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91577\Desktop\"/>
    </mc:Choice>
  </mc:AlternateContent>
  <xr:revisionPtr revIDLastSave="0" documentId="13_ncr:101_{B2FA53E4-5F92-48F0-A152-0B43E4CBD957}" xr6:coauthVersionLast="47" xr6:coauthVersionMax="47" xr10:uidLastSave="{00000000-0000-0000-0000-000000000000}"/>
  <bookViews>
    <workbookView xWindow="-120" yWindow="-120" windowWidth="29040" windowHeight="15840" xr2:uid="{F18FDA01-2C74-4826-AE5C-740CE35F16B4}"/>
  </bookViews>
  <sheets>
    <sheet name="- 51 -" sheetId="1" r:id="rId1"/>
  </sheets>
  <definedNames>
    <definedName name="_xlnm.Print_Area" localSheetId="0">'- 51 -'!$A$1:$N$40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<sst xmlns="http://schemas.openxmlformats.org/spreadsheetml/2006/main" count="71" uniqueCount="33">
  <si>
    <t>15 不就学学齢児童・生徒の状況</t>
    <rPh sb="14" eb="16">
      <t>ジョウキョウ</t>
    </rPh>
    <phoneticPr fontId="4"/>
  </si>
  <si>
    <t xml:space="preserve"> (1) 就学免除者3人、就学猶予者1人、死亡者0人となっている。</t>
    <rPh sb="7" eb="9">
      <t>メンジョ</t>
    </rPh>
    <rPh sb="13" eb="15">
      <t>シュウガク</t>
    </rPh>
    <rPh sb="15" eb="17">
      <t>ユウヨ</t>
    </rPh>
    <rPh sb="17" eb="18">
      <t>モノ</t>
    </rPh>
    <rPh sb="19" eb="20">
      <t>ニン</t>
    </rPh>
    <rPh sb="21" eb="24">
      <t>シボウシャ</t>
    </rPh>
    <rPh sb="25" eb="26">
      <t>ニン</t>
    </rPh>
    <phoneticPr fontId="4"/>
  </si>
  <si>
    <t>表-68 不就学学齢児童・生徒数の推移</t>
    <rPh sb="17" eb="19">
      <t>スイイ</t>
    </rPh>
    <phoneticPr fontId="4"/>
  </si>
  <si>
    <t>(単位：人)</t>
    <phoneticPr fontId="4"/>
  </si>
  <si>
    <t>年度</t>
  </si>
  <si>
    <t>就 学 免 除 者</t>
    <phoneticPr fontId="4"/>
  </si>
  <si>
    <t>就 学 猶 予 者</t>
  </si>
  <si>
    <t>死亡者</t>
  </si>
  <si>
    <t>1年以上
居所
不明者</t>
    <rPh sb="1" eb="2">
      <t>ネン</t>
    </rPh>
    <rPh sb="2" eb="4">
      <t>イジョウ</t>
    </rPh>
    <rPh sb="5" eb="7">
      <t>イドコロ</t>
    </rPh>
    <rPh sb="8" eb="11">
      <t>フメイシャ</t>
    </rPh>
    <phoneticPr fontId="4"/>
  </si>
  <si>
    <t>計</t>
  </si>
  <si>
    <t>肢体
不自由</t>
  </si>
  <si>
    <t>虚弱
(病弱)</t>
  </si>
  <si>
    <t>知 的
障 害</t>
    <rPh sb="0" eb="1">
      <t>チ</t>
    </rPh>
    <rPh sb="2" eb="3">
      <t>テキ</t>
    </rPh>
    <rPh sb="4" eb="5">
      <t>ショウ</t>
    </rPh>
    <rPh sb="6" eb="7">
      <t>ガイ</t>
    </rPh>
    <phoneticPr fontId="4"/>
  </si>
  <si>
    <t>その他</t>
  </si>
  <si>
    <t>知的
障害</t>
    <rPh sb="0" eb="2">
      <t>チテキ</t>
    </rPh>
    <rPh sb="3" eb="5">
      <t>ショウガイ</t>
    </rPh>
    <phoneticPr fontId="4"/>
  </si>
  <si>
    <t>難聴</t>
  </si>
  <si>
    <t>H23</t>
    <phoneticPr fontId="3"/>
  </si>
  <si>
    <t>病弱・
発育
不完全</t>
    <rPh sb="0" eb="2">
      <t>ビョウジャク</t>
    </rPh>
    <rPh sb="4" eb="6">
      <t>ハツイク</t>
    </rPh>
    <rPh sb="7" eb="10">
      <t>フカンゼン</t>
    </rPh>
    <phoneticPr fontId="4"/>
  </si>
  <si>
    <t>児童自立支援施設等入所</t>
    <rPh sb="0" eb="2">
      <t>ジドウ</t>
    </rPh>
    <rPh sb="2" eb="4">
      <t>ジリツ</t>
    </rPh>
    <rPh sb="4" eb="6">
      <t>シエン</t>
    </rPh>
    <rPh sb="6" eb="8">
      <t>シセツ</t>
    </rPh>
    <rPh sb="8" eb="9">
      <t>トウ</t>
    </rPh>
    <rPh sb="9" eb="11">
      <t>ニュウショ</t>
    </rPh>
    <phoneticPr fontId="4"/>
  </si>
  <si>
    <t>重国籍</t>
    <rPh sb="0" eb="1">
      <t>ジュウ</t>
    </rPh>
    <rPh sb="1" eb="2">
      <t>コク</t>
    </rPh>
    <rPh sb="2" eb="3">
      <t>セキ</t>
    </rPh>
    <phoneticPr fontId="4"/>
  </si>
  <si>
    <t>H25</t>
    <phoneticPr fontId="3"/>
  </si>
  <si>
    <t>-</t>
    <phoneticPr fontId="3"/>
  </si>
  <si>
    <t>R元</t>
    <rPh sb="1" eb="2">
      <t>ゲン</t>
    </rPh>
    <phoneticPr fontId="3"/>
  </si>
  <si>
    <t>表-69 男女別・年齢別不就学学齢児童・生徒数の推移</t>
    <rPh sb="5" eb="7">
      <t>ダンジョ</t>
    </rPh>
    <rPh sb="7" eb="8">
      <t>ベツ</t>
    </rPh>
    <rPh sb="9" eb="11">
      <t>ネンレイ</t>
    </rPh>
    <rPh sb="11" eb="12">
      <t>ベツ</t>
    </rPh>
    <rPh sb="22" eb="23">
      <t>スウ</t>
    </rPh>
    <rPh sb="24" eb="26">
      <t>スイイ</t>
    </rPh>
    <phoneticPr fontId="4"/>
  </si>
  <si>
    <t>就学免除者</t>
    <phoneticPr fontId="3"/>
  </si>
  <si>
    <t>就学猶予者</t>
    <phoneticPr fontId="3"/>
  </si>
  <si>
    <t>男</t>
  </si>
  <si>
    <t>女</t>
  </si>
  <si>
    <t>6～11
歳</t>
    <phoneticPr fontId="3"/>
  </si>
  <si>
    <t>12～14歳</t>
  </si>
  <si>
    <t>H27</t>
    <phoneticPr fontId="3"/>
  </si>
  <si>
    <t>１年以上居所不明者</t>
    <phoneticPr fontId="3"/>
  </si>
  <si>
    <t>死亡者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</si>
</sst>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-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5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3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9" fillId="0" borderId="0"/>
  </cellStyleXfs>
  <cellXfs count="3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quotePrefix="1" applyFont="1" applyAlignment="1">
      <alignment horizontal="left" vertical="center"/>
    </xf>
    <xf numFmtId="0" fontId="7" fillId="0" borderId="0" xfId="1" quotePrefix="1" applyFont="1" applyAlignment="1">
      <alignment horizontal="left" vertical="center"/>
    </xf>
    <xf numFmtId="0" fontId="5" fillId="0" borderId="0" xfId="1" quotePrefix="1" applyFont="1" applyAlignment="1">
      <alignment horizontal="right" vertical="center"/>
    </xf>
    <xf numFmtId="0" fontId="8" fillId="0" borderId="2" xfId="1" applyFont="1" applyBorder="1" applyAlignment="1">
      <alignment horizontal="centerContinuous" vertical="center"/>
    </xf>
    <xf numFmtId="0" fontId="8" fillId="0" borderId="3" xfId="1" applyFont="1" applyBorder="1" applyAlignment="1">
      <alignment horizontal="centerContinuous" vertical="center"/>
    </xf>
    <xf numFmtId="0" fontId="8" fillId="0" borderId="4" xfId="1" applyFont="1" applyBorder="1" applyAlignment="1">
      <alignment horizontal="centerContinuous" vertical="center"/>
    </xf>
    <xf numFmtId="0" fontId="8" fillId="0" borderId="5" xfId="1" applyFont="1" applyBorder="1" applyAlignment="1">
      <alignment horizontal="centerContinuous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176" fontId="1" fillId="0" borderId="7" xfId="2" applyNumberFormat="1" applyFont="1" applyBorder="1" applyAlignment="1">
      <alignment horizontal="right" vertical="center"/>
    </xf>
    <xf numFmtId="176" fontId="5" fillId="0" borderId="7" xfId="1" quotePrefix="1" applyNumberFormat="1" applyFont="1" applyBorder="1" applyAlignment="1">
      <alignment vertical="center"/>
    </xf>
    <xf numFmtId="176" fontId="5" fillId="0" borderId="7" xfId="1" quotePrefix="1" applyNumberFormat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76" fontId="5" fillId="0" borderId="2" xfId="1" quotePrefix="1" applyNumberFormat="1" applyFont="1" applyBorder="1" applyAlignment="1">
      <alignment horizontal="right" vertical="center"/>
    </xf>
    <xf numFmtId="176" fontId="5" fillId="0" borderId="4" xfId="1" quotePrefix="1" applyNumberFormat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11" fillId="0" borderId="0" xfId="0" applyFont="1">
      <alignment vertical="center"/>
    </xf>
    <xf numFmtId="0" fontId="12" fillId="0" borderId="7" xfId="0" applyFont="1" applyBorder="1" applyAlignment="1">
      <alignment horizontal="center"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標準" xfId="0" builtinId="0"/>
    <cellStyle name="標準_gattukoukihonn_2010_13(40-41)" xfId="2" xr:uid="{6B78E95B-983A-415B-AAAB-089EB25E0FEB}"/>
    <cellStyle name="標準_gattukoukihonn_2010_14(42)" xfId="1" xr:uid="{0E4AEB32-CBBD-4B76-AC57-C0A3D4E980D4}"/>
  </cellStyles>
  <dxfs count="2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5F54F-57CD-4AF1-BD9D-4BEB8E21077F}">
  <sheetPr>
    <tabColor rgb="FFCCFFFF"/>
  </sheetPr>
  <dimension ref="A1:N40"/>
  <sheetViews>
    <sheetView tabSelected="1" zoomScale="90" zoomScaleNormal="90" workbookViewId="0"/>
  </sheetViews>
  <sheetFormatPr defaultColWidth="8.875" defaultRowHeight="13.5" x14ac:dyDescent="0.4"/>
  <cols>
    <col min="1" max="1" width="4.625" style="2" customWidth="1"/>
    <col min="2" max="14" width="6.625" style="2" customWidth="1"/>
    <col min="15" max="15" width="4" style="2" customWidth="1"/>
    <col min="16" max="221" width="8.875" style="2"/>
    <col min="222" max="222" width="4.625" style="2" customWidth="1"/>
    <col min="223" max="223" width="4.5" style="2" customWidth="1"/>
    <col min="224" max="227" width="6.625" style="2" customWidth="1"/>
    <col min="228" max="228" width="4.75" style="2" customWidth="1"/>
    <col min="229" max="233" width="6.625" style="2" customWidth="1"/>
    <col min="234" max="234" width="4.75" style="2" customWidth="1"/>
    <col min="235" max="235" width="8.625" style="2" customWidth="1"/>
    <col min="236" max="477" width="8.875" style="2"/>
    <col min="478" max="478" width="4.625" style="2" customWidth="1"/>
    <col min="479" max="479" width="4.5" style="2" customWidth="1"/>
    <col min="480" max="483" width="6.625" style="2" customWidth="1"/>
    <col min="484" max="484" width="4.75" style="2" customWidth="1"/>
    <col min="485" max="489" width="6.625" style="2" customWidth="1"/>
    <col min="490" max="490" width="4.75" style="2" customWidth="1"/>
    <col min="491" max="491" width="8.625" style="2" customWidth="1"/>
    <col min="492" max="733" width="8.875" style="2"/>
    <col min="734" max="734" width="4.625" style="2" customWidth="1"/>
    <col min="735" max="735" width="4.5" style="2" customWidth="1"/>
    <col min="736" max="739" width="6.625" style="2" customWidth="1"/>
    <col min="740" max="740" width="4.75" style="2" customWidth="1"/>
    <col min="741" max="745" width="6.625" style="2" customWidth="1"/>
    <col min="746" max="746" width="4.75" style="2" customWidth="1"/>
    <col min="747" max="747" width="8.625" style="2" customWidth="1"/>
    <col min="748" max="989" width="8.875" style="2"/>
    <col min="990" max="990" width="4.625" style="2" customWidth="1"/>
    <col min="991" max="991" width="4.5" style="2" customWidth="1"/>
    <col min="992" max="995" width="6.625" style="2" customWidth="1"/>
    <col min="996" max="996" width="4.75" style="2" customWidth="1"/>
    <col min="997" max="1001" width="6.625" style="2" customWidth="1"/>
    <col min="1002" max="1002" width="4.75" style="2" customWidth="1"/>
    <col min="1003" max="1003" width="8.625" style="2" customWidth="1"/>
    <col min="1004" max="1245" width="8.875" style="2"/>
    <col min="1246" max="1246" width="4.625" style="2" customWidth="1"/>
    <col min="1247" max="1247" width="4.5" style="2" customWidth="1"/>
    <col min="1248" max="1251" width="6.625" style="2" customWidth="1"/>
    <col min="1252" max="1252" width="4.75" style="2" customWidth="1"/>
    <col min="1253" max="1257" width="6.625" style="2" customWidth="1"/>
    <col min="1258" max="1258" width="4.75" style="2" customWidth="1"/>
    <col min="1259" max="1259" width="8.625" style="2" customWidth="1"/>
    <col min="1260" max="1501" width="8.875" style="2"/>
    <col min="1502" max="1502" width="4.625" style="2" customWidth="1"/>
    <col min="1503" max="1503" width="4.5" style="2" customWidth="1"/>
    <col min="1504" max="1507" width="6.625" style="2" customWidth="1"/>
    <col min="1508" max="1508" width="4.75" style="2" customWidth="1"/>
    <col min="1509" max="1513" width="6.625" style="2" customWidth="1"/>
    <col min="1514" max="1514" width="4.75" style="2" customWidth="1"/>
    <col min="1515" max="1515" width="8.625" style="2" customWidth="1"/>
    <col min="1516" max="1757" width="8.875" style="2"/>
    <col min="1758" max="1758" width="4.625" style="2" customWidth="1"/>
    <col min="1759" max="1759" width="4.5" style="2" customWidth="1"/>
    <col min="1760" max="1763" width="6.625" style="2" customWidth="1"/>
    <col min="1764" max="1764" width="4.75" style="2" customWidth="1"/>
    <col min="1765" max="1769" width="6.625" style="2" customWidth="1"/>
    <col min="1770" max="1770" width="4.75" style="2" customWidth="1"/>
    <col min="1771" max="1771" width="8.625" style="2" customWidth="1"/>
    <col min="1772" max="2013" width="8.875" style="2"/>
    <col min="2014" max="2014" width="4.625" style="2" customWidth="1"/>
    <col min="2015" max="2015" width="4.5" style="2" customWidth="1"/>
    <col min="2016" max="2019" width="6.625" style="2" customWidth="1"/>
    <col min="2020" max="2020" width="4.75" style="2" customWidth="1"/>
    <col min="2021" max="2025" width="6.625" style="2" customWidth="1"/>
    <col min="2026" max="2026" width="4.75" style="2" customWidth="1"/>
    <col min="2027" max="2027" width="8.625" style="2" customWidth="1"/>
    <col min="2028" max="2269" width="8.875" style="2"/>
    <col min="2270" max="2270" width="4.625" style="2" customWidth="1"/>
    <col min="2271" max="2271" width="4.5" style="2" customWidth="1"/>
    <col min="2272" max="2275" width="6.625" style="2" customWidth="1"/>
    <col min="2276" max="2276" width="4.75" style="2" customWidth="1"/>
    <col min="2277" max="2281" width="6.625" style="2" customWidth="1"/>
    <col min="2282" max="2282" width="4.75" style="2" customWidth="1"/>
    <col min="2283" max="2283" width="8.625" style="2" customWidth="1"/>
    <col min="2284" max="2525" width="8.875" style="2"/>
    <col min="2526" max="2526" width="4.625" style="2" customWidth="1"/>
    <col min="2527" max="2527" width="4.5" style="2" customWidth="1"/>
    <col min="2528" max="2531" width="6.625" style="2" customWidth="1"/>
    <col min="2532" max="2532" width="4.75" style="2" customWidth="1"/>
    <col min="2533" max="2537" width="6.625" style="2" customWidth="1"/>
    <col min="2538" max="2538" width="4.75" style="2" customWidth="1"/>
    <col min="2539" max="2539" width="8.625" style="2" customWidth="1"/>
    <col min="2540" max="2781" width="8.875" style="2"/>
    <col min="2782" max="2782" width="4.625" style="2" customWidth="1"/>
    <col min="2783" max="2783" width="4.5" style="2" customWidth="1"/>
    <col min="2784" max="2787" width="6.625" style="2" customWidth="1"/>
    <col min="2788" max="2788" width="4.75" style="2" customWidth="1"/>
    <col min="2789" max="2793" width="6.625" style="2" customWidth="1"/>
    <col min="2794" max="2794" width="4.75" style="2" customWidth="1"/>
    <col min="2795" max="2795" width="8.625" style="2" customWidth="1"/>
    <col min="2796" max="3037" width="8.875" style="2"/>
    <col min="3038" max="3038" width="4.625" style="2" customWidth="1"/>
    <col min="3039" max="3039" width="4.5" style="2" customWidth="1"/>
    <col min="3040" max="3043" width="6.625" style="2" customWidth="1"/>
    <col min="3044" max="3044" width="4.75" style="2" customWidth="1"/>
    <col min="3045" max="3049" width="6.625" style="2" customWidth="1"/>
    <col min="3050" max="3050" width="4.75" style="2" customWidth="1"/>
    <col min="3051" max="3051" width="8.625" style="2" customWidth="1"/>
    <col min="3052" max="3293" width="8.875" style="2"/>
    <col min="3294" max="3294" width="4.625" style="2" customWidth="1"/>
    <col min="3295" max="3295" width="4.5" style="2" customWidth="1"/>
    <col min="3296" max="3299" width="6.625" style="2" customWidth="1"/>
    <col min="3300" max="3300" width="4.75" style="2" customWidth="1"/>
    <col min="3301" max="3305" width="6.625" style="2" customWidth="1"/>
    <col min="3306" max="3306" width="4.75" style="2" customWidth="1"/>
    <col min="3307" max="3307" width="8.625" style="2" customWidth="1"/>
    <col min="3308" max="3549" width="8.875" style="2"/>
    <col min="3550" max="3550" width="4.625" style="2" customWidth="1"/>
    <col min="3551" max="3551" width="4.5" style="2" customWidth="1"/>
    <col min="3552" max="3555" width="6.625" style="2" customWidth="1"/>
    <col min="3556" max="3556" width="4.75" style="2" customWidth="1"/>
    <col min="3557" max="3561" width="6.625" style="2" customWidth="1"/>
    <col min="3562" max="3562" width="4.75" style="2" customWidth="1"/>
    <col min="3563" max="3563" width="8.625" style="2" customWidth="1"/>
    <col min="3564" max="3805" width="8.875" style="2"/>
    <col min="3806" max="3806" width="4.625" style="2" customWidth="1"/>
    <col min="3807" max="3807" width="4.5" style="2" customWidth="1"/>
    <col min="3808" max="3811" width="6.625" style="2" customWidth="1"/>
    <col min="3812" max="3812" width="4.75" style="2" customWidth="1"/>
    <col min="3813" max="3817" width="6.625" style="2" customWidth="1"/>
    <col min="3818" max="3818" width="4.75" style="2" customWidth="1"/>
    <col min="3819" max="3819" width="8.625" style="2" customWidth="1"/>
    <col min="3820" max="4061" width="8.875" style="2"/>
    <col min="4062" max="4062" width="4.625" style="2" customWidth="1"/>
    <col min="4063" max="4063" width="4.5" style="2" customWidth="1"/>
    <col min="4064" max="4067" width="6.625" style="2" customWidth="1"/>
    <col min="4068" max="4068" width="4.75" style="2" customWidth="1"/>
    <col min="4069" max="4073" width="6.625" style="2" customWidth="1"/>
    <col min="4074" max="4074" width="4.75" style="2" customWidth="1"/>
    <col min="4075" max="4075" width="8.625" style="2" customWidth="1"/>
    <col min="4076" max="4317" width="8.875" style="2"/>
    <col min="4318" max="4318" width="4.625" style="2" customWidth="1"/>
    <col min="4319" max="4319" width="4.5" style="2" customWidth="1"/>
    <col min="4320" max="4323" width="6.625" style="2" customWidth="1"/>
    <col min="4324" max="4324" width="4.75" style="2" customWidth="1"/>
    <col min="4325" max="4329" width="6.625" style="2" customWidth="1"/>
    <col min="4330" max="4330" width="4.75" style="2" customWidth="1"/>
    <col min="4331" max="4331" width="8.625" style="2" customWidth="1"/>
    <col min="4332" max="4573" width="8.875" style="2"/>
    <col min="4574" max="4574" width="4.625" style="2" customWidth="1"/>
    <col min="4575" max="4575" width="4.5" style="2" customWidth="1"/>
    <col min="4576" max="4579" width="6.625" style="2" customWidth="1"/>
    <col min="4580" max="4580" width="4.75" style="2" customWidth="1"/>
    <col min="4581" max="4585" width="6.625" style="2" customWidth="1"/>
    <col min="4586" max="4586" width="4.75" style="2" customWidth="1"/>
    <col min="4587" max="4587" width="8.625" style="2" customWidth="1"/>
    <col min="4588" max="4829" width="8.875" style="2"/>
    <col min="4830" max="4830" width="4.625" style="2" customWidth="1"/>
    <col min="4831" max="4831" width="4.5" style="2" customWidth="1"/>
    <col min="4832" max="4835" width="6.625" style="2" customWidth="1"/>
    <col min="4836" max="4836" width="4.75" style="2" customWidth="1"/>
    <col min="4837" max="4841" width="6.625" style="2" customWidth="1"/>
    <col min="4842" max="4842" width="4.75" style="2" customWidth="1"/>
    <col min="4843" max="4843" width="8.625" style="2" customWidth="1"/>
    <col min="4844" max="5085" width="8.875" style="2"/>
    <col min="5086" max="5086" width="4.625" style="2" customWidth="1"/>
    <col min="5087" max="5087" width="4.5" style="2" customWidth="1"/>
    <col min="5088" max="5091" width="6.625" style="2" customWidth="1"/>
    <col min="5092" max="5092" width="4.75" style="2" customWidth="1"/>
    <col min="5093" max="5097" width="6.625" style="2" customWidth="1"/>
    <col min="5098" max="5098" width="4.75" style="2" customWidth="1"/>
    <col min="5099" max="5099" width="8.625" style="2" customWidth="1"/>
    <col min="5100" max="5341" width="8.875" style="2"/>
    <col min="5342" max="5342" width="4.625" style="2" customWidth="1"/>
    <col min="5343" max="5343" width="4.5" style="2" customWidth="1"/>
    <col min="5344" max="5347" width="6.625" style="2" customWidth="1"/>
    <col min="5348" max="5348" width="4.75" style="2" customWidth="1"/>
    <col min="5349" max="5353" width="6.625" style="2" customWidth="1"/>
    <col min="5354" max="5354" width="4.75" style="2" customWidth="1"/>
    <col min="5355" max="5355" width="8.625" style="2" customWidth="1"/>
    <col min="5356" max="5597" width="8.875" style="2"/>
    <col min="5598" max="5598" width="4.625" style="2" customWidth="1"/>
    <col min="5599" max="5599" width="4.5" style="2" customWidth="1"/>
    <col min="5600" max="5603" width="6.625" style="2" customWidth="1"/>
    <col min="5604" max="5604" width="4.75" style="2" customWidth="1"/>
    <col min="5605" max="5609" width="6.625" style="2" customWidth="1"/>
    <col min="5610" max="5610" width="4.75" style="2" customWidth="1"/>
    <col min="5611" max="5611" width="8.625" style="2" customWidth="1"/>
    <col min="5612" max="5853" width="8.875" style="2"/>
    <col min="5854" max="5854" width="4.625" style="2" customWidth="1"/>
    <col min="5855" max="5855" width="4.5" style="2" customWidth="1"/>
    <col min="5856" max="5859" width="6.625" style="2" customWidth="1"/>
    <col min="5860" max="5860" width="4.75" style="2" customWidth="1"/>
    <col min="5861" max="5865" width="6.625" style="2" customWidth="1"/>
    <col min="5866" max="5866" width="4.75" style="2" customWidth="1"/>
    <col min="5867" max="5867" width="8.625" style="2" customWidth="1"/>
    <col min="5868" max="6109" width="8.875" style="2"/>
    <col min="6110" max="6110" width="4.625" style="2" customWidth="1"/>
    <col min="6111" max="6111" width="4.5" style="2" customWidth="1"/>
    <col min="6112" max="6115" width="6.625" style="2" customWidth="1"/>
    <col min="6116" max="6116" width="4.75" style="2" customWidth="1"/>
    <col min="6117" max="6121" width="6.625" style="2" customWidth="1"/>
    <col min="6122" max="6122" width="4.75" style="2" customWidth="1"/>
    <col min="6123" max="6123" width="8.625" style="2" customWidth="1"/>
    <col min="6124" max="6365" width="8.875" style="2"/>
    <col min="6366" max="6366" width="4.625" style="2" customWidth="1"/>
    <col min="6367" max="6367" width="4.5" style="2" customWidth="1"/>
    <col min="6368" max="6371" width="6.625" style="2" customWidth="1"/>
    <col min="6372" max="6372" width="4.75" style="2" customWidth="1"/>
    <col min="6373" max="6377" width="6.625" style="2" customWidth="1"/>
    <col min="6378" max="6378" width="4.75" style="2" customWidth="1"/>
    <col min="6379" max="6379" width="8.625" style="2" customWidth="1"/>
    <col min="6380" max="6621" width="8.875" style="2"/>
    <col min="6622" max="6622" width="4.625" style="2" customWidth="1"/>
    <col min="6623" max="6623" width="4.5" style="2" customWidth="1"/>
    <col min="6624" max="6627" width="6.625" style="2" customWidth="1"/>
    <col min="6628" max="6628" width="4.75" style="2" customWidth="1"/>
    <col min="6629" max="6633" width="6.625" style="2" customWidth="1"/>
    <col min="6634" max="6634" width="4.75" style="2" customWidth="1"/>
    <col min="6635" max="6635" width="8.625" style="2" customWidth="1"/>
    <col min="6636" max="6877" width="8.875" style="2"/>
    <col min="6878" max="6878" width="4.625" style="2" customWidth="1"/>
    <col min="6879" max="6879" width="4.5" style="2" customWidth="1"/>
    <col min="6880" max="6883" width="6.625" style="2" customWidth="1"/>
    <col min="6884" max="6884" width="4.75" style="2" customWidth="1"/>
    <col min="6885" max="6889" width="6.625" style="2" customWidth="1"/>
    <col min="6890" max="6890" width="4.75" style="2" customWidth="1"/>
    <col min="6891" max="6891" width="8.625" style="2" customWidth="1"/>
    <col min="6892" max="7133" width="8.875" style="2"/>
    <col min="7134" max="7134" width="4.625" style="2" customWidth="1"/>
    <col min="7135" max="7135" width="4.5" style="2" customWidth="1"/>
    <col min="7136" max="7139" width="6.625" style="2" customWidth="1"/>
    <col min="7140" max="7140" width="4.75" style="2" customWidth="1"/>
    <col min="7141" max="7145" width="6.625" style="2" customWidth="1"/>
    <col min="7146" max="7146" width="4.75" style="2" customWidth="1"/>
    <col min="7147" max="7147" width="8.625" style="2" customWidth="1"/>
    <col min="7148" max="7389" width="8.875" style="2"/>
    <col min="7390" max="7390" width="4.625" style="2" customWidth="1"/>
    <col min="7391" max="7391" width="4.5" style="2" customWidth="1"/>
    <col min="7392" max="7395" width="6.625" style="2" customWidth="1"/>
    <col min="7396" max="7396" width="4.75" style="2" customWidth="1"/>
    <col min="7397" max="7401" width="6.625" style="2" customWidth="1"/>
    <col min="7402" max="7402" width="4.75" style="2" customWidth="1"/>
    <col min="7403" max="7403" width="8.625" style="2" customWidth="1"/>
    <col min="7404" max="7645" width="8.875" style="2"/>
    <col min="7646" max="7646" width="4.625" style="2" customWidth="1"/>
    <col min="7647" max="7647" width="4.5" style="2" customWidth="1"/>
    <col min="7648" max="7651" width="6.625" style="2" customWidth="1"/>
    <col min="7652" max="7652" width="4.75" style="2" customWidth="1"/>
    <col min="7653" max="7657" width="6.625" style="2" customWidth="1"/>
    <col min="7658" max="7658" width="4.75" style="2" customWidth="1"/>
    <col min="7659" max="7659" width="8.625" style="2" customWidth="1"/>
    <col min="7660" max="7901" width="8.875" style="2"/>
    <col min="7902" max="7902" width="4.625" style="2" customWidth="1"/>
    <col min="7903" max="7903" width="4.5" style="2" customWidth="1"/>
    <col min="7904" max="7907" width="6.625" style="2" customWidth="1"/>
    <col min="7908" max="7908" width="4.75" style="2" customWidth="1"/>
    <col min="7909" max="7913" width="6.625" style="2" customWidth="1"/>
    <col min="7914" max="7914" width="4.75" style="2" customWidth="1"/>
    <col min="7915" max="7915" width="8.625" style="2" customWidth="1"/>
    <col min="7916" max="8157" width="8.875" style="2"/>
    <col min="8158" max="8158" width="4.625" style="2" customWidth="1"/>
    <col min="8159" max="8159" width="4.5" style="2" customWidth="1"/>
    <col min="8160" max="8163" width="6.625" style="2" customWidth="1"/>
    <col min="8164" max="8164" width="4.75" style="2" customWidth="1"/>
    <col min="8165" max="8169" width="6.625" style="2" customWidth="1"/>
    <col min="8170" max="8170" width="4.75" style="2" customWidth="1"/>
    <col min="8171" max="8171" width="8.625" style="2" customWidth="1"/>
    <col min="8172" max="8413" width="8.875" style="2"/>
    <col min="8414" max="8414" width="4.625" style="2" customWidth="1"/>
    <col min="8415" max="8415" width="4.5" style="2" customWidth="1"/>
    <col min="8416" max="8419" width="6.625" style="2" customWidth="1"/>
    <col min="8420" max="8420" width="4.75" style="2" customWidth="1"/>
    <col min="8421" max="8425" width="6.625" style="2" customWidth="1"/>
    <col min="8426" max="8426" width="4.75" style="2" customWidth="1"/>
    <col min="8427" max="8427" width="8.625" style="2" customWidth="1"/>
    <col min="8428" max="8669" width="8.875" style="2"/>
    <col min="8670" max="8670" width="4.625" style="2" customWidth="1"/>
    <col min="8671" max="8671" width="4.5" style="2" customWidth="1"/>
    <col min="8672" max="8675" width="6.625" style="2" customWidth="1"/>
    <col min="8676" max="8676" width="4.75" style="2" customWidth="1"/>
    <col min="8677" max="8681" width="6.625" style="2" customWidth="1"/>
    <col min="8682" max="8682" width="4.75" style="2" customWidth="1"/>
    <col min="8683" max="8683" width="8.625" style="2" customWidth="1"/>
    <col min="8684" max="8925" width="8.875" style="2"/>
    <col min="8926" max="8926" width="4.625" style="2" customWidth="1"/>
    <col min="8927" max="8927" width="4.5" style="2" customWidth="1"/>
    <col min="8928" max="8931" width="6.625" style="2" customWidth="1"/>
    <col min="8932" max="8932" width="4.75" style="2" customWidth="1"/>
    <col min="8933" max="8937" width="6.625" style="2" customWidth="1"/>
    <col min="8938" max="8938" width="4.75" style="2" customWidth="1"/>
    <col min="8939" max="8939" width="8.625" style="2" customWidth="1"/>
    <col min="8940" max="9181" width="8.875" style="2"/>
    <col min="9182" max="9182" width="4.625" style="2" customWidth="1"/>
    <col min="9183" max="9183" width="4.5" style="2" customWidth="1"/>
    <col min="9184" max="9187" width="6.625" style="2" customWidth="1"/>
    <col min="9188" max="9188" width="4.75" style="2" customWidth="1"/>
    <col min="9189" max="9193" width="6.625" style="2" customWidth="1"/>
    <col min="9194" max="9194" width="4.75" style="2" customWidth="1"/>
    <col min="9195" max="9195" width="8.625" style="2" customWidth="1"/>
    <col min="9196" max="9437" width="8.875" style="2"/>
    <col min="9438" max="9438" width="4.625" style="2" customWidth="1"/>
    <col min="9439" max="9439" width="4.5" style="2" customWidth="1"/>
    <col min="9440" max="9443" width="6.625" style="2" customWidth="1"/>
    <col min="9444" max="9444" width="4.75" style="2" customWidth="1"/>
    <col min="9445" max="9449" width="6.625" style="2" customWidth="1"/>
    <col min="9450" max="9450" width="4.75" style="2" customWidth="1"/>
    <col min="9451" max="9451" width="8.625" style="2" customWidth="1"/>
    <col min="9452" max="9693" width="8.875" style="2"/>
    <col min="9694" max="9694" width="4.625" style="2" customWidth="1"/>
    <col min="9695" max="9695" width="4.5" style="2" customWidth="1"/>
    <col min="9696" max="9699" width="6.625" style="2" customWidth="1"/>
    <col min="9700" max="9700" width="4.75" style="2" customWidth="1"/>
    <col min="9701" max="9705" width="6.625" style="2" customWidth="1"/>
    <col min="9706" max="9706" width="4.75" style="2" customWidth="1"/>
    <col min="9707" max="9707" width="8.625" style="2" customWidth="1"/>
    <col min="9708" max="9949" width="8.875" style="2"/>
    <col min="9950" max="9950" width="4.625" style="2" customWidth="1"/>
    <col min="9951" max="9951" width="4.5" style="2" customWidth="1"/>
    <col min="9952" max="9955" width="6.625" style="2" customWidth="1"/>
    <col min="9956" max="9956" width="4.75" style="2" customWidth="1"/>
    <col min="9957" max="9961" width="6.625" style="2" customWidth="1"/>
    <col min="9962" max="9962" width="4.75" style="2" customWidth="1"/>
    <col min="9963" max="9963" width="8.625" style="2" customWidth="1"/>
    <col min="9964" max="10205" width="8.875" style="2"/>
    <col min="10206" max="10206" width="4.625" style="2" customWidth="1"/>
    <col min="10207" max="10207" width="4.5" style="2" customWidth="1"/>
    <col min="10208" max="10211" width="6.625" style="2" customWidth="1"/>
    <col min="10212" max="10212" width="4.75" style="2" customWidth="1"/>
    <col min="10213" max="10217" width="6.625" style="2" customWidth="1"/>
    <col min="10218" max="10218" width="4.75" style="2" customWidth="1"/>
    <col min="10219" max="10219" width="8.625" style="2" customWidth="1"/>
    <col min="10220" max="10461" width="8.875" style="2"/>
    <col min="10462" max="10462" width="4.625" style="2" customWidth="1"/>
    <col min="10463" max="10463" width="4.5" style="2" customWidth="1"/>
    <col min="10464" max="10467" width="6.625" style="2" customWidth="1"/>
    <col min="10468" max="10468" width="4.75" style="2" customWidth="1"/>
    <col min="10469" max="10473" width="6.625" style="2" customWidth="1"/>
    <col min="10474" max="10474" width="4.75" style="2" customWidth="1"/>
    <col min="10475" max="10475" width="8.625" style="2" customWidth="1"/>
    <col min="10476" max="10717" width="8.875" style="2"/>
    <col min="10718" max="10718" width="4.625" style="2" customWidth="1"/>
    <col min="10719" max="10719" width="4.5" style="2" customWidth="1"/>
    <col min="10720" max="10723" width="6.625" style="2" customWidth="1"/>
    <col min="10724" max="10724" width="4.75" style="2" customWidth="1"/>
    <col min="10725" max="10729" width="6.625" style="2" customWidth="1"/>
    <col min="10730" max="10730" width="4.75" style="2" customWidth="1"/>
    <col min="10731" max="10731" width="8.625" style="2" customWidth="1"/>
    <col min="10732" max="10973" width="8.875" style="2"/>
    <col min="10974" max="10974" width="4.625" style="2" customWidth="1"/>
    <col min="10975" max="10975" width="4.5" style="2" customWidth="1"/>
    <col min="10976" max="10979" width="6.625" style="2" customWidth="1"/>
    <col min="10980" max="10980" width="4.75" style="2" customWidth="1"/>
    <col min="10981" max="10985" width="6.625" style="2" customWidth="1"/>
    <col min="10986" max="10986" width="4.75" style="2" customWidth="1"/>
    <col min="10987" max="10987" width="8.625" style="2" customWidth="1"/>
    <col min="10988" max="11229" width="8.875" style="2"/>
    <col min="11230" max="11230" width="4.625" style="2" customWidth="1"/>
    <col min="11231" max="11231" width="4.5" style="2" customWidth="1"/>
    <col min="11232" max="11235" width="6.625" style="2" customWidth="1"/>
    <col min="11236" max="11236" width="4.75" style="2" customWidth="1"/>
    <col min="11237" max="11241" width="6.625" style="2" customWidth="1"/>
    <col min="11242" max="11242" width="4.75" style="2" customWidth="1"/>
    <col min="11243" max="11243" width="8.625" style="2" customWidth="1"/>
    <col min="11244" max="11485" width="8.875" style="2"/>
    <col min="11486" max="11486" width="4.625" style="2" customWidth="1"/>
    <col min="11487" max="11487" width="4.5" style="2" customWidth="1"/>
    <col min="11488" max="11491" width="6.625" style="2" customWidth="1"/>
    <col min="11492" max="11492" width="4.75" style="2" customWidth="1"/>
    <col min="11493" max="11497" width="6.625" style="2" customWidth="1"/>
    <col min="11498" max="11498" width="4.75" style="2" customWidth="1"/>
    <col min="11499" max="11499" width="8.625" style="2" customWidth="1"/>
    <col min="11500" max="11741" width="8.875" style="2"/>
    <col min="11742" max="11742" width="4.625" style="2" customWidth="1"/>
    <col min="11743" max="11743" width="4.5" style="2" customWidth="1"/>
    <col min="11744" max="11747" width="6.625" style="2" customWidth="1"/>
    <col min="11748" max="11748" width="4.75" style="2" customWidth="1"/>
    <col min="11749" max="11753" width="6.625" style="2" customWidth="1"/>
    <col min="11754" max="11754" width="4.75" style="2" customWidth="1"/>
    <col min="11755" max="11755" width="8.625" style="2" customWidth="1"/>
    <col min="11756" max="11997" width="8.875" style="2"/>
    <col min="11998" max="11998" width="4.625" style="2" customWidth="1"/>
    <col min="11999" max="11999" width="4.5" style="2" customWidth="1"/>
    <col min="12000" max="12003" width="6.625" style="2" customWidth="1"/>
    <col min="12004" max="12004" width="4.75" style="2" customWidth="1"/>
    <col min="12005" max="12009" width="6.625" style="2" customWidth="1"/>
    <col min="12010" max="12010" width="4.75" style="2" customWidth="1"/>
    <col min="12011" max="12011" width="8.625" style="2" customWidth="1"/>
    <col min="12012" max="12253" width="8.875" style="2"/>
    <col min="12254" max="12254" width="4.625" style="2" customWidth="1"/>
    <col min="12255" max="12255" width="4.5" style="2" customWidth="1"/>
    <col min="12256" max="12259" width="6.625" style="2" customWidth="1"/>
    <col min="12260" max="12260" width="4.75" style="2" customWidth="1"/>
    <col min="12261" max="12265" width="6.625" style="2" customWidth="1"/>
    <col min="12266" max="12266" width="4.75" style="2" customWidth="1"/>
    <col min="12267" max="12267" width="8.625" style="2" customWidth="1"/>
    <col min="12268" max="12509" width="8.875" style="2"/>
    <col min="12510" max="12510" width="4.625" style="2" customWidth="1"/>
    <col min="12511" max="12511" width="4.5" style="2" customWidth="1"/>
    <col min="12512" max="12515" width="6.625" style="2" customWidth="1"/>
    <col min="12516" max="12516" width="4.75" style="2" customWidth="1"/>
    <col min="12517" max="12521" width="6.625" style="2" customWidth="1"/>
    <col min="12522" max="12522" width="4.75" style="2" customWidth="1"/>
    <col min="12523" max="12523" width="8.625" style="2" customWidth="1"/>
    <col min="12524" max="12765" width="8.875" style="2"/>
    <col min="12766" max="12766" width="4.625" style="2" customWidth="1"/>
    <col min="12767" max="12767" width="4.5" style="2" customWidth="1"/>
    <col min="12768" max="12771" width="6.625" style="2" customWidth="1"/>
    <col min="12772" max="12772" width="4.75" style="2" customWidth="1"/>
    <col min="12773" max="12777" width="6.625" style="2" customWidth="1"/>
    <col min="12778" max="12778" width="4.75" style="2" customWidth="1"/>
    <col min="12779" max="12779" width="8.625" style="2" customWidth="1"/>
    <col min="12780" max="13021" width="8.875" style="2"/>
    <col min="13022" max="13022" width="4.625" style="2" customWidth="1"/>
    <col min="13023" max="13023" width="4.5" style="2" customWidth="1"/>
    <col min="13024" max="13027" width="6.625" style="2" customWidth="1"/>
    <col min="13028" max="13028" width="4.75" style="2" customWidth="1"/>
    <col min="13029" max="13033" width="6.625" style="2" customWidth="1"/>
    <col min="13034" max="13034" width="4.75" style="2" customWidth="1"/>
    <col min="13035" max="13035" width="8.625" style="2" customWidth="1"/>
    <col min="13036" max="13277" width="8.875" style="2"/>
    <col min="13278" max="13278" width="4.625" style="2" customWidth="1"/>
    <col min="13279" max="13279" width="4.5" style="2" customWidth="1"/>
    <col min="13280" max="13283" width="6.625" style="2" customWidth="1"/>
    <col min="13284" max="13284" width="4.75" style="2" customWidth="1"/>
    <col min="13285" max="13289" width="6.625" style="2" customWidth="1"/>
    <col min="13290" max="13290" width="4.75" style="2" customWidth="1"/>
    <col min="13291" max="13291" width="8.625" style="2" customWidth="1"/>
    <col min="13292" max="13533" width="8.875" style="2"/>
    <col min="13534" max="13534" width="4.625" style="2" customWidth="1"/>
    <col min="13535" max="13535" width="4.5" style="2" customWidth="1"/>
    <col min="13536" max="13539" width="6.625" style="2" customWidth="1"/>
    <col min="13540" max="13540" width="4.75" style="2" customWidth="1"/>
    <col min="13541" max="13545" width="6.625" style="2" customWidth="1"/>
    <col min="13546" max="13546" width="4.75" style="2" customWidth="1"/>
    <col min="13547" max="13547" width="8.625" style="2" customWidth="1"/>
    <col min="13548" max="13789" width="8.875" style="2"/>
    <col min="13790" max="13790" width="4.625" style="2" customWidth="1"/>
    <col min="13791" max="13791" width="4.5" style="2" customWidth="1"/>
    <col min="13792" max="13795" width="6.625" style="2" customWidth="1"/>
    <col min="13796" max="13796" width="4.75" style="2" customWidth="1"/>
    <col min="13797" max="13801" width="6.625" style="2" customWidth="1"/>
    <col min="13802" max="13802" width="4.75" style="2" customWidth="1"/>
    <col min="13803" max="13803" width="8.625" style="2" customWidth="1"/>
    <col min="13804" max="14045" width="8.875" style="2"/>
    <col min="14046" max="14046" width="4.625" style="2" customWidth="1"/>
    <col min="14047" max="14047" width="4.5" style="2" customWidth="1"/>
    <col min="14048" max="14051" width="6.625" style="2" customWidth="1"/>
    <col min="14052" max="14052" width="4.75" style="2" customWidth="1"/>
    <col min="14053" max="14057" width="6.625" style="2" customWidth="1"/>
    <col min="14058" max="14058" width="4.75" style="2" customWidth="1"/>
    <col min="14059" max="14059" width="8.625" style="2" customWidth="1"/>
    <col min="14060" max="14301" width="8.875" style="2"/>
    <col min="14302" max="14302" width="4.625" style="2" customWidth="1"/>
    <col min="14303" max="14303" width="4.5" style="2" customWidth="1"/>
    <col min="14304" max="14307" width="6.625" style="2" customWidth="1"/>
    <col min="14308" max="14308" width="4.75" style="2" customWidth="1"/>
    <col min="14309" max="14313" width="6.625" style="2" customWidth="1"/>
    <col min="14314" max="14314" width="4.75" style="2" customWidth="1"/>
    <col min="14315" max="14315" width="8.625" style="2" customWidth="1"/>
    <col min="14316" max="14557" width="8.875" style="2"/>
    <col min="14558" max="14558" width="4.625" style="2" customWidth="1"/>
    <col min="14559" max="14559" width="4.5" style="2" customWidth="1"/>
    <col min="14560" max="14563" width="6.625" style="2" customWidth="1"/>
    <col min="14564" max="14564" width="4.75" style="2" customWidth="1"/>
    <col min="14565" max="14569" width="6.625" style="2" customWidth="1"/>
    <col min="14570" max="14570" width="4.75" style="2" customWidth="1"/>
    <col min="14571" max="14571" width="8.625" style="2" customWidth="1"/>
    <col min="14572" max="14813" width="8.875" style="2"/>
    <col min="14814" max="14814" width="4.625" style="2" customWidth="1"/>
    <col min="14815" max="14815" width="4.5" style="2" customWidth="1"/>
    <col min="14816" max="14819" width="6.625" style="2" customWidth="1"/>
    <col min="14820" max="14820" width="4.75" style="2" customWidth="1"/>
    <col min="14821" max="14825" width="6.625" style="2" customWidth="1"/>
    <col min="14826" max="14826" width="4.75" style="2" customWidth="1"/>
    <col min="14827" max="14827" width="8.625" style="2" customWidth="1"/>
    <col min="14828" max="15069" width="8.875" style="2"/>
    <col min="15070" max="15070" width="4.625" style="2" customWidth="1"/>
    <col min="15071" max="15071" width="4.5" style="2" customWidth="1"/>
    <col min="15072" max="15075" width="6.625" style="2" customWidth="1"/>
    <col min="15076" max="15076" width="4.75" style="2" customWidth="1"/>
    <col min="15077" max="15081" width="6.625" style="2" customWidth="1"/>
    <col min="15082" max="15082" width="4.75" style="2" customWidth="1"/>
    <col min="15083" max="15083" width="8.625" style="2" customWidth="1"/>
    <col min="15084" max="15325" width="8.875" style="2"/>
    <col min="15326" max="15326" width="4.625" style="2" customWidth="1"/>
    <col min="15327" max="15327" width="4.5" style="2" customWidth="1"/>
    <col min="15328" max="15331" width="6.625" style="2" customWidth="1"/>
    <col min="15332" max="15332" width="4.75" style="2" customWidth="1"/>
    <col min="15333" max="15337" width="6.625" style="2" customWidth="1"/>
    <col min="15338" max="15338" width="4.75" style="2" customWidth="1"/>
    <col min="15339" max="15339" width="8.625" style="2" customWidth="1"/>
    <col min="15340" max="15581" width="8.875" style="2"/>
    <col min="15582" max="15582" width="4.625" style="2" customWidth="1"/>
    <col min="15583" max="15583" width="4.5" style="2" customWidth="1"/>
    <col min="15584" max="15587" width="6.625" style="2" customWidth="1"/>
    <col min="15588" max="15588" width="4.75" style="2" customWidth="1"/>
    <col min="15589" max="15593" width="6.625" style="2" customWidth="1"/>
    <col min="15594" max="15594" width="4.75" style="2" customWidth="1"/>
    <col min="15595" max="15595" width="8.625" style="2" customWidth="1"/>
    <col min="15596" max="15837" width="8.875" style="2"/>
    <col min="15838" max="15838" width="4.625" style="2" customWidth="1"/>
    <col min="15839" max="15839" width="4.5" style="2" customWidth="1"/>
    <col min="15840" max="15843" width="6.625" style="2" customWidth="1"/>
    <col min="15844" max="15844" width="4.75" style="2" customWidth="1"/>
    <col min="15845" max="15849" width="6.625" style="2" customWidth="1"/>
    <col min="15850" max="15850" width="4.75" style="2" customWidth="1"/>
    <col min="15851" max="15851" width="8.625" style="2" customWidth="1"/>
    <col min="15852" max="16093" width="8.875" style="2"/>
    <col min="16094" max="16094" width="4.625" style="2" customWidth="1"/>
    <col min="16095" max="16095" width="4.5" style="2" customWidth="1"/>
    <col min="16096" max="16099" width="6.625" style="2" customWidth="1"/>
    <col min="16100" max="16100" width="4.75" style="2" customWidth="1"/>
    <col min="16101" max="16105" width="6.625" style="2" customWidth="1"/>
    <col min="16106" max="16106" width="4.75" style="2" customWidth="1"/>
    <col min="16107" max="16107" width="8.625" style="2" customWidth="1"/>
    <col min="16108" max="16384" width="8.875" style="2"/>
  </cols>
  <sheetData>
    <row r="1" spans="1:14" ht="23.25" customHeight="1" x14ac:dyDescent="0.4">
      <c r="A1" s="1" t="s">
        <v>0</v>
      </c>
    </row>
    <row r="2" spans="1:14" ht="15" customHeight="1" x14ac:dyDescent="0.4"/>
    <row r="3" spans="1:14" ht="18.75" customHeight="1" x14ac:dyDescent="0.4">
      <c r="A3" s="3" t="s">
        <v>1</v>
      </c>
    </row>
    <row r="4" spans="1:14" ht="15" customHeight="1" x14ac:dyDescent="0.4"/>
    <row r="5" spans="1:14" ht="23.25" customHeight="1" x14ac:dyDescent="0.4">
      <c r="A5" s="4" t="s">
        <v>2</v>
      </c>
      <c r="N5" s="5" t="s">
        <v>3</v>
      </c>
    </row>
    <row r="6" spans="1:14" ht="19.5" customHeight="1" x14ac:dyDescent="0.4">
      <c r="A6" s="36" t="s">
        <v>4</v>
      </c>
      <c r="B6" s="6" t="s">
        <v>5</v>
      </c>
      <c r="C6" s="7"/>
      <c r="D6" s="7"/>
      <c r="E6" s="7"/>
      <c r="F6" s="8"/>
      <c r="G6" s="9" t="s">
        <v>6</v>
      </c>
      <c r="H6" s="9"/>
      <c r="I6" s="9"/>
      <c r="J6" s="9"/>
      <c r="K6" s="9"/>
      <c r="L6" s="9"/>
      <c r="M6" s="25" t="s">
        <v>7</v>
      </c>
      <c r="N6" s="36" t="s">
        <v>8</v>
      </c>
    </row>
    <row r="7" spans="1:14" ht="41.25" customHeight="1" x14ac:dyDescent="0.4">
      <c r="A7" s="37"/>
      <c r="B7" s="10" t="s">
        <v>9</v>
      </c>
      <c r="C7" s="11" t="s">
        <v>10</v>
      </c>
      <c r="D7" s="11" t="s">
        <v>11</v>
      </c>
      <c r="E7" s="11" t="s">
        <v>12</v>
      </c>
      <c r="F7" s="11" t="s">
        <v>13</v>
      </c>
      <c r="G7" s="10" t="s">
        <v>9</v>
      </c>
      <c r="H7" s="11" t="s">
        <v>10</v>
      </c>
      <c r="I7" s="11" t="s">
        <v>14</v>
      </c>
      <c r="J7" s="10" t="s">
        <v>15</v>
      </c>
      <c r="K7" s="11" t="s">
        <v>11</v>
      </c>
      <c r="L7" s="11" t="s">
        <v>13</v>
      </c>
      <c r="M7" s="26"/>
      <c r="N7" s="37"/>
    </row>
    <row r="8" spans="1:14" ht="18" customHeight="1" x14ac:dyDescent="0.4">
      <c r="A8" s="12" t="s">
        <v>16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4">
        <v>1</v>
      </c>
      <c r="H8" s="15">
        <v>0</v>
      </c>
      <c r="I8" s="15">
        <v>0</v>
      </c>
      <c r="J8" s="15">
        <v>0</v>
      </c>
      <c r="K8" s="15">
        <v>0</v>
      </c>
      <c r="L8" s="14">
        <v>1</v>
      </c>
      <c r="M8" s="14">
        <v>7</v>
      </c>
      <c r="N8" s="14">
        <v>5</v>
      </c>
    </row>
    <row r="9" spans="1:14" ht="18" customHeight="1" x14ac:dyDescent="0.4">
      <c r="A9" s="12">
        <v>24</v>
      </c>
      <c r="B9" s="14">
        <v>1</v>
      </c>
      <c r="C9" s="13">
        <v>0</v>
      </c>
      <c r="D9" s="13">
        <v>0</v>
      </c>
      <c r="E9" s="13">
        <v>0</v>
      </c>
      <c r="F9" s="14">
        <v>1</v>
      </c>
      <c r="G9" s="14">
        <v>1</v>
      </c>
      <c r="H9" s="15">
        <v>0</v>
      </c>
      <c r="I9" s="15">
        <v>0</v>
      </c>
      <c r="J9" s="15">
        <v>0</v>
      </c>
      <c r="K9" s="15">
        <v>0</v>
      </c>
      <c r="L9" s="14">
        <v>1</v>
      </c>
      <c r="M9" s="14">
        <v>5</v>
      </c>
      <c r="N9" s="14">
        <v>3</v>
      </c>
    </row>
    <row r="10" spans="1:14" ht="19.5" customHeight="1" x14ac:dyDescent="0.4">
      <c r="A10" s="25" t="s">
        <v>4</v>
      </c>
      <c r="B10" s="6" t="s">
        <v>5</v>
      </c>
      <c r="C10" s="7"/>
      <c r="D10" s="7"/>
      <c r="E10" s="7"/>
      <c r="F10" s="8"/>
      <c r="G10" s="9" t="s">
        <v>6</v>
      </c>
      <c r="H10" s="9"/>
      <c r="I10" s="9"/>
      <c r="J10" s="9"/>
      <c r="K10" s="9"/>
      <c r="L10" s="9"/>
      <c r="M10" s="25" t="s">
        <v>7</v>
      </c>
      <c r="N10" s="36" t="s">
        <v>8</v>
      </c>
    </row>
    <row r="11" spans="1:14" ht="41.25" customHeight="1" x14ac:dyDescent="0.4">
      <c r="A11" s="26"/>
      <c r="B11" s="10" t="s">
        <v>9</v>
      </c>
      <c r="C11" s="16" t="s">
        <v>17</v>
      </c>
      <c r="D11" s="16" t="s">
        <v>18</v>
      </c>
      <c r="E11" s="11" t="s">
        <v>19</v>
      </c>
      <c r="F11" s="11" t="s">
        <v>13</v>
      </c>
      <c r="G11" s="10" t="s">
        <v>9</v>
      </c>
      <c r="H11" s="16" t="s">
        <v>17</v>
      </c>
      <c r="I11" s="16" t="s">
        <v>18</v>
      </c>
      <c r="J11" s="11" t="s">
        <v>19</v>
      </c>
      <c r="K11" s="31" t="s">
        <v>13</v>
      </c>
      <c r="L11" s="32"/>
      <c r="M11" s="26"/>
      <c r="N11" s="37"/>
    </row>
    <row r="12" spans="1:14" ht="18" customHeight="1" x14ac:dyDescent="0.4">
      <c r="A12" s="17" t="s">
        <v>20</v>
      </c>
      <c r="B12" s="14">
        <v>1</v>
      </c>
      <c r="C12" s="15">
        <v>0</v>
      </c>
      <c r="D12" s="15">
        <v>0</v>
      </c>
      <c r="E12" s="15">
        <v>0</v>
      </c>
      <c r="F12" s="14">
        <v>1</v>
      </c>
      <c r="G12" s="14">
        <v>2</v>
      </c>
      <c r="H12" s="14">
        <v>1</v>
      </c>
      <c r="I12" s="15">
        <v>0</v>
      </c>
      <c r="J12" s="14">
        <v>1</v>
      </c>
      <c r="K12" s="18"/>
      <c r="L12" s="19">
        <v>0</v>
      </c>
      <c r="M12" s="14">
        <v>4</v>
      </c>
      <c r="N12" s="14">
        <v>3</v>
      </c>
    </row>
    <row r="13" spans="1:14" ht="18" customHeight="1" x14ac:dyDescent="0.4">
      <c r="A13" s="12">
        <v>26</v>
      </c>
      <c r="B13" s="14">
        <v>1</v>
      </c>
      <c r="C13" s="15">
        <v>0</v>
      </c>
      <c r="D13" s="15">
        <v>0</v>
      </c>
      <c r="E13" s="15">
        <v>0</v>
      </c>
      <c r="F13" s="14">
        <v>1</v>
      </c>
      <c r="G13" s="14">
        <v>1</v>
      </c>
      <c r="H13" s="14">
        <v>1</v>
      </c>
      <c r="I13" s="15">
        <v>0</v>
      </c>
      <c r="J13" s="15" t="s">
        <v>21</v>
      </c>
      <c r="K13" s="18"/>
      <c r="L13" s="19">
        <v>0</v>
      </c>
      <c r="M13" s="14">
        <v>2</v>
      </c>
      <c r="N13" s="15">
        <v>0</v>
      </c>
    </row>
    <row r="14" spans="1:14" ht="18" customHeight="1" x14ac:dyDescent="0.4">
      <c r="A14" s="12">
        <v>27</v>
      </c>
      <c r="B14" s="14">
        <v>1</v>
      </c>
      <c r="C14" s="15">
        <v>0</v>
      </c>
      <c r="D14" s="15">
        <v>0</v>
      </c>
      <c r="E14" s="15">
        <v>0</v>
      </c>
      <c r="F14" s="14">
        <v>1</v>
      </c>
      <c r="G14" s="14">
        <v>3</v>
      </c>
      <c r="H14" s="14">
        <v>1</v>
      </c>
      <c r="I14" s="15">
        <v>0</v>
      </c>
      <c r="J14" s="14">
        <v>2</v>
      </c>
      <c r="K14" s="18"/>
      <c r="L14" s="19">
        <v>0</v>
      </c>
      <c r="M14" s="14">
        <v>0</v>
      </c>
      <c r="N14" s="15">
        <v>0</v>
      </c>
    </row>
    <row r="15" spans="1:14" ht="18" customHeight="1" x14ac:dyDescent="0.4">
      <c r="A15" s="12">
        <v>28</v>
      </c>
      <c r="B15" s="14">
        <v>2</v>
      </c>
      <c r="C15" s="15">
        <v>0</v>
      </c>
      <c r="D15" s="15">
        <v>0</v>
      </c>
      <c r="E15" s="15">
        <v>0</v>
      </c>
      <c r="F15" s="14">
        <v>2</v>
      </c>
      <c r="G15" s="14">
        <v>3</v>
      </c>
      <c r="H15" s="14">
        <v>1</v>
      </c>
      <c r="I15" s="15">
        <v>0</v>
      </c>
      <c r="J15" s="14">
        <v>2</v>
      </c>
      <c r="K15" s="18"/>
      <c r="L15" s="19">
        <v>0</v>
      </c>
      <c r="M15" s="14">
        <v>3</v>
      </c>
      <c r="N15" s="15">
        <v>0</v>
      </c>
    </row>
    <row r="16" spans="1:14" ht="18" customHeight="1" x14ac:dyDescent="0.4">
      <c r="A16" s="12">
        <v>29</v>
      </c>
      <c r="B16" s="14">
        <v>2</v>
      </c>
      <c r="C16" s="15">
        <v>0</v>
      </c>
      <c r="D16" s="15">
        <v>0</v>
      </c>
      <c r="E16" s="15">
        <v>0</v>
      </c>
      <c r="F16" s="14">
        <v>2</v>
      </c>
      <c r="G16" s="14">
        <v>4</v>
      </c>
      <c r="H16" s="14">
        <v>1</v>
      </c>
      <c r="I16" s="15">
        <v>0</v>
      </c>
      <c r="J16" s="14">
        <v>3</v>
      </c>
      <c r="K16" s="18"/>
      <c r="L16" s="19">
        <v>0</v>
      </c>
      <c r="M16" s="14">
        <v>5</v>
      </c>
      <c r="N16" s="15">
        <v>0</v>
      </c>
    </row>
    <row r="17" spans="1:14" ht="18" customHeight="1" x14ac:dyDescent="0.4">
      <c r="A17" s="12">
        <v>30</v>
      </c>
      <c r="B17" s="14">
        <v>8</v>
      </c>
      <c r="C17" s="15">
        <v>0</v>
      </c>
      <c r="D17" s="15">
        <v>0</v>
      </c>
      <c r="E17" s="14">
        <v>5</v>
      </c>
      <c r="F17" s="14">
        <v>3</v>
      </c>
      <c r="G17" s="14">
        <v>4</v>
      </c>
      <c r="H17" s="14">
        <v>1</v>
      </c>
      <c r="I17" s="15">
        <v>0</v>
      </c>
      <c r="J17" s="14">
        <v>3</v>
      </c>
      <c r="K17" s="18"/>
      <c r="L17" s="19">
        <v>0</v>
      </c>
      <c r="M17" s="14">
        <v>2</v>
      </c>
      <c r="N17" s="15">
        <v>0</v>
      </c>
    </row>
    <row r="18" spans="1:14" ht="18.75" customHeight="1" x14ac:dyDescent="0.4">
      <c r="A18" s="12" t="s">
        <v>22</v>
      </c>
      <c r="B18" s="14">
        <v>3</v>
      </c>
      <c r="C18" s="15">
        <v>0</v>
      </c>
      <c r="D18" s="15">
        <v>0</v>
      </c>
      <c r="E18" s="14">
        <v>0</v>
      </c>
      <c r="F18" s="14">
        <v>3</v>
      </c>
      <c r="G18" s="14">
        <v>1</v>
      </c>
      <c r="H18" s="14">
        <v>1</v>
      </c>
      <c r="I18" s="15">
        <v>0</v>
      </c>
      <c r="J18" s="14">
        <v>0</v>
      </c>
      <c r="K18" s="18"/>
      <c r="L18" s="19">
        <v>0</v>
      </c>
      <c r="M18" s="14">
        <v>4</v>
      </c>
      <c r="N18" s="15">
        <v>0</v>
      </c>
    </row>
    <row r="19" spans="1:14" ht="18.75" customHeight="1" x14ac:dyDescent="0.4">
      <c r="A19" s="12">
        <v>2</v>
      </c>
      <c r="B19" s="14">
        <v>2</v>
      </c>
      <c r="C19" s="15">
        <v>0</v>
      </c>
      <c r="D19" s="15">
        <v>0</v>
      </c>
      <c r="E19" s="14">
        <v>0</v>
      </c>
      <c r="F19" s="14">
        <v>2</v>
      </c>
      <c r="G19" s="14">
        <v>1</v>
      </c>
      <c r="H19" s="14">
        <v>1</v>
      </c>
      <c r="I19" s="15">
        <v>0</v>
      </c>
      <c r="J19" s="14">
        <v>0</v>
      </c>
      <c r="K19" s="18"/>
      <c r="L19" s="19">
        <v>0</v>
      </c>
      <c r="M19" s="14">
        <v>5</v>
      </c>
      <c r="N19" s="15">
        <v>0</v>
      </c>
    </row>
    <row r="20" spans="1:14" ht="18.75" customHeight="1" x14ac:dyDescent="0.4">
      <c r="A20" s="12">
        <v>3</v>
      </c>
      <c r="B20" s="14">
        <v>3</v>
      </c>
      <c r="C20" s="15">
        <v>0</v>
      </c>
      <c r="D20" s="15">
        <v>0</v>
      </c>
      <c r="E20" s="14">
        <v>0</v>
      </c>
      <c r="F20" s="14">
        <v>3</v>
      </c>
      <c r="G20" s="14">
        <v>1</v>
      </c>
      <c r="H20" s="14">
        <v>1</v>
      </c>
      <c r="I20" s="15">
        <v>0</v>
      </c>
      <c r="J20" s="14">
        <v>0</v>
      </c>
      <c r="K20" s="18"/>
      <c r="L20" s="19">
        <v>0</v>
      </c>
      <c r="M20" s="14">
        <v>0</v>
      </c>
      <c r="N20" s="15">
        <v>0</v>
      </c>
    </row>
    <row r="21" spans="1:14" ht="18.75" customHeight="1" x14ac:dyDescent="0.4">
      <c r="A21" s="20"/>
    </row>
    <row r="22" spans="1:14" ht="24" customHeight="1" x14ac:dyDescent="0.4">
      <c r="A22" s="4" t="s">
        <v>23</v>
      </c>
      <c r="B22" s="21"/>
      <c r="C22" s="21"/>
      <c r="D22" s="21"/>
      <c r="E22" s="21"/>
      <c r="F22" s="21"/>
      <c r="G22" s="21"/>
      <c r="H22" s="21"/>
      <c r="I22" s="21"/>
      <c r="J22" s="21"/>
      <c r="K22" s="5" t="s">
        <v>3</v>
      </c>
    </row>
    <row r="23" spans="1:14" ht="18.75" customHeight="1" x14ac:dyDescent="0.4">
      <c r="A23" s="25" t="s">
        <v>4</v>
      </c>
      <c r="B23" s="33" t="s">
        <v>24</v>
      </c>
      <c r="C23" s="34"/>
      <c r="D23" s="34"/>
      <c r="E23" s="34"/>
      <c r="F23" s="34"/>
      <c r="G23" s="35" t="s">
        <v>25</v>
      </c>
      <c r="H23" s="35"/>
      <c r="I23" s="35"/>
      <c r="J23" s="35"/>
      <c r="K23" s="35"/>
    </row>
    <row r="24" spans="1:14" ht="30" customHeight="1" x14ac:dyDescent="0.4">
      <c r="A24" s="26"/>
      <c r="B24" s="22" t="s">
        <v>9</v>
      </c>
      <c r="C24" s="22" t="s">
        <v>26</v>
      </c>
      <c r="D24" s="22" t="s">
        <v>27</v>
      </c>
      <c r="E24" s="22" t="s">
        <v>28</v>
      </c>
      <c r="F24" s="22" t="s">
        <v>29</v>
      </c>
      <c r="G24" s="22" t="s">
        <v>9</v>
      </c>
      <c r="H24" s="22" t="s">
        <v>26</v>
      </c>
      <c r="I24" s="22" t="s">
        <v>27</v>
      </c>
      <c r="J24" s="22" t="s">
        <v>28</v>
      </c>
      <c r="K24" s="22" t="s">
        <v>29</v>
      </c>
    </row>
    <row r="25" spans="1:14" ht="18.75" customHeight="1" x14ac:dyDescent="0.4">
      <c r="A25" s="17" t="s">
        <v>30</v>
      </c>
      <c r="B25" s="23">
        <v>1</v>
      </c>
      <c r="C25" s="15">
        <v>0</v>
      </c>
      <c r="D25" s="23">
        <v>1</v>
      </c>
      <c r="E25" s="23">
        <v>1</v>
      </c>
      <c r="F25" s="23">
        <v>0</v>
      </c>
      <c r="G25" s="23">
        <v>3</v>
      </c>
      <c r="H25" s="23">
        <v>2</v>
      </c>
      <c r="I25" s="23">
        <v>1</v>
      </c>
      <c r="J25" s="23">
        <v>3</v>
      </c>
      <c r="K25" s="23">
        <v>0</v>
      </c>
    </row>
    <row r="26" spans="1:14" ht="18.75" customHeight="1" x14ac:dyDescent="0.4">
      <c r="A26" s="17">
        <v>28</v>
      </c>
      <c r="B26" s="23">
        <v>2</v>
      </c>
      <c r="C26" s="15">
        <v>1</v>
      </c>
      <c r="D26" s="23">
        <v>1</v>
      </c>
      <c r="E26" s="23">
        <v>2</v>
      </c>
      <c r="F26" s="23">
        <v>0</v>
      </c>
      <c r="G26" s="23">
        <v>3</v>
      </c>
      <c r="H26" s="23">
        <v>2</v>
      </c>
      <c r="I26" s="23">
        <v>1</v>
      </c>
      <c r="J26" s="23">
        <v>2</v>
      </c>
      <c r="K26" s="23">
        <v>1</v>
      </c>
    </row>
    <row r="27" spans="1:14" ht="18.75" customHeight="1" x14ac:dyDescent="0.4">
      <c r="A27" s="17">
        <v>29</v>
      </c>
      <c r="B27" s="23">
        <v>2</v>
      </c>
      <c r="C27" s="15">
        <v>1</v>
      </c>
      <c r="D27" s="23">
        <v>1</v>
      </c>
      <c r="E27" s="23">
        <v>2</v>
      </c>
      <c r="F27" s="23">
        <v>0</v>
      </c>
      <c r="G27" s="23">
        <v>4</v>
      </c>
      <c r="H27" s="23">
        <v>3</v>
      </c>
      <c r="I27" s="23">
        <v>1</v>
      </c>
      <c r="J27" s="23">
        <v>3</v>
      </c>
      <c r="K27" s="23">
        <v>1</v>
      </c>
    </row>
    <row r="28" spans="1:14" ht="18.75" customHeight="1" x14ac:dyDescent="0.4">
      <c r="A28" s="17">
        <v>30</v>
      </c>
      <c r="B28" s="23">
        <v>8</v>
      </c>
      <c r="C28" s="23">
        <v>7</v>
      </c>
      <c r="D28" s="23">
        <v>1</v>
      </c>
      <c r="E28" s="23">
        <v>8</v>
      </c>
      <c r="F28" s="23">
        <v>0</v>
      </c>
      <c r="G28" s="23">
        <v>4</v>
      </c>
      <c r="H28" s="23">
        <v>3</v>
      </c>
      <c r="I28" s="23">
        <v>1</v>
      </c>
      <c r="J28" s="23">
        <v>3</v>
      </c>
      <c r="K28" s="23">
        <v>1</v>
      </c>
    </row>
    <row r="29" spans="1:14" ht="18.75" customHeight="1" x14ac:dyDescent="0.4">
      <c r="A29" s="17" t="s">
        <v>22</v>
      </c>
      <c r="B29" s="23">
        <v>3</v>
      </c>
      <c r="C29" s="23">
        <v>2</v>
      </c>
      <c r="D29" s="23">
        <v>1</v>
      </c>
      <c r="E29" s="23">
        <v>3</v>
      </c>
      <c r="F29" s="23">
        <v>0</v>
      </c>
      <c r="G29" s="23">
        <v>1</v>
      </c>
      <c r="H29" s="23">
        <v>0</v>
      </c>
      <c r="I29" s="23">
        <v>1</v>
      </c>
      <c r="J29" s="23">
        <v>1</v>
      </c>
      <c r="K29" s="23">
        <v>0</v>
      </c>
    </row>
    <row r="30" spans="1:14" ht="18.75" customHeight="1" x14ac:dyDescent="0.4">
      <c r="A30" s="17">
        <v>2</v>
      </c>
      <c r="B30" s="23">
        <v>2</v>
      </c>
      <c r="C30" s="23">
        <v>1</v>
      </c>
      <c r="D30" s="23">
        <v>1</v>
      </c>
      <c r="E30" s="23">
        <v>2</v>
      </c>
      <c r="F30" s="23">
        <v>0</v>
      </c>
      <c r="G30" s="23">
        <v>1</v>
      </c>
      <c r="H30" s="23">
        <v>0</v>
      </c>
      <c r="I30" s="23">
        <v>1</v>
      </c>
      <c r="J30" s="23">
        <v>0</v>
      </c>
      <c r="K30" s="23">
        <v>1</v>
      </c>
    </row>
    <row r="31" spans="1:14" ht="18.75" customHeight="1" x14ac:dyDescent="0.4">
      <c r="A31" s="12">
        <v>3</v>
      </c>
      <c r="B31" s="23">
        <v>3</v>
      </c>
      <c r="C31" s="23">
        <v>1</v>
      </c>
      <c r="D31" s="23">
        <v>2</v>
      </c>
      <c r="E31" s="23">
        <v>3</v>
      </c>
      <c r="F31" s="23">
        <v>0</v>
      </c>
      <c r="G31" s="23">
        <v>1</v>
      </c>
      <c r="H31" s="23">
        <v>0</v>
      </c>
      <c r="I31" s="23">
        <v>1</v>
      </c>
      <c r="J31" s="23">
        <v>0</v>
      </c>
      <c r="K31" s="23">
        <v>1</v>
      </c>
    </row>
    <row r="32" spans="1:14" ht="18.75" customHeight="1" x14ac:dyDescent="0.4">
      <c r="A32" s="25" t="s">
        <v>4</v>
      </c>
      <c r="B32" s="27" t="s">
        <v>31</v>
      </c>
      <c r="C32" s="28"/>
      <c r="D32" s="28"/>
      <c r="E32" s="28"/>
      <c r="F32" s="29"/>
      <c r="G32" s="30" t="s">
        <v>32</v>
      </c>
      <c r="H32" s="30"/>
      <c r="I32" s="30"/>
      <c r="J32" s="30"/>
      <c r="K32" s="30"/>
    </row>
    <row r="33" spans="1:11" ht="29.25" customHeight="1" x14ac:dyDescent="0.4">
      <c r="A33" s="26"/>
      <c r="B33" s="24" t="s">
        <v>9</v>
      </c>
      <c r="C33" s="24" t="s">
        <v>26</v>
      </c>
      <c r="D33" s="24" t="s">
        <v>27</v>
      </c>
      <c r="E33" s="24" t="s">
        <v>28</v>
      </c>
      <c r="F33" s="24" t="s">
        <v>29</v>
      </c>
      <c r="G33" s="24" t="s">
        <v>9</v>
      </c>
      <c r="H33" s="24" t="s">
        <v>26</v>
      </c>
      <c r="I33" s="24" t="s">
        <v>27</v>
      </c>
      <c r="J33" s="24" t="s">
        <v>28</v>
      </c>
      <c r="K33" s="24" t="s">
        <v>29</v>
      </c>
    </row>
    <row r="34" spans="1:11" ht="18.75" customHeight="1" x14ac:dyDescent="0.4">
      <c r="A34" s="17" t="s">
        <v>30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</row>
    <row r="35" spans="1:11" ht="18.75" customHeight="1" x14ac:dyDescent="0.4">
      <c r="A35" s="17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3</v>
      </c>
      <c r="H35" s="23">
        <v>0</v>
      </c>
      <c r="I35" s="23">
        <v>3</v>
      </c>
      <c r="J35" s="23">
        <v>2</v>
      </c>
      <c r="K35" s="23">
        <v>1</v>
      </c>
    </row>
    <row r="36" spans="1:11" ht="18.75" customHeight="1" x14ac:dyDescent="0.4">
      <c r="A36" s="17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5</v>
      </c>
      <c r="H36" s="23">
        <v>2</v>
      </c>
      <c r="I36" s="23">
        <v>3</v>
      </c>
      <c r="J36" s="23">
        <v>3</v>
      </c>
      <c r="K36" s="23">
        <v>2</v>
      </c>
    </row>
    <row r="37" spans="1:11" ht="18.75" customHeight="1" x14ac:dyDescent="0.4">
      <c r="A37" s="17">
        <v>30</v>
      </c>
      <c r="B37" s="23">
        <v>0</v>
      </c>
      <c r="C37" s="23">
        <v>0</v>
      </c>
      <c r="D37" s="23">
        <v>0</v>
      </c>
      <c r="E37" s="23">
        <v>0</v>
      </c>
      <c r="F37" s="23">
        <v>0</v>
      </c>
      <c r="G37" s="23">
        <v>2</v>
      </c>
      <c r="H37" s="23">
        <v>2</v>
      </c>
      <c r="I37" s="23">
        <v>0</v>
      </c>
      <c r="J37" s="23">
        <v>1</v>
      </c>
      <c r="K37" s="23">
        <v>1</v>
      </c>
    </row>
    <row r="38" spans="1:11" ht="18.75" customHeight="1" x14ac:dyDescent="0.4">
      <c r="A38" s="17" t="s">
        <v>22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4</v>
      </c>
      <c r="H38" s="23">
        <v>3</v>
      </c>
      <c r="I38" s="23">
        <v>1</v>
      </c>
      <c r="J38" s="23">
        <v>1</v>
      </c>
      <c r="K38" s="23">
        <v>3</v>
      </c>
    </row>
    <row r="39" spans="1:11" ht="18.75" customHeight="1" x14ac:dyDescent="0.4">
      <c r="A39" s="17">
        <v>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5</v>
      </c>
      <c r="H39" s="23">
        <v>3</v>
      </c>
      <c r="I39" s="23">
        <v>2</v>
      </c>
      <c r="J39" s="23">
        <v>2</v>
      </c>
      <c r="K39" s="23">
        <v>3</v>
      </c>
    </row>
    <row r="40" spans="1:11" ht="18.75" customHeight="1" x14ac:dyDescent="0.4">
      <c r="A40" s="12">
        <v>3</v>
      </c>
      <c r="B40" s="23">
        <v>0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</row>
  </sheetData>
  <mergeCells count="13">
    <mergeCell ref="A6:A7"/>
    <mergeCell ref="M6:M7"/>
    <mergeCell ref="N6:N7"/>
    <mergeCell ref="A10:A11"/>
    <mergeCell ref="M10:M11"/>
    <mergeCell ref="N10:N11"/>
    <mergeCell ref="A32:A33"/>
    <mergeCell ref="B32:F32"/>
    <mergeCell ref="G32:K32"/>
    <mergeCell ref="K11:L11"/>
    <mergeCell ref="A23:A24"/>
    <mergeCell ref="B23:F23"/>
    <mergeCell ref="G23:K23"/>
  </mergeCells>
  <phoneticPr fontId="3"/>
  <conditionalFormatting sqref="M14 K12:K17 J13 O12 A41:O65536 B31:E31 A10:L10 A11:K11 C12:E12 C13:D19 E13:E16 I12:I19 N13:O19 A21:O25 A26:E30 F26:O31 A36:A39 B36:F40 A35:F35 G35:O39 A32:O34 A12:A17 P10:HM65536 O20 N10:O11 A1:HM9">
    <cfRule type="expression" dxfId="28" priority="36" stopIfTrue="1">
      <formula>FIND("=",shiki(A1))&gt;0</formula>
    </cfRule>
  </conditionalFormatting>
  <conditionalFormatting sqref="B12:B17">
    <cfRule type="expression" dxfId="27" priority="35" stopIfTrue="1">
      <formula>FIND("=",shiki(B12))&gt;0</formula>
    </cfRule>
  </conditionalFormatting>
  <conditionalFormatting sqref="F12:H17">
    <cfRule type="expression" dxfId="26" priority="34" stopIfTrue="1">
      <formula>FIND("=",shiki(F12))&gt;0</formula>
    </cfRule>
  </conditionalFormatting>
  <conditionalFormatting sqref="E17">
    <cfRule type="expression" dxfId="25" priority="33" stopIfTrue="1">
      <formula>FIND("=",shiki(E17))&gt;0</formula>
    </cfRule>
  </conditionalFormatting>
  <conditionalFormatting sqref="J12">
    <cfRule type="expression" dxfId="24" priority="32" stopIfTrue="1">
      <formula>FIND("=",shiki(J12))&gt;0</formula>
    </cfRule>
  </conditionalFormatting>
  <conditionalFormatting sqref="J14:J17">
    <cfRule type="expression" dxfId="23" priority="31" stopIfTrue="1">
      <formula>FIND("=",shiki(J14))&gt;0</formula>
    </cfRule>
  </conditionalFormatting>
  <conditionalFormatting sqref="M12:M13">
    <cfRule type="expression" dxfId="22" priority="30" stopIfTrue="1">
      <formula>FIND("=",shiki(M12))&gt;0</formula>
    </cfRule>
  </conditionalFormatting>
  <conditionalFormatting sqref="N12">
    <cfRule type="expression" dxfId="21" priority="29" stopIfTrue="1">
      <formula>FIND("=",shiki(N12))&gt;0</formula>
    </cfRule>
  </conditionalFormatting>
  <conditionalFormatting sqref="M15:M17">
    <cfRule type="expression" dxfId="20" priority="28" stopIfTrue="1">
      <formula>FIND("=",shiki(M15))&gt;0</formula>
    </cfRule>
  </conditionalFormatting>
  <conditionalFormatting sqref="A18:A19 K18:K19">
    <cfRule type="expression" dxfId="19" priority="27" stopIfTrue="1">
      <formula>FIND("=",shiki(A18))&gt;0</formula>
    </cfRule>
  </conditionalFormatting>
  <conditionalFormatting sqref="B18:B19">
    <cfRule type="expression" dxfId="18" priority="26" stopIfTrue="1">
      <formula>FIND("=",shiki(B18))&gt;0</formula>
    </cfRule>
  </conditionalFormatting>
  <conditionalFormatting sqref="F18:H19">
    <cfRule type="expression" dxfId="17" priority="25" stopIfTrue="1">
      <formula>FIND("=",shiki(F18))&gt;0</formula>
    </cfRule>
  </conditionalFormatting>
  <conditionalFormatting sqref="E18:E19">
    <cfRule type="expression" dxfId="16" priority="24" stopIfTrue="1">
      <formula>FIND("=",shiki(E18))&gt;0</formula>
    </cfRule>
  </conditionalFormatting>
  <conditionalFormatting sqref="J18:J19">
    <cfRule type="expression" dxfId="15" priority="23" stopIfTrue="1">
      <formula>FIND("=",shiki(J18))&gt;0</formula>
    </cfRule>
  </conditionalFormatting>
  <conditionalFormatting sqref="M18:M19">
    <cfRule type="expression" dxfId="14" priority="22" stopIfTrue="1">
      <formula>FIND("=",shiki(M18))&gt;0</formula>
    </cfRule>
  </conditionalFormatting>
  <conditionalFormatting sqref="A31">
    <cfRule type="expression" dxfId="13" priority="21" stopIfTrue="1">
      <formula>FIND("=",shiki(A31))&gt;0</formula>
    </cfRule>
  </conditionalFormatting>
  <conditionalFormatting sqref="G40:O40">
    <cfRule type="expression" dxfId="12" priority="20" stopIfTrue="1">
      <formula>FIND("=",shiki(G40))&gt;0</formula>
    </cfRule>
  </conditionalFormatting>
  <conditionalFormatting sqref="A40">
    <cfRule type="expression" dxfId="11" priority="19" stopIfTrue="1">
      <formula>FIND("=",shiki(A40))&gt;0</formula>
    </cfRule>
  </conditionalFormatting>
  <conditionalFormatting sqref="L12:L17">
    <cfRule type="expression" dxfId="10" priority="18" stopIfTrue="1">
      <formula>FIND("=",shiki(L12))&gt;0</formula>
    </cfRule>
  </conditionalFormatting>
  <conditionalFormatting sqref="L18:L19">
    <cfRule type="expression" dxfId="9" priority="17" stopIfTrue="1">
      <formula>FIND("=",shiki(L18))&gt;0</formula>
    </cfRule>
  </conditionalFormatting>
  <conditionalFormatting sqref="C20:D20 I20 N20">
    <cfRule type="expression" dxfId="8" priority="9" stopIfTrue="1">
      <formula>FIND("=",shiki(C20))&gt;0</formula>
    </cfRule>
  </conditionalFormatting>
  <conditionalFormatting sqref="A20 K20">
    <cfRule type="expression" dxfId="7" priority="8" stopIfTrue="1">
      <formula>FIND("=",shiki(A20))&gt;0</formula>
    </cfRule>
  </conditionalFormatting>
  <conditionalFormatting sqref="B20">
    <cfRule type="expression" dxfId="6" priority="7" stopIfTrue="1">
      <formula>FIND("=",shiki(B20))&gt;0</formula>
    </cfRule>
  </conditionalFormatting>
  <conditionalFormatting sqref="F20:H20">
    <cfRule type="expression" dxfId="5" priority="6" stopIfTrue="1">
      <formula>FIND("=",shiki(F20))&gt;0</formula>
    </cfRule>
  </conditionalFormatting>
  <conditionalFormatting sqref="E20">
    <cfRule type="expression" dxfId="4" priority="5" stopIfTrue="1">
      <formula>FIND("=",shiki(E20))&gt;0</formula>
    </cfRule>
  </conditionalFormatting>
  <conditionalFormatting sqref="J20">
    <cfRule type="expression" dxfId="3" priority="4" stopIfTrue="1">
      <formula>FIND("=",shiki(J20))&gt;0</formula>
    </cfRule>
  </conditionalFormatting>
  <conditionalFormatting sqref="M20">
    <cfRule type="expression" dxfId="2" priority="3" stopIfTrue="1">
      <formula>FIND("=",shiki(M20))&gt;0</formula>
    </cfRule>
  </conditionalFormatting>
  <conditionalFormatting sqref="L20">
    <cfRule type="expression" dxfId="1" priority="2" stopIfTrue="1">
      <formula>FIND("=",shiki(L20))&gt;0</formula>
    </cfRule>
  </conditionalFormatting>
  <conditionalFormatting sqref="M10:M11">
    <cfRule type="expression" dxfId="0" priority="1" stopIfTrue="1">
      <formula>FIND("=",shiki(M10))&gt;0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- 51 -</vt:lpstr>
      <vt:lpstr>'- 51 -'!Print_Area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外尾　道子（統計分析課）</dc:creator>
  <cp:lastModifiedBy>外尾　道子（統計分析課）</cp:lastModifiedBy>
  <dcterms:created xsi:type="dcterms:W3CDTF">2022-01-14T01:28:38Z</dcterms:created>
  <dcterms:modified xsi:type="dcterms:W3CDTF">2023-01-25T02:31:52Z</dcterms:modified>
</cp:coreProperties>
</file>