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BD1F96EB"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4統計佐賀\R4.10月分\"/>
    </mc:Choice>
  </mc:AlternateContent>
  <xr:revisionPtr revIDLastSave="0" documentId="13_ncr:101_{893FFCB9-6E39-4DC3-9477-A42B94A440D8}" xr6:coauthVersionLast="47" xr6:coauthVersionMax="47" xr10:uidLastSave="{00000000-0000-0000-0000-000000000000}"/>
  <bookViews>
    <workbookView xWindow="49770" yWindow="4005" windowWidth="19485" windowHeight="11505" xr2:uid="{00000000-000D-0000-FFFF-FFFF00000000}"/>
  </bookViews>
  <sheets>
    <sheet name="50" sheetId="58636" r:id="rId1"/>
  </sheets>
  <definedNames>
    <definedName name="_xlnm.Print_Area" localSheetId="0">'50'!$A$1:$T$84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<sst xmlns="http://schemas.openxmlformats.org/spreadsheetml/2006/main" count="398" uniqueCount="71">
  <si>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</si>
  <si>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</si>
  <si>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</si>
  <si>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</si>
  <si>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</si>
  <si>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</si>
  <si>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</si>
  <si>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</si>
  <si>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</si>
  <si>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</si>
  <si>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</si>
  <si>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</si>
  <si>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</si>
  <si>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</si>
  <si>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</si>
  <si>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</si>
  <si>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</si>
  <si>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</si>
  <si>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</si>
  <si>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</si>
  <si>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</si>
  <si>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</si>
  <si>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</si>
  <si>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</si>
  <si>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</si>
  <si>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不渡手形金額 (逆)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</si>
  <si>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</si>
  <si>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</si>
  <si>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</si>
  <si>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</si>
  <si>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</si>
  <si>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</si>
  <si>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</si>
  <si>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</si>
  <si>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</si>
  <si>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</si>
  <si>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</si>
  <si>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</si>
  <si>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手形交換金額(☆)</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</si>
  <si>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</si>
  <si>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</si>
  <si>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</si>
  <si>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</si>
  <si>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</si>
  <si>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</si>
  <si>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</si>
  <si>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</si>
  <si>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</si>
  <si>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</si>
  <si>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９月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</si>
  <si>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</si>
  <si>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</si>
  <si>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</si>
  <si>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</si>
  <si>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</si>
  <si>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</si>
  <si>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</si>
  <si>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</si>
  <si>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</si>
  <si>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</si>
  <si>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</si>
  <si>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</si>
  <si>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・令和４年１月分公表から「常用雇用指数」は、毎月勤労統計の基準年更新により、全期間で遡及して数値を変えているため、</t>
    <phoneticPr fontId="1"/>
  </si>
  <si>
    <t>　　　・令和４年１月分公表から「(就業地)別有効求人倍率」が新季節指数に改定され、全期間で遡及して数値を変えているため、</t>
    <phoneticPr fontId="1"/>
  </si>
  <si>
    <t>　　　　遅行系列において一部変化方向表が変わっています。</t>
    <phoneticPr fontId="1"/>
  </si>
  <si>
    <t>　　　　一致系列において一部変化方向表が変わっています。</t>
    <phoneticPr fontId="1"/>
  </si>
  <si>
    <t>７月</t>
    <phoneticPr fontId="1"/>
  </si>
  <si>
    <t>令和4年7月の動向</t>
    <rPh sb="0" eb="2">
      <t>レイワ</t>
    </rPh>
    <rPh sb="3" eb="4">
      <t>ネン</t>
    </rPh>
    <rPh sb="5" eb="6">
      <t>ガツ</t>
    </rPh>
    <rPh sb="7" eb="9">
      <t>ドウコウ</t>
    </rPh>
    <phoneticPr fontId="1"/>
  </si>
  <si>
    <t>3か月連続で50％を上回った。</t>
    <rPh sb="3" eb="5">
      <t>レンゾク</t>
    </rPh>
    <rPh sb="10" eb="12">
      <t>ウワマワ</t>
    </rPh>
    <phoneticPr fontId="1"/>
  </si>
  <si>
    <t>3か月連続で50％を上回った。</t>
    <rPh sb="2" eb="3">
      <t>ツキ</t>
    </rPh>
    <rPh sb="3" eb="5">
      <t>レンゾク</t>
    </rPh>
    <rPh sb="10" eb="12">
      <t>ウワマワ</t>
    </rPh>
    <phoneticPr fontId="1"/>
  </si>
  <si>
    <t>4か月振りに50％を上回った後、50％になった。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</si>
</sst>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67">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0" fontId="21" fillId="0" borderId="0" xfId="0" applyFont="1" applyAlignment="1">
      <alignment horizontal="right" vertical="center"/>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4" xfId="0" applyNumberFormat="1" applyFont="1" applyFill="1" applyBorder="1" applyAlignment="1">
      <alignment horizontal="center" vertical="center"/>
    </xf>
    <xf numFmtId="176" fontId="31" fillId="0" borderId="5" xfId="2" applyNumberFormat="1" applyFont="1" applyFill="1" applyBorder="1" applyAlignment="1" applyProtection="1">
      <alignment horizontal="center" vertical="center"/>
      <protection locked="0"/>
    </xf>
    <xf numFmtId="179" fontId="35" fillId="0" borderId="5" xfId="2" applyNumberFormat="1" applyFont="1" applyFill="1" applyBorder="1" applyAlignment="1" applyProtection="1">
      <alignment horizontal="center" vertical="center"/>
      <protection locked="0"/>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6" fillId="0" borderId="1" xfId="0" applyFont="1" applyBorder="1"/>
    <xf numFmtId="0" fontId="6" fillId="0" borderId="23" xfId="0" applyFont="1" applyBorder="1"/>
    <xf numFmtId="49" fontId="17" fillId="0" borderId="0" xfId="0" applyNumberFormat="1" applyFont="1" applyFill="1" applyAlignment="1">
      <alignment vertical="center"/>
    </xf>
    <xf numFmtId="0" fontId="37" fillId="0" borderId="0" xfId="0" applyFont="1" applyFill="1"/>
    <xf numFmtId="0" fontId="0" fillId="0" borderId="0" xfId="0"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177" fontId="0" fillId="0" borderId="0" xfId="0" applyNumberFormat="1" applyFill="1" applyAlignment="1">
      <alignment vertical="center"/>
    </xf>
    <xf numFmtId="0" fontId="21" fillId="0" borderId="0" xfId="0" applyFont="1" applyFill="1" applyAlignment="1">
      <alignment horizontal="righ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25" xfId="0" quotePrefix="1" applyFont="1" applyFill="1" applyBorder="1" applyAlignment="1">
      <alignment horizontal="center" vertical="center"/>
    </xf>
    <xf numFmtId="0" fontId="6" fillId="0" borderId="16" xfId="0" quotePrefix="1" applyFont="1" applyFill="1" applyBorder="1" applyAlignment="1">
      <alignment horizontal="center" vertical="center"/>
    </xf>
    <xf numFmtId="0" fontId="6" fillId="0" borderId="14" xfId="0" quotePrefix="1" applyFont="1" applyFill="1" applyBorder="1" applyAlignment="1">
      <alignment horizontal="center" vertical="center"/>
    </xf>
    <xf numFmtId="0" fontId="6" fillId="0" borderId="15" xfId="0" quotePrefix="1" applyFont="1" applyFill="1" applyBorder="1" applyAlignment="1">
      <alignment horizontal="center" vertical="center"/>
    </xf>
    <xf numFmtId="0" fontId="6" fillId="0" borderId="12" xfId="0" applyFont="1" applyFill="1" applyBorder="1"/>
    <xf numFmtId="0" fontId="6" fillId="0" borderId="3" xfId="0" applyFont="1" applyFill="1" applyBorder="1"/>
    <xf numFmtId="0" fontId="6" fillId="0" borderId="2" xfId="0" applyFont="1" applyFill="1" applyBorder="1"/>
    <xf numFmtId="0" fontId="6" fillId="0" borderId="6" xfId="0" applyFont="1" applyFill="1" applyBorder="1"/>
    <xf numFmtId="0" fontId="6" fillId="0" borderId="4" xfId="0" applyFont="1" applyFill="1" applyBorder="1"/>
    <xf numFmtId="179" fontId="30" fillId="0" borderId="12" xfId="2" applyNumberFormat="1" applyFont="1" applyFill="1" applyBorder="1" applyAlignment="1" applyProtection="1">
      <alignment horizontal="center" vertical="center"/>
      <protection locked="0"/>
    </xf>
    <xf numFmtId="179" fontId="30" fillId="0" borderId="2" xfId="2" applyNumberFormat="1" applyFont="1" applyFill="1" applyBorder="1" applyAlignment="1" applyProtection="1">
      <alignment horizontal="center" vertical="center"/>
      <protection locked="0"/>
    </xf>
    <xf numFmtId="179" fontId="30" fillId="0" borderId="6" xfId="2" applyNumberFormat="1" applyFont="1" applyFill="1" applyBorder="1" applyAlignment="1" applyProtection="1">
      <alignment horizontal="center" vertical="center"/>
      <protection locked="0"/>
    </xf>
    <xf numFmtId="179" fontId="30" fillId="0" borderId="4"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176" fontId="34" fillId="0" borderId="13" xfId="2" applyNumberFormat="1" applyFont="1" applyFill="1" applyBorder="1" applyAlignment="1" applyProtection="1">
      <alignment horizontal="center" vertical="center"/>
      <protection locked="0"/>
    </xf>
    <xf numFmtId="176" fontId="34" fillId="0" borderId="10" xfId="2" applyNumberFormat="1" applyFont="1" applyFill="1" applyBorder="1" applyAlignment="1" applyProtection="1">
      <alignment horizontal="center" vertical="center"/>
      <protection locked="0"/>
    </xf>
    <xf numFmtId="176" fontId="34" fillId="0" borderId="11" xfId="2" applyNumberFormat="1" applyFont="1" applyFill="1" applyBorder="1" applyAlignment="1" applyProtection="1">
      <alignment horizontal="center" vertical="center"/>
      <protection locked="0"/>
    </xf>
    <xf numFmtId="0" fontId="6" fillId="0" borderId="1" xfId="0" applyFont="1" applyFill="1" applyBorder="1"/>
    <xf numFmtId="0" fontId="6" fillId="0" borderId="17" xfId="0" quotePrefix="1" applyFont="1" applyFill="1" applyBorder="1" applyAlignment="1">
      <alignment horizontal="center" vertical="center"/>
    </xf>
    <xf numFmtId="0" fontId="6" fillId="0" borderId="19" xfId="0" applyFont="1" applyFill="1" applyBorder="1"/>
    <xf numFmtId="179" fontId="30" fillId="0" borderId="19" xfId="2" applyNumberFormat="1" applyFont="1" applyFill="1" applyBorder="1" applyAlignment="1" applyProtection="1">
      <alignment horizontal="center" vertical="center"/>
      <protection locked="0"/>
    </xf>
    <xf numFmtId="0" fontId="6" fillId="0" borderId="19" xfId="0" applyFont="1" applyFill="1" applyBorder="1" applyAlignment="1">
      <alignment horizontal="center" vertical="center"/>
    </xf>
    <xf numFmtId="176" fontId="31" fillId="0" borderId="13" xfId="2" applyNumberFormat="1" applyFont="1" applyFill="1" applyBorder="1" applyAlignment="1" applyProtection="1">
      <alignment horizontal="center" vertical="center"/>
      <protection locked="0"/>
    </xf>
    <xf numFmtId="176" fontId="31" fillId="0" borderId="10" xfId="2" applyNumberFormat="1" applyFont="1" applyFill="1" applyBorder="1" applyAlignment="1" applyProtection="1">
      <alignment horizontal="center" vertical="center"/>
      <protection locked="0"/>
    </xf>
    <xf numFmtId="176" fontId="31" fillId="0" borderId="11"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0" fontId="6" fillId="0" borderId="23" xfId="0" applyFont="1" applyFill="1" applyBorder="1"/>
    <xf numFmtId="179" fontId="35" fillId="0" borderId="11"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0" fontId="6" fillId="0" borderId="26" xfId="0" quotePrefix="1" applyFont="1" applyBorder="1" applyAlignment="1">
      <alignment horizontal="center" vertical="center"/>
    </xf>
    <xf numFmtId="0" fontId="6" fillId="0" borderId="27" xfId="0" applyFont="1" applyBorder="1"/>
    <xf numFmtId="179" fontId="30" fillId="0" borderId="27" xfId="2" applyNumberFormat="1" applyFont="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30" xfId="0" applyFont="1" applyFill="1" applyBorder="1" applyAlignment="1">
      <alignment horizontal="center" vertical="center"/>
    </xf>
    <xf numFmtId="176" fontId="34" fillId="0" borderId="31"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1" fillId="0" borderId="31" xfId="2" applyNumberFormat="1" applyFont="1" applyBorder="1" applyAlignment="1" applyProtection="1">
      <alignment horizontal="center" vertical="center"/>
      <protection locked="0"/>
    </xf>
    <xf numFmtId="179" fontId="35" fillId="0" borderId="32" xfId="2" applyNumberFormat="1" applyFont="1" applyBorder="1" applyAlignment="1" applyProtection="1">
      <alignment horizontal="center" vertical="center"/>
      <protection locked="0"/>
    </xf>
    <xf numFmtId="176" fontId="34" fillId="0" borderId="22" xfId="2" applyNumberFormat="1" applyFont="1" applyFill="1" applyBorder="1" applyAlignment="1" applyProtection="1">
      <alignment horizontal="center" vertical="center"/>
      <protection locked="0"/>
    </xf>
    <xf numFmtId="176" fontId="24" fillId="0" borderId="23" xfId="0" applyNumberFormat="1" applyFont="1" applyFill="1" applyBorder="1" applyAlignment="1">
      <alignment horizontal="center" vertical="center"/>
    </xf>
    <xf numFmtId="176" fontId="26" fillId="0" borderId="23" xfId="0" applyNumberFormat="1" applyFont="1" applyFill="1" applyBorder="1" applyAlignment="1">
      <alignment horizontal="center" vertical="center"/>
    </xf>
    <xf numFmtId="176" fontId="26" fillId="0" borderId="24" xfId="0" applyNumberFormat="1" applyFont="1" applyFill="1" applyBorder="1" applyAlignment="1">
      <alignment horizontal="center" vertical="center"/>
    </xf>
    <xf numFmtId="176" fontId="24" fillId="0" borderId="34"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xf>
    <xf numFmtId="180" fontId="6" fillId="0" borderId="27" xfId="0" applyNumberFormat="1" applyFont="1" applyBorder="1" applyAlignment="1">
      <alignment horizontal="center" vertical="center"/>
    </xf>
    <xf numFmtId="180" fontId="6" fillId="0" borderId="6"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28" xfId="0" applyNumberFormat="1" applyFont="1" applyBorder="1" applyAlignment="1">
      <alignment horizontal="center" vertical="center"/>
    </xf>
    <xf numFmtId="180" fontId="6" fillId="0" borderId="20" xfId="0" applyNumberFormat="1" applyFont="1" applyFill="1" applyBorder="1" applyAlignment="1">
      <alignment horizontal="center" vertical="center"/>
    </xf>
    <xf numFmtId="180" fontId="6" fillId="0" borderId="0" xfId="0" applyNumberFormat="1" applyFont="1" applyFill="1" applyAlignment="1">
      <alignment horizontal="center" vertical="center"/>
    </xf>
    <xf numFmtId="180" fontId="6" fillId="0" borderId="18" xfId="0" applyNumberFormat="1" applyFont="1" applyFill="1" applyBorder="1" applyAlignment="1">
      <alignment horizontal="center" vertical="center"/>
    </xf>
    <xf numFmtId="180" fontId="6" fillId="0" borderId="33" xfId="0" applyNumberFormat="1" applyFont="1" applyFill="1" applyBorder="1" applyAlignment="1">
      <alignment horizontal="center" vertical="center"/>
    </xf>
    <xf numFmtId="0" fontId="6" fillId="0" borderId="27" xfId="0" applyFont="1" applyBorder="1" applyAlignment="1">
      <alignment horizontal="center"/>
    </xf>
    <xf numFmtId="0" fontId="6" fillId="0" borderId="6" xfId="0" applyFont="1" applyFill="1" applyBorder="1" applyAlignment="1">
      <alignment horizontal="center"/>
    </xf>
    <xf numFmtId="0" fontId="6" fillId="0" borderId="12" xfId="0" applyFont="1" applyFill="1" applyBorder="1" applyAlignment="1">
      <alignment horizontal="center"/>
    </xf>
    <xf numFmtId="0" fontId="6" fillId="0" borderId="18" xfId="0" applyFont="1" applyFill="1" applyBorder="1" applyAlignment="1">
      <alignment horizontal="center"/>
    </xf>
    <xf numFmtId="0" fontId="6" fillId="0" borderId="20" xfId="0" applyFont="1" applyFill="1" applyBorder="1" applyAlignment="1">
      <alignment horizontal="center"/>
    </xf>
    <xf numFmtId="0" fontId="6" fillId="0" borderId="33" xfId="0" applyFont="1" applyFill="1" applyBorder="1" applyAlignment="1">
      <alignment horizontal="center"/>
    </xf>
    <xf numFmtId="0" fontId="6" fillId="0" borderId="35" xfId="0" quotePrefix="1" applyFont="1" applyFill="1" applyBorder="1" applyAlignment="1">
      <alignment horizontal="center" vertical="center"/>
    </xf>
    <xf numFmtId="0" fontId="6" fillId="0" borderId="36" xfId="0" applyFont="1" applyFill="1" applyBorder="1" applyAlignment="1">
      <alignment horizontal="center"/>
    </xf>
    <xf numFmtId="180" fontId="6" fillId="0" borderId="37" xfId="0" applyNumberFormat="1" applyFont="1" applyFill="1" applyBorder="1" applyAlignment="1">
      <alignment horizontal="center" vertical="center"/>
    </xf>
    <xf numFmtId="180" fontId="6" fillId="0" borderId="36" xfId="0" applyNumberFormat="1" applyFont="1" applyFill="1" applyBorder="1" applyAlignment="1">
      <alignment horizontal="center" vertical="center"/>
    </xf>
    <xf numFmtId="0" fontId="6" fillId="0" borderId="37" xfId="0" applyFont="1" applyFill="1" applyBorder="1"/>
    <xf numFmtId="179" fontId="30" fillId="0" borderId="37" xfId="2" applyNumberFormat="1" applyFont="1" applyFill="1" applyBorder="1" applyAlignment="1" applyProtection="1">
      <alignment horizontal="center" vertical="center"/>
      <protection locked="0"/>
    </xf>
    <xf numFmtId="0" fontId="6" fillId="0" borderId="37" xfId="0" applyFont="1" applyFill="1" applyBorder="1" applyAlignment="1">
      <alignment horizontal="center" vertical="center"/>
    </xf>
    <xf numFmtId="176" fontId="34" fillId="0" borderId="38" xfId="2" applyNumberFormat="1" applyFont="1" applyFill="1" applyBorder="1" applyAlignment="1" applyProtection="1">
      <alignment horizontal="center" vertical="center"/>
      <protection locked="0"/>
    </xf>
    <xf numFmtId="176" fontId="31" fillId="0" borderId="38" xfId="2" applyNumberFormat="1" applyFont="1" applyFill="1" applyBorder="1" applyAlignment="1" applyProtection="1">
      <alignment horizontal="center" vertical="center"/>
      <protection locked="0"/>
    </xf>
    <xf numFmtId="179" fontId="35" fillId="0" borderId="38"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Alignment="1"/>
    <xf numFmtId="0" fontId="0" fillId="0" borderId="0" xfId="0" applyAlignment="1"/>
    <xf numFmtId="178" fontId="27" fillId="0" borderId="0" xfId="0" applyNumberFormat="1" applyFont="1" applyFill="1" applyAlignment="1">
      <alignment horizontal="left" vertical="center" indent="2"/>
    </xf>
    <xf numFmtId="178" fontId="28" fillId="0" borderId="0" xfId="0" applyNumberFormat="1" applyFont="1" applyFill="1" applyAlignment="1">
      <alignment horizontal="left" vertical="center" indent="2"/>
    </xf>
    <xf numFmtId="178" fontId="29" fillId="0" borderId="0" xfId="0" applyNumberFormat="1" applyFont="1" applyFill="1" applyAlignment="1">
      <alignment horizontal="left" vertical="center" indent="2"/>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7"/>
  <sheetViews>
    <sheetView showGridLines="0" tabSelected="1" view="pageBreakPreview" topLeftCell="B10" zoomScaleNormal="100" zoomScaleSheetLayoutView="100" workbookViewId="0">
      <selection activeCell="O39" sqref="O39"/>
    </sheetView>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9"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R1" s="8" t="s">
        <v>11</v>
      </c>
    </row>
    <row r="2" spans="1:19" s="16" customFormat="1" ht="37.5" customHeight="1" x14ac:dyDescent="0.15">
      <c r="A2" s="10" t="s">
        <v>60</v>
      </c>
      <c r="B2" s="17"/>
      <c r="C2" s="17"/>
      <c r="D2" s="17"/>
      <c r="E2" s="40"/>
      <c r="F2" s="17"/>
      <c r="G2" s="17"/>
      <c r="H2" s="17"/>
      <c r="I2" s="17"/>
      <c r="J2" s="17"/>
      <c r="K2" s="17"/>
      <c r="L2" s="17"/>
      <c r="M2" s="17"/>
      <c r="N2" s="17"/>
      <c r="O2" s="17"/>
      <c r="P2" s="17"/>
      <c r="Q2" s="17"/>
      <c r="R2" s="17"/>
    </row>
    <row r="3" spans="1:19" s="15" customFormat="1" ht="38.25" customHeight="1" x14ac:dyDescent="0.15">
      <c r="C3" s="66" t="s">
        <v>67</v>
      </c>
      <c r="D3" s="18"/>
      <c r="E3" s="41"/>
    </row>
    <row r="4" spans="1:19" s="14" customFormat="1" ht="17.25" customHeight="1" x14ac:dyDescent="0.15">
      <c r="A4" s="1"/>
      <c r="B4" s="63"/>
      <c r="C4" s="63" t="s">
        <v>39</v>
      </c>
      <c r="D4" s="56"/>
      <c r="E4" s="164">
        <v>70</v>
      </c>
      <c r="F4" s="37" t="s">
        <v>46</v>
      </c>
      <c r="G4" s="75" t="s">
        <v>68</v>
      </c>
      <c r="H4" s="76"/>
      <c r="I4" s="77"/>
      <c r="J4" s="78"/>
      <c r="K4" s="79"/>
      <c r="L4" s="80"/>
      <c r="M4" s="81"/>
      <c r="N4" s="82"/>
      <c r="O4" s="75"/>
      <c r="P4" s="77"/>
      <c r="Q4" s="77"/>
      <c r="R4" s="38"/>
      <c r="S4" s="35"/>
    </row>
    <row r="5" spans="1:19" s="14" customFormat="1" ht="17.25" customHeight="1" x14ac:dyDescent="0.15">
      <c r="A5" s="1"/>
      <c r="B5" s="64"/>
      <c r="C5" s="64" t="s">
        <v>33</v>
      </c>
      <c r="D5" s="54">
        <v>57.142857142857139</v>
      </c>
      <c r="E5" s="165">
        <v>78.599999999999994</v>
      </c>
      <c r="F5" s="37" t="s">
        <v>40</v>
      </c>
      <c r="G5" s="75" t="s">
        <v>69</v>
      </c>
      <c r="H5" s="76"/>
      <c r="I5" s="77"/>
      <c r="J5" s="78"/>
      <c r="K5" s="79"/>
      <c r="L5" s="83"/>
      <c r="M5" s="81"/>
      <c r="N5" s="82"/>
      <c r="O5" s="75"/>
      <c r="P5" s="77"/>
      <c r="Q5" s="77"/>
      <c r="R5" s="38"/>
      <c r="S5" s="35"/>
    </row>
    <row r="6" spans="1:19" s="14" customFormat="1" ht="17.25" customHeight="1" x14ac:dyDescent="0.15">
      <c r="A6" s="1"/>
      <c r="B6" s="65"/>
      <c r="C6" s="65" t="s">
        <v>34</v>
      </c>
      <c r="D6" s="55">
        <v>50</v>
      </c>
      <c r="E6" s="166">
        <v>50</v>
      </c>
      <c r="F6" s="37" t="s">
        <v>40</v>
      </c>
      <c r="G6" s="75" t="s">
        <v>70</v>
      </c>
      <c r="H6" s="76"/>
      <c r="I6" s="77"/>
      <c r="J6" s="78"/>
      <c r="K6" s="79"/>
      <c r="L6" s="84"/>
      <c r="M6" s="81"/>
      <c r="N6" s="82"/>
      <c r="O6" s="75"/>
      <c r="P6" s="77"/>
      <c r="Q6" s="77"/>
      <c r="R6" s="38"/>
      <c r="S6" s="35"/>
    </row>
    <row r="7" spans="1:19" ht="24" customHeight="1" x14ac:dyDescent="0.15">
      <c r="A7" s="2"/>
      <c r="B7" s="19"/>
      <c r="E7" s="42"/>
      <c r="G7" s="20"/>
      <c r="H7" s="38"/>
      <c r="J7" s="21"/>
      <c r="K7" s="19"/>
      <c r="L7" s="19"/>
      <c r="M7" s="19"/>
      <c r="N7" s="19"/>
      <c r="O7" s="19"/>
      <c r="P7" s="19"/>
      <c r="Q7" s="19"/>
      <c r="R7" s="19"/>
    </row>
    <row r="8" spans="1:19" s="2" customFormat="1" ht="14.45" customHeight="1" x14ac:dyDescent="0.15">
      <c r="B8" s="23" t="s">
        <v>32</v>
      </c>
      <c r="C8" s="22"/>
      <c r="D8" s="22"/>
      <c r="E8" s="43"/>
      <c r="F8" s="9"/>
      <c r="G8" s="9"/>
      <c r="H8" s="9"/>
      <c r="I8" s="9"/>
      <c r="J8" s="11"/>
      <c r="K8" s="9"/>
      <c r="L8" s="9"/>
      <c r="M8" s="9"/>
      <c r="N8" s="9"/>
      <c r="O8" s="9"/>
      <c r="P8" s="9"/>
      <c r="Q8" s="9"/>
      <c r="R8" s="9"/>
    </row>
    <row r="9" spans="1:19" s="2" customFormat="1" ht="12.4" customHeight="1" x14ac:dyDescent="0.15">
      <c r="B9" s="160" t="s">
        <v>0</v>
      </c>
      <c r="C9" s="160"/>
      <c r="D9" s="160"/>
      <c r="E9" s="161"/>
      <c r="F9" s="118" t="s">
        <v>57</v>
      </c>
      <c r="G9" s="88" t="s">
        <v>58</v>
      </c>
      <c r="H9" s="85" t="s">
        <v>49</v>
      </c>
      <c r="I9" s="86" t="s">
        <v>59</v>
      </c>
      <c r="J9" s="87" t="s">
        <v>48</v>
      </c>
      <c r="K9" s="107" t="s">
        <v>52</v>
      </c>
      <c r="L9" s="148" t="s">
        <v>53</v>
      </c>
      <c r="M9" s="88" t="s">
        <v>54</v>
      </c>
      <c r="N9" s="88" t="s">
        <v>50</v>
      </c>
      <c r="O9" s="88" t="s">
        <v>55</v>
      </c>
      <c r="P9" s="88" t="s">
        <v>51</v>
      </c>
      <c r="Q9" s="88" t="s">
        <v>56</v>
      </c>
      <c r="R9" s="107" t="s">
        <v>66</v>
      </c>
    </row>
    <row r="10" spans="1:19" s="2" customFormat="1" ht="12.4" customHeight="1" x14ac:dyDescent="0.15">
      <c r="B10" s="57" t="s">
        <v>1</v>
      </c>
      <c r="C10" s="51"/>
      <c r="D10" s="51"/>
      <c r="E10" s="70"/>
      <c r="F10" s="142"/>
      <c r="G10" s="143"/>
      <c r="H10" s="144"/>
      <c r="I10" s="145"/>
      <c r="J10" s="145"/>
      <c r="K10" s="147"/>
      <c r="L10" s="149"/>
      <c r="M10" s="146"/>
      <c r="N10" s="146"/>
      <c r="O10" s="146"/>
      <c r="P10" s="146"/>
      <c r="Q10" s="146"/>
      <c r="R10" s="147"/>
    </row>
    <row r="11" spans="1:19" s="2" customFormat="1" ht="12.4" customHeight="1" x14ac:dyDescent="0.15">
      <c r="B11" s="51">
        <v>1</v>
      </c>
      <c r="C11" s="58" t="s">
        <v>13</v>
      </c>
      <c r="D11" s="58"/>
      <c r="E11" s="71"/>
      <c r="F11" s="133" t="s">
        <v>9</v>
      </c>
      <c r="G11" s="134" t="s">
        <v>9</v>
      </c>
      <c r="H11" s="135" t="s">
        <v>10</v>
      </c>
      <c r="I11" s="136" t="s">
        <v>10</v>
      </c>
      <c r="J11" s="136" t="s">
        <v>10</v>
      </c>
      <c r="K11" s="132" t="s">
        <v>10</v>
      </c>
      <c r="L11" s="150" t="s">
        <v>10</v>
      </c>
      <c r="M11" s="134" t="s">
        <v>9</v>
      </c>
      <c r="N11" s="134" t="s">
        <v>9</v>
      </c>
      <c r="O11" s="134" t="s">
        <v>9</v>
      </c>
      <c r="P11" s="134" t="s">
        <v>10</v>
      </c>
      <c r="Q11" s="134">
        <v>0</v>
      </c>
      <c r="R11" s="132" t="s">
        <v>10</v>
      </c>
    </row>
    <row r="12" spans="1:19" s="2" customFormat="1" ht="12.4" customHeight="1" x14ac:dyDescent="0.15">
      <c r="B12" s="51">
        <v>2</v>
      </c>
      <c r="C12" s="58" t="s">
        <v>2</v>
      </c>
      <c r="D12" s="58"/>
      <c r="E12" s="71"/>
      <c r="F12" s="133" t="s">
        <v>9</v>
      </c>
      <c r="G12" s="134" t="s">
        <v>9</v>
      </c>
      <c r="H12" s="135" t="s">
        <v>10</v>
      </c>
      <c r="I12" s="136" t="s">
        <v>9</v>
      </c>
      <c r="J12" s="136" t="s">
        <v>10</v>
      </c>
      <c r="K12" s="132" t="s">
        <v>10</v>
      </c>
      <c r="L12" s="150" t="s">
        <v>10</v>
      </c>
      <c r="M12" s="134" t="s">
        <v>10</v>
      </c>
      <c r="N12" s="134" t="s">
        <v>9</v>
      </c>
      <c r="O12" s="134" t="s">
        <v>9</v>
      </c>
      <c r="P12" s="134" t="s">
        <v>9</v>
      </c>
      <c r="Q12" s="134" t="s">
        <v>10</v>
      </c>
      <c r="R12" s="132" t="s">
        <v>9</v>
      </c>
    </row>
    <row r="13" spans="1:19" s="2" customFormat="1" ht="12.4" customHeight="1" x14ac:dyDescent="0.15">
      <c r="B13" s="51">
        <v>3</v>
      </c>
      <c r="C13" s="58" t="s">
        <v>22</v>
      </c>
      <c r="D13" s="58"/>
      <c r="E13" s="71"/>
      <c r="F13" s="133" t="s">
        <v>10</v>
      </c>
      <c r="G13" s="134" t="s">
        <v>9</v>
      </c>
      <c r="H13" s="135" t="s">
        <v>10</v>
      </c>
      <c r="I13" s="136" t="s">
        <v>10</v>
      </c>
      <c r="J13" s="136" t="s">
        <v>10</v>
      </c>
      <c r="K13" s="132" t="s">
        <v>9</v>
      </c>
      <c r="L13" s="150" t="s">
        <v>9</v>
      </c>
      <c r="M13" s="134" t="s">
        <v>9</v>
      </c>
      <c r="N13" s="134" t="s">
        <v>10</v>
      </c>
      <c r="O13" s="134" t="s">
        <v>10</v>
      </c>
      <c r="P13" s="134" t="s">
        <v>10</v>
      </c>
      <c r="Q13" s="134" t="s">
        <v>9</v>
      </c>
      <c r="R13" s="132" t="s">
        <v>9</v>
      </c>
    </row>
    <row r="14" spans="1:19" s="2" customFormat="1" ht="12.4" customHeight="1" x14ac:dyDescent="0.15">
      <c r="B14" s="51">
        <v>4</v>
      </c>
      <c r="C14" s="58" t="s">
        <v>3</v>
      </c>
      <c r="D14" s="58"/>
      <c r="E14" s="71"/>
      <c r="F14" s="133" t="s">
        <v>10</v>
      </c>
      <c r="G14" s="134" t="s">
        <v>9</v>
      </c>
      <c r="H14" s="135" t="s">
        <v>10</v>
      </c>
      <c r="I14" s="136" t="s">
        <v>10</v>
      </c>
      <c r="J14" s="136" t="s">
        <v>10</v>
      </c>
      <c r="K14" s="132" t="s">
        <v>9</v>
      </c>
      <c r="L14" s="150" t="s">
        <v>9</v>
      </c>
      <c r="M14" s="134" t="s">
        <v>10</v>
      </c>
      <c r="N14" s="134" t="s">
        <v>10</v>
      </c>
      <c r="O14" s="134" t="s">
        <v>10</v>
      </c>
      <c r="P14" s="134" t="s">
        <v>10</v>
      </c>
      <c r="Q14" s="134" t="s">
        <v>9</v>
      </c>
      <c r="R14" s="132" t="s">
        <v>9</v>
      </c>
    </row>
    <row r="15" spans="1:19" s="2" customFormat="1" ht="12.4" customHeight="1" x14ac:dyDescent="0.15">
      <c r="B15" s="51">
        <v>5</v>
      </c>
      <c r="C15" s="58" t="s">
        <v>23</v>
      </c>
      <c r="D15" s="58"/>
      <c r="E15" s="71"/>
      <c r="F15" s="137" t="s">
        <v>10</v>
      </c>
      <c r="G15" s="138" t="s">
        <v>9</v>
      </c>
      <c r="H15" s="139" t="s">
        <v>10</v>
      </c>
      <c r="I15" s="140" t="s">
        <v>10</v>
      </c>
      <c r="J15" s="140" t="s">
        <v>9</v>
      </c>
      <c r="K15" s="141" t="s">
        <v>9</v>
      </c>
      <c r="L15" s="151" t="s">
        <v>9</v>
      </c>
      <c r="M15" s="138" t="s">
        <v>10</v>
      </c>
      <c r="N15" s="138" t="s">
        <v>10</v>
      </c>
      <c r="O15" s="138" t="s">
        <v>10</v>
      </c>
      <c r="P15" s="138" t="s">
        <v>9</v>
      </c>
      <c r="Q15" s="138" t="s">
        <v>9</v>
      </c>
      <c r="R15" s="141" t="s">
        <v>10</v>
      </c>
    </row>
    <row r="16" spans="1:19" s="2" customFormat="1" ht="12.4" customHeight="1" x14ac:dyDescent="0.15">
      <c r="B16" s="51">
        <v>6</v>
      </c>
      <c r="C16" s="58" t="s">
        <v>4</v>
      </c>
      <c r="D16" s="58"/>
      <c r="E16" s="71"/>
      <c r="F16" s="133" t="s">
        <v>10</v>
      </c>
      <c r="G16" s="134" t="s">
        <v>10</v>
      </c>
      <c r="H16" s="135" t="s">
        <v>9</v>
      </c>
      <c r="I16" s="136" t="s">
        <v>10</v>
      </c>
      <c r="J16" s="136" t="s">
        <v>9</v>
      </c>
      <c r="K16" s="132" t="s">
        <v>9</v>
      </c>
      <c r="L16" s="150" t="s">
        <v>9</v>
      </c>
      <c r="M16" s="134" t="s">
        <v>10</v>
      </c>
      <c r="N16" s="134" t="s">
        <v>10</v>
      </c>
      <c r="O16" s="134" t="s">
        <v>9</v>
      </c>
      <c r="P16" s="134" t="s">
        <v>9</v>
      </c>
      <c r="Q16" s="134" t="s">
        <v>9</v>
      </c>
      <c r="R16" s="132" t="s">
        <v>10</v>
      </c>
    </row>
    <row r="17" spans="1:19" s="2" customFormat="1" ht="12.4" customHeight="1" x14ac:dyDescent="0.15">
      <c r="B17" s="51">
        <v>7</v>
      </c>
      <c r="C17" s="58" t="s">
        <v>24</v>
      </c>
      <c r="D17" s="58"/>
      <c r="E17" s="71"/>
      <c r="F17" s="133" t="s">
        <v>9</v>
      </c>
      <c r="G17" s="134">
        <v>0</v>
      </c>
      <c r="H17" s="135">
        <v>0</v>
      </c>
      <c r="I17" s="136">
        <v>0</v>
      </c>
      <c r="J17" s="136">
        <v>0</v>
      </c>
      <c r="K17" s="132" t="s">
        <v>10</v>
      </c>
      <c r="L17" s="150" t="s">
        <v>9</v>
      </c>
      <c r="M17" s="134" t="s">
        <v>10</v>
      </c>
      <c r="N17" s="134" t="s">
        <v>10</v>
      </c>
      <c r="O17" s="134" t="s">
        <v>10</v>
      </c>
      <c r="P17" s="134">
        <v>0</v>
      </c>
      <c r="Q17" s="134" t="s">
        <v>9</v>
      </c>
      <c r="R17" s="132" t="s">
        <v>9</v>
      </c>
    </row>
    <row r="18" spans="1:19" s="2" customFormat="1" ht="12.4" customHeight="1" x14ac:dyDescent="0.15">
      <c r="B18" s="51">
        <v>8</v>
      </c>
      <c r="C18" s="58" t="s">
        <v>25</v>
      </c>
      <c r="D18" s="58"/>
      <c r="E18" s="71"/>
      <c r="F18" s="133">
        <v>0</v>
      </c>
      <c r="G18" s="134" t="s">
        <v>9</v>
      </c>
      <c r="H18" s="135" t="s">
        <v>9</v>
      </c>
      <c r="I18" s="136" t="s">
        <v>10</v>
      </c>
      <c r="J18" s="136" t="s">
        <v>9</v>
      </c>
      <c r="K18" s="132" t="s">
        <v>10</v>
      </c>
      <c r="L18" s="150" t="s">
        <v>9</v>
      </c>
      <c r="M18" s="134" t="s">
        <v>10</v>
      </c>
      <c r="N18" s="134" t="s">
        <v>9</v>
      </c>
      <c r="O18" s="134" t="s">
        <v>10</v>
      </c>
      <c r="P18" s="134" t="s">
        <v>9</v>
      </c>
      <c r="Q18" s="134" t="s">
        <v>10</v>
      </c>
      <c r="R18" s="132" t="s">
        <v>9</v>
      </c>
    </row>
    <row r="19" spans="1:19" s="2" customFormat="1" ht="12.4" customHeight="1" x14ac:dyDescent="0.15">
      <c r="B19" s="51">
        <v>9</v>
      </c>
      <c r="C19" s="58" t="s">
        <v>37</v>
      </c>
      <c r="D19" s="58"/>
      <c r="E19" s="71"/>
      <c r="F19" s="133" t="s">
        <v>10</v>
      </c>
      <c r="G19" s="134" t="s">
        <v>10</v>
      </c>
      <c r="H19" s="135" t="s">
        <v>10</v>
      </c>
      <c r="I19" s="136" t="s">
        <v>10</v>
      </c>
      <c r="J19" s="136" t="s">
        <v>10</v>
      </c>
      <c r="K19" s="132" t="s">
        <v>9</v>
      </c>
      <c r="L19" s="150" t="s">
        <v>9</v>
      </c>
      <c r="M19" s="134" t="s">
        <v>10</v>
      </c>
      <c r="N19" s="134" t="s">
        <v>9</v>
      </c>
      <c r="O19" s="134" t="s">
        <v>9</v>
      </c>
      <c r="P19" s="134" t="s">
        <v>9</v>
      </c>
      <c r="Q19" s="134" t="s">
        <v>9</v>
      </c>
      <c r="R19" s="132" t="s">
        <v>9</v>
      </c>
    </row>
    <row r="20" spans="1:19" s="2" customFormat="1" ht="12.4" customHeight="1" x14ac:dyDescent="0.15">
      <c r="B20" s="51">
        <v>10</v>
      </c>
      <c r="C20" s="58" t="s">
        <v>38</v>
      </c>
      <c r="D20" s="58"/>
      <c r="E20" s="71"/>
      <c r="F20" s="133" t="s">
        <v>10</v>
      </c>
      <c r="G20" s="134" t="s">
        <v>10</v>
      </c>
      <c r="H20" s="135" t="s">
        <v>9</v>
      </c>
      <c r="I20" s="136" t="s">
        <v>9</v>
      </c>
      <c r="J20" s="136" t="s">
        <v>10</v>
      </c>
      <c r="K20" s="132">
        <v>0</v>
      </c>
      <c r="L20" s="150" t="s">
        <v>9</v>
      </c>
      <c r="M20" s="134" t="s">
        <v>9</v>
      </c>
      <c r="N20" s="134" t="s">
        <v>10</v>
      </c>
      <c r="O20" s="134" t="s">
        <v>10</v>
      </c>
      <c r="P20" s="134" t="s">
        <v>9</v>
      </c>
      <c r="Q20" s="134" t="s">
        <v>9</v>
      </c>
      <c r="R20" s="132" t="s">
        <v>9</v>
      </c>
    </row>
    <row r="21" spans="1:19" s="2" customFormat="1" ht="3" customHeight="1" x14ac:dyDescent="0.15">
      <c r="B21" s="51"/>
      <c r="C21" s="58"/>
      <c r="D21" s="58"/>
      <c r="E21" s="71"/>
      <c r="F21" s="119"/>
      <c r="G21" s="92"/>
      <c r="H21" s="89"/>
      <c r="I21" s="91"/>
      <c r="J21" s="91"/>
      <c r="K21" s="108"/>
      <c r="L21" s="152"/>
      <c r="M21" s="92"/>
      <c r="N21" s="92"/>
      <c r="O21" s="92"/>
      <c r="P21" s="92"/>
      <c r="Q21" s="92"/>
      <c r="R21" s="108"/>
    </row>
    <row r="22" spans="1:19" s="2" customFormat="1" ht="12.4" customHeight="1" x14ac:dyDescent="0.15">
      <c r="B22" s="51"/>
      <c r="C22" s="59" t="s">
        <v>17</v>
      </c>
      <c r="D22" s="59"/>
      <c r="E22" s="71"/>
      <c r="F22" s="120">
        <v>3.5</v>
      </c>
      <c r="G22" s="96">
        <v>6.5</v>
      </c>
      <c r="H22" s="94">
        <v>3.5</v>
      </c>
      <c r="I22" s="95">
        <v>2.5</v>
      </c>
      <c r="J22" s="95">
        <v>3.5</v>
      </c>
      <c r="K22" s="109">
        <v>5.5</v>
      </c>
      <c r="L22" s="153">
        <v>8</v>
      </c>
      <c r="M22" s="96">
        <v>3</v>
      </c>
      <c r="N22" s="96">
        <v>4</v>
      </c>
      <c r="O22" s="96">
        <v>4</v>
      </c>
      <c r="P22" s="96">
        <v>6.5</v>
      </c>
      <c r="Q22" s="96">
        <v>7.5</v>
      </c>
      <c r="R22" s="109">
        <v>7</v>
      </c>
    </row>
    <row r="23" spans="1:19" s="2" customFormat="1" ht="12.4" customHeight="1" x14ac:dyDescent="0.15">
      <c r="B23" s="51"/>
      <c r="C23" s="59" t="s">
        <v>14</v>
      </c>
      <c r="D23" s="59"/>
      <c r="E23" s="71"/>
      <c r="F23" s="121">
        <v>10</v>
      </c>
      <c r="G23" s="122">
        <v>10</v>
      </c>
      <c r="H23" s="98">
        <v>10</v>
      </c>
      <c r="I23" s="99">
        <v>10</v>
      </c>
      <c r="J23" s="99">
        <v>10</v>
      </c>
      <c r="K23" s="110">
        <v>10</v>
      </c>
      <c r="L23" s="154">
        <v>10</v>
      </c>
      <c r="M23" s="100">
        <v>10</v>
      </c>
      <c r="N23" s="100">
        <v>10</v>
      </c>
      <c r="O23" s="100">
        <v>10</v>
      </c>
      <c r="P23" s="100">
        <v>10</v>
      </c>
      <c r="Q23" s="100">
        <v>10</v>
      </c>
      <c r="R23" s="110">
        <v>10</v>
      </c>
    </row>
    <row r="24" spans="1:19" s="2" customFormat="1" ht="12" customHeight="1" x14ac:dyDescent="0.15">
      <c r="B24" s="51"/>
      <c r="C24" s="59" t="s">
        <v>26</v>
      </c>
      <c r="D24" s="59"/>
      <c r="E24" s="71"/>
      <c r="F24" s="123">
        <v>35</v>
      </c>
      <c r="G24" s="105">
        <v>65</v>
      </c>
      <c r="H24" s="103">
        <v>35</v>
      </c>
      <c r="I24" s="104">
        <v>25</v>
      </c>
      <c r="J24" s="104">
        <v>35</v>
      </c>
      <c r="K24" s="127">
        <v>55</v>
      </c>
      <c r="L24" s="155">
        <v>80</v>
      </c>
      <c r="M24" s="105">
        <v>30</v>
      </c>
      <c r="N24" s="105">
        <v>40</v>
      </c>
      <c r="O24" s="105">
        <v>40</v>
      </c>
      <c r="P24" s="105">
        <v>65</v>
      </c>
      <c r="Q24" s="105">
        <v>75</v>
      </c>
      <c r="R24" s="127">
        <v>70</v>
      </c>
    </row>
    <row r="25" spans="1:19" s="2" customFormat="1" ht="3" customHeight="1" x14ac:dyDescent="0.15">
      <c r="B25" s="60"/>
      <c r="C25" s="61"/>
      <c r="D25" s="61"/>
      <c r="E25" s="72"/>
      <c r="F25" s="73"/>
      <c r="G25" s="106"/>
      <c r="H25" s="106"/>
      <c r="I25" s="11"/>
      <c r="J25" s="11"/>
      <c r="K25" s="11"/>
      <c r="L25" s="11"/>
      <c r="M25" s="11"/>
      <c r="N25" s="11"/>
      <c r="O25" s="11"/>
      <c r="P25" s="11"/>
      <c r="Q25" s="11"/>
      <c r="R25" s="11"/>
      <c r="S25" s="90"/>
    </row>
    <row r="26" spans="1:19" s="2" customFormat="1" ht="12.4" customHeight="1" x14ac:dyDescent="0.15">
      <c r="B26" s="57" t="s">
        <v>5</v>
      </c>
      <c r="C26" s="51"/>
      <c r="D26" s="51"/>
      <c r="E26" s="71"/>
      <c r="F26" s="118" t="s">
        <v>57</v>
      </c>
      <c r="G26" s="88" t="s">
        <v>58</v>
      </c>
      <c r="H26" s="86" t="s">
        <v>49</v>
      </c>
      <c r="I26" s="87" t="s">
        <v>59</v>
      </c>
      <c r="J26" s="87" t="s">
        <v>48</v>
      </c>
      <c r="K26" s="107" t="s">
        <v>52</v>
      </c>
      <c r="L26" s="148" t="s">
        <v>53</v>
      </c>
      <c r="M26" s="88" t="s">
        <v>54</v>
      </c>
      <c r="N26" s="88" t="s">
        <v>50</v>
      </c>
      <c r="O26" s="88" t="s">
        <v>55</v>
      </c>
      <c r="P26" s="88" t="s">
        <v>51</v>
      </c>
      <c r="Q26" s="88" t="s">
        <v>56</v>
      </c>
      <c r="R26" s="107" t="s">
        <v>66</v>
      </c>
    </row>
    <row r="27" spans="1:19" s="2" customFormat="1" ht="12.4" customHeight="1" x14ac:dyDescent="0.15">
      <c r="B27" s="51">
        <v>1</v>
      </c>
      <c r="C27" s="58" t="s">
        <v>43</v>
      </c>
      <c r="D27" s="58"/>
      <c r="E27" s="71"/>
      <c r="F27" s="133" t="s">
        <v>9</v>
      </c>
      <c r="G27" s="134" t="s">
        <v>9</v>
      </c>
      <c r="H27" s="135" t="s">
        <v>9</v>
      </c>
      <c r="I27" s="136" t="s">
        <v>9</v>
      </c>
      <c r="J27" s="136" t="s">
        <v>9</v>
      </c>
      <c r="K27" s="132" t="s">
        <v>10</v>
      </c>
      <c r="L27" s="150" t="s">
        <v>10</v>
      </c>
      <c r="M27" s="134" t="s">
        <v>9</v>
      </c>
      <c r="N27" s="134" t="s">
        <v>9</v>
      </c>
      <c r="O27" s="134" t="s">
        <v>9</v>
      </c>
      <c r="P27" s="134" t="s">
        <v>9</v>
      </c>
      <c r="Q27" s="134" t="s">
        <v>9</v>
      </c>
      <c r="R27" s="132" t="s">
        <v>9</v>
      </c>
      <c r="S27" s="67" t="s">
        <v>9</v>
      </c>
    </row>
    <row r="28" spans="1:19" s="2" customFormat="1" ht="12.4" customHeight="1" x14ac:dyDescent="0.15">
      <c r="B28" s="51">
        <v>2</v>
      </c>
      <c r="C28" s="58" t="s">
        <v>15</v>
      </c>
      <c r="D28" s="58"/>
      <c r="E28" s="71"/>
      <c r="F28" s="133" t="s">
        <v>9</v>
      </c>
      <c r="G28" s="134" t="s">
        <v>9</v>
      </c>
      <c r="H28" s="135" t="s">
        <v>9</v>
      </c>
      <c r="I28" s="136" t="s">
        <v>9</v>
      </c>
      <c r="J28" s="136" t="s">
        <v>10</v>
      </c>
      <c r="K28" s="132" t="s">
        <v>10</v>
      </c>
      <c r="L28" s="150" t="s">
        <v>9</v>
      </c>
      <c r="M28" s="134" t="s">
        <v>9</v>
      </c>
      <c r="N28" s="134" t="s">
        <v>10</v>
      </c>
      <c r="O28" s="134" t="s">
        <v>10</v>
      </c>
      <c r="P28" s="134" t="s">
        <v>10</v>
      </c>
      <c r="Q28" s="134" t="s">
        <v>9</v>
      </c>
      <c r="R28" s="132">
        <v>0</v>
      </c>
      <c r="S28" s="67" t="s">
        <v>10</v>
      </c>
    </row>
    <row r="29" spans="1:19" ht="12.4" customHeight="1" x14ac:dyDescent="0.15">
      <c r="A29" s="2"/>
      <c r="B29" s="51">
        <v>3</v>
      </c>
      <c r="C29" s="58" t="s">
        <v>27</v>
      </c>
      <c r="D29" s="58"/>
      <c r="E29" s="71"/>
      <c r="F29" s="133" t="s">
        <v>9</v>
      </c>
      <c r="G29" s="134" t="s">
        <v>9</v>
      </c>
      <c r="H29" s="135" t="s">
        <v>10</v>
      </c>
      <c r="I29" s="136" t="s">
        <v>10</v>
      </c>
      <c r="J29" s="136" t="s">
        <v>10</v>
      </c>
      <c r="K29" s="132" t="s">
        <v>9</v>
      </c>
      <c r="L29" s="150" t="s">
        <v>9</v>
      </c>
      <c r="M29" s="134" t="s">
        <v>9</v>
      </c>
      <c r="N29" s="134" t="s">
        <v>9</v>
      </c>
      <c r="O29" s="134" t="s">
        <v>10</v>
      </c>
      <c r="P29" s="134" t="s">
        <v>10</v>
      </c>
      <c r="Q29" s="134" t="s">
        <v>9</v>
      </c>
      <c r="R29" s="132" t="s">
        <v>9</v>
      </c>
      <c r="S29" s="67" t="s">
        <v>10</v>
      </c>
    </row>
    <row r="30" spans="1:19" ht="12.4" customHeight="1" x14ac:dyDescent="0.15">
      <c r="A30" s="2"/>
      <c r="B30" s="51">
        <v>4</v>
      </c>
      <c r="C30" s="58" t="s">
        <v>28</v>
      </c>
      <c r="D30" s="58"/>
      <c r="E30" s="71"/>
      <c r="F30" s="133" t="s">
        <v>10</v>
      </c>
      <c r="G30" s="134" t="s">
        <v>10</v>
      </c>
      <c r="H30" s="135" t="s">
        <v>10</v>
      </c>
      <c r="I30" s="136" t="s">
        <v>10</v>
      </c>
      <c r="J30" s="136" t="s">
        <v>9</v>
      </c>
      <c r="K30" s="132" t="s">
        <v>9</v>
      </c>
      <c r="L30" s="150" t="s">
        <v>9</v>
      </c>
      <c r="M30" s="134" t="s">
        <v>9</v>
      </c>
      <c r="N30" s="134" t="s">
        <v>9</v>
      </c>
      <c r="O30" s="134" t="s">
        <v>10</v>
      </c>
      <c r="P30" s="134" t="s">
        <v>9</v>
      </c>
      <c r="Q30" s="134" t="s">
        <v>9</v>
      </c>
      <c r="R30" s="132" t="s">
        <v>9</v>
      </c>
      <c r="S30" s="67" t="s">
        <v>10</v>
      </c>
    </row>
    <row r="31" spans="1:19" ht="12.4" customHeight="1" x14ac:dyDescent="0.15">
      <c r="A31" s="2"/>
      <c r="B31" s="51">
        <v>5</v>
      </c>
      <c r="C31" s="58" t="s">
        <v>36</v>
      </c>
      <c r="D31" s="58"/>
      <c r="E31" s="71"/>
      <c r="F31" s="133" t="s">
        <v>10</v>
      </c>
      <c r="G31" s="134" t="s">
        <v>10</v>
      </c>
      <c r="H31" s="135" t="s">
        <v>10</v>
      </c>
      <c r="I31" s="136" t="s">
        <v>10</v>
      </c>
      <c r="J31" s="136" t="s">
        <v>9</v>
      </c>
      <c r="K31" s="132" t="s">
        <v>9</v>
      </c>
      <c r="L31" s="150" t="s">
        <v>9</v>
      </c>
      <c r="M31" s="134" t="s">
        <v>10</v>
      </c>
      <c r="N31" s="134" t="s">
        <v>9</v>
      </c>
      <c r="O31" s="134" t="s">
        <v>9</v>
      </c>
      <c r="P31" s="134" t="s">
        <v>9</v>
      </c>
      <c r="Q31" s="134" t="s">
        <v>10</v>
      </c>
      <c r="R31" s="132" t="s">
        <v>10</v>
      </c>
      <c r="S31" s="67" t="s">
        <v>10</v>
      </c>
    </row>
    <row r="32" spans="1:19" ht="12.4" customHeight="1" x14ac:dyDescent="0.15">
      <c r="A32" s="2"/>
      <c r="B32" s="51">
        <v>6</v>
      </c>
      <c r="C32" s="58" t="s">
        <v>16</v>
      </c>
      <c r="D32" s="58"/>
      <c r="E32" s="71"/>
      <c r="F32" s="133" t="s">
        <v>9</v>
      </c>
      <c r="G32" s="134" t="s">
        <v>9</v>
      </c>
      <c r="H32" s="135" t="s">
        <v>10</v>
      </c>
      <c r="I32" s="136" t="s">
        <v>9</v>
      </c>
      <c r="J32" s="136" t="s">
        <v>10</v>
      </c>
      <c r="K32" s="132" t="s">
        <v>9</v>
      </c>
      <c r="L32" s="150" t="s">
        <v>9</v>
      </c>
      <c r="M32" s="134" t="s">
        <v>9</v>
      </c>
      <c r="N32" s="134" t="s">
        <v>10</v>
      </c>
      <c r="O32" s="134" t="s">
        <v>10</v>
      </c>
      <c r="P32" s="134" t="s">
        <v>10</v>
      </c>
      <c r="Q32" s="134" t="s">
        <v>9</v>
      </c>
      <c r="R32" s="132" t="s">
        <v>9</v>
      </c>
      <c r="S32" s="67" t="s">
        <v>10</v>
      </c>
    </row>
    <row r="33" spans="1:19" ht="12.4" customHeight="1" x14ac:dyDescent="0.15">
      <c r="A33" s="2"/>
      <c r="B33" s="51">
        <v>7</v>
      </c>
      <c r="C33" s="58" t="s">
        <v>44</v>
      </c>
      <c r="D33" s="58"/>
      <c r="E33" s="71"/>
      <c r="F33" s="133" t="s">
        <v>10</v>
      </c>
      <c r="G33" s="134" t="s">
        <v>9</v>
      </c>
      <c r="H33" s="135" t="s">
        <v>9</v>
      </c>
      <c r="I33" s="136" t="s">
        <v>9</v>
      </c>
      <c r="J33" s="136" t="s">
        <v>10</v>
      </c>
      <c r="K33" s="132" t="s">
        <v>10</v>
      </c>
      <c r="L33" s="150" t="s">
        <v>10</v>
      </c>
      <c r="M33" s="134" t="s">
        <v>9</v>
      </c>
      <c r="N33" s="134" t="s">
        <v>9</v>
      </c>
      <c r="O33" s="134" t="s">
        <v>9</v>
      </c>
      <c r="P33" s="134" t="s">
        <v>9</v>
      </c>
      <c r="Q33" s="134" t="s">
        <v>10</v>
      </c>
      <c r="R33" s="132" t="s">
        <v>9</v>
      </c>
      <c r="S33" s="67" t="s">
        <v>10</v>
      </c>
    </row>
    <row r="34" spans="1:19" ht="3" customHeight="1" x14ac:dyDescent="0.15">
      <c r="A34" s="2"/>
      <c r="B34" s="51"/>
      <c r="C34" s="58"/>
      <c r="D34" s="58"/>
      <c r="E34" s="71"/>
      <c r="F34" s="119"/>
      <c r="G34" s="92"/>
      <c r="H34" s="89"/>
      <c r="I34" s="91"/>
      <c r="J34" s="91"/>
      <c r="K34" s="108"/>
      <c r="L34" s="152"/>
      <c r="M34" s="92"/>
      <c r="N34" s="92"/>
      <c r="O34" s="92"/>
      <c r="P34" s="92"/>
      <c r="Q34" s="92"/>
      <c r="R34" s="108"/>
      <c r="S34" s="93"/>
    </row>
    <row r="35" spans="1:19" ht="12.4" customHeight="1" x14ac:dyDescent="0.15">
      <c r="A35" s="2"/>
      <c r="B35" s="51"/>
      <c r="C35" s="59" t="s">
        <v>17</v>
      </c>
      <c r="D35" s="59"/>
      <c r="E35" s="71"/>
      <c r="F35" s="120">
        <v>4</v>
      </c>
      <c r="G35" s="96">
        <v>5</v>
      </c>
      <c r="H35" s="94">
        <v>3</v>
      </c>
      <c r="I35" s="95">
        <v>4</v>
      </c>
      <c r="J35" s="95">
        <v>3</v>
      </c>
      <c r="K35" s="109">
        <v>4</v>
      </c>
      <c r="L35" s="153">
        <v>5</v>
      </c>
      <c r="M35" s="96">
        <v>6</v>
      </c>
      <c r="N35" s="96">
        <v>5</v>
      </c>
      <c r="O35" s="96">
        <v>3</v>
      </c>
      <c r="P35" s="96">
        <v>4</v>
      </c>
      <c r="Q35" s="96">
        <v>5</v>
      </c>
      <c r="R35" s="109">
        <v>5.5</v>
      </c>
      <c r="S35" s="97">
        <v>1</v>
      </c>
    </row>
    <row r="36" spans="1:19" ht="12.4" customHeight="1" x14ac:dyDescent="0.15">
      <c r="A36" s="2"/>
      <c r="B36" s="51"/>
      <c r="C36" s="59" t="s">
        <v>18</v>
      </c>
      <c r="D36" s="59"/>
      <c r="E36" s="71"/>
      <c r="F36" s="124">
        <v>7</v>
      </c>
      <c r="G36" s="100">
        <v>7</v>
      </c>
      <c r="H36" s="101">
        <v>7</v>
      </c>
      <c r="I36" s="99">
        <v>7</v>
      </c>
      <c r="J36" s="99">
        <v>7</v>
      </c>
      <c r="K36" s="110">
        <v>7</v>
      </c>
      <c r="L36" s="154">
        <v>7</v>
      </c>
      <c r="M36" s="100">
        <v>7</v>
      </c>
      <c r="N36" s="100">
        <v>7</v>
      </c>
      <c r="O36" s="100">
        <v>7</v>
      </c>
      <c r="P36" s="100">
        <v>7</v>
      </c>
      <c r="Q36" s="100">
        <v>7</v>
      </c>
      <c r="R36" s="110">
        <v>7</v>
      </c>
      <c r="S36" s="102">
        <v>7</v>
      </c>
    </row>
    <row r="37" spans="1:19" ht="12.4" customHeight="1" x14ac:dyDescent="0.15">
      <c r="A37" s="2"/>
      <c r="B37" s="51"/>
      <c r="C37" s="59" t="s">
        <v>19</v>
      </c>
      <c r="D37" s="59"/>
      <c r="E37" s="71"/>
      <c r="F37" s="125">
        <v>57.1</v>
      </c>
      <c r="G37" s="113">
        <v>71.400000000000006</v>
      </c>
      <c r="H37" s="111">
        <v>42.9</v>
      </c>
      <c r="I37" s="112">
        <v>57.1</v>
      </c>
      <c r="J37" s="112">
        <v>42.9</v>
      </c>
      <c r="K37" s="114">
        <v>57.1</v>
      </c>
      <c r="L37" s="156">
        <v>71.400000000000006</v>
      </c>
      <c r="M37" s="113">
        <v>85.7</v>
      </c>
      <c r="N37" s="113">
        <v>71.400000000000006</v>
      </c>
      <c r="O37" s="113">
        <v>42.9</v>
      </c>
      <c r="P37" s="113">
        <v>57.1</v>
      </c>
      <c r="Q37" s="113">
        <v>71.400000000000006</v>
      </c>
      <c r="R37" s="114">
        <v>78.599999999999994</v>
      </c>
      <c r="S37" s="68">
        <v>14.285714285714285</v>
      </c>
    </row>
    <row r="38" spans="1:19" ht="3" customHeight="1" x14ac:dyDescent="0.15">
      <c r="A38" s="2"/>
      <c r="B38" s="60"/>
      <c r="C38" s="61"/>
      <c r="D38" s="61"/>
      <c r="E38" s="71"/>
      <c r="F38" s="74"/>
      <c r="G38" s="115"/>
      <c r="H38" s="115"/>
      <c r="I38" s="11"/>
      <c r="J38" s="11"/>
      <c r="K38" s="11"/>
      <c r="L38" s="11"/>
      <c r="M38" s="11"/>
      <c r="N38" s="11"/>
      <c r="O38" s="11"/>
      <c r="P38" s="11"/>
      <c r="Q38" s="11"/>
      <c r="R38" s="11"/>
      <c r="S38" s="2"/>
    </row>
    <row r="39" spans="1:19" ht="12.4" customHeight="1" x14ac:dyDescent="0.15">
      <c r="A39" s="2"/>
      <c r="B39" s="57" t="s">
        <v>6</v>
      </c>
      <c r="C39" s="51"/>
      <c r="D39" s="51"/>
      <c r="E39" s="70"/>
      <c r="F39" s="118" t="s">
        <v>57</v>
      </c>
      <c r="G39" s="88" t="s">
        <v>58</v>
      </c>
      <c r="H39" s="86" t="s">
        <v>49</v>
      </c>
      <c r="I39" s="87" t="s">
        <v>59</v>
      </c>
      <c r="J39" s="87" t="s">
        <v>48</v>
      </c>
      <c r="K39" s="107" t="s">
        <v>52</v>
      </c>
      <c r="L39" s="148" t="s">
        <v>53</v>
      </c>
      <c r="M39" s="88" t="s">
        <v>54</v>
      </c>
      <c r="N39" s="88" t="s">
        <v>50</v>
      </c>
      <c r="O39" s="88" t="s">
        <v>55</v>
      </c>
      <c r="P39" s="88" t="s">
        <v>51</v>
      </c>
      <c r="Q39" s="88" t="s">
        <v>56</v>
      </c>
      <c r="R39" s="107" t="s">
        <v>66</v>
      </c>
      <c r="S39" s="2"/>
    </row>
    <row r="40" spans="1:19" ht="12.4" customHeight="1" x14ac:dyDescent="0.15">
      <c r="A40" s="2"/>
      <c r="B40" s="51">
        <v>1</v>
      </c>
      <c r="C40" s="58" t="s">
        <v>20</v>
      </c>
      <c r="D40" s="58"/>
      <c r="E40" s="71"/>
      <c r="F40" s="133" t="s">
        <v>10</v>
      </c>
      <c r="G40" s="134" t="s">
        <v>9</v>
      </c>
      <c r="H40" s="135" t="s">
        <v>10</v>
      </c>
      <c r="I40" s="136" t="s">
        <v>9</v>
      </c>
      <c r="J40" s="136" t="s">
        <v>9</v>
      </c>
      <c r="K40" s="132" t="s">
        <v>9</v>
      </c>
      <c r="L40" s="150" t="s">
        <v>9</v>
      </c>
      <c r="M40" s="134" t="s">
        <v>9</v>
      </c>
      <c r="N40" s="134" t="s">
        <v>10</v>
      </c>
      <c r="O40" s="134" t="s">
        <v>10</v>
      </c>
      <c r="P40" s="134" t="s">
        <v>10</v>
      </c>
      <c r="Q40" s="134" t="s">
        <v>9</v>
      </c>
      <c r="R40" s="132" t="s">
        <v>9</v>
      </c>
      <c r="S40" s="67" t="s">
        <v>31</v>
      </c>
    </row>
    <row r="41" spans="1:19" ht="12.4" customHeight="1" x14ac:dyDescent="0.15">
      <c r="A41" s="2"/>
      <c r="B41" s="51">
        <v>2</v>
      </c>
      <c r="C41" s="58" t="s">
        <v>29</v>
      </c>
      <c r="D41" s="58"/>
      <c r="E41" s="71"/>
      <c r="F41" s="133" t="s">
        <v>9</v>
      </c>
      <c r="G41" s="134" t="s">
        <v>10</v>
      </c>
      <c r="H41" s="135" t="s">
        <v>9</v>
      </c>
      <c r="I41" s="136" t="s">
        <v>9</v>
      </c>
      <c r="J41" s="136" t="s">
        <v>9</v>
      </c>
      <c r="K41" s="132" t="s">
        <v>9</v>
      </c>
      <c r="L41" s="150" t="s">
        <v>10</v>
      </c>
      <c r="M41" s="134" t="s">
        <v>10</v>
      </c>
      <c r="N41" s="134" t="s">
        <v>10</v>
      </c>
      <c r="O41" s="134" t="s">
        <v>10</v>
      </c>
      <c r="P41" s="134" t="s">
        <v>9</v>
      </c>
      <c r="Q41" s="134" t="s">
        <v>9</v>
      </c>
      <c r="R41" s="132" t="s">
        <v>9</v>
      </c>
      <c r="S41" s="67" t="s">
        <v>9</v>
      </c>
    </row>
    <row r="42" spans="1:19" ht="12.4" customHeight="1" x14ac:dyDescent="0.15">
      <c r="A42" s="2"/>
      <c r="B42" s="51">
        <v>3</v>
      </c>
      <c r="C42" s="58" t="s">
        <v>7</v>
      </c>
      <c r="D42" s="58"/>
      <c r="E42" s="71"/>
      <c r="F42" s="133" t="s">
        <v>10</v>
      </c>
      <c r="G42" s="134" t="s">
        <v>10</v>
      </c>
      <c r="H42" s="135" t="s">
        <v>10</v>
      </c>
      <c r="I42" s="136" t="s">
        <v>9</v>
      </c>
      <c r="J42" s="136" t="s">
        <v>9</v>
      </c>
      <c r="K42" s="132" t="s">
        <v>9</v>
      </c>
      <c r="L42" s="150" t="s">
        <v>9</v>
      </c>
      <c r="M42" s="134" t="s">
        <v>10</v>
      </c>
      <c r="N42" s="134" t="s">
        <v>10</v>
      </c>
      <c r="O42" s="134" t="s">
        <v>10</v>
      </c>
      <c r="P42" s="134" t="s">
        <v>10</v>
      </c>
      <c r="Q42" s="134" t="s">
        <v>10</v>
      </c>
      <c r="R42" s="132" t="s">
        <v>10</v>
      </c>
      <c r="S42" s="67" t="s">
        <v>9</v>
      </c>
    </row>
    <row r="43" spans="1:19" ht="12.4" customHeight="1" x14ac:dyDescent="0.15">
      <c r="A43" s="2"/>
      <c r="B43" s="51">
        <v>4</v>
      </c>
      <c r="C43" s="58" t="s">
        <v>35</v>
      </c>
      <c r="D43" s="58"/>
      <c r="E43" s="71"/>
      <c r="F43" s="133" t="s">
        <v>9</v>
      </c>
      <c r="G43" s="134">
        <v>0</v>
      </c>
      <c r="H43" s="135" t="s">
        <v>9</v>
      </c>
      <c r="I43" s="136" t="s">
        <v>9</v>
      </c>
      <c r="J43" s="136" t="s">
        <v>9</v>
      </c>
      <c r="K43" s="132">
        <v>0</v>
      </c>
      <c r="L43" s="150" t="s">
        <v>9</v>
      </c>
      <c r="M43" s="134" t="s">
        <v>9</v>
      </c>
      <c r="N43" s="134" t="s">
        <v>9</v>
      </c>
      <c r="O43" s="134" t="s">
        <v>9</v>
      </c>
      <c r="P43" s="134" t="s">
        <v>9</v>
      </c>
      <c r="Q43" s="134" t="s">
        <v>9</v>
      </c>
      <c r="R43" s="132" t="s">
        <v>10</v>
      </c>
      <c r="S43" s="67" t="s">
        <v>10</v>
      </c>
    </row>
    <row r="44" spans="1:19" ht="12.4" customHeight="1" x14ac:dyDescent="0.15">
      <c r="A44" s="2"/>
      <c r="B44" s="51">
        <v>5</v>
      </c>
      <c r="C44" s="58" t="s">
        <v>30</v>
      </c>
      <c r="D44" s="58"/>
      <c r="E44" s="71"/>
      <c r="F44" s="133" t="s">
        <v>10</v>
      </c>
      <c r="G44" s="134" t="s">
        <v>9</v>
      </c>
      <c r="H44" s="135" t="s">
        <v>10</v>
      </c>
      <c r="I44" s="136" t="s">
        <v>10</v>
      </c>
      <c r="J44" s="136" t="s">
        <v>10</v>
      </c>
      <c r="K44" s="132" t="s">
        <v>10</v>
      </c>
      <c r="L44" s="150" t="s">
        <v>10</v>
      </c>
      <c r="M44" s="134" t="s">
        <v>9</v>
      </c>
      <c r="N44" s="134" t="s">
        <v>9</v>
      </c>
      <c r="O44" s="134" t="s">
        <v>9</v>
      </c>
      <c r="P44" s="134" t="s">
        <v>10</v>
      </c>
      <c r="Q44" s="134" t="s">
        <v>10</v>
      </c>
      <c r="R44" s="132" t="s">
        <v>9</v>
      </c>
      <c r="S44" s="67" t="s">
        <v>9</v>
      </c>
    </row>
    <row r="45" spans="1:19" ht="12.4" customHeight="1" x14ac:dyDescent="0.15">
      <c r="A45" s="2"/>
      <c r="B45" s="51">
        <v>6</v>
      </c>
      <c r="C45" s="58" t="s">
        <v>8</v>
      </c>
      <c r="D45" s="58"/>
      <c r="E45" s="71"/>
      <c r="F45" s="133" t="s">
        <v>10</v>
      </c>
      <c r="G45" s="134" t="s">
        <v>10</v>
      </c>
      <c r="H45" s="135" t="s">
        <v>10</v>
      </c>
      <c r="I45" s="136" t="s">
        <v>10</v>
      </c>
      <c r="J45" s="136" t="s">
        <v>10</v>
      </c>
      <c r="K45" s="132" t="s">
        <v>10</v>
      </c>
      <c r="L45" s="150" t="s">
        <v>9</v>
      </c>
      <c r="M45" s="134" t="s">
        <v>9</v>
      </c>
      <c r="N45" s="134" t="s">
        <v>10</v>
      </c>
      <c r="O45" s="134">
        <v>0</v>
      </c>
      <c r="P45" s="134" t="s">
        <v>10</v>
      </c>
      <c r="Q45" s="134" t="s">
        <v>9</v>
      </c>
      <c r="R45" s="132" t="s">
        <v>10</v>
      </c>
      <c r="S45" s="67" t="s">
        <v>9</v>
      </c>
    </row>
    <row r="46" spans="1:19" ht="3" customHeight="1" x14ac:dyDescent="0.15">
      <c r="A46" s="2"/>
      <c r="B46" s="51"/>
      <c r="C46" s="58"/>
      <c r="D46" s="58"/>
      <c r="E46" s="71"/>
      <c r="F46" s="119"/>
      <c r="G46" s="92"/>
      <c r="H46" s="89"/>
      <c r="I46" s="91"/>
      <c r="J46" s="91"/>
      <c r="K46" s="108"/>
      <c r="L46" s="152"/>
      <c r="M46" s="92"/>
      <c r="N46" s="92"/>
      <c r="O46" s="92"/>
      <c r="P46" s="92"/>
      <c r="Q46" s="92"/>
      <c r="R46" s="108"/>
      <c r="S46" s="93"/>
    </row>
    <row r="47" spans="1:19" ht="12.4" customHeight="1" x14ac:dyDescent="0.15">
      <c r="A47" s="2"/>
      <c r="B47" s="51"/>
      <c r="C47" s="59" t="s">
        <v>17</v>
      </c>
      <c r="D47" s="59"/>
      <c r="E47" s="71"/>
      <c r="F47" s="120">
        <v>2</v>
      </c>
      <c r="G47" s="96">
        <v>2.5</v>
      </c>
      <c r="H47" s="96">
        <v>2</v>
      </c>
      <c r="I47" s="96">
        <v>4</v>
      </c>
      <c r="J47" s="96">
        <v>4</v>
      </c>
      <c r="K47" s="109">
        <v>3.5</v>
      </c>
      <c r="L47" s="153">
        <v>4</v>
      </c>
      <c r="M47" s="96">
        <v>4</v>
      </c>
      <c r="N47" s="96">
        <v>2</v>
      </c>
      <c r="O47" s="96">
        <v>2.5</v>
      </c>
      <c r="P47" s="96">
        <v>2</v>
      </c>
      <c r="Q47" s="96">
        <v>4</v>
      </c>
      <c r="R47" s="109">
        <v>3</v>
      </c>
      <c r="S47" s="97">
        <v>4.5</v>
      </c>
    </row>
    <row r="48" spans="1:19" ht="12.4" customHeight="1" x14ac:dyDescent="0.15">
      <c r="A48" s="2"/>
      <c r="B48" s="51"/>
      <c r="C48" s="59" t="s">
        <v>18</v>
      </c>
      <c r="D48" s="59"/>
      <c r="E48" s="71"/>
      <c r="F48" s="124">
        <v>6</v>
      </c>
      <c r="G48" s="100">
        <v>6</v>
      </c>
      <c r="H48" s="101">
        <v>6</v>
      </c>
      <c r="I48" s="99">
        <v>6</v>
      </c>
      <c r="J48" s="99">
        <v>6</v>
      </c>
      <c r="K48" s="110">
        <v>6</v>
      </c>
      <c r="L48" s="154">
        <v>6</v>
      </c>
      <c r="M48" s="100">
        <v>6</v>
      </c>
      <c r="N48" s="100">
        <v>6</v>
      </c>
      <c r="O48" s="100">
        <v>6</v>
      </c>
      <c r="P48" s="100">
        <v>6</v>
      </c>
      <c r="Q48" s="100">
        <v>6</v>
      </c>
      <c r="R48" s="110">
        <v>6</v>
      </c>
      <c r="S48" s="102">
        <v>6</v>
      </c>
    </row>
    <row r="49" spans="1:19" ht="12.4" customHeight="1" x14ac:dyDescent="0.15">
      <c r="A49" s="2"/>
      <c r="B49" s="51"/>
      <c r="C49" s="59" t="s">
        <v>21</v>
      </c>
      <c r="D49" s="59"/>
      <c r="E49" s="71"/>
      <c r="F49" s="126">
        <v>33.299999999999997</v>
      </c>
      <c r="G49" s="116">
        <v>41.7</v>
      </c>
      <c r="H49" s="116">
        <v>33.299999999999997</v>
      </c>
      <c r="I49" s="116">
        <v>66.7</v>
      </c>
      <c r="J49" s="116">
        <v>66.7</v>
      </c>
      <c r="K49" s="117">
        <v>58.3</v>
      </c>
      <c r="L49" s="157">
        <v>66.7</v>
      </c>
      <c r="M49" s="116">
        <v>66.7</v>
      </c>
      <c r="N49" s="116">
        <v>33.299999999999997</v>
      </c>
      <c r="O49" s="116">
        <v>41.7</v>
      </c>
      <c r="P49" s="116">
        <v>33.299999999999997</v>
      </c>
      <c r="Q49" s="116">
        <v>66.7</v>
      </c>
      <c r="R49" s="117">
        <v>50</v>
      </c>
      <c r="S49" s="69">
        <v>75</v>
      </c>
    </row>
    <row r="50" spans="1:19" ht="2.25" customHeight="1" x14ac:dyDescent="0.15">
      <c r="A50" s="2"/>
      <c r="B50" s="52"/>
      <c r="C50" s="53"/>
      <c r="D50" s="53"/>
      <c r="E50" s="72"/>
      <c r="F50" s="131"/>
      <c r="G50" s="128"/>
      <c r="H50" s="128"/>
      <c r="I50" s="128"/>
      <c r="J50" s="128"/>
      <c r="K50" s="128"/>
      <c r="L50" s="128"/>
      <c r="M50" s="128"/>
      <c r="N50" s="128"/>
      <c r="O50" s="128"/>
      <c r="P50" s="129"/>
      <c r="Q50" s="129"/>
      <c r="R50" s="130"/>
      <c r="S50" s="2"/>
    </row>
    <row r="51" spans="1:19" ht="3" customHeight="1" x14ac:dyDescent="0.15">
      <c r="F51" s="51"/>
      <c r="G51" s="51"/>
      <c r="H51" s="51"/>
      <c r="I51" s="51"/>
      <c r="J51" s="51"/>
      <c r="K51" s="51"/>
      <c r="L51" s="51"/>
      <c r="M51" s="51"/>
      <c r="N51" s="51"/>
      <c r="O51" s="51"/>
      <c r="P51" s="51"/>
      <c r="Q51" s="51"/>
      <c r="R51" s="50"/>
      <c r="S51" s="2"/>
    </row>
    <row r="52" spans="1:19" s="12" customFormat="1" ht="12.95" customHeight="1" x14ac:dyDescent="0.15">
      <c r="C52" s="5" t="s">
        <v>12</v>
      </c>
      <c r="D52" s="5"/>
      <c r="E52" s="44"/>
      <c r="F52" s="62"/>
      <c r="G52" s="62"/>
      <c r="H52" s="62"/>
      <c r="I52" s="62"/>
      <c r="J52" s="62"/>
      <c r="K52" s="62"/>
      <c r="L52" s="62"/>
      <c r="M52" s="62"/>
      <c r="N52" s="62"/>
      <c r="O52" s="62"/>
      <c r="P52" s="62"/>
      <c r="Q52" s="62"/>
    </row>
    <row r="53" spans="1:19" s="12" customFormat="1" ht="12.95" customHeight="1" x14ac:dyDescent="0.15">
      <c r="C53" s="5" t="s">
        <v>45</v>
      </c>
      <c r="D53" s="5"/>
      <c r="E53" s="44"/>
    </row>
    <row r="54" spans="1:19" s="12" customFormat="1" ht="12.95" customHeight="1" x14ac:dyDescent="0.15">
      <c r="C54" s="5" t="s">
        <v>47</v>
      </c>
      <c r="D54" s="5"/>
      <c r="E54" s="44"/>
    </row>
    <row r="55" spans="1:19" s="12" customFormat="1" ht="12.95" customHeight="1" x14ac:dyDescent="0.15">
      <c r="C55" s="5" t="s">
        <v>41</v>
      </c>
      <c r="D55" s="5"/>
      <c r="E55" s="44"/>
    </row>
    <row r="56" spans="1:19" s="12" customFormat="1" ht="12.95" customHeight="1" x14ac:dyDescent="0.15">
      <c r="C56" s="5" t="s">
        <v>42</v>
      </c>
      <c r="D56" s="5"/>
      <c r="E56" s="44"/>
    </row>
    <row r="57" spans="1:19" s="12" customFormat="1" ht="12.95" customHeight="1" x14ac:dyDescent="0.15">
      <c r="C57" s="162" t="s">
        <v>61</v>
      </c>
      <c r="D57" s="163"/>
      <c r="E57" s="163"/>
      <c r="F57" s="163"/>
      <c r="G57" s="163"/>
      <c r="H57" s="163"/>
      <c r="I57" s="163"/>
      <c r="J57" s="163"/>
      <c r="K57" s="163"/>
      <c r="L57" s="163"/>
      <c r="M57" s="163"/>
      <c r="N57" s="163"/>
      <c r="O57" s="163"/>
      <c r="P57" s="163"/>
      <c r="Q57" s="163"/>
      <c r="R57" s="163"/>
    </row>
    <row r="58" spans="1:19" s="12" customFormat="1" ht="12.95" customHeight="1" x14ac:dyDescent="0.15">
      <c r="C58" s="158" t="s">
        <v>62</v>
      </c>
      <c r="D58" s="159"/>
      <c r="E58" s="159"/>
      <c r="F58" s="159"/>
      <c r="G58" s="159"/>
      <c r="H58" s="159"/>
      <c r="I58" s="159"/>
      <c r="J58" s="159"/>
      <c r="K58" s="159"/>
      <c r="L58" s="159"/>
      <c r="M58" s="159"/>
      <c r="N58" s="159"/>
      <c r="O58" s="159"/>
      <c r="P58" s="159"/>
      <c r="Q58" s="159"/>
      <c r="R58" s="159"/>
    </row>
    <row r="59" spans="1:19" s="12" customFormat="1" ht="12.95" customHeight="1" x14ac:dyDescent="0.15">
      <c r="C59" s="158" t="s">
        <v>64</v>
      </c>
      <c r="D59" s="159"/>
      <c r="E59" s="159"/>
      <c r="F59" s="159"/>
      <c r="G59" s="159"/>
      <c r="H59" s="159"/>
      <c r="I59" s="159"/>
      <c r="J59" s="159"/>
      <c r="K59" s="159"/>
      <c r="L59" s="159"/>
      <c r="M59" s="159"/>
      <c r="N59" s="159"/>
      <c r="O59" s="159"/>
      <c r="P59" s="159"/>
      <c r="Q59" s="159"/>
      <c r="R59" s="159"/>
    </row>
    <row r="60" spans="1:19" s="12" customFormat="1" ht="12.95" customHeight="1" x14ac:dyDescent="0.15">
      <c r="C60" s="162" t="s">
        <v>63</v>
      </c>
      <c r="D60" s="163"/>
      <c r="E60" s="163"/>
      <c r="F60" s="163"/>
      <c r="G60" s="163"/>
      <c r="H60" s="163"/>
      <c r="I60" s="163"/>
      <c r="J60" s="163"/>
      <c r="K60" s="163"/>
      <c r="L60" s="163"/>
      <c r="M60" s="163"/>
      <c r="N60" s="163"/>
      <c r="O60" s="163"/>
      <c r="P60" s="163"/>
      <c r="Q60" s="163"/>
      <c r="R60" s="163"/>
    </row>
    <row r="61" spans="1:19" s="12" customFormat="1" ht="12.95" customHeight="1" x14ac:dyDescent="0.15">
      <c r="C61" s="5" t="s">
        <v>65</v>
      </c>
      <c r="D61" s="5"/>
      <c r="E61" s="44"/>
    </row>
    <row r="62" spans="1:19" s="12" customFormat="1" ht="21" customHeight="1" x14ac:dyDescent="0.15">
      <c r="C62" s="5"/>
      <c r="D62" s="5"/>
      <c r="E62" s="44"/>
    </row>
    <row r="63" spans="1:19" s="12" customFormat="1" ht="22.5" customHeight="1" x14ac:dyDescent="0.15">
      <c r="C63" s="5"/>
      <c r="D63" s="5"/>
      <c r="E63" s="44"/>
    </row>
    <row r="64" spans="1:19" s="7" customFormat="1" ht="6" customHeight="1" x14ac:dyDescent="0.15">
      <c r="B64" s="6"/>
      <c r="C64" s="6"/>
      <c r="D64" s="3"/>
      <c r="E64" s="3"/>
      <c r="F64" s="45"/>
      <c r="G64" s="3"/>
      <c r="H64" s="3"/>
      <c r="I64" s="3"/>
      <c r="J64" s="3"/>
      <c r="K64" s="3"/>
      <c r="L64" s="3"/>
      <c r="M64" s="3"/>
      <c r="N64" s="3"/>
      <c r="O64" s="3"/>
      <c r="P64" s="3"/>
      <c r="Q64" s="3"/>
      <c r="R64" s="3"/>
      <c r="S64" s="13"/>
    </row>
    <row r="65" spans="2:19" s="25" customFormat="1" ht="7.5" customHeight="1" x14ac:dyDescent="0.15">
      <c r="D65" s="26"/>
      <c r="E65" s="26"/>
      <c r="F65" s="46"/>
      <c r="G65" s="26"/>
      <c r="H65" s="26"/>
      <c r="I65" s="26"/>
      <c r="J65" s="26"/>
      <c r="K65" s="26"/>
      <c r="L65" s="26"/>
      <c r="M65" s="26"/>
      <c r="N65" s="26"/>
      <c r="O65" s="26"/>
      <c r="P65" s="26"/>
      <c r="Q65" s="26"/>
      <c r="R65" s="26"/>
      <c r="S65" s="24"/>
    </row>
    <row r="66" spans="2:19" s="28" customFormat="1" ht="12" customHeight="1" x14ac:dyDescent="0.15">
      <c r="B66" s="29"/>
      <c r="C66" s="29"/>
      <c r="D66" s="27"/>
      <c r="E66" s="27"/>
      <c r="F66" s="47"/>
      <c r="G66" s="27"/>
      <c r="H66" s="27"/>
      <c r="I66" s="27"/>
      <c r="J66" s="27"/>
      <c r="K66" s="27"/>
      <c r="L66" s="27"/>
      <c r="M66" s="27"/>
      <c r="N66" s="27"/>
      <c r="O66" s="27"/>
      <c r="P66" s="27"/>
      <c r="Q66" s="27"/>
      <c r="R66" s="27"/>
    </row>
    <row r="67" spans="2:19" s="25" customFormat="1" ht="6" customHeight="1" x14ac:dyDescent="0.15">
      <c r="B67" s="30"/>
      <c r="C67" s="30"/>
      <c r="D67" s="31"/>
      <c r="E67" s="31"/>
      <c r="F67" s="48"/>
      <c r="G67" s="31"/>
      <c r="H67" s="31"/>
      <c r="I67" s="31"/>
      <c r="J67" s="31"/>
      <c r="K67" s="31"/>
      <c r="L67" s="31"/>
      <c r="M67" s="31"/>
      <c r="N67" s="31"/>
      <c r="O67" s="31"/>
      <c r="P67" s="31"/>
      <c r="Q67" s="31"/>
      <c r="R67" s="31"/>
      <c r="S67" s="24"/>
    </row>
    <row r="68" spans="2:19" s="25" customFormat="1" ht="12" customHeight="1" x14ac:dyDescent="0.15">
      <c r="B68" s="26"/>
      <c r="C68" s="26"/>
      <c r="D68" s="26"/>
      <c r="E68" s="26"/>
      <c r="F68" s="46"/>
      <c r="G68" s="26"/>
      <c r="H68" s="26"/>
      <c r="I68" s="26"/>
      <c r="J68" s="26"/>
      <c r="K68" s="26"/>
      <c r="L68" s="26"/>
      <c r="M68" s="26"/>
    </row>
    <row r="69" spans="2:19" s="25" customFormat="1" ht="12" customHeight="1" x14ac:dyDescent="0.15">
      <c r="D69" s="36"/>
      <c r="E69" s="36"/>
      <c r="F69" s="46"/>
      <c r="G69" s="26"/>
      <c r="H69" s="26"/>
      <c r="I69" s="26"/>
      <c r="J69" s="26"/>
      <c r="K69" s="26"/>
      <c r="L69" s="26"/>
      <c r="N69" s="26"/>
      <c r="O69" s="26"/>
      <c r="P69" s="26"/>
      <c r="Q69" s="28"/>
      <c r="R69" s="27"/>
      <c r="S69" s="27"/>
    </row>
    <row r="70" spans="2:19" s="25" customFormat="1" ht="12" customHeight="1" x14ac:dyDescent="0.15">
      <c r="D70" s="36"/>
      <c r="E70" s="36"/>
      <c r="F70" s="46"/>
      <c r="G70" s="26"/>
      <c r="H70" s="26"/>
      <c r="I70" s="26"/>
      <c r="J70" s="26"/>
      <c r="K70" s="26"/>
      <c r="L70" s="26"/>
      <c r="M70" s="26"/>
      <c r="N70" s="26"/>
      <c r="O70" s="26"/>
      <c r="P70" s="26"/>
      <c r="Q70" s="26"/>
      <c r="R70" s="26"/>
      <c r="S70" s="24"/>
    </row>
    <row r="71" spans="2:19" s="25" customFormat="1" ht="12" customHeight="1" x14ac:dyDescent="0.15">
      <c r="D71" s="36"/>
      <c r="E71" s="36"/>
      <c r="F71" s="46"/>
      <c r="G71" s="26"/>
      <c r="H71" s="26"/>
      <c r="I71" s="26"/>
      <c r="J71" s="26"/>
      <c r="K71" s="26"/>
      <c r="L71" s="26"/>
      <c r="M71" s="26"/>
      <c r="N71" s="26"/>
      <c r="O71" s="26"/>
      <c r="P71" s="26"/>
      <c r="Q71" s="26"/>
      <c r="R71" s="26"/>
      <c r="S71" s="24"/>
    </row>
    <row r="72" spans="2:19" s="35" customFormat="1" ht="6" customHeight="1" x14ac:dyDescent="0.15">
      <c r="B72" s="32"/>
      <c r="C72" s="32"/>
      <c r="D72" s="33"/>
      <c r="E72" s="33"/>
      <c r="F72" s="49"/>
      <c r="G72" s="33"/>
      <c r="H72" s="33"/>
      <c r="I72" s="33"/>
      <c r="J72" s="33"/>
      <c r="K72" s="33"/>
      <c r="L72" s="33"/>
      <c r="M72" s="33"/>
      <c r="N72" s="33"/>
      <c r="O72" s="33"/>
      <c r="P72" s="33"/>
      <c r="Q72" s="33"/>
      <c r="R72" s="33"/>
      <c r="S72" s="34"/>
    </row>
    <row r="73" spans="2:19" s="28" customFormat="1" ht="12" customHeight="1" x14ac:dyDescent="0.15">
      <c r="B73" s="26"/>
      <c r="C73" s="26"/>
      <c r="D73" s="26"/>
      <c r="E73" s="26"/>
      <c r="F73" s="46"/>
      <c r="G73" s="26"/>
      <c r="H73" s="26"/>
      <c r="I73" s="26"/>
      <c r="J73" s="26"/>
      <c r="K73" s="26"/>
      <c r="L73" s="26"/>
      <c r="M73" s="26"/>
      <c r="N73" s="26"/>
      <c r="O73" s="26"/>
      <c r="P73" s="26"/>
      <c r="Q73" s="26"/>
      <c r="R73" s="26"/>
    </row>
    <row r="74" spans="2:19" s="28" customFormat="1" ht="12" customHeight="1" x14ac:dyDescent="0.15">
      <c r="B74" s="26"/>
      <c r="C74" s="26"/>
      <c r="D74" s="26"/>
      <c r="E74" s="26"/>
      <c r="F74" s="46"/>
      <c r="G74" s="26"/>
      <c r="H74" s="26"/>
      <c r="I74" s="26"/>
      <c r="J74" s="26"/>
      <c r="K74" s="26"/>
      <c r="L74" s="26"/>
      <c r="M74" s="26"/>
      <c r="N74" s="26"/>
      <c r="O74" s="26"/>
      <c r="P74" s="26"/>
      <c r="Q74" s="26"/>
      <c r="R74" s="26"/>
    </row>
    <row r="75" spans="2:19" s="28" customFormat="1" ht="12" customHeight="1" x14ac:dyDescent="0.15">
      <c r="F75" s="46"/>
      <c r="G75" s="26"/>
      <c r="H75" s="26"/>
      <c r="I75" s="26"/>
      <c r="J75" s="26"/>
      <c r="K75" s="26"/>
      <c r="L75" s="26"/>
      <c r="M75" s="26"/>
      <c r="N75" s="26"/>
      <c r="O75" s="26"/>
      <c r="P75" s="26"/>
      <c r="Q75" s="26"/>
      <c r="R75" s="26"/>
    </row>
    <row r="76" spans="2:19" ht="7.5" customHeight="1" x14ac:dyDescent="0.15"/>
    <row r="77" spans="2:19" ht="6.75" customHeight="1" x14ac:dyDescent="0.15"/>
  </sheetData>
  <mergeCells count="3">
    <mergeCell ref="B9:E9"/>
    <mergeCell ref="C57:R57"/>
    <mergeCell ref="C60:R60"/>
  </mergeCells>
  <phoneticPr fontId="1"/>
  <conditionalFormatting sqref="F11:R20 F26:R33 F22:R24 F35:R37 F39:R45 F47:R49">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6 S39 F51:R53 F62:R63 R64 R65 R66:R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Administrator</cp:lastModifiedBy>
  <cp:lastPrinted>2022-10-03T05:46:45Z</cp:lastPrinted>
  <dcterms:created xsi:type="dcterms:W3CDTF">1997-08-18T08:41:44Z</dcterms:created>
  <dcterms:modified xsi:type="dcterms:W3CDTF">2022-10-03T05:46:47Z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