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91E589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9月分\"/>
    </mc:Choice>
  </mc:AlternateContent>
  <xr:revisionPtr revIDLastSave="0" documentId="13_ncr:101_{067084BD-AB81-4EF9-A9CF-B60E1F5DF119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<sst xmlns="http://schemas.openxmlformats.org/spreadsheetml/2006/main" count="437" uniqueCount="211">
  <si>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</si>
  <si>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</si>
  <si>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</si>
  <si>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</si>
  <si>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</si>
  <si>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</si>
  <si>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</si>
  <si>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</si>
  <si>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</si>
  <si>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</si>
  <si>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</si>
  <si>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</si>
  <si>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</si>
  <si>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</si>
  <si>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</si>
  <si>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</si>
  <si>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</si>
  <si>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</si>
  <si>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</si>
  <si>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</si>
  <si>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</si>
  <si>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</si>
  <si>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</si>
  <si>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</si>
  <si>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</si>
  <si>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</si>
  <si>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</si>
  <si>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</si>
  <si>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</si>
  <si>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</si>
  <si>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</si>
  <si>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</si>
  <si>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</si>
  <si>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</si>
  <si>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</si>
  <si>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</si>
  <si>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</si>
  <si>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</si>
  <si>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</si>
  <si>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</si>
  <si>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</si>
  <si>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</si>
  <si>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</si>
  <si>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</si>
  <si>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</si>
  <si>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</si>
  <si>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</si>
  <si>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</si>
  <si>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</si>
  <si>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</si>
  <si>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</si>
  <si>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</si>
  <si>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</si>
  <si>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</si>
  <si>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</si>
  <si>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</si>
  <si>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</si>
  <si>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</si>
  <si>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</si>
  <si>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</si>
  <si>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</si>
  <si>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</si>
  <si>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</si>
  <si>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</si>
  <si>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</si>
  <si>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</si>
  <si>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</si>
  <si>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</si>
  <si>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</si>
  <si>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</si>
  <si>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</si>
  <si>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</si>
  <si>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</si>
  <si>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</si>
  <si>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</si>
  <si>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</si>
  <si>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</si>
  <si>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</si>
  <si>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</si>
  <si>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</si>
  <si>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</si>
  <si>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</si>
  <si>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</si>
  <si>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</si>
  <si>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</si>
  <si>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</si>
  <si>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</si>
  <si>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</si>
  <si>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</si>
  <si>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</si>
  <si>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</si>
  <si>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</si>
  <si>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</si>
  <si>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</si>
  <si>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</si>
  <si>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</si>
  <si>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</si>
  <si>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</si>
  <si>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</si>
  <si>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</si>
  <si>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</si>
  <si>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</si>
  <si>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</si>
  <si>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</si>
  <si>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</si>
  <si>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1 353.2</t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</si>
  <si>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</si>
  <si>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</si>
  <si>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</si>
  <si>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</si>
  <si>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</si>
  <si>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</si>
  <si>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</si>
  <si>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</si>
  <si>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1 181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</si>
  <si>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</si>
  <si>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</si>
  <si>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</si>
  <si>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</si>
  <si>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</si>
  <si>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</si>
  <si>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</si>
  <si>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</si>
  <si>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</si>
  <si>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</si>
  <si>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</si>
  <si>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</si>
  <si>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</si>
  <si>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</si>
  <si>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</si>
  <si>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</si>
  <si>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</si>
  <si>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</si>
  <si>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</si>
  <si>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</si>
  <si>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</si>
  <si>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</si>
  <si>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</si>
  <si>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</si>
  <si>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</si>
  <si>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</si>
  <si>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</si>
  <si>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</si>
  <si>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</si>
  <si>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</si>
  <si>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1 003</t>
  </si>
  <si>
    <t>1 010</t>
  </si>
  <si>
    <t>1 039</t>
  </si>
  <si>
    <t>1 641</t>
  </si>
  <si>
    <t>1 315.8</t>
  </si>
  <si>
    <t>1 432.5</t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</si>
  <si>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</si>
  <si>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</si>
  <si>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</si>
  <si>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</si>
  <si>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</si>
  <si>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</si>
  <si>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</si>
  <si>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</si>
  <si>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</si>
  <si>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</si>
  <si>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</si>
  <si>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</si>
  <si>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</si>
  <si>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</si>
  <si>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2 119.7</t>
  </si>
  <si>
    <t>1 679</t>
  </si>
  <si>
    <t>1 083</t>
  </si>
  <si>
    <t>令和元年</t>
    <rPh sb="3" eb="4">
      <t>ネン</t>
    </rPh>
    <phoneticPr fontId="3"/>
  </si>
  <si>
    <t>1 256</t>
  </si>
  <si>
    <t>8 575</t>
  </si>
  <si>
    <t>1 126.2</t>
  </si>
  <si>
    <t>1 218.0</t>
  </si>
  <si>
    <t>1 261</t>
  </si>
  <si>
    <t>8 164</t>
  </si>
  <si>
    <t>1 634.9</t>
  </si>
  <si>
    <t>1 276</t>
  </si>
  <si>
    <t>7 842</t>
  </si>
  <si>
    <t>1 630.2</t>
  </si>
  <si>
    <t>5 415</t>
  </si>
  <si>
    <t>1 169</t>
  </si>
  <si>
    <t>8 676</t>
  </si>
  <si>
    <t>令和 2年12月</t>
    <rPh sb="0" eb="2">
      <t>レイワ</t>
    </rPh>
    <rPh sb="4" eb="5">
      <t>ネン</t>
    </rPh>
    <rPh sb="7" eb="8">
      <t>ガツ</t>
    </rPh>
    <phoneticPr fontId="3"/>
  </si>
  <si>
    <t xml:space="preserve">         7</t>
    <phoneticPr fontId="3"/>
  </si>
  <si>
    <t>1 540</t>
  </si>
  <si>
    <t xml:space="preserve">         8</t>
    <phoneticPr fontId="3"/>
  </si>
  <si>
    <t>x</t>
    <phoneticPr fontId="3"/>
  </si>
  <si>
    <t>…</t>
    <phoneticPr fontId="3"/>
  </si>
  <si>
    <t>r797.9</t>
    <phoneticPr fontId="3"/>
  </si>
  <si>
    <t>r244</t>
    <phoneticPr fontId="3"/>
  </si>
  <si>
    <t>r10.6</t>
    <phoneticPr fontId="3"/>
  </si>
  <si>
    <t>r84</t>
    <phoneticPr fontId="3"/>
  </si>
  <si>
    <t>r772.5</t>
    <phoneticPr fontId="3"/>
  </si>
  <si>
    <t>r118</t>
    <phoneticPr fontId="3"/>
  </si>
  <si>
    <t>r0.8</t>
    <phoneticPr fontId="3"/>
  </si>
  <si>
    <t>r42</t>
    <phoneticPr fontId="3"/>
  </si>
  <si>
    <t>r3.1</t>
    <phoneticPr fontId="3"/>
  </si>
  <si>
    <t>r336</t>
    <phoneticPr fontId="3"/>
  </si>
  <si>
    <t>r0.0</t>
    <phoneticPr fontId="3"/>
  </si>
  <si>
    <t>r1 080</t>
    <phoneticPr fontId="3"/>
  </si>
  <si>
    <t>r1.1</t>
    <phoneticPr fontId="3"/>
  </si>
  <si>
    <t>r784</t>
    <phoneticPr fontId="3"/>
  </si>
  <si>
    <t>r43.0</t>
    <phoneticPr fontId="3"/>
  </si>
  <si>
    <t>r62</t>
    <phoneticPr fontId="3"/>
  </si>
  <si>
    <t>r9.9</t>
    <phoneticPr fontId="3"/>
  </si>
  <si>
    <t>r113</t>
    <phoneticPr fontId="3"/>
  </si>
  <si>
    <t>r1.0</t>
    <phoneticPr fontId="3"/>
  </si>
  <si>
    <t>r919</t>
    <phoneticPr fontId="3"/>
  </si>
  <si>
    <t>r1.3</t>
    <phoneticPr fontId="3"/>
  </si>
  <si>
    <t>-</t>
    <phoneticPr fontId="3"/>
  </si>
  <si>
    <t>r456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</si>
</sst>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168</v>
      </c>
      <c r="B6" s="118" t="s">
        <v>151</v>
      </c>
      <c r="C6" s="118" t="s">
        <v>152</v>
      </c>
      <c r="D6" s="118">
        <v>33</v>
      </c>
      <c r="E6" s="118" t="s">
        <v>153</v>
      </c>
      <c r="F6" s="118" t="s">
        <v>154</v>
      </c>
      <c r="G6" s="118" t="s">
        <v>155</v>
      </c>
    </row>
    <row r="7" spans="1:15" s="27" customFormat="1" ht="12" customHeight="1">
      <c r="A7" s="26" t="s">
        <v>161</v>
      </c>
      <c r="B7" s="118" t="s">
        <v>156</v>
      </c>
      <c r="C7" s="118" t="s">
        <v>157</v>
      </c>
      <c r="D7" s="118">
        <v>39</v>
      </c>
      <c r="E7" s="118" t="s">
        <v>158</v>
      </c>
      <c r="F7" s="118" t="s">
        <v>159</v>
      </c>
      <c r="G7" s="118" t="s">
        <v>160</v>
      </c>
    </row>
    <row r="8" spans="1:15" s="117" customFormat="1" ht="12" customHeight="1">
      <c r="A8" s="178" t="s">
        <v>162</v>
      </c>
      <c r="B8" s="119">
        <v>14046</v>
      </c>
      <c r="C8" s="119" t="s">
        <v>186</v>
      </c>
      <c r="D8" s="119" t="s">
        <v>186</v>
      </c>
      <c r="E8" s="119">
        <v>103768</v>
      </c>
      <c r="F8" s="119">
        <v>5195</v>
      </c>
      <c r="G8" s="179" t="s">
        <v>179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182</v>
      </c>
      <c r="B10" s="121" t="s">
        <v>114</v>
      </c>
      <c r="C10" s="121" t="s">
        <v>115</v>
      </c>
      <c r="D10" s="121">
        <v>5</v>
      </c>
      <c r="E10" s="121" t="s">
        <v>116</v>
      </c>
      <c r="F10" s="121">
        <v>553</v>
      </c>
      <c r="G10" s="118">
        <v>494</v>
      </c>
      <c r="O10" s="88"/>
    </row>
    <row r="11" spans="1:15" s="27" customFormat="1" ht="12" customHeight="1">
      <c r="A11" s="26" t="s">
        <v>143</v>
      </c>
      <c r="B11" s="121" t="s">
        <v>117</v>
      </c>
      <c r="C11" s="121" t="s">
        <v>118</v>
      </c>
      <c r="D11" s="121">
        <v>3</v>
      </c>
      <c r="E11" s="121" t="s">
        <v>119</v>
      </c>
      <c r="F11" s="121">
        <v>446</v>
      </c>
      <c r="G11" s="118">
        <v>444</v>
      </c>
      <c r="O11" s="88"/>
    </row>
    <row r="12" spans="1:15" s="27" customFormat="1" ht="12" customHeight="1">
      <c r="A12" s="26" t="s">
        <v>65</v>
      </c>
      <c r="B12" s="121" t="s">
        <v>120</v>
      </c>
      <c r="C12" s="121" t="s">
        <v>121</v>
      </c>
      <c r="D12" s="121">
        <v>3</v>
      </c>
      <c r="E12" s="121" t="s">
        <v>122</v>
      </c>
      <c r="F12" s="121">
        <v>465</v>
      </c>
      <c r="G12" s="118">
        <v>414</v>
      </c>
      <c r="O12" s="88"/>
    </row>
    <row r="13" spans="1:15" s="27" customFormat="1" ht="12" customHeight="1">
      <c r="A13" s="26" t="s">
        <v>71</v>
      </c>
      <c r="B13" s="121" t="s">
        <v>123</v>
      </c>
      <c r="C13" s="121" t="s">
        <v>124</v>
      </c>
      <c r="D13" s="121">
        <v>4</v>
      </c>
      <c r="E13" s="121" t="s">
        <v>125</v>
      </c>
      <c r="F13" s="121">
        <v>415</v>
      </c>
      <c r="G13" s="118">
        <v>479</v>
      </c>
      <c r="O13" s="88"/>
    </row>
    <row r="14" spans="1:15" s="27" customFormat="1" ht="12" customHeight="1">
      <c r="A14" s="26" t="s">
        <v>72</v>
      </c>
      <c r="B14" s="121" t="s">
        <v>113</v>
      </c>
      <c r="C14" s="121" t="s">
        <v>97</v>
      </c>
      <c r="D14" s="121" t="s">
        <v>97</v>
      </c>
      <c r="E14" s="121" t="s">
        <v>126</v>
      </c>
      <c r="F14" s="121">
        <v>464</v>
      </c>
      <c r="G14" s="118">
        <v>469</v>
      </c>
      <c r="O14" s="88"/>
    </row>
    <row r="15" spans="1:15" s="27" customFormat="1" ht="12" customHeight="1">
      <c r="A15" s="26" t="s">
        <v>88</v>
      </c>
      <c r="B15" s="121" t="s">
        <v>127</v>
      </c>
      <c r="C15" s="121" t="s">
        <v>97</v>
      </c>
      <c r="D15" s="121" t="s">
        <v>97</v>
      </c>
      <c r="E15" s="121" t="s">
        <v>128</v>
      </c>
      <c r="F15" s="121">
        <v>422</v>
      </c>
      <c r="G15" s="118">
        <v>476</v>
      </c>
      <c r="O15" s="88"/>
    </row>
    <row r="16" spans="1:15" s="27" customFormat="1" ht="12" customHeight="1">
      <c r="A16" s="26" t="s">
        <v>56</v>
      </c>
      <c r="B16" s="121" t="s">
        <v>117</v>
      </c>
      <c r="C16" s="121" t="s">
        <v>97</v>
      </c>
      <c r="D16" s="121" t="s">
        <v>97</v>
      </c>
      <c r="E16" s="121" t="s">
        <v>129</v>
      </c>
      <c r="F16" s="121">
        <v>377</v>
      </c>
      <c r="G16" s="118">
        <v>449</v>
      </c>
      <c r="O16" s="88"/>
    </row>
    <row r="17" spans="1:15" s="27" customFormat="1" ht="12" customHeight="1">
      <c r="A17" s="26" t="s">
        <v>183</v>
      </c>
      <c r="B17" s="121" t="s">
        <v>130</v>
      </c>
      <c r="C17" s="121" t="s">
        <v>97</v>
      </c>
      <c r="D17" s="121" t="s">
        <v>97</v>
      </c>
      <c r="E17" s="121" t="s">
        <v>131</v>
      </c>
      <c r="F17" s="121">
        <v>443</v>
      </c>
      <c r="G17" s="118">
        <v>435</v>
      </c>
      <c r="O17" s="88"/>
    </row>
    <row r="18" spans="1:15" s="27" customFormat="1" ht="12" customHeight="1">
      <c r="A18" s="26" t="s">
        <v>58</v>
      </c>
      <c r="B18" s="121" t="s">
        <v>124</v>
      </c>
      <c r="C18" s="121" t="s">
        <v>97</v>
      </c>
      <c r="D18" s="121" t="s">
        <v>97</v>
      </c>
      <c r="E18" s="121" t="s">
        <v>132</v>
      </c>
      <c r="F18" s="121">
        <v>396</v>
      </c>
      <c r="G18" s="118">
        <v>449</v>
      </c>
      <c r="O18" s="88"/>
    </row>
    <row r="19" spans="1:15" s="27" customFormat="1" ht="12" customHeight="1">
      <c r="A19" s="26" t="s">
        <v>59</v>
      </c>
      <c r="B19" s="121" t="s">
        <v>133</v>
      </c>
      <c r="C19" s="121" t="s">
        <v>97</v>
      </c>
      <c r="D19" s="121" t="s">
        <v>97</v>
      </c>
      <c r="E19" s="121" t="s">
        <v>134</v>
      </c>
      <c r="F19" s="121">
        <v>435</v>
      </c>
      <c r="G19" s="118">
        <v>406</v>
      </c>
      <c r="O19" s="88"/>
    </row>
    <row r="20" spans="1:15" s="27" customFormat="1" ht="12" customHeight="1">
      <c r="A20" s="26" t="s">
        <v>60</v>
      </c>
      <c r="B20" s="121" t="s">
        <v>135</v>
      </c>
      <c r="C20" s="121" t="s">
        <v>97</v>
      </c>
      <c r="D20" s="121" t="s">
        <v>97</v>
      </c>
      <c r="E20" s="121" t="s">
        <v>136</v>
      </c>
      <c r="F20" s="121">
        <v>418</v>
      </c>
      <c r="G20" s="118">
        <v>474</v>
      </c>
      <c r="O20" s="88"/>
    </row>
    <row r="21" spans="1:15" s="27" customFormat="1" ht="12" customHeight="1">
      <c r="A21" s="26" t="s">
        <v>61</v>
      </c>
      <c r="B21" s="121" t="s">
        <v>137</v>
      </c>
      <c r="C21" s="121" t="s">
        <v>97</v>
      </c>
      <c r="D21" s="121" t="s">
        <v>97</v>
      </c>
      <c r="E21" s="121" t="s">
        <v>138</v>
      </c>
      <c r="F21" s="121">
        <v>476</v>
      </c>
      <c r="G21" s="118">
        <v>454</v>
      </c>
      <c r="O21" s="88"/>
    </row>
    <row r="22" spans="1:15" s="27" customFormat="1" ht="12" customHeight="1">
      <c r="A22" s="26" t="s">
        <v>62</v>
      </c>
      <c r="B22" s="121" t="s">
        <v>139</v>
      </c>
      <c r="C22" s="121" t="s">
        <v>97</v>
      </c>
      <c r="D22" s="121" t="s">
        <v>97</v>
      </c>
      <c r="E22" s="121" t="s">
        <v>140</v>
      </c>
      <c r="F22" s="121">
        <v>438</v>
      </c>
      <c r="G22" s="118">
        <v>466</v>
      </c>
      <c r="O22" s="88"/>
    </row>
    <row r="23" spans="1:15" s="27" customFormat="1" ht="12" customHeight="1">
      <c r="A23" s="26" t="s">
        <v>144</v>
      </c>
      <c r="B23" s="121" t="s">
        <v>141</v>
      </c>
      <c r="C23" s="121" t="s">
        <v>97</v>
      </c>
      <c r="D23" s="121" t="s">
        <v>97</v>
      </c>
      <c r="E23" s="121" t="s">
        <v>142</v>
      </c>
      <c r="F23" s="121">
        <v>384</v>
      </c>
      <c r="G23" s="118" t="s">
        <v>46</v>
      </c>
      <c r="O23" s="88"/>
    </row>
    <row r="24" spans="1:15" s="25" customFormat="1" ht="12" customHeight="1">
      <c r="A24" s="26" t="s">
        <v>65</v>
      </c>
      <c r="B24" s="121" t="s">
        <v>163</v>
      </c>
      <c r="C24" s="121" t="s">
        <v>97</v>
      </c>
      <c r="D24" s="121" t="s">
        <v>97</v>
      </c>
      <c r="E24" s="121" t="s">
        <v>164</v>
      </c>
      <c r="F24" s="121">
        <v>445</v>
      </c>
      <c r="G24" s="118" t="s">
        <v>46</v>
      </c>
      <c r="O24" s="89"/>
    </row>
    <row r="25" spans="1:15" s="25" customFormat="1" ht="12" customHeight="1">
      <c r="A25" s="26" t="s">
        <v>71</v>
      </c>
      <c r="B25" s="121" t="s">
        <v>169</v>
      </c>
      <c r="C25" s="121" t="s">
        <v>97</v>
      </c>
      <c r="D25" s="121" t="s">
        <v>97</v>
      </c>
      <c r="E25" s="121" t="s">
        <v>170</v>
      </c>
      <c r="F25" s="121">
        <v>397</v>
      </c>
      <c r="G25" s="118" t="s">
        <v>46</v>
      </c>
      <c r="O25" s="89"/>
    </row>
    <row r="26" spans="1:15" s="25" customFormat="1" ht="12" customHeight="1">
      <c r="A26" s="26" t="s">
        <v>72</v>
      </c>
      <c r="B26" s="121" t="s">
        <v>173</v>
      </c>
      <c r="C26" s="121" t="s">
        <v>97</v>
      </c>
      <c r="D26" s="121" t="s">
        <v>97</v>
      </c>
      <c r="E26" s="121" t="s">
        <v>174</v>
      </c>
      <c r="F26" s="121">
        <v>409</v>
      </c>
      <c r="G26" s="118" t="s">
        <v>46</v>
      </c>
      <c r="O26" s="89"/>
    </row>
    <row r="27" spans="1:15" s="25" customFormat="1" ht="12" customHeight="1">
      <c r="A27" s="26" t="s">
        <v>88</v>
      </c>
      <c r="B27" s="121" t="s">
        <v>176</v>
      </c>
      <c r="C27" s="121" t="s">
        <v>97</v>
      </c>
      <c r="D27" s="121" t="s">
        <v>97</v>
      </c>
      <c r="E27" s="121" t="s">
        <v>177</v>
      </c>
      <c r="F27" s="121">
        <v>399</v>
      </c>
      <c r="G27" s="118" t="s">
        <v>46</v>
      </c>
      <c r="O27" s="89"/>
    </row>
    <row r="28" spans="1:15" s="25" customFormat="1" ht="12" customHeight="1">
      <c r="A28" s="26" t="s">
        <v>56</v>
      </c>
      <c r="B28" s="121" t="s">
        <v>180</v>
      </c>
      <c r="C28" s="121" t="s">
        <v>97</v>
      </c>
      <c r="D28" s="121" t="s">
        <v>97</v>
      </c>
      <c r="E28" s="121" t="s">
        <v>181</v>
      </c>
      <c r="F28" s="121">
        <v>435</v>
      </c>
      <c r="G28" s="118" t="s">
        <v>187</v>
      </c>
      <c r="O28" s="89"/>
    </row>
    <row r="29" spans="1:15" s="25" customFormat="1" ht="12" customHeight="1">
      <c r="A29" s="24" t="s">
        <v>183</v>
      </c>
      <c r="B29" s="122">
        <v>1086</v>
      </c>
      <c r="C29" s="122" t="s">
        <v>186</v>
      </c>
      <c r="D29" s="122" t="s">
        <v>186</v>
      </c>
      <c r="E29" s="122">
        <v>7488</v>
      </c>
      <c r="F29" s="122">
        <v>454</v>
      </c>
      <c r="G29" s="119" t="s">
        <v>187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112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112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110</v>
      </c>
      <c r="C8" s="182">
        <v>218</v>
      </c>
      <c r="D8" s="183">
        <v>482</v>
      </c>
      <c r="E8" s="182">
        <v>112</v>
      </c>
      <c r="F8" s="184" t="s">
        <v>111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143</v>
      </c>
      <c r="B10" s="172">
        <v>301.60000000000002</v>
      </c>
      <c r="C10" s="149">
        <v>232</v>
      </c>
      <c r="D10" s="148">
        <v>0.2</v>
      </c>
      <c r="E10" s="149">
        <v>99</v>
      </c>
      <c r="F10" s="172" t="s">
        <v>105</v>
      </c>
      <c r="G10" s="149">
        <v>138</v>
      </c>
      <c r="H10" s="139">
        <v>1.8</v>
      </c>
      <c r="I10" s="138">
        <v>51</v>
      </c>
      <c r="J10" s="150">
        <v>4.5</v>
      </c>
      <c r="K10" s="149">
        <v>523</v>
      </c>
      <c r="L10" s="139">
        <v>0</v>
      </c>
      <c r="M10" s="121">
        <v>810</v>
      </c>
      <c r="N10" s="150">
        <v>10</v>
      </c>
      <c r="O10" s="121" t="s">
        <v>145</v>
      </c>
      <c r="P10" s="139">
        <v>0.5</v>
      </c>
      <c r="Q10" s="138">
        <v>60</v>
      </c>
      <c r="R10" s="200">
        <v>9.3000000000000007</v>
      </c>
      <c r="S10" s="121">
        <v>143</v>
      </c>
      <c r="T10" s="172">
        <v>14.9</v>
      </c>
      <c r="U10" s="149">
        <v>414</v>
      </c>
      <c r="V10" s="139">
        <v>0.4</v>
      </c>
      <c r="W10" s="121" t="s">
        <v>146</v>
      </c>
      <c r="X10" s="151" t="s">
        <v>143</v>
      </c>
      <c r="Y10" s="152"/>
    </row>
    <row r="11" spans="1:25" s="141" customFormat="1" ht="11.1" customHeight="1">
      <c r="A11" s="147" t="s">
        <v>65</v>
      </c>
      <c r="B11" s="172">
        <v>328.6</v>
      </c>
      <c r="C11" s="149">
        <v>266</v>
      </c>
      <c r="D11" s="148">
        <v>53</v>
      </c>
      <c r="E11" s="149">
        <v>152</v>
      </c>
      <c r="F11" s="172" t="s">
        <v>106</v>
      </c>
      <c r="G11" s="149">
        <v>111</v>
      </c>
      <c r="H11" s="139">
        <v>0.2</v>
      </c>
      <c r="I11" s="138">
        <v>102</v>
      </c>
      <c r="J11" s="150">
        <v>27.4</v>
      </c>
      <c r="K11" s="149">
        <v>494</v>
      </c>
      <c r="L11" s="139" t="s">
        <v>55</v>
      </c>
      <c r="M11" s="121" t="s">
        <v>55</v>
      </c>
      <c r="N11" s="150">
        <v>12.6</v>
      </c>
      <c r="O11" s="121">
        <v>574</v>
      </c>
      <c r="P11" s="139">
        <v>1.7</v>
      </c>
      <c r="Q11" s="138">
        <v>46</v>
      </c>
      <c r="R11" s="200">
        <v>0.1</v>
      </c>
      <c r="S11" s="121">
        <v>422</v>
      </c>
      <c r="T11" s="172">
        <v>10.8</v>
      </c>
      <c r="U11" s="149">
        <v>596</v>
      </c>
      <c r="V11" s="139">
        <v>0.4</v>
      </c>
      <c r="W11" s="121" t="s">
        <v>147</v>
      </c>
      <c r="X11" s="151" t="s">
        <v>65</v>
      </c>
      <c r="Y11" s="152"/>
    </row>
    <row r="12" spans="1:25" s="154" customFormat="1" ht="11.1" customHeight="1">
      <c r="A12" s="147" t="s">
        <v>71</v>
      </c>
      <c r="B12" s="172">
        <v>854.5</v>
      </c>
      <c r="C12" s="149">
        <v>195</v>
      </c>
      <c r="D12" s="148">
        <v>37.4</v>
      </c>
      <c r="E12" s="149">
        <v>139</v>
      </c>
      <c r="F12" s="172" t="s">
        <v>107</v>
      </c>
      <c r="G12" s="149">
        <v>100</v>
      </c>
      <c r="H12" s="139" t="s">
        <v>55</v>
      </c>
      <c r="I12" s="138" t="s">
        <v>55</v>
      </c>
      <c r="J12" s="150">
        <v>25.4</v>
      </c>
      <c r="K12" s="149">
        <v>389</v>
      </c>
      <c r="L12" s="139" t="s">
        <v>55</v>
      </c>
      <c r="M12" s="121" t="s">
        <v>55</v>
      </c>
      <c r="N12" s="150">
        <v>7.7</v>
      </c>
      <c r="O12" s="121">
        <v>976</v>
      </c>
      <c r="P12" s="139">
        <v>9.1</v>
      </c>
      <c r="Q12" s="138">
        <v>46</v>
      </c>
      <c r="R12" s="200">
        <v>6.3</v>
      </c>
      <c r="S12" s="121">
        <v>26</v>
      </c>
      <c r="T12" s="172">
        <v>18.2</v>
      </c>
      <c r="U12" s="149">
        <v>229</v>
      </c>
      <c r="V12" s="139">
        <v>0.5</v>
      </c>
      <c r="W12" s="121" t="s">
        <v>148</v>
      </c>
      <c r="X12" s="151" t="s">
        <v>71</v>
      </c>
      <c r="Y12" s="153"/>
    </row>
    <row r="13" spans="1:25" s="154" customFormat="1" ht="11.1" customHeight="1">
      <c r="A13" s="147" t="s">
        <v>72</v>
      </c>
      <c r="B13" s="172" t="s">
        <v>149</v>
      </c>
      <c r="C13" s="149">
        <v>149</v>
      </c>
      <c r="D13" s="148">
        <v>7</v>
      </c>
      <c r="E13" s="149">
        <v>72</v>
      </c>
      <c r="F13" s="172">
        <v>510.8</v>
      </c>
      <c r="G13" s="149">
        <v>113</v>
      </c>
      <c r="H13" s="139">
        <v>1.2</v>
      </c>
      <c r="I13" s="138">
        <v>26</v>
      </c>
      <c r="J13" s="150">
        <v>6.6</v>
      </c>
      <c r="K13" s="149">
        <v>297</v>
      </c>
      <c r="L13" s="139">
        <v>0.7</v>
      </c>
      <c r="M13" s="121">
        <v>432</v>
      </c>
      <c r="N13" s="150">
        <v>4.9000000000000004</v>
      </c>
      <c r="O13" s="121" t="s">
        <v>99</v>
      </c>
      <c r="P13" s="139">
        <v>2.2000000000000002</v>
      </c>
      <c r="Q13" s="138">
        <v>37</v>
      </c>
      <c r="R13" s="200">
        <v>9.8000000000000007</v>
      </c>
      <c r="S13" s="121">
        <v>74</v>
      </c>
      <c r="T13" s="172">
        <v>4</v>
      </c>
      <c r="U13" s="149">
        <v>479</v>
      </c>
      <c r="V13" s="139" t="s">
        <v>55</v>
      </c>
      <c r="W13" s="121" t="s">
        <v>55</v>
      </c>
      <c r="X13" s="151" t="s">
        <v>72</v>
      </c>
      <c r="Y13" s="153"/>
    </row>
    <row r="14" spans="1:25" s="154" customFormat="1" ht="11.1" customHeight="1">
      <c r="A14" s="147" t="s">
        <v>88</v>
      </c>
      <c r="B14" s="172">
        <v>793</v>
      </c>
      <c r="C14" s="149">
        <v>194</v>
      </c>
      <c r="D14" s="148">
        <v>17.3</v>
      </c>
      <c r="E14" s="149">
        <v>90</v>
      </c>
      <c r="F14" s="172">
        <v>509</v>
      </c>
      <c r="G14" s="149">
        <v>116</v>
      </c>
      <c r="H14" s="139">
        <v>1.7</v>
      </c>
      <c r="I14" s="138">
        <v>31</v>
      </c>
      <c r="J14" s="150">
        <v>3.2</v>
      </c>
      <c r="K14" s="149">
        <v>238</v>
      </c>
      <c r="L14" s="139">
        <v>0.8</v>
      </c>
      <c r="M14" s="121">
        <v>161</v>
      </c>
      <c r="N14" s="150">
        <v>1</v>
      </c>
      <c r="O14" s="121">
        <v>968</v>
      </c>
      <c r="P14" s="139">
        <v>0.8</v>
      </c>
      <c r="Q14" s="138">
        <v>47</v>
      </c>
      <c r="R14" s="200">
        <v>6.7</v>
      </c>
      <c r="S14" s="121">
        <v>45</v>
      </c>
      <c r="T14" s="172">
        <v>57.8</v>
      </c>
      <c r="U14" s="149">
        <v>69</v>
      </c>
      <c r="V14" s="139" t="s">
        <v>55</v>
      </c>
      <c r="W14" s="121" t="s">
        <v>55</v>
      </c>
      <c r="X14" s="151" t="s">
        <v>88</v>
      </c>
      <c r="Y14" s="153"/>
    </row>
    <row r="15" spans="1:25" s="154" customFormat="1" ht="11.1" customHeight="1">
      <c r="A15" s="147" t="s">
        <v>56</v>
      </c>
      <c r="B15" s="172">
        <v>361.4</v>
      </c>
      <c r="C15" s="149">
        <v>229</v>
      </c>
      <c r="D15" s="148">
        <v>87.7</v>
      </c>
      <c r="E15" s="149">
        <v>101</v>
      </c>
      <c r="F15" s="172">
        <v>200.5</v>
      </c>
      <c r="G15" s="149">
        <v>124</v>
      </c>
      <c r="H15" s="139">
        <v>0</v>
      </c>
      <c r="I15" s="138" t="s">
        <v>100</v>
      </c>
      <c r="J15" s="150">
        <v>0.5</v>
      </c>
      <c r="K15" s="149">
        <v>301</v>
      </c>
      <c r="L15" s="139">
        <v>0.1</v>
      </c>
      <c r="M15" s="121" t="s">
        <v>101</v>
      </c>
      <c r="N15" s="150">
        <v>0.9</v>
      </c>
      <c r="O15" s="121" t="s">
        <v>102</v>
      </c>
      <c r="P15" s="139">
        <v>0.4</v>
      </c>
      <c r="Q15" s="138">
        <v>72</v>
      </c>
      <c r="R15" s="200">
        <v>0.3</v>
      </c>
      <c r="S15" s="121">
        <v>775</v>
      </c>
      <c r="T15" s="172">
        <v>1.7</v>
      </c>
      <c r="U15" s="149">
        <v>438</v>
      </c>
      <c r="V15" s="139">
        <v>0</v>
      </c>
      <c r="W15" s="121" t="s">
        <v>103</v>
      </c>
      <c r="X15" s="151" t="s">
        <v>56</v>
      </c>
      <c r="Y15" s="153"/>
    </row>
    <row r="16" spans="1:25" s="154" customFormat="1" ht="11.1" customHeight="1">
      <c r="A16" s="147" t="s">
        <v>57</v>
      </c>
      <c r="B16" s="172">
        <v>862.4</v>
      </c>
      <c r="C16" s="149">
        <v>271</v>
      </c>
      <c r="D16" s="148">
        <v>43.2</v>
      </c>
      <c r="E16" s="149">
        <v>125</v>
      </c>
      <c r="F16" s="139">
        <v>417.4</v>
      </c>
      <c r="G16" s="138">
        <v>119</v>
      </c>
      <c r="H16" s="139">
        <v>0</v>
      </c>
      <c r="I16" s="138">
        <v>38</v>
      </c>
      <c r="J16" s="150">
        <v>2.6</v>
      </c>
      <c r="K16" s="149">
        <v>251</v>
      </c>
      <c r="L16" s="139">
        <v>0.2</v>
      </c>
      <c r="M16" s="121">
        <v>515</v>
      </c>
      <c r="N16" s="150">
        <v>1.4</v>
      </c>
      <c r="O16" s="121">
        <v>898</v>
      </c>
      <c r="P16" s="139">
        <v>20.3</v>
      </c>
      <c r="Q16" s="138">
        <v>66</v>
      </c>
      <c r="R16" s="200">
        <v>10.3</v>
      </c>
      <c r="S16" s="121">
        <v>110</v>
      </c>
      <c r="T16" s="172">
        <v>1.5</v>
      </c>
      <c r="U16" s="149">
        <v>578</v>
      </c>
      <c r="V16" s="139">
        <v>0.1</v>
      </c>
      <c r="W16" s="121">
        <v>458</v>
      </c>
      <c r="X16" s="151" t="s">
        <v>57</v>
      </c>
      <c r="Y16" s="153"/>
    </row>
    <row r="17" spans="1:25" s="154" customFormat="1" ht="11.1" customHeight="1">
      <c r="A17" s="147" t="s">
        <v>185</v>
      </c>
      <c r="B17" s="172">
        <v>571.9</v>
      </c>
      <c r="C17" s="149">
        <v>264</v>
      </c>
      <c r="D17" s="148">
        <v>42.3</v>
      </c>
      <c r="E17" s="149">
        <v>116</v>
      </c>
      <c r="F17" s="139">
        <v>751.8</v>
      </c>
      <c r="G17" s="138">
        <v>95</v>
      </c>
      <c r="H17" s="139">
        <v>0</v>
      </c>
      <c r="I17" s="138">
        <v>38</v>
      </c>
      <c r="J17" s="150">
        <v>1.4</v>
      </c>
      <c r="K17" s="149">
        <v>347</v>
      </c>
      <c r="L17" s="139">
        <v>0</v>
      </c>
      <c r="M17" s="121">
        <v>878</v>
      </c>
      <c r="N17" s="150">
        <v>3</v>
      </c>
      <c r="O17" s="121">
        <v>811</v>
      </c>
      <c r="P17" s="139">
        <v>1.5</v>
      </c>
      <c r="Q17" s="138">
        <v>44</v>
      </c>
      <c r="R17" s="200">
        <v>5.7</v>
      </c>
      <c r="S17" s="121">
        <v>481</v>
      </c>
      <c r="T17" s="172">
        <v>0.8</v>
      </c>
      <c r="U17" s="149">
        <v>907</v>
      </c>
      <c r="V17" s="139">
        <v>0.1</v>
      </c>
      <c r="W17" s="121">
        <v>381</v>
      </c>
      <c r="X17" s="151" t="s">
        <v>58</v>
      </c>
      <c r="Y17" s="153"/>
    </row>
    <row r="18" spans="1:25" s="154" customFormat="1" ht="11.1" customHeight="1">
      <c r="A18" s="147" t="s">
        <v>59</v>
      </c>
      <c r="B18" s="172">
        <v>525.20000000000005</v>
      </c>
      <c r="C18" s="149">
        <v>244</v>
      </c>
      <c r="D18" s="148">
        <v>119.2</v>
      </c>
      <c r="E18" s="149">
        <v>119</v>
      </c>
      <c r="F18" s="139">
        <v>817.4</v>
      </c>
      <c r="G18" s="138">
        <v>100</v>
      </c>
      <c r="H18" s="139">
        <v>2.6</v>
      </c>
      <c r="I18" s="138">
        <v>69</v>
      </c>
      <c r="J18" s="150">
        <v>0.5</v>
      </c>
      <c r="K18" s="149">
        <v>549</v>
      </c>
      <c r="L18" s="139">
        <v>0</v>
      </c>
      <c r="M18" s="121">
        <v>630</v>
      </c>
      <c r="N18" s="150">
        <v>11.6</v>
      </c>
      <c r="O18" s="121">
        <v>338</v>
      </c>
      <c r="P18" s="139">
        <v>3.7</v>
      </c>
      <c r="Q18" s="138">
        <v>60</v>
      </c>
      <c r="R18" s="200">
        <v>12.9</v>
      </c>
      <c r="S18" s="121">
        <v>314</v>
      </c>
      <c r="T18" s="172">
        <v>3.3</v>
      </c>
      <c r="U18" s="149">
        <v>261</v>
      </c>
      <c r="V18" s="139" t="s">
        <v>55</v>
      </c>
      <c r="W18" s="121" t="s">
        <v>55</v>
      </c>
      <c r="X18" s="151" t="s">
        <v>59</v>
      </c>
      <c r="Y18" s="153"/>
    </row>
    <row r="19" spans="1:25" s="154" customFormat="1" ht="11.1" customHeight="1">
      <c r="A19" s="147" t="s">
        <v>60</v>
      </c>
      <c r="B19" s="172">
        <v>549.6</v>
      </c>
      <c r="C19" s="149">
        <v>233</v>
      </c>
      <c r="D19" s="148">
        <v>39.1</v>
      </c>
      <c r="E19" s="149">
        <v>69</v>
      </c>
      <c r="F19" s="139" t="s">
        <v>108</v>
      </c>
      <c r="G19" s="138">
        <v>128</v>
      </c>
      <c r="H19" s="139">
        <v>3.3</v>
      </c>
      <c r="I19" s="138">
        <v>83</v>
      </c>
      <c r="J19" s="150">
        <v>129.80000000000001</v>
      </c>
      <c r="K19" s="149">
        <v>510</v>
      </c>
      <c r="L19" s="139">
        <v>0.1</v>
      </c>
      <c r="M19" s="121" t="s">
        <v>109</v>
      </c>
      <c r="N19" s="150">
        <v>9.9</v>
      </c>
      <c r="O19" s="121">
        <v>485</v>
      </c>
      <c r="P19" s="139">
        <v>26</v>
      </c>
      <c r="Q19" s="138">
        <v>66</v>
      </c>
      <c r="R19" s="200">
        <v>20.7</v>
      </c>
      <c r="S19" s="121">
        <v>202</v>
      </c>
      <c r="T19" s="172">
        <v>2.7</v>
      </c>
      <c r="U19" s="149">
        <v>414</v>
      </c>
      <c r="V19" s="139" t="s">
        <v>55</v>
      </c>
      <c r="W19" s="121" t="s">
        <v>55</v>
      </c>
      <c r="X19" s="151" t="s">
        <v>60</v>
      </c>
      <c r="Y19" s="153"/>
    </row>
    <row r="20" spans="1:25" s="154" customFormat="1" ht="11.1" customHeight="1">
      <c r="A20" s="147" t="s">
        <v>61</v>
      </c>
      <c r="B20" s="172">
        <v>428.4</v>
      </c>
      <c r="C20" s="149">
        <v>251</v>
      </c>
      <c r="D20" s="148">
        <v>23.6</v>
      </c>
      <c r="E20" s="149">
        <v>77</v>
      </c>
      <c r="F20" s="139" t="s">
        <v>150</v>
      </c>
      <c r="G20" s="138">
        <v>110</v>
      </c>
      <c r="H20" s="139">
        <v>25.3</v>
      </c>
      <c r="I20" s="138">
        <v>89</v>
      </c>
      <c r="J20" s="150">
        <v>62.6</v>
      </c>
      <c r="K20" s="149">
        <v>367</v>
      </c>
      <c r="L20" s="139">
        <v>0.6</v>
      </c>
      <c r="M20" s="121">
        <v>180</v>
      </c>
      <c r="N20" s="150">
        <v>17.399999999999999</v>
      </c>
      <c r="O20" s="121">
        <v>704</v>
      </c>
      <c r="P20" s="139">
        <v>10.1</v>
      </c>
      <c r="Q20" s="138">
        <v>55</v>
      </c>
      <c r="R20" s="200">
        <v>14.9</v>
      </c>
      <c r="S20" s="121">
        <v>189</v>
      </c>
      <c r="T20" s="172">
        <v>30.2</v>
      </c>
      <c r="U20" s="149">
        <v>231</v>
      </c>
      <c r="V20" s="139">
        <v>0.4</v>
      </c>
      <c r="W20" s="121">
        <v>502</v>
      </c>
      <c r="X20" s="151" t="s">
        <v>61</v>
      </c>
      <c r="Y20" s="153"/>
    </row>
    <row r="21" spans="1:25" s="154" customFormat="1" ht="11.1" customHeight="1">
      <c r="A21" s="147" t="s">
        <v>62</v>
      </c>
      <c r="B21" s="172">
        <v>479.1</v>
      </c>
      <c r="C21" s="149">
        <v>213</v>
      </c>
      <c r="D21" s="148">
        <v>11.9</v>
      </c>
      <c r="E21" s="149">
        <v>83</v>
      </c>
      <c r="F21" s="139">
        <v>433.7</v>
      </c>
      <c r="G21" s="138">
        <v>135</v>
      </c>
      <c r="H21" s="139">
        <v>1.6</v>
      </c>
      <c r="I21" s="138">
        <v>96</v>
      </c>
      <c r="J21" s="139">
        <v>3.7</v>
      </c>
      <c r="K21" s="138">
        <v>416</v>
      </c>
      <c r="L21" s="139">
        <v>0.2</v>
      </c>
      <c r="M21" s="193">
        <v>382</v>
      </c>
      <c r="N21" s="150">
        <v>17</v>
      </c>
      <c r="O21" s="121">
        <v>865</v>
      </c>
      <c r="P21" s="139">
        <v>10.3</v>
      </c>
      <c r="Q21" s="138">
        <v>54</v>
      </c>
      <c r="R21" s="200">
        <v>2</v>
      </c>
      <c r="S21" s="121">
        <v>728</v>
      </c>
      <c r="T21" s="172">
        <v>36.200000000000003</v>
      </c>
      <c r="U21" s="149">
        <v>382</v>
      </c>
      <c r="V21" s="139">
        <v>0.2</v>
      </c>
      <c r="W21" s="174">
        <v>528</v>
      </c>
      <c r="X21" s="151" t="s">
        <v>62</v>
      </c>
      <c r="Y21" s="153"/>
    </row>
    <row r="22" spans="1:25" s="154" customFormat="1" ht="11.1" customHeight="1">
      <c r="A22" s="147" t="s">
        <v>144</v>
      </c>
      <c r="B22" s="172">
        <v>831.5</v>
      </c>
      <c r="C22" s="149">
        <v>188</v>
      </c>
      <c r="D22" s="148">
        <v>5.5</v>
      </c>
      <c r="E22" s="149">
        <v>68</v>
      </c>
      <c r="F22" s="167" t="s">
        <v>165</v>
      </c>
      <c r="G22" s="138">
        <v>123</v>
      </c>
      <c r="H22" s="139" t="s">
        <v>55</v>
      </c>
      <c r="I22" s="138" t="s">
        <v>55</v>
      </c>
      <c r="J22" s="139">
        <v>21.1</v>
      </c>
      <c r="K22" s="138">
        <v>349</v>
      </c>
      <c r="L22" s="139">
        <v>0.1</v>
      </c>
      <c r="M22" s="174" t="s">
        <v>166</v>
      </c>
      <c r="N22" s="150">
        <v>18.3</v>
      </c>
      <c r="O22" s="121">
        <v>710</v>
      </c>
      <c r="P22" s="139">
        <v>2.5</v>
      </c>
      <c r="Q22" s="138">
        <v>44</v>
      </c>
      <c r="R22" s="200">
        <v>9</v>
      </c>
      <c r="S22" s="121">
        <v>147</v>
      </c>
      <c r="T22" s="172">
        <v>18.600000000000001</v>
      </c>
      <c r="U22" s="149">
        <v>414</v>
      </c>
      <c r="V22" s="139">
        <v>16.899999999999999</v>
      </c>
      <c r="W22" s="121">
        <v>156</v>
      </c>
      <c r="X22" s="151" t="s">
        <v>144</v>
      </c>
      <c r="Y22" s="153"/>
    </row>
    <row r="23" spans="1:25" s="154" customFormat="1" ht="11.1" customHeight="1">
      <c r="A23" s="147" t="s">
        <v>65</v>
      </c>
      <c r="B23" s="172">
        <v>719.3</v>
      </c>
      <c r="C23" s="149">
        <v>164</v>
      </c>
      <c r="D23" s="148">
        <v>58.4</v>
      </c>
      <c r="E23" s="149">
        <v>84</v>
      </c>
      <c r="F23" s="167" t="s">
        <v>172</v>
      </c>
      <c r="G23" s="138">
        <v>113</v>
      </c>
      <c r="H23" s="139">
        <v>1.3</v>
      </c>
      <c r="I23" s="138">
        <v>31</v>
      </c>
      <c r="J23" s="139">
        <v>8</v>
      </c>
      <c r="K23" s="138">
        <v>348</v>
      </c>
      <c r="L23" s="139">
        <v>0.1</v>
      </c>
      <c r="M23" s="138" t="s">
        <v>167</v>
      </c>
      <c r="N23" s="150">
        <v>12.6</v>
      </c>
      <c r="O23" s="121">
        <v>900</v>
      </c>
      <c r="P23" s="139">
        <v>5.9</v>
      </c>
      <c r="Q23" s="138">
        <v>44</v>
      </c>
      <c r="R23" s="200">
        <v>0.4</v>
      </c>
      <c r="S23" s="121">
        <v>517</v>
      </c>
      <c r="T23" s="172">
        <v>15.1</v>
      </c>
      <c r="U23" s="149">
        <v>435</v>
      </c>
      <c r="V23" s="139">
        <v>4.5</v>
      </c>
      <c r="W23" s="121">
        <v>901</v>
      </c>
      <c r="X23" s="151" t="s">
        <v>65</v>
      </c>
      <c r="Y23" s="153"/>
    </row>
    <row r="24" spans="1:25" s="156" customFormat="1" ht="11.1" customHeight="1">
      <c r="A24" s="147" t="s">
        <v>71</v>
      </c>
      <c r="B24" s="172" t="s">
        <v>171</v>
      </c>
      <c r="C24" s="149">
        <v>122</v>
      </c>
      <c r="D24" s="148">
        <v>57.8</v>
      </c>
      <c r="E24" s="149">
        <v>80</v>
      </c>
      <c r="F24" s="167">
        <v>855.4</v>
      </c>
      <c r="G24" s="138">
        <v>99</v>
      </c>
      <c r="H24" s="139">
        <v>0.1</v>
      </c>
      <c r="I24" s="138">
        <v>36</v>
      </c>
      <c r="J24" s="139">
        <v>9.1999999999999993</v>
      </c>
      <c r="K24" s="138">
        <v>304</v>
      </c>
      <c r="L24" s="139">
        <v>0.3</v>
      </c>
      <c r="M24" s="138">
        <v>153</v>
      </c>
      <c r="N24" s="150">
        <v>7.5</v>
      </c>
      <c r="O24" s="121" t="s">
        <v>123</v>
      </c>
      <c r="P24" s="139">
        <v>6.6</v>
      </c>
      <c r="Q24" s="138">
        <v>42</v>
      </c>
      <c r="R24" s="200">
        <v>8.1</v>
      </c>
      <c r="S24" s="121">
        <v>136</v>
      </c>
      <c r="T24" s="172">
        <v>18.100000000000001</v>
      </c>
      <c r="U24" s="149">
        <v>358</v>
      </c>
      <c r="V24" s="139">
        <v>8.4</v>
      </c>
      <c r="W24" s="121">
        <v>937</v>
      </c>
      <c r="X24" s="151" t="s">
        <v>71</v>
      </c>
      <c r="Y24" s="155"/>
    </row>
    <row r="25" spans="1:25" s="156" customFormat="1" ht="11.1" customHeight="1">
      <c r="A25" s="147" t="s">
        <v>72</v>
      </c>
      <c r="B25" s="172" t="s">
        <v>175</v>
      </c>
      <c r="C25" s="149">
        <v>133</v>
      </c>
      <c r="D25" s="148">
        <v>15</v>
      </c>
      <c r="E25" s="149">
        <v>89</v>
      </c>
      <c r="F25" s="167">
        <v>433</v>
      </c>
      <c r="G25" s="138">
        <v>92</v>
      </c>
      <c r="H25" s="139">
        <v>0.6</v>
      </c>
      <c r="I25" s="138">
        <v>34</v>
      </c>
      <c r="J25" s="139">
        <v>9.4</v>
      </c>
      <c r="K25" s="138">
        <v>261</v>
      </c>
      <c r="L25" s="139" t="s">
        <v>55</v>
      </c>
      <c r="M25" s="174" t="s">
        <v>55</v>
      </c>
      <c r="N25" s="150">
        <v>3.9</v>
      </c>
      <c r="O25" s="121">
        <v>762</v>
      </c>
      <c r="P25" s="139">
        <v>1.2</v>
      </c>
      <c r="Q25" s="138">
        <v>44</v>
      </c>
      <c r="R25" s="200">
        <v>14.8</v>
      </c>
      <c r="S25" s="121">
        <v>39</v>
      </c>
      <c r="T25" s="172">
        <v>38.4</v>
      </c>
      <c r="U25" s="149">
        <v>151</v>
      </c>
      <c r="V25" s="139">
        <v>0.1</v>
      </c>
      <c r="W25" s="121">
        <v>381</v>
      </c>
      <c r="X25" s="151" t="s">
        <v>72</v>
      </c>
      <c r="Y25" s="155"/>
    </row>
    <row r="26" spans="1:25" s="156" customFormat="1" ht="11.1" customHeight="1">
      <c r="A26" s="147" t="s">
        <v>88</v>
      </c>
      <c r="B26" s="172" t="s">
        <v>178</v>
      </c>
      <c r="C26" s="149">
        <v>199</v>
      </c>
      <c r="D26" s="148">
        <v>20.100000000000001</v>
      </c>
      <c r="E26" s="149">
        <v>93</v>
      </c>
      <c r="F26" s="172">
        <v>540.20000000000005</v>
      </c>
      <c r="G26" s="138">
        <v>106</v>
      </c>
      <c r="H26" s="139">
        <v>0.8</v>
      </c>
      <c r="I26" s="138">
        <v>33</v>
      </c>
      <c r="J26" s="139">
        <v>4.8</v>
      </c>
      <c r="K26" s="138">
        <v>313</v>
      </c>
      <c r="L26" s="139" t="s">
        <v>55</v>
      </c>
      <c r="M26" s="174" t="s">
        <v>55</v>
      </c>
      <c r="N26" s="150">
        <v>3.6</v>
      </c>
      <c r="O26" s="121">
        <v>572</v>
      </c>
      <c r="P26" s="139">
        <v>5.6</v>
      </c>
      <c r="Q26" s="138">
        <v>46</v>
      </c>
      <c r="R26" s="200">
        <v>38.700000000000003</v>
      </c>
      <c r="S26" s="121">
        <v>76</v>
      </c>
      <c r="T26" s="172">
        <v>2.1</v>
      </c>
      <c r="U26" s="149">
        <v>748</v>
      </c>
      <c r="V26" s="139">
        <v>0.2</v>
      </c>
      <c r="W26" s="121">
        <v>325</v>
      </c>
      <c r="X26" s="151" t="s">
        <v>88</v>
      </c>
      <c r="Y26" s="155"/>
    </row>
    <row r="27" spans="1:25" s="156" customFormat="1" ht="11.1" customHeight="1">
      <c r="A27" s="147" t="s">
        <v>56</v>
      </c>
      <c r="B27" s="172">
        <v>781.7</v>
      </c>
      <c r="C27" s="206">
        <v>213</v>
      </c>
      <c r="D27" s="150">
        <v>11.6</v>
      </c>
      <c r="E27" s="206">
        <v>107</v>
      </c>
      <c r="F27" s="139">
        <v>103.8</v>
      </c>
      <c r="G27" s="138">
        <v>133</v>
      </c>
      <c r="H27" s="150">
        <v>0</v>
      </c>
      <c r="I27" s="206">
        <v>34</v>
      </c>
      <c r="J27" s="150">
        <v>1.2</v>
      </c>
      <c r="K27" s="206">
        <v>342</v>
      </c>
      <c r="L27" s="150">
        <v>0.2</v>
      </c>
      <c r="M27" s="138">
        <v>350</v>
      </c>
      <c r="N27" s="150">
        <v>0.9</v>
      </c>
      <c r="O27" s="207" t="s">
        <v>184</v>
      </c>
      <c r="P27" s="150">
        <v>20.6</v>
      </c>
      <c r="Q27" s="206">
        <v>64</v>
      </c>
      <c r="R27" s="150">
        <v>2.5</v>
      </c>
      <c r="S27" s="121">
        <v>111</v>
      </c>
      <c r="T27" s="150">
        <v>1.3</v>
      </c>
      <c r="U27" s="206">
        <v>690</v>
      </c>
      <c r="V27" s="150" t="s">
        <v>55</v>
      </c>
      <c r="W27" s="208" t="s">
        <v>55</v>
      </c>
      <c r="X27" s="151" t="s">
        <v>56</v>
      </c>
      <c r="Y27" s="155"/>
    </row>
    <row r="28" spans="1:25" s="156" customFormat="1" ht="11.1" customHeight="1">
      <c r="A28" s="147" t="s">
        <v>57</v>
      </c>
      <c r="B28" s="172" t="s">
        <v>188</v>
      </c>
      <c r="C28" s="206" t="s">
        <v>189</v>
      </c>
      <c r="D28" s="150" t="s">
        <v>190</v>
      </c>
      <c r="E28" s="206" t="s">
        <v>191</v>
      </c>
      <c r="F28" s="139" t="s">
        <v>192</v>
      </c>
      <c r="G28" s="206" t="s">
        <v>193</v>
      </c>
      <c r="H28" s="139" t="s">
        <v>194</v>
      </c>
      <c r="I28" s="207" t="s">
        <v>195</v>
      </c>
      <c r="J28" s="150" t="s">
        <v>196</v>
      </c>
      <c r="K28" s="206" t="s">
        <v>197</v>
      </c>
      <c r="L28" s="150" t="s">
        <v>198</v>
      </c>
      <c r="M28" s="216" t="s">
        <v>199</v>
      </c>
      <c r="N28" s="150" t="s">
        <v>200</v>
      </c>
      <c r="O28" s="216" t="s">
        <v>201</v>
      </c>
      <c r="P28" s="150" t="s">
        <v>202</v>
      </c>
      <c r="Q28" s="206" t="s">
        <v>203</v>
      </c>
      <c r="R28" s="150" t="s">
        <v>204</v>
      </c>
      <c r="S28" s="207" t="s">
        <v>205</v>
      </c>
      <c r="T28" s="150" t="s">
        <v>206</v>
      </c>
      <c r="U28" s="206" t="s">
        <v>207</v>
      </c>
      <c r="V28" s="150" t="s">
        <v>208</v>
      </c>
      <c r="W28" s="207" t="s">
        <v>210</v>
      </c>
      <c r="X28" s="151" t="s">
        <v>57</v>
      </c>
      <c r="Y28" s="155"/>
    </row>
    <row r="29" spans="1:25" s="156" customFormat="1" ht="11.1" customHeight="1">
      <c r="A29" s="188" t="s">
        <v>185</v>
      </c>
      <c r="B29" s="209">
        <v>282.2</v>
      </c>
      <c r="C29" s="210">
        <v>237</v>
      </c>
      <c r="D29" s="211">
        <v>1.1000000000000001</v>
      </c>
      <c r="E29" s="210">
        <v>101</v>
      </c>
      <c r="F29" s="212">
        <v>169</v>
      </c>
      <c r="G29" s="210">
        <v>114</v>
      </c>
      <c r="H29" s="213">
        <v>0.9</v>
      </c>
      <c r="I29" s="214">
        <v>72</v>
      </c>
      <c r="J29" s="211">
        <v>0</v>
      </c>
      <c r="K29" s="122">
        <v>167</v>
      </c>
      <c r="L29" s="211">
        <v>0</v>
      </c>
      <c r="M29" s="215">
        <v>1000</v>
      </c>
      <c r="N29" s="211">
        <v>0.1</v>
      </c>
      <c r="O29" s="215">
        <v>1030</v>
      </c>
      <c r="P29" s="211">
        <v>0</v>
      </c>
      <c r="Q29" s="210">
        <v>63</v>
      </c>
      <c r="R29" s="211">
        <v>2</v>
      </c>
      <c r="S29" s="214">
        <v>159</v>
      </c>
      <c r="T29" s="211">
        <v>0.4</v>
      </c>
      <c r="U29" s="210">
        <v>664</v>
      </c>
      <c r="V29" s="211" t="s">
        <v>209</v>
      </c>
      <c r="W29" s="214" t="s">
        <v>209</v>
      </c>
      <c r="X29" s="189" t="s">
        <v>58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2022-09-02T04:23:56Z</cp:lastPrinted>
  <dcterms:created xsi:type="dcterms:W3CDTF">1997-01-08T22:48:59Z</dcterms:created>
  <dcterms:modified xsi:type="dcterms:W3CDTF">2022-09-02T04:24:00Z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