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7262F7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8月分\"/>
    </mc:Choice>
  </mc:AlternateContent>
  <xr:revisionPtr revIDLastSave="0" documentId="13_ncr:101_{5DFEF049-B62F-4541-A110-8E3E3DAFF6AE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<sst xmlns="http://schemas.openxmlformats.org/spreadsheetml/2006/main" count="794" uniqueCount="443">
  <si>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</si>
  <si>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</si>
  <si>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</si>
  <si>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</si>
  <si>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</si>
  <si>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</si>
  <si>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</si>
  <si>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</si>
  <si>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</si>
  <si>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</si>
  <si>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</si>
  <si>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</si>
  <si>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</si>
  <si>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</si>
  <si>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</si>
  <si>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</si>
  <si>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</si>
  <si>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</si>
  <si>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</si>
  <si>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</si>
  <si>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</si>
  <si>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</si>
  <si>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</si>
  <si>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</si>
  <si>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</si>
  <si>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</si>
  <si>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</si>
  <si>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</si>
  <si>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</si>
  <si>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</si>
  <si>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</si>
  <si>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</si>
  <si>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</si>
  <si>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</si>
  <si>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</si>
  <si>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</si>
  <si>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</si>
  <si>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</si>
  <si>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</si>
  <si>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</si>
  <si>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</si>
  <si>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</si>
  <si>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</si>
  <si>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</si>
  <si>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</si>
  <si>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</si>
  <si>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</si>
  <si>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</si>
  <si>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</si>
  <si>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</si>
  <si>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</si>
  <si>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</si>
  <si>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</si>
  <si>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</si>
  <si>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</si>
  <si>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</si>
  <si>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</si>
  <si>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</si>
  <si>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</si>
  <si>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</si>
  <si>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</si>
  <si>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</si>
  <si>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</si>
  <si>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</si>
  <si>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</si>
  <si>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</si>
  <si>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</si>
  <si>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2 836 308</t>
  </si>
  <si>
    <t>2 671 949</t>
  </si>
  <si>
    <t xml:space="preserve"> 142 052</t>
  </si>
  <si>
    <t xml:space="preserve"> 22 300</t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</si>
  <si>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</si>
  <si>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</si>
  <si>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</si>
  <si>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</si>
  <si>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</si>
  <si>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</si>
  <si>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</si>
  <si>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</si>
  <si>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</si>
  <si>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</si>
  <si>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</si>
  <si>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</si>
  <si>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</si>
  <si>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</si>
  <si>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</si>
  <si>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</si>
  <si>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</si>
  <si>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</si>
  <si>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</si>
  <si>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</si>
  <si>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</si>
  <si>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</si>
  <si>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</si>
  <si>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</si>
  <si>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</si>
  <si>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</si>
  <si>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</si>
  <si>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</si>
  <si>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</si>
  <si>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</si>
  <si>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</si>
  <si>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</si>
  <si>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</si>
  <si>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</si>
  <si>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</si>
  <si>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</si>
  <si>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</si>
  <si>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</si>
  <si>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</si>
  <si>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</si>
  <si>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</si>
  <si>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</si>
  <si>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</si>
  <si>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</si>
  <si>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</si>
  <si>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</si>
  <si>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</si>
  <si>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</si>
  <si>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</si>
  <si>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</si>
  <si>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</si>
  <si>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</si>
  <si>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</si>
  <si>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</si>
  <si>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</si>
  <si>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</si>
  <si>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</si>
  <si>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</si>
  <si>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3 513 974</t>
  </si>
  <si>
    <t>2 836 593</t>
  </si>
  <si>
    <t xml:space="preserve"> 498 937</t>
  </si>
  <si>
    <t xml:space="preserve"> 178 444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</si>
  <si>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</si>
  <si>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</si>
  <si>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</si>
  <si>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</si>
  <si>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</si>
  <si>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</si>
  <si>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</si>
  <si>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</si>
  <si>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</si>
  <si>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</si>
  <si>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</si>
  <si>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</si>
  <si>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</si>
  <si>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</si>
  <si>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</si>
  <si>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</si>
  <si>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</si>
  <si>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</si>
  <si>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</si>
  <si>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</si>
  <si>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</si>
  <si>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</si>
  <si>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</si>
  <si>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</si>
  <si>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</si>
  <si>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</si>
  <si>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</si>
  <si>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</si>
  <si>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</si>
  <si>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</si>
  <si>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</si>
  <si>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</si>
  <si>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</si>
  <si>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</si>
  <si>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</si>
  <si>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</si>
  <si>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</si>
  <si>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</si>
  <si>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</si>
  <si>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</si>
  <si>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</si>
  <si>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</si>
  <si>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</si>
  <si>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</si>
  <si>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</si>
  <si>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</si>
  <si>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</si>
  <si>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</si>
  <si>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</si>
  <si>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1 742 047</t>
  </si>
  <si>
    <t>1 409 675</t>
  </si>
  <si>
    <t xml:space="preserve"> 261 080</t>
  </si>
  <si>
    <t xml:space="preserve"> 71 292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</si>
  <si>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</si>
  <si>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</si>
  <si>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</si>
  <si>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</si>
  <si>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</si>
  <si>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</si>
  <si>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</si>
  <si>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</si>
  <si>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</si>
  <si>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</si>
  <si>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</si>
  <si>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</si>
  <si>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</si>
  <si>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</si>
  <si>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</si>
  <si>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</si>
  <si>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</si>
  <si>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</si>
  <si>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</si>
  <si>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</si>
  <si>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</si>
  <si>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</si>
  <si>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</si>
  <si>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</si>
  <si>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</si>
  <si>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</si>
  <si>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</si>
  <si>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</si>
  <si>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</si>
  <si>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</si>
  <si>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</si>
  <si>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</si>
  <si>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</si>
  <si>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</si>
  <si>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</si>
  <si>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</si>
  <si>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</si>
  <si>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</si>
  <si>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</si>
  <si>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</si>
  <si>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</si>
  <si>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</si>
  <si>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</si>
  <si>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</si>
  <si>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</si>
  <si>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</si>
  <si>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</si>
  <si>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1 066</t>
  </si>
  <si>
    <t>2 827</t>
  </si>
  <si>
    <t>17 479</t>
  </si>
  <si>
    <t>16 431</t>
  </si>
  <si>
    <t>1 350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</si>
  <si>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</si>
  <si>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</si>
  <si>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</si>
  <si>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</si>
  <si>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</si>
  <si>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</si>
  <si>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</si>
  <si>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</si>
  <si>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</si>
  <si>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</si>
  <si>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</si>
  <si>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</si>
  <si>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</si>
  <si>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</si>
  <si>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</si>
  <si>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</si>
  <si>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</si>
  <si>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</si>
  <si>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</si>
  <si>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</si>
  <si>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</si>
  <si>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</si>
  <si>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</si>
  <si>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</si>
  <si>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</si>
  <si>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</si>
  <si>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</si>
  <si>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</si>
  <si>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</si>
  <si>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</si>
  <si>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</si>
  <si>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</si>
  <si>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</si>
  <si>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</si>
  <si>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</si>
  <si>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</si>
  <si>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</si>
  <si>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</si>
  <si>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</si>
  <si>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7 730</t>
  </si>
  <si>
    <t>5 557</t>
  </si>
  <si>
    <t>2 687</t>
  </si>
  <si>
    <t>14 010</t>
  </si>
  <si>
    <t>197 982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</si>
  <si>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</si>
  <si>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</si>
  <si>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</si>
  <si>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</si>
  <si>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</si>
  <si>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</si>
  <si>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</si>
  <si>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</si>
  <si>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</si>
  <si>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</si>
  <si>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</si>
  <si>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</si>
  <si>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</si>
  <si>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</si>
  <si>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</si>
  <si>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</si>
  <si>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</si>
  <si>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</si>
  <si>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</si>
  <si>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</si>
  <si>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</si>
  <si>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</si>
  <si>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</si>
  <si>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</si>
  <si>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</si>
  <si>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</si>
  <si>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</si>
  <si>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</si>
  <si>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</si>
  <si>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</si>
  <si>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</si>
  <si>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</si>
  <si>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</si>
  <si>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</si>
  <si>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</si>
  <si>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</si>
  <si>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</si>
  <si>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</si>
  <si>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</si>
  <si>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</si>
  <si>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</si>
  <si>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</si>
  <si>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</si>
  <si>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</si>
  <si>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</si>
  <si>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</si>
  <si>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</si>
  <si>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</si>
  <si>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3年 1月</t>
  </si>
  <si>
    <t>令和 4年 1月</t>
  </si>
  <si>
    <t>2 945 003</t>
  </si>
  <si>
    <t>2 767 883</t>
  </si>
  <si>
    <t>156 444</t>
  </si>
  <si>
    <t>20 670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</si>
  <si>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</si>
  <si>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</si>
  <si>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</si>
  <si>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</si>
  <si>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</si>
  <si>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</si>
  <si>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</si>
  <si>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</si>
  <si>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2 898</t>
  </si>
  <si>
    <t>…</t>
  </si>
  <si>
    <t>15 903</t>
  </si>
  <si>
    <t>15 769</t>
  </si>
  <si>
    <t>3 081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</si>
  <si>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</si>
  <si>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</si>
  <si>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</si>
  <si>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</si>
  <si>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</si>
  <si>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</si>
  <si>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</si>
  <si>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</si>
  <si>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</si>
  <si>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</si>
  <si>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</si>
  <si>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</si>
  <si>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</si>
  <si>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</si>
  <si>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</si>
  <si>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</si>
  <si>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</si>
  <si>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</si>
  <si>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</si>
  <si>
    <t>2 957 874</t>
  </si>
  <si>
    <t>2 774 186</t>
  </si>
  <si>
    <t>159 562</t>
  </si>
  <si>
    <t>24 119</t>
  </si>
  <si>
    <t>3 719 543</t>
  </si>
  <si>
    <t>3 063 173</t>
  </si>
  <si>
    <t xml:space="preserve"> 483 096</t>
  </si>
  <si>
    <t xml:space="preserve"> 173 274</t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</si>
  <si>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</si>
  <si>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</si>
  <si>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</si>
  <si>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</si>
  <si>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</si>
  <si>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</si>
  <si>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</si>
  <si>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t>令和 2年12月</t>
    <rPh sb="0" eb="1">
      <t>レイ</t>
    </rPh>
    <rPh sb="1" eb="2">
      <t>ワ</t>
    </rPh>
    <rPh sb="4" eb="5">
      <t>ネン</t>
    </rPh>
    <phoneticPr fontId="3"/>
  </si>
  <si>
    <t>1 567</t>
  </si>
  <si>
    <t>1 467</t>
  </si>
  <si>
    <t>2 141</t>
  </si>
  <si>
    <t>14 262</t>
  </si>
  <si>
    <t>196 358</t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</si>
  <si>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</si>
  <si>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</si>
  <si>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</si>
  <si>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</si>
  <si>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</si>
  <si>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</si>
  <si>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3 084 350</t>
  </si>
  <si>
    <t>2 800 537</t>
  </si>
  <si>
    <t xml:space="preserve"> 256 804</t>
  </si>
  <si>
    <t xml:space="preserve"> 27 005</t>
  </si>
  <si>
    <t>3 727 735</t>
  </si>
  <si>
    <t>3 032 435</t>
  </si>
  <si>
    <t xml:space="preserve"> 511 490</t>
  </si>
  <si>
    <t xml:space="preserve"> 183 810</t>
  </si>
  <si>
    <t>1 756 964</t>
  </si>
  <si>
    <t>1 423 797</t>
  </si>
  <si>
    <t xml:space="preserve"> 261 380</t>
  </si>
  <si>
    <t xml:space="preserve"> 71 787</t>
  </si>
  <si>
    <t>2 884</t>
  </si>
  <si>
    <t>1 126</t>
  </si>
  <si>
    <t>13 770</t>
  </si>
  <si>
    <t>13 444</t>
  </si>
  <si>
    <t>1 079</t>
  </si>
  <si>
    <t>2 354</t>
  </si>
  <si>
    <t>14 254</t>
  </si>
  <si>
    <t>195 064</t>
  </si>
  <si>
    <t>3 054 247</t>
  </si>
  <si>
    <t>2 872 816</t>
  </si>
  <si>
    <t xml:space="preserve"> 161 093</t>
  </si>
  <si>
    <t xml:space="preserve"> 20 328</t>
  </si>
  <si>
    <t xml:space="preserve">  　 　  5</t>
    <phoneticPr fontId="3"/>
  </si>
  <si>
    <t>3 743 395</t>
  </si>
  <si>
    <t>3 050 376</t>
  </si>
  <si>
    <t xml:space="preserve"> 509 310</t>
  </si>
  <si>
    <t xml:space="preserve"> 183 709</t>
  </si>
  <si>
    <t xml:space="preserve">  　 　  6</t>
    <phoneticPr fontId="3"/>
  </si>
  <si>
    <t>1 773 957</t>
  </si>
  <si>
    <t>1 440 600</t>
  </si>
  <si>
    <t xml:space="preserve"> 261 617</t>
  </si>
  <si>
    <t xml:space="preserve"> 71 740</t>
  </si>
  <si>
    <t xml:space="preserve">  　 　  6</t>
    <phoneticPr fontId="3"/>
  </si>
  <si>
    <t>2 283</t>
  </si>
  <si>
    <t>19 201</t>
  </si>
  <si>
    <t>22 577</t>
  </si>
  <si>
    <t>令和 3年 2月</t>
    <phoneticPr fontId="3"/>
  </si>
  <si>
    <t>-</t>
    <phoneticPr fontId="3"/>
  </si>
  <si>
    <t>r0</t>
    <phoneticPr fontId="3"/>
  </si>
  <si>
    <t>r45</t>
    <phoneticPr fontId="3"/>
  </si>
  <si>
    <t>47</t>
  </si>
  <si>
    <t>2 921</t>
  </si>
  <si>
    <t>14 195</t>
  </si>
  <si>
    <t>193 138</t>
  </si>
  <si>
    <t>r1</t>
  </si>
  <si>
    <t>r35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</si>
</sst>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389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80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75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383</v>
      </c>
      <c r="B8" s="100" t="s">
        <v>67</v>
      </c>
      <c r="C8" s="100" t="s">
        <v>68</v>
      </c>
      <c r="D8" s="100" t="s">
        <v>69</v>
      </c>
      <c r="E8" s="100" t="s">
        <v>70</v>
      </c>
      <c r="H8" s="45"/>
    </row>
    <row r="9" spans="1:8" s="7" customFormat="1" ht="12" customHeight="1">
      <c r="A9" s="99" t="s">
        <v>330</v>
      </c>
      <c r="B9" s="100" t="s">
        <v>81</v>
      </c>
      <c r="C9" s="100" t="s">
        <v>82</v>
      </c>
      <c r="D9" s="100" t="s">
        <v>83</v>
      </c>
      <c r="E9" s="100" t="s">
        <v>84</v>
      </c>
      <c r="H9" s="45"/>
    </row>
    <row r="10" spans="1:8" s="7" customFormat="1" ht="12" customHeight="1">
      <c r="A10" s="99" t="s">
        <v>50</v>
      </c>
      <c r="B10" s="100" t="s">
        <v>85</v>
      </c>
      <c r="C10" s="100" t="s">
        <v>86</v>
      </c>
      <c r="D10" s="100" t="s">
        <v>87</v>
      </c>
      <c r="E10" s="100" t="s">
        <v>88</v>
      </c>
      <c r="H10" s="45"/>
    </row>
    <row r="11" spans="1:8" s="7" customFormat="1" ht="12" customHeight="1">
      <c r="A11" s="99" t="s">
        <v>52</v>
      </c>
      <c r="B11" s="100" t="s">
        <v>89</v>
      </c>
      <c r="C11" s="100" t="s">
        <v>90</v>
      </c>
      <c r="D11" s="100" t="s">
        <v>91</v>
      </c>
      <c r="E11" s="100" t="s">
        <v>92</v>
      </c>
      <c r="H11" s="45"/>
    </row>
    <row r="12" spans="1:8" s="7" customFormat="1" ht="12" customHeight="1">
      <c r="A12" s="99" t="s">
        <v>53</v>
      </c>
      <c r="B12" s="100" t="s">
        <v>93</v>
      </c>
      <c r="C12" s="100" t="s">
        <v>94</v>
      </c>
      <c r="D12" s="100" t="s">
        <v>95</v>
      </c>
      <c r="E12" s="100" t="s">
        <v>96</v>
      </c>
      <c r="H12" s="45"/>
    </row>
    <row r="13" spans="1:8" s="7" customFormat="1" ht="12" customHeight="1">
      <c r="A13" s="99" t="s">
        <v>419</v>
      </c>
      <c r="B13" s="100" t="s">
        <v>97</v>
      </c>
      <c r="C13" s="100" t="s">
        <v>98</v>
      </c>
      <c r="D13" s="100" t="s">
        <v>99</v>
      </c>
      <c r="E13" s="100" t="s">
        <v>100</v>
      </c>
      <c r="H13" s="45"/>
    </row>
    <row r="14" spans="1:8" s="7" customFormat="1" ht="12" customHeight="1">
      <c r="A14" s="99" t="s">
        <v>56</v>
      </c>
      <c r="B14" s="100" t="s">
        <v>101</v>
      </c>
      <c r="C14" s="100" t="s">
        <v>102</v>
      </c>
      <c r="D14" s="100" t="s">
        <v>103</v>
      </c>
      <c r="E14" s="100" t="s">
        <v>104</v>
      </c>
      <c r="H14" s="45"/>
    </row>
    <row r="15" spans="1:8" s="7" customFormat="1" ht="12" customHeight="1">
      <c r="A15" s="99" t="s">
        <v>58</v>
      </c>
      <c r="B15" s="100" t="s">
        <v>105</v>
      </c>
      <c r="C15" s="100" t="s">
        <v>106</v>
      </c>
      <c r="D15" s="100" t="s">
        <v>107</v>
      </c>
      <c r="E15" s="100" t="s">
        <v>108</v>
      </c>
      <c r="H15" s="45"/>
    </row>
    <row r="16" spans="1:8" s="7" customFormat="1" ht="12" customHeight="1">
      <c r="A16" s="99" t="s">
        <v>59</v>
      </c>
      <c r="B16" s="100" t="s">
        <v>109</v>
      </c>
      <c r="C16" s="100" t="s">
        <v>110</v>
      </c>
      <c r="D16" s="100" t="s">
        <v>111</v>
      </c>
      <c r="E16" s="100" t="s">
        <v>112</v>
      </c>
      <c r="H16" s="45"/>
    </row>
    <row r="17" spans="1:8" s="7" customFormat="1" ht="12" customHeight="1">
      <c r="A17" s="99" t="s">
        <v>60</v>
      </c>
      <c r="B17" s="100" t="s">
        <v>113</v>
      </c>
      <c r="C17" s="100" t="s">
        <v>114</v>
      </c>
      <c r="D17" s="100" t="s">
        <v>115</v>
      </c>
      <c r="E17" s="100" t="s">
        <v>116</v>
      </c>
      <c r="H17" s="45"/>
    </row>
    <row r="18" spans="1:8" s="7" customFormat="1" ht="12" customHeight="1">
      <c r="A18" s="99" t="s">
        <v>61</v>
      </c>
      <c r="B18" s="100" t="s">
        <v>117</v>
      </c>
      <c r="C18" s="100" t="s">
        <v>118</v>
      </c>
      <c r="D18" s="100" t="s">
        <v>119</v>
      </c>
      <c r="E18" s="100" t="s">
        <v>120</v>
      </c>
      <c r="H18" s="45"/>
    </row>
    <row r="19" spans="1:8" s="7" customFormat="1" ht="12" customHeight="1">
      <c r="A19" s="99" t="s">
        <v>63</v>
      </c>
      <c r="B19" s="100" t="s">
        <v>121</v>
      </c>
      <c r="C19" s="100" t="s">
        <v>122</v>
      </c>
      <c r="D19" s="100" t="s">
        <v>123</v>
      </c>
      <c r="E19" s="100" t="s">
        <v>124</v>
      </c>
      <c r="H19" s="45"/>
    </row>
    <row r="20" spans="1:8" s="9" customFormat="1" ht="12" customHeight="1">
      <c r="A20" s="99" t="s">
        <v>65</v>
      </c>
      <c r="B20" s="100" t="s">
        <v>125</v>
      </c>
      <c r="C20" s="100" t="s">
        <v>126</v>
      </c>
      <c r="D20" s="100" t="s">
        <v>127</v>
      </c>
      <c r="E20" s="100" t="s">
        <v>128</v>
      </c>
      <c r="H20" s="59"/>
    </row>
    <row r="21" spans="1:8" s="9" customFormat="1" ht="12" customHeight="1">
      <c r="A21" s="99" t="s">
        <v>331</v>
      </c>
      <c r="B21" s="100" t="s">
        <v>332</v>
      </c>
      <c r="C21" s="100" t="s">
        <v>333</v>
      </c>
      <c r="D21" s="100" t="s">
        <v>334</v>
      </c>
      <c r="E21" s="100" t="s">
        <v>335</v>
      </c>
      <c r="H21" s="59"/>
    </row>
    <row r="22" spans="1:8" s="9" customFormat="1" ht="12" customHeight="1">
      <c r="A22" s="99" t="s">
        <v>50</v>
      </c>
      <c r="B22" s="100" t="s">
        <v>368</v>
      </c>
      <c r="C22" s="100" t="s">
        <v>369</v>
      </c>
      <c r="D22" s="100" t="s">
        <v>370</v>
      </c>
      <c r="E22" s="100" t="s">
        <v>371</v>
      </c>
      <c r="H22" s="59"/>
    </row>
    <row r="23" spans="1:8" s="9" customFormat="1" ht="12" customHeight="1">
      <c r="A23" s="99" t="s">
        <v>52</v>
      </c>
      <c r="B23" s="100" t="s">
        <v>395</v>
      </c>
      <c r="C23" s="100" t="s">
        <v>396</v>
      </c>
      <c r="D23" s="100" t="s">
        <v>397</v>
      </c>
      <c r="E23" s="100" t="s">
        <v>398</v>
      </c>
      <c r="H23" s="59"/>
    </row>
    <row r="24" spans="1:8" s="9" customFormat="1" ht="12" customHeight="1">
      <c r="A24" s="99" t="s">
        <v>53</v>
      </c>
      <c r="B24" s="100" t="s">
        <v>415</v>
      </c>
      <c r="C24" s="100" t="s">
        <v>416</v>
      </c>
      <c r="D24" s="100" t="s">
        <v>417</v>
      </c>
      <c r="E24" s="100" t="s">
        <v>418</v>
      </c>
      <c r="H24" s="59"/>
    </row>
    <row r="25" spans="1:8" s="9" customFormat="1" ht="12" customHeight="1">
      <c r="A25" s="121" t="s">
        <v>419</v>
      </c>
      <c r="B25" s="97">
        <v>3071681</v>
      </c>
      <c r="C25" s="97">
        <v>2841084</v>
      </c>
      <c r="D25" s="97">
        <v>205150</v>
      </c>
      <c r="E25" s="97">
        <v>25439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390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76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64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75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330</v>
      </c>
      <c r="B9" s="75" t="s">
        <v>129</v>
      </c>
      <c r="C9" s="13" t="s">
        <v>130</v>
      </c>
      <c r="D9" s="13" t="s">
        <v>131</v>
      </c>
      <c r="E9" s="13" t="s">
        <v>132</v>
      </c>
      <c r="F9" s="84"/>
      <c r="G9" s="84"/>
    </row>
    <row r="10" spans="1:7" s="83" customFormat="1" ht="12" customHeight="1">
      <c r="A10" s="137" t="s">
        <v>50</v>
      </c>
      <c r="B10" s="75" t="s">
        <v>133</v>
      </c>
      <c r="C10" s="13" t="s">
        <v>134</v>
      </c>
      <c r="D10" s="13" t="s">
        <v>135</v>
      </c>
      <c r="E10" s="13" t="s">
        <v>136</v>
      </c>
      <c r="F10" s="84"/>
      <c r="G10" s="84"/>
    </row>
    <row r="11" spans="1:7" s="83" customFormat="1" ht="12" customHeight="1">
      <c r="A11" s="137" t="s">
        <v>52</v>
      </c>
      <c r="B11" s="75" t="s">
        <v>137</v>
      </c>
      <c r="C11" s="13" t="s">
        <v>138</v>
      </c>
      <c r="D11" s="13" t="s">
        <v>139</v>
      </c>
      <c r="E11" s="13" t="s">
        <v>140</v>
      </c>
      <c r="F11" s="84"/>
      <c r="G11" s="84"/>
    </row>
    <row r="12" spans="1:7" s="83" customFormat="1" ht="12" customHeight="1">
      <c r="A12" s="137" t="s">
        <v>53</v>
      </c>
      <c r="B12" s="75" t="s">
        <v>141</v>
      </c>
      <c r="C12" s="13" t="s">
        <v>142</v>
      </c>
      <c r="D12" s="13" t="s">
        <v>143</v>
      </c>
      <c r="E12" s="13" t="s">
        <v>144</v>
      </c>
      <c r="F12" s="84"/>
      <c r="G12" s="84"/>
    </row>
    <row r="13" spans="1:7" s="83" customFormat="1" ht="12" customHeight="1">
      <c r="A13" s="137" t="s">
        <v>54</v>
      </c>
      <c r="B13" s="75" t="s">
        <v>145</v>
      </c>
      <c r="C13" s="13" t="s">
        <v>146</v>
      </c>
      <c r="D13" s="13" t="s">
        <v>147</v>
      </c>
      <c r="E13" s="13" t="s">
        <v>148</v>
      </c>
      <c r="F13" s="84"/>
      <c r="G13" s="84"/>
    </row>
    <row r="14" spans="1:7" s="83" customFormat="1" ht="12" customHeight="1">
      <c r="A14" s="137" t="s">
        <v>424</v>
      </c>
      <c r="B14" s="75" t="s">
        <v>149</v>
      </c>
      <c r="C14" s="13" t="s">
        <v>150</v>
      </c>
      <c r="D14" s="13" t="s">
        <v>151</v>
      </c>
      <c r="E14" s="13" t="s">
        <v>152</v>
      </c>
      <c r="F14" s="84"/>
      <c r="G14" s="84"/>
    </row>
    <row r="15" spans="1:7" s="83" customFormat="1" ht="12" customHeight="1">
      <c r="A15" s="137" t="s">
        <v>58</v>
      </c>
      <c r="B15" s="75" t="s">
        <v>153</v>
      </c>
      <c r="C15" s="13" t="s">
        <v>154</v>
      </c>
      <c r="D15" s="13" t="s">
        <v>155</v>
      </c>
      <c r="E15" s="13" t="s">
        <v>156</v>
      </c>
      <c r="F15" s="84"/>
      <c r="G15" s="84"/>
    </row>
    <row r="16" spans="1:7" s="83" customFormat="1" ht="12" customHeight="1">
      <c r="A16" s="137" t="s">
        <v>59</v>
      </c>
      <c r="B16" s="75" t="s">
        <v>157</v>
      </c>
      <c r="C16" s="13" t="s">
        <v>158</v>
      </c>
      <c r="D16" s="13" t="s">
        <v>159</v>
      </c>
      <c r="E16" s="13" t="s">
        <v>160</v>
      </c>
      <c r="F16" s="84"/>
      <c r="G16" s="84"/>
    </row>
    <row r="17" spans="1:11" s="83" customFormat="1" ht="12" customHeight="1">
      <c r="A17" s="137" t="s">
        <v>60</v>
      </c>
      <c r="B17" s="75" t="s">
        <v>161</v>
      </c>
      <c r="C17" s="13" t="s">
        <v>162</v>
      </c>
      <c r="D17" s="13" t="s">
        <v>163</v>
      </c>
      <c r="E17" s="13" t="s">
        <v>164</v>
      </c>
      <c r="F17" s="84"/>
      <c r="G17" s="84"/>
    </row>
    <row r="18" spans="1:11" s="83" customFormat="1" ht="12" customHeight="1">
      <c r="A18" s="137" t="s">
        <v>61</v>
      </c>
      <c r="B18" s="75" t="s">
        <v>165</v>
      </c>
      <c r="C18" s="13" t="s">
        <v>166</v>
      </c>
      <c r="D18" s="13" t="s">
        <v>167</v>
      </c>
      <c r="E18" s="13" t="s">
        <v>168</v>
      </c>
      <c r="F18" s="84"/>
      <c r="G18" s="84"/>
    </row>
    <row r="19" spans="1:11" s="83" customFormat="1" ht="12" customHeight="1">
      <c r="A19" s="137" t="s">
        <v>63</v>
      </c>
      <c r="B19" s="13" t="s">
        <v>169</v>
      </c>
      <c r="C19" s="13" t="s">
        <v>170</v>
      </c>
      <c r="D19" s="13" t="s">
        <v>171</v>
      </c>
      <c r="E19" s="13" t="s">
        <v>172</v>
      </c>
      <c r="F19" s="84"/>
      <c r="G19" s="84"/>
    </row>
    <row r="20" spans="1:11" s="83" customFormat="1" ht="12" customHeight="1">
      <c r="A20" s="137" t="s">
        <v>65</v>
      </c>
      <c r="B20" s="13" t="s">
        <v>173</v>
      </c>
      <c r="C20" s="13" t="s">
        <v>174</v>
      </c>
      <c r="D20" s="13" t="s">
        <v>175</v>
      </c>
      <c r="E20" s="13" t="s">
        <v>176</v>
      </c>
      <c r="F20" s="84"/>
      <c r="G20" s="84"/>
    </row>
    <row r="21" spans="1:11" s="9" customFormat="1" ht="12" customHeight="1">
      <c r="A21" s="137" t="s">
        <v>331</v>
      </c>
      <c r="B21" s="13" t="s">
        <v>177</v>
      </c>
      <c r="C21" s="13" t="s">
        <v>178</v>
      </c>
      <c r="D21" s="13" t="s">
        <v>179</v>
      </c>
      <c r="E21" s="13" t="s">
        <v>180</v>
      </c>
      <c r="F21" s="61"/>
      <c r="G21" s="61"/>
      <c r="H21" s="61"/>
    </row>
    <row r="22" spans="1:11" s="9" customFormat="1" ht="12" customHeight="1">
      <c r="A22" s="137" t="s">
        <v>50</v>
      </c>
      <c r="B22" s="13" t="s">
        <v>336</v>
      </c>
      <c r="C22" s="13" t="s">
        <v>337</v>
      </c>
      <c r="D22" s="13" t="s">
        <v>338</v>
      </c>
      <c r="E22" s="13" t="s">
        <v>339</v>
      </c>
      <c r="F22" s="61"/>
      <c r="G22" s="61"/>
      <c r="H22" s="61"/>
    </row>
    <row r="23" spans="1:11" s="9" customFormat="1" ht="12" customHeight="1">
      <c r="A23" s="137" t="s">
        <v>52</v>
      </c>
      <c r="B23" s="13" t="s">
        <v>372</v>
      </c>
      <c r="C23" s="13" t="s">
        <v>373</v>
      </c>
      <c r="D23" s="13" t="s">
        <v>374</v>
      </c>
      <c r="E23" s="13" t="s">
        <v>375</v>
      </c>
      <c r="F23" s="61"/>
      <c r="G23" s="61"/>
      <c r="H23" s="61"/>
    </row>
    <row r="24" spans="1:11" s="9" customFormat="1" ht="12" customHeight="1">
      <c r="A24" s="137" t="s">
        <v>53</v>
      </c>
      <c r="B24" s="13" t="s">
        <v>399</v>
      </c>
      <c r="C24" s="13" t="s">
        <v>400</v>
      </c>
      <c r="D24" s="13" t="s">
        <v>401</v>
      </c>
      <c r="E24" s="13" t="s">
        <v>402</v>
      </c>
      <c r="F24" s="61"/>
      <c r="G24" s="61"/>
      <c r="H24" s="61"/>
    </row>
    <row r="25" spans="1:11" s="9" customFormat="1" ht="12" customHeight="1">
      <c r="A25" s="137" t="s">
        <v>54</v>
      </c>
      <c r="B25" s="13" t="s">
        <v>420</v>
      </c>
      <c r="C25" s="13" t="s">
        <v>421</v>
      </c>
      <c r="D25" s="13" t="s">
        <v>422</v>
      </c>
      <c r="E25" s="13" t="s">
        <v>423</v>
      </c>
      <c r="F25" s="61"/>
      <c r="G25" s="61"/>
      <c r="H25" s="61"/>
    </row>
    <row r="26" spans="1:11" s="9" customFormat="1" ht="12" customHeight="1">
      <c r="A26" s="138" t="s">
        <v>424</v>
      </c>
      <c r="B26" s="8">
        <v>3761434</v>
      </c>
      <c r="C26" s="8">
        <v>3062314</v>
      </c>
      <c r="D26" s="8">
        <v>512582</v>
      </c>
      <c r="E26" s="8">
        <v>186538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47</v>
      </c>
      <c r="C28" s="11"/>
    </row>
    <row r="29" spans="1:11" s="11" customFormat="1" ht="11.1" customHeight="1">
      <c r="A29" s="11" t="s">
        <v>73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391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76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64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74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330</v>
      </c>
      <c r="B9" s="75" t="s">
        <v>182</v>
      </c>
      <c r="C9" s="13" t="s">
        <v>183</v>
      </c>
      <c r="D9" s="13" t="s">
        <v>184</v>
      </c>
      <c r="E9" s="13" t="s">
        <v>185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50</v>
      </c>
      <c r="B10" s="75" t="s">
        <v>186</v>
      </c>
      <c r="C10" s="13" t="s">
        <v>187</v>
      </c>
      <c r="D10" s="13" t="s">
        <v>188</v>
      </c>
      <c r="E10" s="13" t="s">
        <v>189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52</v>
      </c>
      <c r="B11" s="75" t="s">
        <v>190</v>
      </c>
      <c r="C11" s="13" t="s">
        <v>191</v>
      </c>
      <c r="D11" s="13" t="s">
        <v>192</v>
      </c>
      <c r="E11" s="13" t="s">
        <v>193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53</v>
      </c>
      <c r="B12" s="75" t="s">
        <v>194</v>
      </c>
      <c r="C12" s="13" t="s">
        <v>195</v>
      </c>
      <c r="D12" s="13" t="s">
        <v>196</v>
      </c>
      <c r="E12" s="13" t="s">
        <v>197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54</v>
      </c>
      <c r="B13" s="75" t="s">
        <v>198</v>
      </c>
      <c r="C13" s="13" t="s">
        <v>199</v>
      </c>
      <c r="D13" s="13" t="s">
        <v>200</v>
      </c>
      <c r="E13" s="13" t="s">
        <v>181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429</v>
      </c>
      <c r="B14" s="75" t="s">
        <v>201</v>
      </c>
      <c r="C14" s="13" t="s">
        <v>202</v>
      </c>
      <c r="D14" s="13" t="s">
        <v>203</v>
      </c>
      <c r="E14" s="13" t="s">
        <v>204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58</v>
      </c>
      <c r="B15" s="75" t="s">
        <v>205</v>
      </c>
      <c r="C15" s="13" t="s">
        <v>206</v>
      </c>
      <c r="D15" s="13" t="s">
        <v>207</v>
      </c>
      <c r="E15" s="13" t="s">
        <v>208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59</v>
      </c>
      <c r="B16" s="75" t="s">
        <v>209</v>
      </c>
      <c r="C16" s="13" t="s">
        <v>210</v>
      </c>
      <c r="D16" s="13" t="s">
        <v>211</v>
      </c>
      <c r="E16" s="13" t="s">
        <v>212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60</v>
      </c>
      <c r="B17" s="75" t="s">
        <v>213</v>
      </c>
      <c r="C17" s="13" t="s">
        <v>214</v>
      </c>
      <c r="D17" s="13" t="s">
        <v>215</v>
      </c>
      <c r="E17" s="13" t="s">
        <v>216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61</v>
      </c>
      <c r="B18" s="75" t="s">
        <v>217</v>
      </c>
      <c r="C18" s="13" t="s">
        <v>218</v>
      </c>
      <c r="D18" s="13" t="s">
        <v>219</v>
      </c>
      <c r="E18" s="13" t="s">
        <v>220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63</v>
      </c>
      <c r="B19" s="75" t="s">
        <v>221</v>
      </c>
      <c r="C19" s="13" t="s">
        <v>222</v>
      </c>
      <c r="D19" s="13" t="s">
        <v>223</v>
      </c>
      <c r="E19" s="13" t="s">
        <v>224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65</v>
      </c>
      <c r="B20" s="75" t="s">
        <v>225</v>
      </c>
      <c r="C20" s="13" t="s">
        <v>226</v>
      </c>
      <c r="D20" s="13" t="s">
        <v>227</v>
      </c>
      <c r="E20" s="13" t="s">
        <v>228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331</v>
      </c>
      <c r="B21" s="75" t="s">
        <v>229</v>
      </c>
      <c r="C21" s="13" t="s">
        <v>230</v>
      </c>
      <c r="D21" s="13" t="s">
        <v>231</v>
      </c>
      <c r="E21" s="13" t="s">
        <v>232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50</v>
      </c>
      <c r="B22" s="75" t="s">
        <v>340</v>
      </c>
      <c r="C22" s="13" t="s">
        <v>341</v>
      </c>
      <c r="D22" s="13" t="s">
        <v>342</v>
      </c>
      <c r="E22" s="13" t="s">
        <v>343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52</v>
      </c>
      <c r="B23" s="75" t="s">
        <v>376</v>
      </c>
      <c r="C23" s="13" t="s">
        <v>377</v>
      </c>
      <c r="D23" s="13" t="s">
        <v>378</v>
      </c>
      <c r="E23" s="13" t="s">
        <v>379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53</v>
      </c>
      <c r="B24" s="75" t="s">
        <v>403</v>
      </c>
      <c r="C24" s="13" t="s">
        <v>404</v>
      </c>
      <c r="D24" s="13" t="s">
        <v>405</v>
      </c>
      <c r="E24" s="13" t="s">
        <v>406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54</v>
      </c>
      <c r="B25" s="75" t="s">
        <v>425</v>
      </c>
      <c r="C25" s="13" t="s">
        <v>426</v>
      </c>
      <c r="D25" s="13" t="s">
        <v>427</v>
      </c>
      <c r="E25" s="13" t="s">
        <v>428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429</v>
      </c>
      <c r="B26" s="118">
        <v>1772340</v>
      </c>
      <c r="C26" s="8">
        <v>1439492</v>
      </c>
      <c r="D26" s="8">
        <v>261266</v>
      </c>
      <c r="E26" s="8">
        <v>71582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49</v>
      </c>
      <c r="C28" s="11"/>
    </row>
    <row r="29" spans="1:20" s="11" customFormat="1" ht="11.1" customHeight="1">
      <c r="A29" s="11" t="s">
        <v>73</v>
      </c>
      <c r="H29" s="11" t="s">
        <v>72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392</v>
      </c>
      <c r="H2" s="7"/>
      <c r="K2" s="7" t="s">
        <v>34</v>
      </c>
    </row>
    <row r="3" spans="1:17" s="26" customFormat="1" ht="24" customHeight="1">
      <c r="A3" s="146" t="s">
        <v>37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44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77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46</v>
      </c>
      <c r="I6" s="101" t="s">
        <v>46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78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62</v>
      </c>
      <c r="M7" s="130" t="s">
        <v>62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330</v>
      </c>
      <c r="B9" s="104">
        <v>4</v>
      </c>
      <c r="C9" s="105">
        <v>207</v>
      </c>
      <c r="D9" s="105" t="s">
        <v>46</v>
      </c>
      <c r="E9" s="105" t="s">
        <v>46</v>
      </c>
      <c r="F9" s="105" t="s">
        <v>46</v>
      </c>
      <c r="G9" s="105" t="s">
        <v>46</v>
      </c>
      <c r="H9" s="105">
        <v>1</v>
      </c>
      <c r="I9" s="105">
        <v>87</v>
      </c>
      <c r="J9" s="105">
        <v>3</v>
      </c>
      <c r="K9" s="105">
        <v>120</v>
      </c>
      <c r="L9" s="102" t="s">
        <v>46</v>
      </c>
      <c r="M9" s="102" t="s">
        <v>46</v>
      </c>
    </row>
    <row r="10" spans="1:17" s="87" customFormat="1" ht="11.1" customHeight="1">
      <c r="A10" s="51" t="s">
        <v>50</v>
      </c>
      <c r="B10" s="104">
        <v>2</v>
      </c>
      <c r="C10" s="105">
        <v>25</v>
      </c>
      <c r="D10" s="105">
        <v>1</v>
      </c>
      <c r="E10" s="105">
        <v>10</v>
      </c>
      <c r="F10" s="105" t="s">
        <v>46</v>
      </c>
      <c r="G10" s="105" t="s">
        <v>46</v>
      </c>
      <c r="H10" s="105" t="s">
        <v>46</v>
      </c>
      <c r="I10" s="105" t="s">
        <v>46</v>
      </c>
      <c r="J10" s="105">
        <v>1</v>
      </c>
      <c r="K10" s="105">
        <v>15</v>
      </c>
      <c r="L10" s="102" t="s">
        <v>46</v>
      </c>
      <c r="M10" s="102" t="s">
        <v>46</v>
      </c>
    </row>
    <row r="11" spans="1:17" s="87" customFormat="1" ht="11.1" customHeight="1">
      <c r="A11" s="51" t="s">
        <v>52</v>
      </c>
      <c r="B11" s="105">
        <v>1</v>
      </c>
      <c r="C11" s="105">
        <v>10</v>
      </c>
      <c r="D11" s="105" t="s">
        <v>46</v>
      </c>
      <c r="E11" s="105" t="s">
        <v>46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>
        <v>1</v>
      </c>
      <c r="K11" s="105">
        <v>10</v>
      </c>
      <c r="L11" s="102" t="s">
        <v>46</v>
      </c>
      <c r="M11" s="102" t="s">
        <v>46</v>
      </c>
    </row>
    <row r="12" spans="1:17" s="87" customFormat="1" ht="11.1" customHeight="1">
      <c r="A12" s="51" t="s">
        <v>53</v>
      </c>
      <c r="B12" s="105">
        <v>4</v>
      </c>
      <c r="C12" s="105">
        <v>686</v>
      </c>
      <c r="D12" s="105">
        <v>1</v>
      </c>
      <c r="E12" s="105">
        <v>280</v>
      </c>
      <c r="F12" s="105" t="s">
        <v>46</v>
      </c>
      <c r="G12" s="105" t="s">
        <v>46</v>
      </c>
      <c r="H12" s="105" t="s">
        <v>46</v>
      </c>
      <c r="I12" s="105" t="s">
        <v>46</v>
      </c>
      <c r="J12" s="105">
        <v>3</v>
      </c>
      <c r="K12" s="105">
        <v>406</v>
      </c>
      <c r="L12" s="102" t="s">
        <v>46</v>
      </c>
      <c r="M12" s="102" t="s">
        <v>46</v>
      </c>
    </row>
    <row r="13" spans="1:17" s="87" customFormat="1" ht="11.1" customHeight="1">
      <c r="A13" s="51" t="s">
        <v>54</v>
      </c>
      <c r="B13" s="106">
        <v>1</v>
      </c>
      <c r="C13" s="107">
        <v>10</v>
      </c>
      <c r="D13" s="105" t="s">
        <v>46</v>
      </c>
      <c r="E13" s="105" t="s">
        <v>46</v>
      </c>
      <c r="F13" s="105" t="s">
        <v>46</v>
      </c>
      <c r="G13" s="105" t="s">
        <v>46</v>
      </c>
      <c r="H13" s="105" t="s">
        <v>46</v>
      </c>
      <c r="I13" s="105" t="s">
        <v>46</v>
      </c>
      <c r="J13" s="105">
        <v>1</v>
      </c>
      <c r="K13" s="105">
        <v>10</v>
      </c>
      <c r="L13" s="102" t="s">
        <v>46</v>
      </c>
      <c r="M13" s="102" t="s">
        <v>46</v>
      </c>
    </row>
    <row r="14" spans="1:17" s="87" customFormat="1" ht="11.1" customHeight="1">
      <c r="A14" s="51" t="s">
        <v>56</v>
      </c>
      <c r="B14" s="106">
        <v>1</v>
      </c>
      <c r="C14" s="107">
        <v>241</v>
      </c>
      <c r="D14" s="105" t="s">
        <v>46</v>
      </c>
      <c r="E14" s="105" t="s">
        <v>46</v>
      </c>
      <c r="F14" s="105">
        <v>1</v>
      </c>
      <c r="G14" s="105">
        <v>241</v>
      </c>
      <c r="H14" s="105" t="s">
        <v>46</v>
      </c>
      <c r="I14" s="105" t="s">
        <v>46</v>
      </c>
      <c r="J14" s="105" t="s">
        <v>46</v>
      </c>
      <c r="K14" s="105" t="s">
        <v>46</v>
      </c>
      <c r="L14" s="102" t="s">
        <v>46</v>
      </c>
      <c r="M14" s="102" t="s">
        <v>46</v>
      </c>
    </row>
    <row r="15" spans="1:17" s="26" customFormat="1" ht="11.1" customHeight="1">
      <c r="A15" s="51" t="s">
        <v>58</v>
      </c>
      <c r="B15" s="106">
        <v>2</v>
      </c>
      <c r="C15" s="107">
        <v>216</v>
      </c>
      <c r="D15" s="105">
        <v>1</v>
      </c>
      <c r="E15" s="105">
        <v>20</v>
      </c>
      <c r="F15" s="105">
        <v>1</v>
      </c>
      <c r="G15" s="105">
        <v>196</v>
      </c>
      <c r="H15" s="105" t="s">
        <v>46</v>
      </c>
      <c r="I15" s="105" t="s">
        <v>46</v>
      </c>
      <c r="J15" s="105" t="s">
        <v>46</v>
      </c>
      <c r="K15" s="105" t="s">
        <v>46</v>
      </c>
      <c r="L15" s="102" t="s">
        <v>46</v>
      </c>
      <c r="M15" s="102" t="s">
        <v>46</v>
      </c>
    </row>
    <row r="16" spans="1:17" s="26" customFormat="1" ht="11.1" customHeight="1">
      <c r="A16" s="51" t="s">
        <v>59</v>
      </c>
      <c r="B16" s="106">
        <v>1</v>
      </c>
      <c r="C16" s="107">
        <v>60</v>
      </c>
      <c r="D16" s="105" t="s">
        <v>46</v>
      </c>
      <c r="E16" s="105" t="s">
        <v>46</v>
      </c>
      <c r="F16" s="105" t="s">
        <v>46</v>
      </c>
      <c r="G16" s="105" t="s">
        <v>46</v>
      </c>
      <c r="H16" s="105">
        <v>1</v>
      </c>
      <c r="I16" s="105">
        <v>60</v>
      </c>
      <c r="J16" s="105" t="s">
        <v>46</v>
      </c>
      <c r="K16" s="105" t="s">
        <v>46</v>
      </c>
      <c r="L16" s="105" t="s">
        <v>46</v>
      </c>
      <c r="M16" s="105" t="s">
        <v>46</v>
      </c>
    </row>
    <row r="17" spans="1:17" s="26" customFormat="1" ht="11.1" customHeight="1">
      <c r="A17" s="51" t="s">
        <v>60</v>
      </c>
      <c r="B17" s="106" t="s">
        <v>46</v>
      </c>
      <c r="C17" s="107" t="s">
        <v>46</v>
      </c>
      <c r="D17" s="105" t="s">
        <v>46</v>
      </c>
      <c r="E17" s="105" t="s">
        <v>46</v>
      </c>
      <c r="F17" s="105" t="s">
        <v>46</v>
      </c>
      <c r="G17" s="105" t="s">
        <v>46</v>
      </c>
      <c r="H17" s="105" t="s">
        <v>46</v>
      </c>
      <c r="I17" s="105" t="s">
        <v>46</v>
      </c>
      <c r="J17" s="105" t="s">
        <v>46</v>
      </c>
      <c r="K17" s="105" t="s">
        <v>46</v>
      </c>
      <c r="L17" s="105" t="s">
        <v>46</v>
      </c>
      <c r="M17" s="105" t="s">
        <v>46</v>
      </c>
    </row>
    <row r="18" spans="1:17" s="26" customFormat="1" ht="11.1" customHeight="1">
      <c r="A18" s="51" t="s">
        <v>61</v>
      </c>
      <c r="B18" s="106">
        <v>3</v>
      </c>
      <c r="C18" s="107">
        <v>118</v>
      </c>
      <c r="D18" s="105" t="s">
        <v>46</v>
      </c>
      <c r="E18" s="105" t="s">
        <v>46</v>
      </c>
      <c r="F18" s="105" t="s">
        <v>46</v>
      </c>
      <c r="G18" s="105" t="s">
        <v>46</v>
      </c>
      <c r="H18" s="105">
        <v>1</v>
      </c>
      <c r="I18" s="105">
        <v>68</v>
      </c>
      <c r="J18" s="105">
        <v>2</v>
      </c>
      <c r="K18" s="105">
        <v>50</v>
      </c>
      <c r="L18" s="105" t="s">
        <v>46</v>
      </c>
      <c r="M18" s="105" t="s">
        <v>46</v>
      </c>
    </row>
    <row r="19" spans="1:17" s="26" customFormat="1" ht="11.1" customHeight="1">
      <c r="A19" s="51" t="s">
        <v>63</v>
      </c>
      <c r="B19" s="106">
        <v>1</v>
      </c>
      <c r="C19" s="105">
        <v>40</v>
      </c>
      <c r="D19" s="105" t="s">
        <v>46</v>
      </c>
      <c r="E19" s="105" t="s">
        <v>46</v>
      </c>
      <c r="F19" s="105" t="s">
        <v>46</v>
      </c>
      <c r="G19" s="105" t="s">
        <v>46</v>
      </c>
      <c r="H19" s="105" t="s">
        <v>46</v>
      </c>
      <c r="I19" s="105" t="s">
        <v>46</v>
      </c>
      <c r="J19" s="105">
        <v>1</v>
      </c>
      <c r="K19" s="105">
        <v>40</v>
      </c>
      <c r="L19" s="105" t="s">
        <v>46</v>
      </c>
      <c r="M19" s="105" t="s">
        <v>46</v>
      </c>
    </row>
    <row r="20" spans="1:17" s="26" customFormat="1" ht="11.1" customHeight="1">
      <c r="A20" s="51" t="s">
        <v>65</v>
      </c>
      <c r="B20" s="106">
        <v>2</v>
      </c>
      <c r="C20" s="105">
        <v>182</v>
      </c>
      <c r="D20" s="105" t="s">
        <v>46</v>
      </c>
      <c r="E20" s="105" t="s">
        <v>46</v>
      </c>
      <c r="F20" s="105" t="s">
        <v>46</v>
      </c>
      <c r="G20" s="105" t="s">
        <v>46</v>
      </c>
      <c r="H20" s="105">
        <v>1</v>
      </c>
      <c r="I20" s="105">
        <v>172</v>
      </c>
      <c r="J20" s="105">
        <v>1</v>
      </c>
      <c r="K20" s="105">
        <v>10</v>
      </c>
      <c r="L20" s="105" t="s">
        <v>46</v>
      </c>
      <c r="M20" s="105" t="s">
        <v>46</v>
      </c>
    </row>
    <row r="21" spans="1:17" s="31" customFormat="1" ht="11.1" customHeight="1">
      <c r="A21" s="51" t="s">
        <v>331</v>
      </c>
      <c r="B21" s="106">
        <v>1</v>
      </c>
      <c r="C21" s="105">
        <v>35</v>
      </c>
      <c r="D21" s="105" t="s">
        <v>46</v>
      </c>
      <c r="E21" s="105" t="s">
        <v>46</v>
      </c>
      <c r="F21" s="105" t="s">
        <v>46</v>
      </c>
      <c r="G21" s="105" t="s">
        <v>46</v>
      </c>
      <c r="H21" s="105" t="s">
        <v>46</v>
      </c>
      <c r="I21" s="105" t="s">
        <v>46</v>
      </c>
      <c r="J21" s="105">
        <v>1</v>
      </c>
      <c r="K21" s="105">
        <v>35</v>
      </c>
      <c r="L21" s="105" t="s">
        <v>46</v>
      </c>
      <c r="M21" s="105" t="s">
        <v>46</v>
      </c>
    </row>
    <row r="22" spans="1:17" s="31" customFormat="1" ht="11.1" customHeight="1">
      <c r="A22" s="51" t="s">
        <v>50</v>
      </c>
      <c r="B22" s="106">
        <v>2</v>
      </c>
      <c r="C22" s="105">
        <v>246</v>
      </c>
      <c r="D22" s="105" t="s">
        <v>46</v>
      </c>
      <c r="E22" s="105" t="s">
        <v>46</v>
      </c>
      <c r="F22" s="105" t="s">
        <v>46</v>
      </c>
      <c r="G22" s="105" t="s">
        <v>46</v>
      </c>
      <c r="H22" s="105" t="s">
        <v>46</v>
      </c>
      <c r="I22" s="105" t="s">
        <v>46</v>
      </c>
      <c r="J22" s="105">
        <v>2</v>
      </c>
      <c r="K22" s="105">
        <v>246</v>
      </c>
      <c r="L22" s="105" t="s">
        <v>46</v>
      </c>
      <c r="M22" s="105" t="s">
        <v>46</v>
      </c>
    </row>
    <row r="23" spans="1:17" s="31" customFormat="1" ht="11.1" customHeight="1">
      <c r="A23" s="51" t="s">
        <v>52</v>
      </c>
      <c r="B23" s="106">
        <v>4</v>
      </c>
      <c r="C23" s="105">
        <v>903</v>
      </c>
      <c r="D23" s="105">
        <v>1</v>
      </c>
      <c r="E23" s="105">
        <v>70</v>
      </c>
      <c r="F23" s="105" t="s">
        <v>46</v>
      </c>
      <c r="G23" s="105" t="s">
        <v>46</v>
      </c>
      <c r="H23" s="105" t="s">
        <v>46</v>
      </c>
      <c r="I23" s="105" t="s">
        <v>46</v>
      </c>
      <c r="J23" s="105">
        <v>2</v>
      </c>
      <c r="K23" s="105">
        <v>796</v>
      </c>
      <c r="L23" s="105">
        <v>1</v>
      </c>
      <c r="M23" s="105">
        <v>37</v>
      </c>
    </row>
    <row r="24" spans="1:17" s="31" customFormat="1" ht="11.1" customHeight="1">
      <c r="A24" s="51" t="s">
        <v>53</v>
      </c>
      <c r="B24" s="106">
        <v>2</v>
      </c>
      <c r="C24" s="105">
        <v>345</v>
      </c>
      <c r="D24" s="105" t="s">
        <v>46</v>
      </c>
      <c r="E24" s="105" t="s">
        <v>46</v>
      </c>
      <c r="F24" s="105" t="s">
        <v>46</v>
      </c>
      <c r="G24" s="105" t="s">
        <v>46</v>
      </c>
      <c r="H24" s="105" t="s">
        <v>46</v>
      </c>
      <c r="I24" s="105" t="s">
        <v>46</v>
      </c>
      <c r="J24" s="105">
        <v>2</v>
      </c>
      <c r="K24" s="105">
        <v>345</v>
      </c>
      <c r="L24" s="105" t="s">
        <v>46</v>
      </c>
      <c r="M24" s="105" t="s">
        <v>46</v>
      </c>
    </row>
    <row r="25" spans="1:17" s="31" customFormat="1" ht="11.1" customHeight="1">
      <c r="A25" s="122" t="s">
        <v>54</v>
      </c>
      <c r="B25" s="111" t="s">
        <v>441</v>
      </c>
      <c r="C25" s="112" t="s">
        <v>442</v>
      </c>
      <c r="D25" s="112" t="s">
        <v>46</v>
      </c>
      <c r="E25" s="112" t="s">
        <v>46</v>
      </c>
      <c r="F25" s="105" t="s">
        <v>46</v>
      </c>
      <c r="G25" s="105" t="s">
        <v>46</v>
      </c>
      <c r="H25" s="112" t="s">
        <v>46</v>
      </c>
      <c r="I25" s="112" t="s">
        <v>46</v>
      </c>
      <c r="J25" s="112" t="s">
        <v>46</v>
      </c>
      <c r="K25" s="112" t="s">
        <v>46</v>
      </c>
      <c r="L25" s="112" t="s">
        <v>441</v>
      </c>
      <c r="M25" s="112" t="s">
        <v>442</v>
      </c>
    </row>
    <row r="26" spans="1:17" s="31" customFormat="1" ht="3.75" customHeight="1">
      <c r="A26" s="69"/>
      <c r="B26" s="71"/>
      <c r="C26" s="70"/>
      <c r="D26" s="105"/>
      <c r="E26" s="105"/>
      <c r="F26" s="114"/>
      <c r="G26" s="114"/>
      <c r="H26" s="114"/>
      <c r="I26" s="114"/>
      <c r="J26" s="70"/>
      <c r="K26" s="70"/>
      <c r="L26" s="73"/>
      <c r="M26" s="73"/>
    </row>
    <row r="27" spans="1:17" s="22" customFormat="1" ht="13.5" customHeight="1">
      <c r="A27" s="150" t="s">
        <v>57</v>
      </c>
      <c r="B27" s="151"/>
      <c r="C27" s="68"/>
      <c r="D27" s="72"/>
      <c r="E27" s="72"/>
      <c r="F27" s="68"/>
      <c r="G27" s="68"/>
      <c r="H27" s="68"/>
      <c r="I27" s="68"/>
      <c r="J27" s="68"/>
      <c r="K27" s="72"/>
      <c r="M27" s="72"/>
      <c r="P27" s="68"/>
    </row>
    <row r="28" spans="1:17" s="11" customFormat="1" ht="12" customHeight="1"/>
    <row r="29" spans="1:17">
      <c r="E29" s="57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393</v>
      </c>
      <c r="H2" s="7"/>
      <c r="K2" s="7"/>
    </row>
    <row r="3" spans="1:13" s="26" customFormat="1" ht="12.95" customHeight="1">
      <c r="A3" s="146" t="s">
        <v>37</v>
      </c>
      <c r="B3" s="23" t="s">
        <v>8</v>
      </c>
      <c r="C3" s="33"/>
      <c r="D3" s="23"/>
      <c r="E3" s="24"/>
      <c r="F3" s="23" t="s">
        <v>43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79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64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78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433</v>
      </c>
      <c r="B10" s="92" t="s">
        <v>234</v>
      </c>
      <c r="C10" s="92">
        <v>864</v>
      </c>
      <c r="D10" s="92">
        <v>0</v>
      </c>
      <c r="E10" s="92">
        <v>8</v>
      </c>
      <c r="F10" s="92" t="s">
        <v>235</v>
      </c>
      <c r="G10" s="92" t="s">
        <v>236</v>
      </c>
      <c r="H10" s="92">
        <v>1</v>
      </c>
      <c r="I10" s="92">
        <v>1</v>
      </c>
      <c r="J10" s="92" t="s">
        <v>237</v>
      </c>
      <c r="K10" s="92" t="s">
        <v>46</v>
      </c>
      <c r="L10" s="92" t="s">
        <v>46</v>
      </c>
      <c r="M10" s="92" t="s">
        <v>46</v>
      </c>
    </row>
    <row r="11" spans="1:13" s="87" customFormat="1" ht="11.1" customHeight="1">
      <c r="A11" s="51" t="s">
        <v>52</v>
      </c>
      <c r="B11" s="92" t="s">
        <v>238</v>
      </c>
      <c r="C11" s="92" t="s">
        <v>239</v>
      </c>
      <c r="D11" s="92">
        <v>0</v>
      </c>
      <c r="E11" s="92">
        <v>6</v>
      </c>
      <c r="F11" s="92" t="s">
        <v>240</v>
      </c>
      <c r="G11" s="92" t="s">
        <v>241</v>
      </c>
      <c r="H11" s="92" t="s">
        <v>46</v>
      </c>
      <c r="I11" s="92" t="s">
        <v>46</v>
      </c>
      <c r="J11" s="92" t="s">
        <v>46</v>
      </c>
      <c r="K11" s="92" t="s">
        <v>46</v>
      </c>
      <c r="L11" s="92" t="s">
        <v>46</v>
      </c>
      <c r="M11" s="92" t="s">
        <v>46</v>
      </c>
    </row>
    <row r="12" spans="1:13" s="87" customFormat="1" ht="11.1" customHeight="1">
      <c r="A12" s="51" t="s">
        <v>53</v>
      </c>
      <c r="B12" s="92" t="s">
        <v>242</v>
      </c>
      <c r="C12" s="92">
        <v>989</v>
      </c>
      <c r="D12" s="92">
        <v>0</v>
      </c>
      <c r="E12" s="92">
        <v>6</v>
      </c>
      <c r="F12" s="92" t="s">
        <v>243</v>
      </c>
      <c r="G12" s="92" t="s">
        <v>244</v>
      </c>
      <c r="H12" s="92" t="s">
        <v>46</v>
      </c>
      <c r="I12" s="92" t="s">
        <v>46</v>
      </c>
      <c r="J12" s="92" t="s">
        <v>46</v>
      </c>
      <c r="K12" s="92" t="s">
        <v>46</v>
      </c>
      <c r="L12" s="92" t="s">
        <v>46</v>
      </c>
      <c r="M12" s="92" t="s">
        <v>46</v>
      </c>
    </row>
    <row r="13" spans="1:13" s="26" customFormat="1" ht="11.1" customHeight="1">
      <c r="A13" s="51" t="s">
        <v>54</v>
      </c>
      <c r="B13" s="92" t="s">
        <v>245</v>
      </c>
      <c r="C13" s="92" t="s">
        <v>233</v>
      </c>
      <c r="D13" s="92">
        <v>0</v>
      </c>
      <c r="E13" s="92">
        <v>9</v>
      </c>
      <c r="F13" s="92" t="s">
        <v>246</v>
      </c>
      <c r="G13" s="92" t="s">
        <v>247</v>
      </c>
      <c r="H13" s="92">
        <v>1</v>
      </c>
      <c r="I13" s="92">
        <v>10</v>
      </c>
      <c r="J13" s="92" t="s">
        <v>248</v>
      </c>
      <c r="K13" s="92" t="s">
        <v>46</v>
      </c>
      <c r="L13" s="92" t="s">
        <v>46</v>
      </c>
      <c r="M13" s="92" t="s">
        <v>46</v>
      </c>
    </row>
    <row r="14" spans="1:13" s="26" customFormat="1" ht="11.1" customHeight="1">
      <c r="A14" s="51" t="s">
        <v>429</v>
      </c>
      <c r="B14" s="92" t="s">
        <v>249</v>
      </c>
      <c r="C14" s="92" t="s">
        <v>250</v>
      </c>
      <c r="D14" s="92">
        <v>0</v>
      </c>
      <c r="E14" s="92">
        <v>8</v>
      </c>
      <c r="F14" s="92" t="s">
        <v>251</v>
      </c>
      <c r="G14" s="92" t="s">
        <v>252</v>
      </c>
      <c r="H14" s="92">
        <v>1</v>
      </c>
      <c r="I14" s="92">
        <v>3</v>
      </c>
      <c r="J14" s="92" t="s">
        <v>253</v>
      </c>
      <c r="K14" s="92">
        <v>1</v>
      </c>
      <c r="L14" s="92">
        <v>3</v>
      </c>
      <c r="M14" s="92" t="s">
        <v>253</v>
      </c>
    </row>
    <row r="15" spans="1:13" s="26" customFormat="1" ht="11.1" customHeight="1">
      <c r="A15" s="51" t="s">
        <v>58</v>
      </c>
      <c r="B15" s="92" t="s">
        <v>254</v>
      </c>
      <c r="C15" s="92">
        <v>862</v>
      </c>
      <c r="D15" s="92">
        <v>0</v>
      </c>
      <c r="E15" s="92">
        <v>12</v>
      </c>
      <c r="F15" s="92" t="s">
        <v>255</v>
      </c>
      <c r="G15" s="92" t="s">
        <v>256</v>
      </c>
      <c r="H15" s="92" t="s">
        <v>46</v>
      </c>
      <c r="I15" s="92" t="s">
        <v>46</v>
      </c>
      <c r="J15" s="92" t="s">
        <v>46</v>
      </c>
      <c r="K15" s="92" t="s">
        <v>46</v>
      </c>
      <c r="L15" s="92" t="s">
        <v>46</v>
      </c>
      <c r="M15" s="92" t="s">
        <v>46</v>
      </c>
    </row>
    <row r="16" spans="1:13" s="26" customFormat="1" ht="11.1" customHeight="1">
      <c r="A16" s="51" t="s">
        <v>59</v>
      </c>
      <c r="B16" s="92" t="s">
        <v>257</v>
      </c>
      <c r="C16" s="92" t="s">
        <v>258</v>
      </c>
      <c r="D16" s="92">
        <v>1</v>
      </c>
      <c r="E16" s="92">
        <v>21</v>
      </c>
      <c r="F16" s="92" t="s">
        <v>259</v>
      </c>
      <c r="G16" s="92" t="s">
        <v>260</v>
      </c>
      <c r="H16" s="92" t="s">
        <v>46</v>
      </c>
      <c r="I16" s="92" t="s">
        <v>46</v>
      </c>
      <c r="J16" s="92" t="s">
        <v>46</v>
      </c>
      <c r="K16" s="92" t="s">
        <v>46</v>
      </c>
      <c r="L16" s="92" t="s">
        <v>46</v>
      </c>
      <c r="M16" s="92" t="s">
        <v>46</v>
      </c>
    </row>
    <row r="17" spans="1:14" s="26" customFormat="1" ht="11.1" customHeight="1">
      <c r="A17" s="51" t="s">
        <v>60</v>
      </c>
      <c r="B17" s="92" t="s">
        <v>261</v>
      </c>
      <c r="C17" s="92" t="s">
        <v>262</v>
      </c>
      <c r="D17" s="92">
        <v>0</v>
      </c>
      <c r="E17" s="92">
        <v>19</v>
      </c>
      <c r="F17" s="92" t="s">
        <v>263</v>
      </c>
      <c r="G17" s="92" t="s">
        <v>264</v>
      </c>
      <c r="H17" s="92" t="s">
        <v>46</v>
      </c>
      <c r="I17" s="92" t="s">
        <v>46</v>
      </c>
      <c r="J17" s="92" t="s">
        <v>46</v>
      </c>
      <c r="K17" s="92" t="s">
        <v>46</v>
      </c>
      <c r="L17" s="92" t="s">
        <v>46</v>
      </c>
      <c r="M17" s="92" t="s">
        <v>46</v>
      </c>
    </row>
    <row r="18" spans="1:14" s="26" customFormat="1" ht="11.1" customHeight="1">
      <c r="A18" s="51" t="s">
        <v>61</v>
      </c>
      <c r="B18" s="92" t="s">
        <v>265</v>
      </c>
      <c r="C18" s="92">
        <v>826</v>
      </c>
      <c r="D18" s="92">
        <v>0</v>
      </c>
      <c r="E18" s="92">
        <v>43</v>
      </c>
      <c r="F18" s="92" t="s">
        <v>266</v>
      </c>
      <c r="G18" s="92" t="s">
        <v>267</v>
      </c>
      <c r="H18" s="92">
        <v>1</v>
      </c>
      <c r="I18" s="92">
        <v>1</v>
      </c>
      <c r="J18" s="92">
        <v>163</v>
      </c>
      <c r="K18" s="92" t="s">
        <v>46</v>
      </c>
      <c r="L18" s="92" t="s">
        <v>46</v>
      </c>
      <c r="M18" s="92" t="s">
        <v>46</v>
      </c>
    </row>
    <row r="19" spans="1:14" s="26" customFormat="1" ht="11.1" customHeight="1">
      <c r="A19" s="51" t="s">
        <v>63</v>
      </c>
      <c r="B19" s="92" t="s">
        <v>268</v>
      </c>
      <c r="C19" s="92">
        <v>965</v>
      </c>
      <c r="D19" s="92">
        <v>1</v>
      </c>
      <c r="E19" s="92">
        <v>13</v>
      </c>
      <c r="F19" s="92" t="s">
        <v>269</v>
      </c>
      <c r="G19" s="92" t="s">
        <v>270</v>
      </c>
      <c r="H19" s="92" t="s">
        <v>46</v>
      </c>
      <c r="I19" s="92" t="s">
        <v>46</v>
      </c>
      <c r="J19" s="92" t="s">
        <v>46</v>
      </c>
      <c r="K19" s="92" t="s">
        <v>46</v>
      </c>
      <c r="L19" s="92" t="s">
        <v>46</v>
      </c>
      <c r="M19" s="92" t="s">
        <v>46</v>
      </c>
    </row>
    <row r="20" spans="1:14" s="26" customFormat="1" ht="11.1" customHeight="1">
      <c r="A20" s="51" t="s">
        <v>65</v>
      </c>
      <c r="B20" s="92" t="s">
        <v>271</v>
      </c>
      <c r="C20" s="92" t="s">
        <v>272</v>
      </c>
      <c r="D20" s="92">
        <v>0</v>
      </c>
      <c r="E20" s="92">
        <v>7</v>
      </c>
      <c r="F20" s="92" t="s">
        <v>273</v>
      </c>
      <c r="G20" s="92" t="s">
        <v>274</v>
      </c>
      <c r="H20" s="92" t="s">
        <v>46</v>
      </c>
      <c r="I20" s="92" t="s">
        <v>46</v>
      </c>
      <c r="J20" s="92" t="s">
        <v>46</v>
      </c>
      <c r="K20" s="92" t="s">
        <v>46</v>
      </c>
      <c r="L20" s="92" t="s">
        <v>46</v>
      </c>
      <c r="M20" s="92" t="s">
        <v>46</v>
      </c>
    </row>
    <row r="21" spans="1:14" s="26" customFormat="1" ht="11.1" customHeight="1">
      <c r="A21" s="51" t="s">
        <v>331</v>
      </c>
      <c r="B21" s="92" t="s">
        <v>344</v>
      </c>
      <c r="C21" s="92">
        <v>937</v>
      </c>
      <c r="D21" s="92">
        <v>1</v>
      </c>
      <c r="E21" s="92">
        <v>49</v>
      </c>
      <c r="F21" s="92" t="s">
        <v>275</v>
      </c>
      <c r="G21" s="92" t="s">
        <v>276</v>
      </c>
      <c r="H21" s="92" t="s">
        <v>46</v>
      </c>
      <c r="I21" s="92" t="s">
        <v>46</v>
      </c>
      <c r="J21" s="92" t="s">
        <v>46</v>
      </c>
      <c r="K21" s="92" t="s">
        <v>46</v>
      </c>
      <c r="L21" s="92" t="s">
        <v>46</v>
      </c>
      <c r="M21" s="92" t="s">
        <v>46</v>
      </c>
    </row>
    <row r="22" spans="1:14" s="31" customFormat="1" ht="11.1" customHeight="1">
      <c r="A22" s="51" t="s">
        <v>50</v>
      </c>
      <c r="B22" s="92" t="s">
        <v>380</v>
      </c>
      <c r="C22" s="92">
        <v>790</v>
      </c>
      <c r="D22" s="92">
        <v>1</v>
      </c>
      <c r="E22" s="92">
        <v>35</v>
      </c>
      <c r="F22" s="92" t="s">
        <v>346</v>
      </c>
      <c r="G22" s="92" t="s">
        <v>347</v>
      </c>
      <c r="H22" s="92">
        <v>2</v>
      </c>
      <c r="I22" s="92">
        <v>7</v>
      </c>
      <c r="J22" s="92" t="s">
        <v>348</v>
      </c>
      <c r="K22" s="92">
        <v>1</v>
      </c>
      <c r="L22" s="92">
        <v>1</v>
      </c>
      <c r="M22" s="92">
        <v>310</v>
      </c>
    </row>
    <row r="23" spans="1:14" s="31" customFormat="1" ht="11.1" customHeight="1">
      <c r="A23" s="51" t="s">
        <v>52</v>
      </c>
      <c r="B23" s="92" t="s">
        <v>407</v>
      </c>
      <c r="C23" s="92" t="s">
        <v>408</v>
      </c>
      <c r="D23" s="92">
        <v>0</v>
      </c>
      <c r="E23" s="92">
        <v>38</v>
      </c>
      <c r="F23" s="92" t="s">
        <v>381</v>
      </c>
      <c r="G23" s="92" t="s">
        <v>382</v>
      </c>
      <c r="H23" s="92" t="s">
        <v>46</v>
      </c>
      <c r="I23" s="92" t="s">
        <v>46</v>
      </c>
      <c r="J23" s="92" t="s">
        <v>46</v>
      </c>
      <c r="K23" s="92" t="s">
        <v>46</v>
      </c>
      <c r="L23" s="92" t="s">
        <v>46</v>
      </c>
      <c r="M23" s="92" t="s">
        <v>46</v>
      </c>
    </row>
    <row r="24" spans="1:14" s="31" customFormat="1" ht="11.1" customHeight="1">
      <c r="A24" s="51" t="s">
        <v>53</v>
      </c>
      <c r="B24" s="92" t="s">
        <v>430</v>
      </c>
      <c r="C24" s="92">
        <v>735</v>
      </c>
      <c r="D24" s="92" t="s">
        <v>435</v>
      </c>
      <c r="E24" s="92" t="s">
        <v>436</v>
      </c>
      <c r="F24" s="92" t="s">
        <v>409</v>
      </c>
      <c r="G24" s="92" t="s">
        <v>410</v>
      </c>
      <c r="H24" s="3" t="s">
        <v>46</v>
      </c>
      <c r="I24" s="3" t="s">
        <v>46</v>
      </c>
      <c r="J24" s="39" t="s">
        <v>46</v>
      </c>
      <c r="K24" s="32" t="s">
        <v>46</v>
      </c>
      <c r="L24" s="32" t="s">
        <v>46</v>
      </c>
      <c r="M24" s="39" t="s">
        <v>46</v>
      </c>
    </row>
    <row r="25" spans="1:14" s="31" customFormat="1" ht="11.1" customHeight="1">
      <c r="A25" s="51" t="s">
        <v>54</v>
      </c>
      <c r="B25" s="92">
        <v>3076</v>
      </c>
      <c r="C25" s="92">
        <v>1140</v>
      </c>
      <c r="D25" s="92">
        <v>1</v>
      </c>
      <c r="E25" s="92">
        <v>18</v>
      </c>
      <c r="F25" s="92" t="s">
        <v>431</v>
      </c>
      <c r="G25" s="92" t="s">
        <v>432</v>
      </c>
      <c r="H25" s="3" t="s">
        <v>46</v>
      </c>
      <c r="I25" s="3" t="s">
        <v>46</v>
      </c>
      <c r="J25" s="92" t="s">
        <v>46</v>
      </c>
      <c r="K25" s="3" t="s">
        <v>46</v>
      </c>
      <c r="L25" s="3" t="s">
        <v>46</v>
      </c>
      <c r="M25" s="92" t="s">
        <v>46</v>
      </c>
    </row>
    <row r="26" spans="1:14" s="31" customFormat="1" ht="12" customHeight="1">
      <c r="A26" s="122" t="s">
        <v>429</v>
      </c>
      <c r="B26" s="93" t="s">
        <v>345</v>
      </c>
      <c r="C26" s="93" t="s">
        <v>345</v>
      </c>
      <c r="D26" s="93" t="s">
        <v>345</v>
      </c>
      <c r="E26" s="93" t="s">
        <v>345</v>
      </c>
      <c r="F26" s="93">
        <v>16975</v>
      </c>
      <c r="G26" s="93">
        <v>20189</v>
      </c>
      <c r="H26" s="116" t="s">
        <v>434</v>
      </c>
      <c r="I26" s="116" t="s">
        <v>434</v>
      </c>
      <c r="J26" s="93" t="s">
        <v>434</v>
      </c>
      <c r="K26" s="116" t="s">
        <v>434</v>
      </c>
      <c r="L26" s="116" t="s">
        <v>434</v>
      </c>
      <c r="M26" s="93" t="s">
        <v>434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48</v>
      </c>
    </row>
    <row r="29" spans="1:14" s="21" customFormat="1" ht="11.1" customHeight="1">
      <c r="A29" s="50" t="s">
        <v>55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394</v>
      </c>
      <c r="H2" s="7"/>
      <c r="M2" s="32" t="s">
        <v>36</v>
      </c>
    </row>
    <row r="3" spans="1:17" s="26" customFormat="1" ht="12.95" customHeight="1">
      <c r="A3" s="146" t="s">
        <v>38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352</v>
      </c>
      <c r="B6" s="103" t="s">
        <v>354</v>
      </c>
      <c r="C6" s="103" t="s">
        <v>355</v>
      </c>
      <c r="D6" s="103" t="s">
        <v>356</v>
      </c>
      <c r="E6" s="103" t="s">
        <v>357</v>
      </c>
      <c r="F6" s="103" t="s">
        <v>358</v>
      </c>
      <c r="G6" s="103" t="s">
        <v>359</v>
      </c>
      <c r="H6" s="7">
        <v>105</v>
      </c>
      <c r="I6" s="103">
        <v>933</v>
      </c>
      <c r="J6" s="7">
        <v>111</v>
      </c>
      <c r="K6" s="102">
        <v>220</v>
      </c>
      <c r="L6" s="102" t="s">
        <v>360</v>
      </c>
      <c r="M6" s="102" t="s">
        <v>361</v>
      </c>
    </row>
    <row r="7" spans="1:17" s="26" customFormat="1" ht="12" customHeight="1">
      <c r="A7" s="77" t="s">
        <v>71</v>
      </c>
      <c r="B7" s="103" t="s">
        <v>362</v>
      </c>
      <c r="C7" s="103" t="s">
        <v>363</v>
      </c>
      <c r="D7" s="103" t="s">
        <v>364</v>
      </c>
      <c r="E7" s="103" t="s">
        <v>365</v>
      </c>
      <c r="F7" s="103" t="s">
        <v>366</v>
      </c>
      <c r="G7" s="103" t="s">
        <v>367</v>
      </c>
      <c r="H7" s="7">
        <v>66</v>
      </c>
      <c r="I7" s="103">
        <v>667</v>
      </c>
      <c r="J7" s="7">
        <v>67</v>
      </c>
      <c r="K7" s="102">
        <v>187</v>
      </c>
      <c r="L7" s="102" t="s">
        <v>286</v>
      </c>
      <c r="M7" s="102" t="s">
        <v>287</v>
      </c>
    </row>
    <row r="8" spans="1:17" s="31" customFormat="1" ht="12" customHeight="1">
      <c r="A8" s="127" t="s">
        <v>353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433</v>
      </c>
      <c r="B10" s="108">
        <v>410</v>
      </c>
      <c r="C10" s="102" t="s">
        <v>277</v>
      </c>
      <c r="D10" s="102">
        <v>343</v>
      </c>
      <c r="E10" s="102" t="s">
        <v>278</v>
      </c>
      <c r="F10" s="102">
        <v>215</v>
      </c>
      <c r="G10" s="102" t="s">
        <v>279</v>
      </c>
      <c r="H10" s="102">
        <v>6</v>
      </c>
      <c r="I10" s="102">
        <v>60</v>
      </c>
      <c r="J10" s="102">
        <v>176</v>
      </c>
      <c r="K10" s="102">
        <v>876</v>
      </c>
      <c r="L10" s="102" t="s">
        <v>280</v>
      </c>
      <c r="M10" s="102" t="s">
        <v>281</v>
      </c>
    </row>
    <row r="11" spans="1:17" s="30" customFormat="1" ht="12" customHeight="1">
      <c r="A11" s="91" t="s">
        <v>52</v>
      </c>
      <c r="B11" s="108" t="s">
        <v>282</v>
      </c>
      <c r="C11" s="102" t="s">
        <v>283</v>
      </c>
      <c r="D11" s="102">
        <v>688</v>
      </c>
      <c r="E11" s="102" t="s">
        <v>284</v>
      </c>
      <c r="F11" s="102">
        <v>360</v>
      </c>
      <c r="G11" s="102" t="s">
        <v>285</v>
      </c>
      <c r="H11" s="102" t="s">
        <v>46</v>
      </c>
      <c r="I11" s="102" t="s">
        <v>46</v>
      </c>
      <c r="J11" s="102">
        <v>67</v>
      </c>
      <c r="K11" s="102">
        <v>187</v>
      </c>
      <c r="L11" s="102" t="s">
        <v>286</v>
      </c>
      <c r="M11" s="102" t="s">
        <v>287</v>
      </c>
    </row>
    <row r="12" spans="1:17" s="30" customFormat="1" ht="12" customHeight="1">
      <c r="A12" s="91" t="s">
        <v>53</v>
      </c>
      <c r="B12" s="108">
        <v>72</v>
      </c>
      <c r="C12" s="102">
        <v>713</v>
      </c>
      <c r="D12" s="102">
        <v>355</v>
      </c>
      <c r="E12" s="102" t="s">
        <v>288</v>
      </c>
      <c r="F12" s="102">
        <v>388</v>
      </c>
      <c r="G12" s="102" t="s">
        <v>289</v>
      </c>
      <c r="H12" s="102">
        <v>6</v>
      </c>
      <c r="I12" s="102">
        <v>192</v>
      </c>
      <c r="J12" s="102">
        <v>73</v>
      </c>
      <c r="K12" s="102">
        <v>379</v>
      </c>
      <c r="L12" s="102" t="s">
        <v>290</v>
      </c>
      <c r="M12" s="102" t="s">
        <v>291</v>
      </c>
    </row>
    <row r="13" spans="1:17" s="30" customFormat="1" ht="12" customHeight="1">
      <c r="A13" s="91" t="s">
        <v>54</v>
      </c>
      <c r="B13" s="108">
        <v>69</v>
      </c>
      <c r="C13" s="102">
        <v>700</v>
      </c>
      <c r="D13" s="102">
        <v>79</v>
      </c>
      <c r="E13" s="102">
        <v>767</v>
      </c>
      <c r="F13" s="102">
        <v>160</v>
      </c>
      <c r="G13" s="102" t="s">
        <v>292</v>
      </c>
      <c r="H13" s="102">
        <v>6</v>
      </c>
      <c r="I13" s="102">
        <v>26</v>
      </c>
      <c r="J13" s="102">
        <v>78</v>
      </c>
      <c r="K13" s="102">
        <v>391</v>
      </c>
      <c r="L13" s="102" t="s">
        <v>293</v>
      </c>
      <c r="M13" s="102" t="s">
        <v>294</v>
      </c>
    </row>
    <row r="14" spans="1:17" s="30" customFormat="1" ht="12" customHeight="1">
      <c r="A14" s="91" t="s">
        <v>429</v>
      </c>
      <c r="B14" s="108">
        <v>110</v>
      </c>
      <c r="C14" s="102">
        <v>978</v>
      </c>
      <c r="D14" s="102">
        <v>84</v>
      </c>
      <c r="E14" s="102">
        <v>765</v>
      </c>
      <c r="F14" s="102">
        <v>123</v>
      </c>
      <c r="G14" s="102" t="s">
        <v>295</v>
      </c>
      <c r="H14" s="102">
        <v>9</v>
      </c>
      <c r="I14" s="102">
        <v>118</v>
      </c>
      <c r="J14" s="102">
        <v>87</v>
      </c>
      <c r="K14" s="102">
        <v>509</v>
      </c>
      <c r="L14" s="102" t="s">
        <v>296</v>
      </c>
      <c r="M14" s="102" t="s">
        <v>297</v>
      </c>
    </row>
    <row r="15" spans="1:17" s="30" customFormat="1" ht="12" customHeight="1">
      <c r="A15" s="91" t="s">
        <v>58</v>
      </c>
      <c r="B15" s="108">
        <v>116</v>
      </c>
      <c r="C15" s="102" t="s">
        <v>298</v>
      </c>
      <c r="D15" s="102">
        <v>100</v>
      </c>
      <c r="E15" s="102">
        <v>943</v>
      </c>
      <c r="F15" s="102">
        <v>91</v>
      </c>
      <c r="G15" s="102" t="s">
        <v>299</v>
      </c>
      <c r="H15" s="102">
        <v>5</v>
      </c>
      <c r="I15" s="102">
        <v>25</v>
      </c>
      <c r="J15" s="102">
        <v>92</v>
      </c>
      <c r="K15" s="102">
        <v>534</v>
      </c>
      <c r="L15" s="102" t="s">
        <v>300</v>
      </c>
      <c r="M15" s="102" t="s">
        <v>301</v>
      </c>
    </row>
    <row r="16" spans="1:17" s="30" customFormat="1" ht="12" customHeight="1">
      <c r="A16" s="91" t="s">
        <v>59</v>
      </c>
      <c r="B16" s="108">
        <v>122</v>
      </c>
      <c r="C16" s="102" t="s">
        <v>302</v>
      </c>
      <c r="D16" s="102">
        <v>124</v>
      </c>
      <c r="E16" s="102" t="s">
        <v>303</v>
      </c>
      <c r="F16" s="102">
        <v>140</v>
      </c>
      <c r="G16" s="102" t="s">
        <v>304</v>
      </c>
      <c r="H16" s="102">
        <v>6</v>
      </c>
      <c r="I16" s="102">
        <v>83</v>
      </c>
      <c r="J16" s="102">
        <v>98</v>
      </c>
      <c r="K16" s="102">
        <v>617</v>
      </c>
      <c r="L16" s="102" t="s">
        <v>305</v>
      </c>
      <c r="M16" s="102" t="s">
        <v>306</v>
      </c>
    </row>
    <row r="17" spans="1:13" s="30" customFormat="1" ht="12" customHeight="1">
      <c r="A17" s="91" t="s">
        <v>60</v>
      </c>
      <c r="B17" s="108">
        <v>154</v>
      </c>
      <c r="C17" s="102" t="s">
        <v>307</v>
      </c>
      <c r="D17" s="102">
        <v>134</v>
      </c>
      <c r="E17" s="102" t="s">
        <v>308</v>
      </c>
      <c r="F17" s="102">
        <v>113</v>
      </c>
      <c r="G17" s="102" t="s">
        <v>309</v>
      </c>
      <c r="H17" s="102">
        <v>5</v>
      </c>
      <c r="I17" s="102">
        <v>20</v>
      </c>
      <c r="J17" s="102">
        <v>103</v>
      </c>
      <c r="K17" s="102">
        <v>637</v>
      </c>
      <c r="L17" s="102" t="s">
        <v>310</v>
      </c>
      <c r="M17" s="102" t="s">
        <v>311</v>
      </c>
    </row>
    <row r="18" spans="1:13" s="30" customFormat="1" ht="12" customHeight="1">
      <c r="A18" s="91" t="s">
        <v>61</v>
      </c>
      <c r="B18" s="108">
        <v>142</v>
      </c>
      <c r="C18" s="102" t="s">
        <v>312</v>
      </c>
      <c r="D18" s="102">
        <v>133</v>
      </c>
      <c r="E18" s="102" t="s">
        <v>313</v>
      </c>
      <c r="F18" s="102">
        <v>110</v>
      </c>
      <c r="G18" s="102" t="s">
        <v>314</v>
      </c>
      <c r="H18" s="102">
        <v>5</v>
      </c>
      <c r="I18" s="102">
        <v>75</v>
      </c>
      <c r="J18" s="102">
        <v>107</v>
      </c>
      <c r="K18" s="102">
        <v>712</v>
      </c>
      <c r="L18" s="102" t="s">
        <v>315</v>
      </c>
      <c r="M18" s="102" t="s">
        <v>316</v>
      </c>
    </row>
    <row r="19" spans="1:13" s="30" customFormat="1" ht="12" customHeight="1">
      <c r="A19" s="91" t="s">
        <v>63</v>
      </c>
      <c r="B19" s="108">
        <v>124</v>
      </c>
      <c r="C19" s="102" t="s">
        <v>317</v>
      </c>
      <c r="D19" s="102">
        <v>111</v>
      </c>
      <c r="E19" s="102" t="s">
        <v>318</v>
      </c>
      <c r="F19" s="102">
        <v>116</v>
      </c>
      <c r="G19" s="102" t="s">
        <v>319</v>
      </c>
      <c r="H19" s="102">
        <v>7</v>
      </c>
      <c r="I19" s="102">
        <v>135</v>
      </c>
      <c r="J19" s="102">
        <v>114</v>
      </c>
      <c r="K19" s="102">
        <v>847</v>
      </c>
      <c r="L19" s="102" t="s">
        <v>320</v>
      </c>
      <c r="M19" s="102" t="s">
        <v>321</v>
      </c>
    </row>
    <row r="20" spans="1:13" s="30" customFormat="1" ht="12" customHeight="1">
      <c r="A20" s="91" t="s">
        <v>65</v>
      </c>
      <c r="B20" s="108">
        <v>114</v>
      </c>
      <c r="C20" s="102" t="s">
        <v>322</v>
      </c>
      <c r="D20" s="102">
        <v>121</v>
      </c>
      <c r="E20" s="102" t="s">
        <v>323</v>
      </c>
      <c r="F20" s="102">
        <v>142</v>
      </c>
      <c r="G20" s="102" t="s">
        <v>324</v>
      </c>
      <c r="H20" s="102">
        <v>3</v>
      </c>
      <c r="I20" s="102">
        <v>44</v>
      </c>
      <c r="J20" s="102">
        <v>117</v>
      </c>
      <c r="K20" s="102">
        <v>891</v>
      </c>
      <c r="L20" s="102" t="s">
        <v>325</v>
      </c>
      <c r="M20" s="102" t="s">
        <v>326</v>
      </c>
    </row>
    <row r="21" spans="1:13" s="30" customFormat="1" ht="12" customHeight="1">
      <c r="A21" s="91" t="s">
        <v>331</v>
      </c>
      <c r="B21" s="108">
        <v>84</v>
      </c>
      <c r="C21" s="102">
        <v>800</v>
      </c>
      <c r="D21" s="102">
        <v>74</v>
      </c>
      <c r="E21" s="102">
        <v>646</v>
      </c>
      <c r="F21" s="102">
        <v>79</v>
      </c>
      <c r="G21" s="102" t="s">
        <v>327</v>
      </c>
      <c r="H21" s="102">
        <v>5</v>
      </c>
      <c r="I21" s="102">
        <v>22</v>
      </c>
      <c r="J21" s="102">
        <v>122</v>
      </c>
      <c r="K21" s="102">
        <v>912</v>
      </c>
      <c r="L21" s="102" t="s">
        <v>328</v>
      </c>
      <c r="M21" s="102" t="s">
        <v>329</v>
      </c>
    </row>
    <row r="22" spans="1:13" s="110" customFormat="1" ht="12" customHeight="1">
      <c r="A22" s="91" t="s">
        <v>50</v>
      </c>
      <c r="B22" s="108">
        <v>107</v>
      </c>
      <c r="C22" s="102" t="s">
        <v>272</v>
      </c>
      <c r="D22" s="102">
        <v>91</v>
      </c>
      <c r="E22" s="102">
        <v>686</v>
      </c>
      <c r="F22" s="102">
        <v>84</v>
      </c>
      <c r="G22" s="102" t="s">
        <v>349</v>
      </c>
      <c r="H22" s="102">
        <v>6</v>
      </c>
      <c r="I22" s="102">
        <v>45</v>
      </c>
      <c r="J22" s="102">
        <v>127</v>
      </c>
      <c r="K22" s="102">
        <v>956</v>
      </c>
      <c r="L22" s="102" t="s">
        <v>350</v>
      </c>
      <c r="M22" s="102" t="s">
        <v>351</v>
      </c>
    </row>
    <row r="23" spans="1:13" s="110" customFormat="1" ht="12" customHeight="1">
      <c r="A23" s="91" t="s">
        <v>52</v>
      </c>
      <c r="B23" s="140">
        <v>144</v>
      </c>
      <c r="C23" s="102" t="s">
        <v>384</v>
      </c>
      <c r="D23" s="136">
        <v>140</v>
      </c>
      <c r="E23" s="102" t="s">
        <v>385</v>
      </c>
      <c r="F23" s="136">
        <v>131</v>
      </c>
      <c r="G23" s="102" t="s">
        <v>386</v>
      </c>
      <c r="H23" s="136">
        <v>7</v>
      </c>
      <c r="I23" s="143" t="s">
        <v>437</v>
      </c>
      <c r="J23" s="136">
        <v>67</v>
      </c>
      <c r="K23" s="136">
        <v>235</v>
      </c>
      <c r="L23" s="102" t="s">
        <v>387</v>
      </c>
      <c r="M23" s="102" t="s">
        <v>388</v>
      </c>
    </row>
    <row r="24" spans="1:13" s="110" customFormat="1" ht="11.25">
      <c r="A24" s="91" t="s">
        <v>53</v>
      </c>
      <c r="B24" s="140">
        <v>110</v>
      </c>
      <c r="C24" s="102" t="s">
        <v>411</v>
      </c>
      <c r="D24" s="136">
        <v>95</v>
      </c>
      <c r="E24" s="102">
        <v>904</v>
      </c>
      <c r="F24" s="30">
        <v>110</v>
      </c>
      <c r="G24" s="102" t="s">
        <v>412</v>
      </c>
      <c r="H24" s="144">
        <v>6</v>
      </c>
      <c r="I24" s="144">
        <v>21</v>
      </c>
      <c r="J24" s="30">
        <v>73</v>
      </c>
      <c r="K24" s="30">
        <v>256</v>
      </c>
      <c r="L24" s="102" t="s">
        <v>413</v>
      </c>
      <c r="M24" s="102" t="s">
        <v>414</v>
      </c>
    </row>
    <row r="25" spans="1:13" s="31" customFormat="1" ht="11.25">
      <c r="A25" s="91" t="s">
        <v>54</v>
      </c>
      <c r="B25" s="140">
        <v>109</v>
      </c>
      <c r="C25" s="102">
        <v>866</v>
      </c>
      <c r="D25" s="136">
        <v>108</v>
      </c>
      <c r="E25" s="102">
        <v>857</v>
      </c>
      <c r="F25" s="30">
        <v>145</v>
      </c>
      <c r="G25" s="102" t="s">
        <v>438</v>
      </c>
      <c r="H25" s="144">
        <v>8</v>
      </c>
      <c r="I25" s="144">
        <v>95</v>
      </c>
      <c r="J25" s="30">
        <v>81</v>
      </c>
      <c r="K25" s="136">
        <v>351</v>
      </c>
      <c r="L25" s="102" t="s">
        <v>439</v>
      </c>
      <c r="M25" s="102" t="s">
        <v>440</v>
      </c>
    </row>
    <row r="26" spans="1:13" s="31" customFormat="1" ht="11.25">
      <c r="A26" s="120" t="s">
        <v>429</v>
      </c>
      <c r="B26" s="141">
        <v>145</v>
      </c>
      <c r="C26" s="113">
        <v>1306</v>
      </c>
      <c r="D26" s="117">
        <v>135</v>
      </c>
      <c r="E26" s="113">
        <v>1266</v>
      </c>
      <c r="F26" s="80">
        <v>121</v>
      </c>
      <c r="G26" s="113">
        <v>2527</v>
      </c>
      <c r="H26" s="142">
        <v>10</v>
      </c>
      <c r="I26" s="142">
        <v>157</v>
      </c>
      <c r="J26" s="80">
        <v>89</v>
      </c>
      <c r="K26" s="117">
        <v>507</v>
      </c>
      <c r="L26" s="113">
        <v>14187</v>
      </c>
      <c r="M26" s="113">
        <v>191474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66</v>
      </c>
    </row>
    <row r="29" spans="1:13" s="22" customFormat="1" ht="11.1" customHeight="1">
      <c r="A29" s="21" t="s">
        <v>51</v>
      </c>
    </row>
    <row r="30" spans="1:13" ht="9.75" customHeight="1">
      <c r="A30" s="21" t="s">
        <v>45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2022-08-09T07:00:07Z</cp:lastPrinted>
  <dcterms:created xsi:type="dcterms:W3CDTF">1997-01-08T22:48:59Z</dcterms:created>
  <dcterms:modified xsi:type="dcterms:W3CDTF">2022-08-09T07:00:11Z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