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_{6E3C985A-03FD-4A89-8B3B-FE5AB5EB821E}" xr6:coauthVersionLast="47" xr6:coauthVersionMax="47" xr10:uidLastSave="{00000000-0000-0000-0000-000000000000}"/>
  <bookViews>
    <workbookView xWindow="-120" yWindow="-120" windowWidth="29040" windowHeight="15840" xr2:uid="{C4A8492E-7626-4926-8569-3FB795655B06}"/>
  </bookViews>
  <sheets>
    <sheet name="- 66 -" sheetId="1" r:id="rId1"/>
    <sheet name="- 67 -" sheetId="2" r:id="rId2"/>
  </sheets>
  <definedNames>
    <definedName name="_xlnm.Print_Area" localSheetId="0">'- 66 -'!$A$1:$M$31</definedName>
    <definedName name="_xlnm.Print_Area" localSheetId="1">'- 67 -'!$A$1:$L$31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<sst xmlns="http://schemas.openxmlformats.org/spreadsheetml/2006/main" count="60" uniqueCount="38">
  <si>
    <t>第１０表　市町別幼保連携型認定こども園年齢別在園者数及び教育・保育職員数(本務者)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19" eb="21">
      <t>ネンレイ</t>
    </rPh>
    <rPh sb="21" eb="22">
      <t>ベツ</t>
    </rPh>
    <rPh sb="22" eb="23">
      <t>ザイ</t>
    </rPh>
    <rPh sb="23" eb="24">
      <t>エン</t>
    </rPh>
    <rPh sb="24" eb="25">
      <t>シャ</t>
    </rPh>
    <rPh sb="25" eb="26">
      <t>カズ</t>
    </rPh>
    <rPh sb="26" eb="27">
      <t>オヨ</t>
    </rPh>
    <rPh sb="28" eb="30">
      <t>キョウイク</t>
    </rPh>
    <rPh sb="31" eb="33">
      <t>ホイク</t>
    </rPh>
    <rPh sb="33" eb="35">
      <t>ショクイン</t>
    </rPh>
    <rPh sb="35" eb="36">
      <t>スウ</t>
    </rPh>
    <rPh sb="37" eb="39">
      <t>ホンム</t>
    </rPh>
    <rPh sb="39" eb="40">
      <t>シャ</t>
    </rPh>
    <phoneticPr fontId="4"/>
  </si>
  <si>
    <t>幼保連携型
認定こども園</t>
    <rPh sb="11" eb="12">
      <t>エン</t>
    </rPh>
    <phoneticPr fontId="4"/>
  </si>
  <si>
    <t>園児数</t>
    <rPh sb="0" eb="2">
      <t>エンジ</t>
    </rPh>
    <rPh sb="2" eb="3">
      <t>スウ</t>
    </rPh>
    <phoneticPr fontId="4"/>
  </si>
  <si>
    <t>計</t>
    <rPh sb="0" eb="1">
      <t>ケイ</t>
    </rPh>
    <phoneticPr fontId="4"/>
  </si>
  <si>
    <t>０　歳</t>
    <rPh sb="2" eb="3">
      <t>サイ</t>
    </rPh>
    <phoneticPr fontId="4"/>
  </si>
  <si>
    <t>１　歳</t>
    <rPh sb="2" eb="3">
      <t>サイ</t>
    </rPh>
    <phoneticPr fontId="4"/>
  </si>
  <si>
    <t>２　歳</t>
    <rPh sb="2" eb="3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</si>
  <si>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</si>
  <si>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</si>
  <si>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</si>
  <si>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</si>
  <si>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</si>
  <si>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</si>
  <si>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</si>
  <si>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</si>
  <si>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</si>
  <si>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</si>
  <si>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</si>
  <si>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</si>
  <si>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</si>
  <si>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</si>
  <si>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</si>
  <si>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</si>
  <si>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</si>
  <si>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</si>
  <si>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</si>
  <si>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</si>
  <si>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</si>
  <si>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</si>
  <si>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</si>
  <si>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</si>
  <si>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</si>
  <si>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</si>
  <si>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園児数</t>
    <rPh sb="0" eb="2">
      <t>エンジ</t>
    </rPh>
    <rPh sb="2" eb="3">
      <t>スウ</t>
    </rPh>
    <phoneticPr fontId="3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</si>
  <si>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3">
      <t>ホンムシャ</t>
    </rPh>
    <phoneticPr fontId="4"/>
  </si>
  <si>
    <t>３　歳</t>
    <rPh sb="2" eb="3">
      <t>サイ</t>
    </rPh>
    <phoneticPr fontId="4"/>
  </si>
  <si>
    <t>４　歳</t>
    <rPh sb="2" eb="3">
      <t>サイ</t>
    </rPh>
    <phoneticPr fontId="4"/>
  </si>
  <si>
    <t>５　歳</t>
    <rPh sb="2" eb="3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</si>
</sst>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distributed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Alignment="1"/>
    <xf numFmtId="176" fontId="8" fillId="0" borderId="11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5" xfId="1" applyFont="1" applyBorder="1" applyAlignment="1">
      <alignment horizontal="distributed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0" fontId="5" fillId="0" borderId="0" xfId="1" applyFont="1" applyAlignment="1"/>
    <xf numFmtId="0" fontId="7" fillId="0" borderId="11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/>
    </xf>
    <xf numFmtId="177" fontId="5" fillId="0" borderId="13" xfId="1" applyNumberFormat="1" applyFont="1" applyBorder="1" applyAlignment="1">
      <alignment horizontal="right"/>
    </xf>
    <xf numFmtId="177" fontId="11" fillId="0" borderId="13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right"/>
    </xf>
    <xf numFmtId="3" fontId="5" fillId="0" borderId="0" xfId="1" applyNumberFormat="1" applyFont="1">
      <alignment vertical="center"/>
    </xf>
    <xf numFmtId="38" fontId="9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38" fontId="10" fillId="0" borderId="0" xfId="1" applyNumberFormat="1" applyFont="1" applyAlignment="1"/>
    <xf numFmtId="176" fontId="12" fillId="0" borderId="0" xfId="1" applyNumberFormat="1" applyFont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11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/>
    </xf>
    <xf numFmtId="177" fontId="13" fillId="0" borderId="13" xfId="1" applyNumberFormat="1" applyFont="1" applyBorder="1" applyAlignment="1">
      <alignment horizontal="right"/>
    </xf>
    <xf numFmtId="177" fontId="11" fillId="0" borderId="14" xfId="1" applyNumberFormat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11" fillId="0" borderId="14" xfId="1" applyFont="1" applyBorder="1" applyAlignment="1">
      <alignment horizontal="right"/>
    </xf>
  </cellXfs>
  <cellStyles count="2">
    <cellStyle name="標準" xfId="0" builtinId="0"/>
    <cellStyle name="標準_gattukoukihonn_2010_18(統計表)" xfId="1" xr:uid="{3D1807B6-5E94-45A7-A015-A8E3658C7B44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7DA5-11BE-4A4D-AD6C-028D39B32F26}">
  <sheetPr>
    <tabColor rgb="FFCCFFFF"/>
  </sheetPr>
  <dimension ref="A1:N36"/>
  <sheetViews>
    <sheetView tabSelected="1" zoomScaleNormal="100" workbookViewId="0">
      <selection activeCell="O1" sqref="O1"/>
    </sheetView>
  </sheetViews>
  <sheetFormatPr defaultRowHeight="13.5" x14ac:dyDescent="0.4"/>
  <cols>
    <col min="1" max="1" width="10.625" style="15" customWidth="1"/>
    <col min="2" max="4" width="6.375" style="15" customWidth="1"/>
    <col min="5" max="13" width="5.25" style="15" customWidth="1"/>
    <col min="14" max="14" width="3.125" style="15" customWidth="1"/>
    <col min="15" max="226" width="9" style="15"/>
    <col min="227" max="227" width="9.125" style="15" customWidth="1"/>
    <col min="228" max="230" width="6.625" style="15" customWidth="1"/>
    <col min="231" max="239" width="5.625" style="15" customWidth="1"/>
    <col min="240" max="482" width="9" style="15"/>
    <col min="483" max="483" width="9.125" style="15" customWidth="1"/>
    <col min="484" max="486" width="6.625" style="15" customWidth="1"/>
    <col min="487" max="495" width="5.625" style="15" customWidth="1"/>
    <col min="496" max="738" width="9" style="15"/>
    <col min="739" max="739" width="9.125" style="15" customWidth="1"/>
    <col min="740" max="742" width="6.625" style="15" customWidth="1"/>
    <col min="743" max="751" width="5.625" style="15" customWidth="1"/>
    <col min="752" max="994" width="9" style="15"/>
    <col min="995" max="995" width="9.125" style="15" customWidth="1"/>
    <col min="996" max="998" width="6.625" style="15" customWidth="1"/>
    <col min="999" max="1007" width="5.625" style="15" customWidth="1"/>
    <col min="1008" max="1250" width="9" style="15"/>
    <col min="1251" max="1251" width="9.125" style="15" customWidth="1"/>
    <col min="1252" max="1254" width="6.625" style="15" customWidth="1"/>
    <col min="1255" max="1263" width="5.625" style="15" customWidth="1"/>
    <col min="1264" max="1506" width="9" style="15"/>
    <col min="1507" max="1507" width="9.125" style="15" customWidth="1"/>
    <col min="1508" max="1510" width="6.625" style="15" customWidth="1"/>
    <col min="1511" max="1519" width="5.625" style="15" customWidth="1"/>
    <col min="1520" max="1762" width="9" style="15"/>
    <col min="1763" max="1763" width="9.125" style="15" customWidth="1"/>
    <col min="1764" max="1766" width="6.625" style="15" customWidth="1"/>
    <col min="1767" max="1775" width="5.625" style="15" customWidth="1"/>
    <col min="1776" max="2018" width="9" style="15"/>
    <col min="2019" max="2019" width="9.125" style="15" customWidth="1"/>
    <col min="2020" max="2022" width="6.625" style="15" customWidth="1"/>
    <col min="2023" max="2031" width="5.625" style="15" customWidth="1"/>
    <col min="2032" max="2274" width="9" style="15"/>
    <col min="2275" max="2275" width="9.125" style="15" customWidth="1"/>
    <col min="2276" max="2278" width="6.625" style="15" customWidth="1"/>
    <col min="2279" max="2287" width="5.625" style="15" customWidth="1"/>
    <col min="2288" max="2530" width="9" style="15"/>
    <col min="2531" max="2531" width="9.125" style="15" customWidth="1"/>
    <col min="2532" max="2534" width="6.625" style="15" customWidth="1"/>
    <col min="2535" max="2543" width="5.625" style="15" customWidth="1"/>
    <col min="2544" max="2786" width="9" style="15"/>
    <col min="2787" max="2787" width="9.125" style="15" customWidth="1"/>
    <col min="2788" max="2790" width="6.625" style="15" customWidth="1"/>
    <col min="2791" max="2799" width="5.625" style="15" customWidth="1"/>
    <col min="2800" max="3042" width="9" style="15"/>
    <col min="3043" max="3043" width="9.125" style="15" customWidth="1"/>
    <col min="3044" max="3046" width="6.625" style="15" customWidth="1"/>
    <col min="3047" max="3055" width="5.625" style="15" customWidth="1"/>
    <col min="3056" max="3298" width="9" style="15"/>
    <col min="3299" max="3299" width="9.125" style="15" customWidth="1"/>
    <col min="3300" max="3302" width="6.625" style="15" customWidth="1"/>
    <col min="3303" max="3311" width="5.625" style="15" customWidth="1"/>
    <col min="3312" max="3554" width="9" style="15"/>
    <col min="3555" max="3555" width="9.125" style="15" customWidth="1"/>
    <col min="3556" max="3558" width="6.625" style="15" customWidth="1"/>
    <col min="3559" max="3567" width="5.625" style="15" customWidth="1"/>
    <col min="3568" max="3810" width="9" style="15"/>
    <col min="3811" max="3811" width="9.125" style="15" customWidth="1"/>
    <col min="3812" max="3814" width="6.625" style="15" customWidth="1"/>
    <col min="3815" max="3823" width="5.625" style="15" customWidth="1"/>
    <col min="3824" max="4066" width="9" style="15"/>
    <col min="4067" max="4067" width="9.125" style="15" customWidth="1"/>
    <col min="4068" max="4070" width="6.625" style="15" customWidth="1"/>
    <col min="4071" max="4079" width="5.625" style="15" customWidth="1"/>
    <col min="4080" max="4322" width="9" style="15"/>
    <col min="4323" max="4323" width="9.125" style="15" customWidth="1"/>
    <col min="4324" max="4326" width="6.625" style="15" customWidth="1"/>
    <col min="4327" max="4335" width="5.625" style="15" customWidth="1"/>
    <col min="4336" max="4578" width="9" style="15"/>
    <col min="4579" max="4579" width="9.125" style="15" customWidth="1"/>
    <col min="4580" max="4582" width="6.625" style="15" customWidth="1"/>
    <col min="4583" max="4591" width="5.625" style="15" customWidth="1"/>
    <col min="4592" max="4834" width="9" style="15"/>
    <col min="4835" max="4835" width="9.125" style="15" customWidth="1"/>
    <col min="4836" max="4838" width="6.625" style="15" customWidth="1"/>
    <col min="4839" max="4847" width="5.625" style="15" customWidth="1"/>
    <col min="4848" max="5090" width="9" style="15"/>
    <col min="5091" max="5091" width="9.125" style="15" customWidth="1"/>
    <col min="5092" max="5094" width="6.625" style="15" customWidth="1"/>
    <col min="5095" max="5103" width="5.625" style="15" customWidth="1"/>
    <col min="5104" max="5346" width="9" style="15"/>
    <col min="5347" max="5347" width="9.125" style="15" customWidth="1"/>
    <col min="5348" max="5350" width="6.625" style="15" customWidth="1"/>
    <col min="5351" max="5359" width="5.625" style="15" customWidth="1"/>
    <col min="5360" max="5602" width="9" style="15"/>
    <col min="5603" max="5603" width="9.125" style="15" customWidth="1"/>
    <col min="5604" max="5606" width="6.625" style="15" customWidth="1"/>
    <col min="5607" max="5615" width="5.625" style="15" customWidth="1"/>
    <col min="5616" max="5858" width="9" style="15"/>
    <col min="5859" max="5859" width="9.125" style="15" customWidth="1"/>
    <col min="5860" max="5862" width="6.625" style="15" customWidth="1"/>
    <col min="5863" max="5871" width="5.625" style="15" customWidth="1"/>
    <col min="5872" max="6114" width="9" style="15"/>
    <col min="6115" max="6115" width="9.125" style="15" customWidth="1"/>
    <col min="6116" max="6118" width="6.625" style="15" customWidth="1"/>
    <col min="6119" max="6127" width="5.625" style="15" customWidth="1"/>
    <col min="6128" max="6370" width="9" style="15"/>
    <col min="6371" max="6371" width="9.125" style="15" customWidth="1"/>
    <col min="6372" max="6374" width="6.625" style="15" customWidth="1"/>
    <col min="6375" max="6383" width="5.625" style="15" customWidth="1"/>
    <col min="6384" max="6626" width="9" style="15"/>
    <col min="6627" max="6627" width="9.125" style="15" customWidth="1"/>
    <col min="6628" max="6630" width="6.625" style="15" customWidth="1"/>
    <col min="6631" max="6639" width="5.625" style="15" customWidth="1"/>
    <col min="6640" max="6882" width="9" style="15"/>
    <col min="6883" max="6883" width="9.125" style="15" customWidth="1"/>
    <col min="6884" max="6886" width="6.625" style="15" customWidth="1"/>
    <col min="6887" max="6895" width="5.625" style="15" customWidth="1"/>
    <col min="6896" max="7138" width="9" style="15"/>
    <col min="7139" max="7139" width="9.125" style="15" customWidth="1"/>
    <col min="7140" max="7142" width="6.625" style="15" customWidth="1"/>
    <col min="7143" max="7151" width="5.625" style="15" customWidth="1"/>
    <col min="7152" max="7394" width="9" style="15"/>
    <col min="7395" max="7395" width="9.125" style="15" customWidth="1"/>
    <col min="7396" max="7398" width="6.625" style="15" customWidth="1"/>
    <col min="7399" max="7407" width="5.625" style="15" customWidth="1"/>
    <col min="7408" max="7650" width="9" style="15"/>
    <col min="7651" max="7651" width="9.125" style="15" customWidth="1"/>
    <col min="7652" max="7654" width="6.625" style="15" customWidth="1"/>
    <col min="7655" max="7663" width="5.625" style="15" customWidth="1"/>
    <col min="7664" max="7906" width="9" style="15"/>
    <col min="7907" max="7907" width="9.125" style="15" customWidth="1"/>
    <col min="7908" max="7910" width="6.625" style="15" customWidth="1"/>
    <col min="7911" max="7919" width="5.625" style="15" customWidth="1"/>
    <col min="7920" max="8162" width="9" style="15"/>
    <col min="8163" max="8163" width="9.125" style="15" customWidth="1"/>
    <col min="8164" max="8166" width="6.625" style="15" customWidth="1"/>
    <col min="8167" max="8175" width="5.625" style="15" customWidth="1"/>
    <col min="8176" max="8418" width="9" style="15"/>
    <col min="8419" max="8419" width="9.125" style="15" customWidth="1"/>
    <col min="8420" max="8422" width="6.625" style="15" customWidth="1"/>
    <col min="8423" max="8431" width="5.625" style="15" customWidth="1"/>
    <col min="8432" max="8674" width="9" style="15"/>
    <col min="8675" max="8675" width="9.125" style="15" customWidth="1"/>
    <col min="8676" max="8678" width="6.625" style="15" customWidth="1"/>
    <col min="8679" max="8687" width="5.625" style="15" customWidth="1"/>
    <col min="8688" max="8930" width="9" style="15"/>
    <col min="8931" max="8931" width="9.125" style="15" customWidth="1"/>
    <col min="8932" max="8934" width="6.625" style="15" customWidth="1"/>
    <col min="8935" max="8943" width="5.625" style="15" customWidth="1"/>
    <col min="8944" max="9186" width="9" style="15"/>
    <col min="9187" max="9187" width="9.125" style="15" customWidth="1"/>
    <col min="9188" max="9190" width="6.625" style="15" customWidth="1"/>
    <col min="9191" max="9199" width="5.625" style="15" customWidth="1"/>
    <col min="9200" max="9442" width="9" style="15"/>
    <col min="9443" max="9443" width="9.125" style="15" customWidth="1"/>
    <col min="9444" max="9446" width="6.625" style="15" customWidth="1"/>
    <col min="9447" max="9455" width="5.625" style="15" customWidth="1"/>
    <col min="9456" max="9698" width="9" style="15"/>
    <col min="9699" max="9699" width="9.125" style="15" customWidth="1"/>
    <col min="9700" max="9702" width="6.625" style="15" customWidth="1"/>
    <col min="9703" max="9711" width="5.625" style="15" customWidth="1"/>
    <col min="9712" max="9954" width="9" style="15"/>
    <col min="9955" max="9955" width="9.125" style="15" customWidth="1"/>
    <col min="9956" max="9958" width="6.625" style="15" customWidth="1"/>
    <col min="9959" max="9967" width="5.625" style="15" customWidth="1"/>
    <col min="9968" max="10210" width="9" style="15"/>
    <col min="10211" max="10211" width="9.125" style="15" customWidth="1"/>
    <col min="10212" max="10214" width="6.625" style="15" customWidth="1"/>
    <col min="10215" max="10223" width="5.625" style="15" customWidth="1"/>
    <col min="10224" max="10466" width="9" style="15"/>
    <col min="10467" max="10467" width="9.125" style="15" customWidth="1"/>
    <col min="10468" max="10470" width="6.625" style="15" customWidth="1"/>
    <col min="10471" max="10479" width="5.625" style="15" customWidth="1"/>
    <col min="10480" max="10722" width="9" style="15"/>
    <col min="10723" max="10723" width="9.125" style="15" customWidth="1"/>
    <col min="10724" max="10726" width="6.625" style="15" customWidth="1"/>
    <col min="10727" max="10735" width="5.625" style="15" customWidth="1"/>
    <col min="10736" max="10978" width="9" style="15"/>
    <col min="10979" max="10979" width="9.125" style="15" customWidth="1"/>
    <col min="10980" max="10982" width="6.625" style="15" customWidth="1"/>
    <col min="10983" max="10991" width="5.625" style="15" customWidth="1"/>
    <col min="10992" max="11234" width="9" style="15"/>
    <col min="11235" max="11235" width="9.125" style="15" customWidth="1"/>
    <col min="11236" max="11238" width="6.625" style="15" customWidth="1"/>
    <col min="11239" max="11247" width="5.625" style="15" customWidth="1"/>
    <col min="11248" max="11490" width="9" style="15"/>
    <col min="11491" max="11491" width="9.125" style="15" customWidth="1"/>
    <col min="11492" max="11494" width="6.625" style="15" customWidth="1"/>
    <col min="11495" max="11503" width="5.625" style="15" customWidth="1"/>
    <col min="11504" max="11746" width="9" style="15"/>
    <col min="11747" max="11747" width="9.125" style="15" customWidth="1"/>
    <col min="11748" max="11750" width="6.625" style="15" customWidth="1"/>
    <col min="11751" max="11759" width="5.625" style="15" customWidth="1"/>
    <col min="11760" max="12002" width="9" style="15"/>
    <col min="12003" max="12003" width="9.125" style="15" customWidth="1"/>
    <col min="12004" max="12006" width="6.625" style="15" customWidth="1"/>
    <col min="12007" max="12015" width="5.625" style="15" customWidth="1"/>
    <col min="12016" max="12258" width="9" style="15"/>
    <col min="12259" max="12259" width="9.125" style="15" customWidth="1"/>
    <col min="12260" max="12262" width="6.625" style="15" customWidth="1"/>
    <col min="12263" max="12271" width="5.625" style="15" customWidth="1"/>
    <col min="12272" max="12514" width="9" style="15"/>
    <col min="12515" max="12515" width="9.125" style="15" customWidth="1"/>
    <col min="12516" max="12518" width="6.625" style="15" customWidth="1"/>
    <col min="12519" max="12527" width="5.625" style="15" customWidth="1"/>
    <col min="12528" max="12770" width="9" style="15"/>
    <col min="12771" max="12771" width="9.125" style="15" customWidth="1"/>
    <col min="12772" max="12774" width="6.625" style="15" customWidth="1"/>
    <col min="12775" max="12783" width="5.625" style="15" customWidth="1"/>
    <col min="12784" max="13026" width="9" style="15"/>
    <col min="13027" max="13027" width="9.125" style="15" customWidth="1"/>
    <col min="13028" max="13030" width="6.625" style="15" customWidth="1"/>
    <col min="13031" max="13039" width="5.625" style="15" customWidth="1"/>
    <col min="13040" max="13282" width="9" style="15"/>
    <col min="13283" max="13283" width="9.125" style="15" customWidth="1"/>
    <col min="13284" max="13286" width="6.625" style="15" customWidth="1"/>
    <col min="13287" max="13295" width="5.625" style="15" customWidth="1"/>
    <col min="13296" max="13538" width="9" style="15"/>
    <col min="13539" max="13539" width="9.125" style="15" customWidth="1"/>
    <col min="13540" max="13542" width="6.625" style="15" customWidth="1"/>
    <col min="13543" max="13551" width="5.625" style="15" customWidth="1"/>
    <col min="13552" max="13794" width="9" style="15"/>
    <col min="13795" max="13795" width="9.125" style="15" customWidth="1"/>
    <col min="13796" max="13798" width="6.625" style="15" customWidth="1"/>
    <col min="13799" max="13807" width="5.625" style="15" customWidth="1"/>
    <col min="13808" max="14050" width="9" style="15"/>
    <col min="14051" max="14051" width="9.125" style="15" customWidth="1"/>
    <col min="14052" max="14054" width="6.625" style="15" customWidth="1"/>
    <col min="14055" max="14063" width="5.625" style="15" customWidth="1"/>
    <col min="14064" max="14306" width="9" style="15"/>
    <col min="14307" max="14307" width="9.125" style="15" customWidth="1"/>
    <col min="14308" max="14310" width="6.625" style="15" customWidth="1"/>
    <col min="14311" max="14319" width="5.625" style="15" customWidth="1"/>
    <col min="14320" max="14562" width="9" style="15"/>
    <col min="14563" max="14563" width="9.125" style="15" customWidth="1"/>
    <col min="14564" max="14566" width="6.625" style="15" customWidth="1"/>
    <col min="14567" max="14575" width="5.625" style="15" customWidth="1"/>
    <col min="14576" max="14818" width="9" style="15"/>
    <col min="14819" max="14819" width="9.125" style="15" customWidth="1"/>
    <col min="14820" max="14822" width="6.625" style="15" customWidth="1"/>
    <col min="14823" max="14831" width="5.625" style="15" customWidth="1"/>
    <col min="14832" max="15074" width="9" style="15"/>
    <col min="15075" max="15075" width="9.125" style="15" customWidth="1"/>
    <col min="15076" max="15078" width="6.625" style="15" customWidth="1"/>
    <col min="15079" max="15087" width="5.625" style="15" customWidth="1"/>
    <col min="15088" max="15330" width="9" style="15"/>
    <col min="15331" max="15331" width="9.125" style="15" customWidth="1"/>
    <col min="15332" max="15334" width="6.625" style="15" customWidth="1"/>
    <col min="15335" max="15343" width="5.625" style="15" customWidth="1"/>
    <col min="15344" max="15586" width="9" style="15"/>
    <col min="15587" max="15587" width="9.125" style="15" customWidth="1"/>
    <col min="15588" max="15590" width="6.625" style="15" customWidth="1"/>
    <col min="15591" max="15599" width="5.625" style="15" customWidth="1"/>
    <col min="15600" max="15842" width="9" style="15"/>
    <col min="15843" max="15843" width="9.125" style="15" customWidth="1"/>
    <col min="15844" max="15846" width="6.625" style="15" customWidth="1"/>
    <col min="15847" max="15855" width="5.625" style="15" customWidth="1"/>
    <col min="15856" max="16098" width="9" style="15"/>
    <col min="16099" max="16099" width="9.125" style="15" customWidth="1"/>
    <col min="16100" max="16102" width="6.625" style="15" customWidth="1"/>
    <col min="16103" max="16111" width="5.625" style="15" customWidth="1"/>
    <col min="16112" max="16384" width="9" style="15"/>
  </cols>
  <sheetData>
    <row r="1" spans="1:14" s="2" customFormat="1" ht="19.5" customHeight="1" x14ac:dyDescent="0.4">
      <c r="A1" s="1" t="s">
        <v>0</v>
      </c>
    </row>
    <row r="2" spans="1:14" s="2" customFormat="1" ht="19.5" customHeight="1" x14ac:dyDescent="0.4">
      <c r="L2" s="3"/>
    </row>
    <row r="3" spans="1:14" s="2" customFormat="1" ht="17.25" customHeight="1" x14ac:dyDescent="0.4">
      <c r="A3" s="29" t="s">
        <v>1</v>
      </c>
      <c r="B3" s="32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4" s="2" customFormat="1" ht="17.25" customHeight="1" x14ac:dyDescent="0.4">
      <c r="A4" s="30"/>
      <c r="B4" s="32" t="s">
        <v>3</v>
      </c>
      <c r="C4" s="33"/>
      <c r="D4" s="34"/>
      <c r="E4" s="32" t="s">
        <v>4</v>
      </c>
      <c r="F4" s="33"/>
      <c r="G4" s="34"/>
      <c r="H4" s="32" t="s">
        <v>5</v>
      </c>
      <c r="I4" s="33"/>
      <c r="J4" s="34"/>
      <c r="K4" s="32" t="s">
        <v>6</v>
      </c>
      <c r="L4" s="33"/>
      <c r="M4" s="34"/>
    </row>
    <row r="5" spans="1:14" s="2" customFormat="1" ht="17.25" customHeight="1" x14ac:dyDescent="0.4">
      <c r="A5" s="31"/>
      <c r="B5" s="4" t="s">
        <v>3</v>
      </c>
      <c r="C5" s="4" t="s">
        <v>7</v>
      </c>
      <c r="D5" s="5" t="s">
        <v>8</v>
      </c>
      <c r="E5" s="4" t="s">
        <v>3</v>
      </c>
      <c r="F5" s="4" t="s">
        <v>7</v>
      </c>
      <c r="G5" s="4" t="s">
        <v>8</v>
      </c>
      <c r="H5" s="4" t="s">
        <v>3</v>
      </c>
      <c r="I5" s="4" t="s">
        <v>7</v>
      </c>
      <c r="J5" s="4" t="s">
        <v>8</v>
      </c>
      <c r="K5" s="4" t="s">
        <v>3</v>
      </c>
      <c r="L5" s="4" t="s">
        <v>7</v>
      </c>
      <c r="M5" s="4" t="s">
        <v>8</v>
      </c>
    </row>
    <row r="6" spans="1:14" s="11" customFormat="1" ht="25.5" customHeight="1" x14ac:dyDescent="0.15">
      <c r="A6" s="6" t="s">
        <v>9</v>
      </c>
      <c r="B6" s="7">
        <v>10294</v>
      </c>
      <c r="C6" s="8">
        <v>5269</v>
      </c>
      <c r="D6" s="8">
        <v>5025</v>
      </c>
      <c r="E6" s="8">
        <v>333</v>
      </c>
      <c r="F6" s="8">
        <v>180</v>
      </c>
      <c r="G6" s="8">
        <v>153</v>
      </c>
      <c r="H6" s="8">
        <v>1185</v>
      </c>
      <c r="I6" s="8">
        <v>642</v>
      </c>
      <c r="J6" s="8">
        <v>543</v>
      </c>
      <c r="K6" s="8">
        <v>1371</v>
      </c>
      <c r="L6" s="8">
        <v>691</v>
      </c>
      <c r="M6" s="9">
        <v>680</v>
      </c>
      <c r="N6" s="10"/>
    </row>
    <row r="7" spans="1:14" s="16" customFormat="1" ht="25.5" customHeight="1" x14ac:dyDescent="0.4">
      <c r="A7" s="6" t="s">
        <v>10</v>
      </c>
      <c r="B7" s="12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4">
        <v>0</v>
      </c>
      <c r="N7" s="15"/>
    </row>
    <row r="8" spans="1:14" s="16" customFormat="1" ht="25.5" customHeight="1" x14ac:dyDescent="0.4">
      <c r="A8" s="6" t="s">
        <v>11</v>
      </c>
      <c r="B8" s="12">
        <v>112</v>
      </c>
      <c r="C8" s="13">
        <v>58</v>
      </c>
      <c r="D8" s="13">
        <v>54</v>
      </c>
      <c r="E8" s="13">
        <v>3</v>
      </c>
      <c r="F8" s="13">
        <v>3</v>
      </c>
      <c r="G8" s="13">
        <v>0</v>
      </c>
      <c r="H8" s="13">
        <v>6</v>
      </c>
      <c r="I8" s="13">
        <v>3</v>
      </c>
      <c r="J8" s="13">
        <v>3</v>
      </c>
      <c r="K8" s="13">
        <v>8</v>
      </c>
      <c r="L8" s="13">
        <v>3</v>
      </c>
      <c r="M8" s="14">
        <v>5</v>
      </c>
      <c r="N8" s="15"/>
    </row>
    <row r="9" spans="1:14" s="16" customFormat="1" ht="25.5" customHeight="1" x14ac:dyDescent="0.4">
      <c r="A9" s="6" t="s">
        <v>12</v>
      </c>
      <c r="B9" s="12">
        <v>10182</v>
      </c>
      <c r="C9" s="13">
        <v>5211</v>
      </c>
      <c r="D9" s="13">
        <v>4971</v>
      </c>
      <c r="E9" s="13">
        <v>330</v>
      </c>
      <c r="F9" s="13">
        <v>177</v>
      </c>
      <c r="G9" s="13">
        <v>153</v>
      </c>
      <c r="H9" s="13">
        <v>1179</v>
      </c>
      <c r="I9" s="13">
        <v>639</v>
      </c>
      <c r="J9" s="13">
        <v>540</v>
      </c>
      <c r="K9" s="13">
        <v>1363</v>
      </c>
      <c r="L9" s="13">
        <v>688</v>
      </c>
      <c r="M9" s="14">
        <v>675</v>
      </c>
      <c r="N9" s="15"/>
    </row>
    <row r="10" spans="1:14" s="16" customFormat="1" ht="5.0999999999999996" customHeight="1" x14ac:dyDescent="0.4">
      <c r="A10" s="6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5"/>
    </row>
    <row r="11" spans="1:14" s="21" customFormat="1" ht="25.5" customHeight="1" x14ac:dyDescent="0.15">
      <c r="A11" s="17" t="s">
        <v>13</v>
      </c>
      <c r="B11" s="18">
        <v>3156</v>
      </c>
      <c r="C11" s="19">
        <v>1587</v>
      </c>
      <c r="D11" s="19">
        <v>1569</v>
      </c>
      <c r="E11" s="19">
        <v>89</v>
      </c>
      <c r="F11" s="19">
        <v>58</v>
      </c>
      <c r="G11" s="19">
        <v>31</v>
      </c>
      <c r="H11" s="19">
        <v>346</v>
      </c>
      <c r="I11" s="19">
        <v>195</v>
      </c>
      <c r="J11" s="19">
        <v>151</v>
      </c>
      <c r="K11" s="19">
        <v>385</v>
      </c>
      <c r="L11" s="19">
        <v>190</v>
      </c>
      <c r="M11" s="20">
        <v>195</v>
      </c>
      <c r="N11" s="15"/>
    </row>
    <row r="12" spans="1:14" s="21" customFormat="1" ht="25.5" customHeight="1" x14ac:dyDescent="0.15">
      <c r="A12" s="22" t="s">
        <v>14</v>
      </c>
      <c r="B12" s="18">
        <v>1596</v>
      </c>
      <c r="C12" s="19">
        <v>810</v>
      </c>
      <c r="D12" s="19">
        <v>786</v>
      </c>
      <c r="E12" s="19">
        <v>56</v>
      </c>
      <c r="F12" s="19">
        <v>28</v>
      </c>
      <c r="G12" s="19">
        <v>28</v>
      </c>
      <c r="H12" s="19">
        <v>183</v>
      </c>
      <c r="I12" s="19">
        <v>101</v>
      </c>
      <c r="J12" s="19">
        <v>82</v>
      </c>
      <c r="K12" s="19">
        <v>205</v>
      </c>
      <c r="L12" s="19">
        <v>114</v>
      </c>
      <c r="M12" s="20">
        <v>91</v>
      </c>
      <c r="N12" s="15"/>
    </row>
    <row r="13" spans="1:14" s="21" customFormat="1" ht="25.5" customHeight="1" x14ac:dyDescent="0.15">
      <c r="A13" s="17" t="s">
        <v>15</v>
      </c>
      <c r="B13" s="18">
        <v>418</v>
      </c>
      <c r="C13" s="19">
        <v>217</v>
      </c>
      <c r="D13" s="19">
        <v>201</v>
      </c>
      <c r="E13" s="19">
        <v>3</v>
      </c>
      <c r="F13" s="19">
        <v>1</v>
      </c>
      <c r="G13" s="19">
        <v>2</v>
      </c>
      <c r="H13" s="19">
        <v>28</v>
      </c>
      <c r="I13" s="19">
        <v>16</v>
      </c>
      <c r="J13" s="19">
        <v>12</v>
      </c>
      <c r="K13" s="19">
        <v>31</v>
      </c>
      <c r="L13" s="19">
        <v>18</v>
      </c>
      <c r="M13" s="20">
        <v>13</v>
      </c>
      <c r="N13" s="15"/>
    </row>
    <row r="14" spans="1:14" s="21" customFormat="1" ht="25.5" customHeight="1" x14ac:dyDescent="0.15">
      <c r="A14" s="17" t="s">
        <v>16</v>
      </c>
      <c r="B14" s="18">
        <v>312</v>
      </c>
      <c r="C14" s="19">
        <v>172</v>
      </c>
      <c r="D14" s="19">
        <v>140</v>
      </c>
      <c r="E14" s="19">
        <v>15</v>
      </c>
      <c r="F14" s="19">
        <v>8</v>
      </c>
      <c r="G14" s="19">
        <v>7</v>
      </c>
      <c r="H14" s="19">
        <v>32</v>
      </c>
      <c r="I14" s="19">
        <v>17</v>
      </c>
      <c r="J14" s="19">
        <v>15</v>
      </c>
      <c r="K14" s="19">
        <v>52</v>
      </c>
      <c r="L14" s="19">
        <v>29</v>
      </c>
      <c r="M14" s="20">
        <v>23</v>
      </c>
      <c r="N14" s="15"/>
    </row>
    <row r="15" spans="1:14" s="21" customFormat="1" ht="25.5" customHeight="1" x14ac:dyDescent="0.15">
      <c r="A15" s="17" t="s">
        <v>17</v>
      </c>
      <c r="B15" s="18">
        <v>286</v>
      </c>
      <c r="C15" s="19">
        <v>157</v>
      </c>
      <c r="D15" s="19">
        <v>129</v>
      </c>
      <c r="E15" s="19">
        <v>6</v>
      </c>
      <c r="F15" s="19">
        <v>3</v>
      </c>
      <c r="G15" s="19">
        <v>3</v>
      </c>
      <c r="H15" s="19">
        <v>16</v>
      </c>
      <c r="I15" s="19">
        <v>13</v>
      </c>
      <c r="J15" s="19">
        <v>3</v>
      </c>
      <c r="K15" s="19">
        <v>20</v>
      </c>
      <c r="L15" s="19">
        <v>10</v>
      </c>
      <c r="M15" s="20">
        <v>10</v>
      </c>
      <c r="N15" s="15"/>
    </row>
    <row r="16" spans="1:14" s="21" customFormat="1" ht="25.5" customHeight="1" x14ac:dyDescent="0.15">
      <c r="A16" s="17" t="s">
        <v>18</v>
      </c>
      <c r="B16" s="18">
        <v>1010</v>
      </c>
      <c r="C16" s="19">
        <v>516</v>
      </c>
      <c r="D16" s="19">
        <v>494</v>
      </c>
      <c r="E16" s="19">
        <v>30</v>
      </c>
      <c r="F16" s="19">
        <v>15</v>
      </c>
      <c r="G16" s="19">
        <v>15</v>
      </c>
      <c r="H16" s="19">
        <v>132</v>
      </c>
      <c r="I16" s="19">
        <v>64</v>
      </c>
      <c r="J16" s="19">
        <v>68</v>
      </c>
      <c r="K16" s="19">
        <v>155</v>
      </c>
      <c r="L16" s="19">
        <v>73</v>
      </c>
      <c r="M16" s="20">
        <v>82</v>
      </c>
      <c r="N16" s="15"/>
    </row>
    <row r="17" spans="1:14" s="21" customFormat="1" ht="25.5" customHeight="1" x14ac:dyDescent="0.15">
      <c r="A17" s="17" t="s">
        <v>19</v>
      </c>
      <c r="B17" s="18">
        <v>83</v>
      </c>
      <c r="C17" s="19">
        <v>45</v>
      </c>
      <c r="D17" s="19">
        <v>38</v>
      </c>
      <c r="E17" s="19">
        <v>2</v>
      </c>
      <c r="F17" s="19">
        <v>1</v>
      </c>
      <c r="G17" s="19">
        <v>1</v>
      </c>
      <c r="H17" s="19">
        <v>5</v>
      </c>
      <c r="I17" s="19">
        <v>3</v>
      </c>
      <c r="J17" s="19">
        <v>2</v>
      </c>
      <c r="K17" s="19">
        <v>14</v>
      </c>
      <c r="L17" s="19">
        <v>4</v>
      </c>
      <c r="M17" s="20">
        <v>10</v>
      </c>
      <c r="N17" s="15"/>
    </row>
    <row r="18" spans="1:14" s="21" customFormat="1" ht="25.5" customHeight="1" x14ac:dyDescent="0.15">
      <c r="A18" s="17" t="s">
        <v>20</v>
      </c>
      <c r="B18" s="18">
        <v>793</v>
      </c>
      <c r="C18" s="19">
        <v>409</v>
      </c>
      <c r="D18" s="19">
        <v>384</v>
      </c>
      <c r="E18" s="19">
        <v>32</v>
      </c>
      <c r="F18" s="19">
        <v>20</v>
      </c>
      <c r="G18" s="19">
        <v>12</v>
      </c>
      <c r="H18" s="19">
        <v>93</v>
      </c>
      <c r="I18" s="19">
        <v>46</v>
      </c>
      <c r="J18" s="19">
        <v>47</v>
      </c>
      <c r="K18" s="19">
        <v>100</v>
      </c>
      <c r="L18" s="19">
        <v>54</v>
      </c>
      <c r="M18" s="20">
        <v>46</v>
      </c>
      <c r="N18" s="15"/>
    </row>
    <row r="19" spans="1:14" s="21" customFormat="1" ht="25.5" customHeight="1" x14ac:dyDescent="0.15">
      <c r="A19" s="17" t="s">
        <v>21</v>
      </c>
      <c r="B19" s="18">
        <v>327</v>
      </c>
      <c r="C19" s="19">
        <v>151</v>
      </c>
      <c r="D19" s="19">
        <v>176</v>
      </c>
      <c r="E19" s="19">
        <v>9</v>
      </c>
      <c r="F19" s="19">
        <v>4</v>
      </c>
      <c r="G19" s="19">
        <v>5</v>
      </c>
      <c r="H19" s="19">
        <v>49</v>
      </c>
      <c r="I19" s="19">
        <v>22</v>
      </c>
      <c r="J19" s="19">
        <v>27</v>
      </c>
      <c r="K19" s="19">
        <v>40</v>
      </c>
      <c r="L19" s="19">
        <v>19</v>
      </c>
      <c r="M19" s="20">
        <v>21</v>
      </c>
      <c r="N19" s="15"/>
    </row>
    <row r="20" spans="1:14" s="21" customFormat="1" ht="25.5" customHeight="1" x14ac:dyDescent="0.15">
      <c r="A20" s="17" t="s">
        <v>22</v>
      </c>
      <c r="B20" s="18">
        <v>548</v>
      </c>
      <c r="C20" s="19">
        <v>295</v>
      </c>
      <c r="D20" s="19">
        <v>253</v>
      </c>
      <c r="E20" s="19">
        <v>16</v>
      </c>
      <c r="F20" s="19">
        <v>5</v>
      </c>
      <c r="G20" s="19">
        <v>11</v>
      </c>
      <c r="H20" s="19">
        <v>68</v>
      </c>
      <c r="I20" s="19">
        <v>40</v>
      </c>
      <c r="J20" s="19">
        <v>28</v>
      </c>
      <c r="K20" s="19">
        <v>86</v>
      </c>
      <c r="L20" s="19">
        <v>42</v>
      </c>
      <c r="M20" s="20">
        <v>44</v>
      </c>
      <c r="N20" s="15"/>
    </row>
    <row r="21" spans="1:14" s="21" customFormat="1" ht="25.5" customHeight="1" x14ac:dyDescent="0.15">
      <c r="A21" s="17" t="s">
        <v>23</v>
      </c>
      <c r="B21" s="18">
        <v>439</v>
      </c>
      <c r="C21" s="19">
        <v>221</v>
      </c>
      <c r="D21" s="19">
        <v>218</v>
      </c>
      <c r="E21" s="19">
        <v>27</v>
      </c>
      <c r="F21" s="19">
        <v>12</v>
      </c>
      <c r="G21" s="19">
        <v>15</v>
      </c>
      <c r="H21" s="19">
        <v>68</v>
      </c>
      <c r="I21" s="19">
        <v>34</v>
      </c>
      <c r="J21" s="19">
        <v>34</v>
      </c>
      <c r="K21" s="19">
        <v>79</v>
      </c>
      <c r="L21" s="19">
        <v>42</v>
      </c>
      <c r="M21" s="20">
        <v>37</v>
      </c>
      <c r="N21" s="15"/>
    </row>
    <row r="22" spans="1:14" s="21" customFormat="1" ht="25.5" customHeight="1" x14ac:dyDescent="0.15">
      <c r="A22" s="17" t="s">
        <v>24</v>
      </c>
      <c r="B22" s="18">
        <v>294</v>
      </c>
      <c r="C22" s="19">
        <v>161</v>
      </c>
      <c r="D22" s="19">
        <v>133</v>
      </c>
      <c r="E22" s="19">
        <v>12</v>
      </c>
      <c r="F22" s="19">
        <v>7</v>
      </c>
      <c r="G22" s="19">
        <v>5</v>
      </c>
      <c r="H22" s="19">
        <v>46</v>
      </c>
      <c r="I22" s="19">
        <v>24</v>
      </c>
      <c r="J22" s="19">
        <v>22</v>
      </c>
      <c r="K22" s="19">
        <v>50</v>
      </c>
      <c r="L22" s="19">
        <v>24</v>
      </c>
      <c r="M22" s="20">
        <v>26</v>
      </c>
      <c r="N22" s="15"/>
    </row>
    <row r="23" spans="1:14" s="21" customFormat="1" ht="25.5" customHeight="1" x14ac:dyDescent="0.15">
      <c r="A23" s="17" t="s">
        <v>25</v>
      </c>
      <c r="B23" s="18">
        <v>403</v>
      </c>
      <c r="C23" s="19">
        <v>208</v>
      </c>
      <c r="D23" s="19">
        <v>195</v>
      </c>
      <c r="E23" s="19">
        <v>21</v>
      </c>
      <c r="F23" s="19">
        <v>11</v>
      </c>
      <c r="G23" s="19">
        <v>10</v>
      </c>
      <c r="H23" s="19">
        <v>41</v>
      </c>
      <c r="I23" s="19">
        <v>26</v>
      </c>
      <c r="J23" s="19">
        <v>15</v>
      </c>
      <c r="K23" s="19">
        <v>54</v>
      </c>
      <c r="L23" s="19">
        <v>20</v>
      </c>
      <c r="M23" s="20">
        <v>34</v>
      </c>
      <c r="N23" s="15"/>
    </row>
    <row r="24" spans="1:14" s="21" customFormat="1" ht="25.5" customHeight="1" x14ac:dyDescent="0.15">
      <c r="A24" s="17" t="s">
        <v>26</v>
      </c>
      <c r="B24" s="18">
        <v>66</v>
      </c>
      <c r="C24" s="19">
        <v>35</v>
      </c>
      <c r="D24" s="19">
        <v>31</v>
      </c>
      <c r="E24" s="19">
        <v>0</v>
      </c>
      <c r="F24" s="19">
        <v>0</v>
      </c>
      <c r="G24" s="19">
        <v>0</v>
      </c>
      <c r="H24" s="19">
        <v>6</v>
      </c>
      <c r="I24" s="19">
        <v>2</v>
      </c>
      <c r="J24" s="19">
        <v>4</v>
      </c>
      <c r="K24" s="19">
        <v>7</v>
      </c>
      <c r="L24" s="19">
        <v>2</v>
      </c>
      <c r="M24" s="20">
        <v>5</v>
      </c>
      <c r="N24" s="15"/>
    </row>
    <row r="25" spans="1:14" s="21" customFormat="1" ht="25.5" customHeight="1" x14ac:dyDescent="0.15">
      <c r="A25" s="17" t="s">
        <v>27</v>
      </c>
      <c r="B25" s="18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20">
        <v>0</v>
      </c>
      <c r="N25" s="15"/>
    </row>
    <row r="26" spans="1:14" s="21" customFormat="1" ht="25.5" customHeight="1" x14ac:dyDescent="0.15">
      <c r="A26" s="17" t="s">
        <v>28</v>
      </c>
      <c r="B26" s="18">
        <v>347</v>
      </c>
      <c r="C26" s="19">
        <v>176</v>
      </c>
      <c r="D26" s="19">
        <v>171</v>
      </c>
      <c r="E26" s="19">
        <v>9</v>
      </c>
      <c r="F26" s="19">
        <v>4</v>
      </c>
      <c r="G26" s="19">
        <v>5</v>
      </c>
      <c r="H26" s="19">
        <v>41</v>
      </c>
      <c r="I26" s="19">
        <v>25</v>
      </c>
      <c r="J26" s="19">
        <v>16</v>
      </c>
      <c r="K26" s="19">
        <v>55</v>
      </c>
      <c r="L26" s="19">
        <v>27</v>
      </c>
      <c r="M26" s="20">
        <v>28</v>
      </c>
      <c r="N26" s="15"/>
    </row>
    <row r="27" spans="1:14" s="21" customFormat="1" ht="25.5" customHeight="1" x14ac:dyDescent="0.15">
      <c r="A27" s="17" t="s">
        <v>29</v>
      </c>
      <c r="B27" s="18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20">
        <v>0</v>
      </c>
      <c r="N27" s="15"/>
    </row>
    <row r="28" spans="1:14" s="21" customFormat="1" ht="25.5" customHeight="1" x14ac:dyDescent="0.15">
      <c r="A28" s="17" t="s">
        <v>30</v>
      </c>
      <c r="B28" s="18">
        <v>27</v>
      </c>
      <c r="C28" s="19">
        <v>14</v>
      </c>
      <c r="D28" s="19">
        <v>13</v>
      </c>
      <c r="E28" s="19">
        <v>2</v>
      </c>
      <c r="F28" s="19">
        <v>1</v>
      </c>
      <c r="G28" s="19">
        <v>1</v>
      </c>
      <c r="H28" s="19">
        <v>17</v>
      </c>
      <c r="I28" s="19">
        <v>8</v>
      </c>
      <c r="J28" s="19">
        <v>9</v>
      </c>
      <c r="K28" s="19">
        <v>8</v>
      </c>
      <c r="L28" s="19">
        <v>5</v>
      </c>
      <c r="M28" s="20">
        <v>3</v>
      </c>
      <c r="N28" s="15"/>
    </row>
    <row r="29" spans="1:14" s="21" customFormat="1" ht="25.5" customHeight="1" x14ac:dyDescent="0.15">
      <c r="A29" s="17" t="s">
        <v>31</v>
      </c>
      <c r="B29" s="18">
        <v>128</v>
      </c>
      <c r="C29" s="19">
        <v>69</v>
      </c>
      <c r="D29" s="19">
        <v>59</v>
      </c>
      <c r="E29" s="19">
        <v>3</v>
      </c>
      <c r="F29" s="19">
        <v>2</v>
      </c>
      <c r="G29" s="19">
        <v>1</v>
      </c>
      <c r="H29" s="19">
        <v>10</v>
      </c>
      <c r="I29" s="19">
        <v>4</v>
      </c>
      <c r="J29" s="19">
        <v>6</v>
      </c>
      <c r="K29" s="19">
        <v>20</v>
      </c>
      <c r="L29" s="19">
        <v>13</v>
      </c>
      <c r="M29" s="20">
        <v>7</v>
      </c>
      <c r="N29" s="15"/>
    </row>
    <row r="30" spans="1:14" s="21" customFormat="1" ht="25.5" customHeight="1" x14ac:dyDescent="0.15">
      <c r="A30" s="17" t="s">
        <v>32</v>
      </c>
      <c r="B30" s="18">
        <v>61</v>
      </c>
      <c r="C30" s="19">
        <v>26</v>
      </c>
      <c r="D30" s="19">
        <v>35</v>
      </c>
      <c r="E30" s="19">
        <v>1</v>
      </c>
      <c r="F30" s="19">
        <v>0</v>
      </c>
      <c r="G30" s="19">
        <v>1</v>
      </c>
      <c r="H30" s="19">
        <v>4</v>
      </c>
      <c r="I30" s="19">
        <v>2</v>
      </c>
      <c r="J30" s="19">
        <v>2</v>
      </c>
      <c r="K30" s="19">
        <v>10</v>
      </c>
      <c r="L30" s="19">
        <v>5</v>
      </c>
      <c r="M30" s="20">
        <v>5</v>
      </c>
      <c r="N30" s="15"/>
    </row>
    <row r="31" spans="1:14" s="21" customFormat="1" ht="9" customHeight="1" x14ac:dyDescent="0.15">
      <c r="A31" s="23"/>
      <c r="B31" s="24"/>
      <c r="C31" s="24"/>
      <c r="D31" s="24"/>
      <c r="E31" s="24"/>
      <c r="F31" s="24"/>
      <c r="G31" s="25"/>
      <c r="H31" s="24"/>
      <c r="I31" s="25"/>
      <c r="J31" s="25"/>
      <c r="K31" s="24"/>
      <c r="L31" s="24"/>
      <c r="M31" s="26"/>
      <c r="N31" s="2"/>
    </row>
    <row r="32" spans="1:14" s="2" customFormat="1" ht="21" customHeight="1" x14ac:dyDescent="0.4">
      <c r="B32" s="27"/>
      <c r="N32" s="15"/>
    </row>
    <row r="33" spans="2:13" x14ac:dyDescent="0.4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6" spans="2:13" x14ac:dyDescent="0.4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</sheetData>
  <mergeCells count="6">
    <mergeCell ref="A3:A5"/>
    <mergeCell ref="B3:M3"/>
    <mergeCell ref="B4:D4"/>
    <mergeCell ref="E4:G4"/>
    <mergeCell ref="H4:J4"/>
    <mergeCell ref="K4:M4"/>
  </mergeCells>
  <phoneticPr fontId="3"/>
  <conditionalFormatting sqref="A2:L2 A1:HR1 N2:HR2 A3:HR65537">
    <cfRule type="expression" dxfId="1" priority="1" stopIfTrue="1">
      <formula>FIND("=",shiki(A1))&gt;0</formula>
    </cfRule>
  </conditionalFormatting>
  <pageMargins left="0.91" right="0.6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67EA-2999-424A-88F9-EAFC2A50C0F5}">
  <sheetPr>
    <tabColor rgb="FFCCFFFF"/>
  </sheetPr>
  <dimension ref="A1:M37"/>
  <sheetViews>
    <sheetView zoomScaleNormal="100" workbookViewId="0">
      <selection activeCell="O1" sqref="O1"/>
    </sheetView>
  </sheetViews>
  <sheetFormatPr defaultRowHeight="13.5" x14ac:dyDescent="0.4"/>
  <cols>
    <col min="1" max="12" width="5.625" style="15" customWidth="1"/>
    <col min="13" max="13" width="3.125" style="15" customWidth="1"/>
    <col min="14" max="229" width="9" style="15"/>
    <col min="230" max="241" width="5.625" style="15" customWidth="1"/>
    <col min="242" max="485" width="9" style="15"/>
    <col min="486" max="497" width="5.625" style="15" customWidth="1"/>
    <col min="498" max="741" width="9" style="15"/>
    <col min="742" max="753" width="5.625" style="15" customWidth="1"/>
    <col min="754" max="997" width="9" style="15"/>
    <col min="998" max="1009" width="5.625" style="15" customWidth="1"/>
    <col min="1010" max="1253" width="9" style="15"/>
    <col min="1254" max="1265" width="5.625" style="15" customWidth="1"/>
    <col min="1266" max="1509" width="9" style="15"/>
    <col min="1510" max="1521" width="5.625" style="15" customWidth="1"/>
    <col min="1522" max="1765" width="9" style="15"/>
    <col min="1766" max="1777" width="5.625" style="15" customWidth="1"/>
    <col min="1778" max="2021" width="9" style="15"/>
    <col min="2022" max="2033" width="5.625" style="15" customWidth="1"/>
    <col min="2034" max="2277" width="9" style="15"/>
    <col min="2278" max="2289" width="5.625" style="15" customWidth="1"/>
    <col min="2290" max="2533" width="9" style="15"/>
    <col min="2534" max="2545" width="5.625" style="15" customWidth="1"/>
    <col min="2546" max="2789" width="9" style="15"/>
    <col min="2790" max="2801" width="5.625" style="15" customWidth="1"/>
    <col min="2802" max="3045" width="9" style="15"/>
    <col min="3046" max="3057" width="5.625" style="15" customWidth="1"/>
    <col min="3058" max="3301" width="9" style="15"/>
    <col min="3302" max="3313" width="5.625" style="15" customWidth="1"/>
    <col min="3314" max="3557" width="9" style="15"/>
    <col min="3558" max="3569" width="5.625" style="15" customWidth="1"/>
    <col min="3570" max="3813" width="9" style="15"/>
    <col min="3814" max="3825" width="5.625" style="15" customWidth="1"/>
    <col min="3826" max="4069" width="9" style="15"/>
    <col min="4070" max="4081" width="5.625" style="15" customWidth="1"/>
    <col min="4082" max="4325" width="9" style="15"/>
    <col min="4326" max="4337" width="5.625" style="15" customWidth="1"/>
    <col min="4338" max="4581" width="9" style="15"/>
    <col min="4582" max="4593" width="5.625" style="15" customWidth="1"/>
    <col min="4594" max="4837" width="9" style="15"/>
    <col min="4838" max="4849" width="5.625" style="15" customWidth="1"/>
    <col min="4850" max="5093" width="9" style="15"/>
    <col min="5094" max="5105" width="5.625" style="15" customWidth="1"/>
    <col min="5106" max="5349" width="9" style="15"/>
    <col min="5350" max="5361" width="5.625" style="15" customWidth="1"/>
    <col min="5362" max="5605" width="9" style="15"/>
    <col min="5606" max="5617" width="5.625" style="15" customWidth="1"/>
    <col min="5618" max="5861" width="9" style="15"/>
    <col min="5862" max="5873" width="5.625" style="15" customWidth="1"/>
    <col min="5874" max="6117" width="9" style="15"/>
    <col min="6118" max="6129" width="5.625" style="15" customWidth="1"/>
    <col min="6130" max="6373" width="9" style="15"/>
    <col min="6374" max="6385" width="5.625" style="15" customWidth="1"/>
    <col min="6386" max="6629" width="9" style="15"/>
    <col min="6630" max="6641" width="5.625" style="15" customWidth="1"/>
    <col min="6642" max="6885" width="9" style="15"/>
    <col min="6886" max="6897" width="5.625" style="15" customWidth="1"/>
    <col min="6898" max="7141" width="9" style="15"/>
    <col min="7142" max="7153" width="5.625" style="15" customWidth="1"/>
    <col min="7154" max="7397" width="9" style="15"/>
    <col min="7398" max="7409" width="5.625" style="15" customWidth="1"/>
    <col min="7410" max="7653" width="9" style="15"/>
    <col min="7654" max="7665" width="5.625" style="15" customWidth="1"/>
    <col min="7666" max="7909" width="9" style="15"/>
    <col min="7910" max="7921" width="5.625" style="15" customWidth="1"/>
    <col min="7922" max="8165" width="9" style="15"/>
    <col min="8166" max="8177" width="5.625" style="15" customWidth="1"/>
    <col min="8178" max="8421" width="9" style="15"/>
    <col min="8422" max="8433" width="5.625" style="15" customWidth="1"/>
    <col min="8434" max="8677" width="9" style="15"/>
    <col min="8678" max="8689" width="5.625" style="15" customWidth="1"/>
    <col min="8690" max="8933" width="9" style="15"/>
    <col min="8934" max="8945" width="5.625" style="15" customWidth="1"/>
    <col min="8946" max="9189" width="9" style="15"/>
    <col min="9190" max="9201" width="5.625" style="15" customWidth="1"/>
    <col min="9202" max="9445" width="9" style="15"/>
    <col min="9446" max="9457" width="5.625" style="15" customWidth="1"/>
    <col min="9458" max="9701" width="9" style="15"/>
    <col min="9702" max="9713" width="5.625" style="15" customWidth="1"/>
    <col min="9714" max="9957" width="9" style="15"/>
    <col min="9958" max="9969" width="5.625" style="15" customWidth="1"/>
    <col min="9970" max="10213" width="9" style="15"/>
    <col min="10214" max="10225" width="5.625" style="15" customWidth="1"/>
    <col min="10226" max="10469" width="9" style="15"/>
    <col min="10470" max="10481" width="5.625" style="15" customWidth="1"/>
    <col min="10482" max="10725" width="9" style="15"/>
    <col min="10726" max="10737" width="5.625" style="15" customWidth="1"/>
    <col min="10738" max="10981" width="9" style="15"/>
    <col min="10982" max="10993" width="5.625" style="15" customWidth="1"/>
    <col min="10994" max="11237" width="9" style="15"/>
    <col min="11238" max="11249" width="5.625" style="15" customWidth="1"/>
    <col min="11250" max="11493" width="9" style="15"/>
    <col min="11494" max="11505" width="5.625" style="15" customWidth="1"/>
    <col min="11506" max="11749" width="9" style="15"/>
    <col min="11750" max="11761" width="5.625" style="15" customWidth="1"/>
    <col min="11762" max="12005" width="9" style="15"/>
    <col min="12006" max="12017" width="5.625" style="15" customWidth="1"/>
    <col min="12018" max="12261" width="9" style="15"/>
    <col min="12262" max="12273" width="5.625" style="15" customWidth="1"/>
    <col min="12274" max="12517" width="9" style="15"/>
    <col min="12518" max="12529" width="5.625" style="15" customWidth="1"/>
    <col min="12530" max="12773" width="9" style="15"/>
    <col min="12774" max="12785" width="5.625" style="15" customWidth="1"/>
    <col min="12786" max="13029" width="9" style="15"/>
    <col min="13030" max="13041" width="5.625" style="15" customWidth="1"/>
    <col min="13042" max="13285" width="9" style="15"/>
    <col min="13286" max="13297" width="5.625" style="15" customWidth="1"/>
    <col min="13298" max="13541" width="9" style="15"/>
    <col min="13542" max="13553" width="5.625" style="15" customWidth="1"/>
    <col min="13554" max="13797" width="9" style="15"/>
    <col min="13798" max="13809" width="5.625" style="15" customWidth="1"/>
    <col min="13810" max="14053" width="9" style="15"/>
    <col min="14054" max="14065" width="5.625" style="15" customWidth="1"/>
    <col min="14066" max="14309" width="9" style="15"/>
    <col min="14310" max="14321" width="5.625" style="15" customWidth="1"/>
    <col min="14322" max="14565" width="9" style="15"/>
    <col min="14566" max="14577" width="5.625" style="15" customWidth="1"/>
    <col min="14578" max="14821" width="9" style="15"/>
    <col min="14822" max="14833" width="5.625" style="15" customWidth="1"/>
    <col min="14834" max="15077" width="9" style="15"/>
    <col min="15078" max="15089" width="5.625" style="15" customWidth="1"/>
    <col min="15090" max="15333" width="9" style="15"/>
    <col min="15334" max="15345" width="5.625" style="15" customWidth="1"/>
    <col min="15346" max="15589" width="9" style="15"/>
    <col min="15590" max="15601" width="5.625" style="15" customWidth="1"/>
    <col min="15602" max="15845" width="9" style="15"/>
    <col min="15846" max="15857" width="5.625" style="15" customWidth="1"/>
    <col min="15858" max="16101" width="9" style="15"/>
    <col min="16102" max="16113" width="5.625" style="15" customWidth="1"/>
    <col min="16114" max="16384" width="9" style="15"/>
  </cols>
  <sheetData>
    <row r="1" spans="1:13" s="2" customFormat="1" ht="19.5" customHeight="1" x14ac:dyDescent="0.4"/>
    <row r="2" spans="1:13" s="2" customFormat="1" ht="19.5" customHeight="1" x14ac:dyDescent="0.4"/>
    <row r="3" spans="1:13" s="2" customFormat="1" ht="17.25" customHeight="1" x14ac:dyDescent="0.4">
      <c r="A3" s="32" t="s">
        <v>33</v>
      </c>
      <c r="B3" s="33"/>
      <c r="C3" s="33"/>
      <c r="D3" s="33"/>
      <c r="E3" s="33"/>
      <c r="F3" s="33"/>
      <c r="G3" s="33"/>
      <c r="H3" s="33"/>
      <c r="I3" s="34"/>
      <c r="J3" s="35" t="s">
        <v>34</v>
      </c>
      <c r="K3" s="36"/>
      <c r="L3" s="37"/>
    </row>
    <row r="4" spans="1:13" s="2" customFormat="1" ht="17.25" customHeight="1" x14ac:dyDescent="0.4">
      <c r="A4" s="38" t="s">
        <v>35</v>
      </c>
      <c r="B4" s="39"/>
      <c r="C4" s="40"/>
      <c r="D4" s="38" t="s">
        <v>36</v>
      </c>
      <c r="E4" s="39"/>
      <c r="F4" s="40"/>
      <c r="G4" s="38" t="s">
        <v>37</v>
      </c>
      <c r="H4" s="39"/>
      <c r="I4" s="40"/>
      <c r="J4" s="41"/>
      <c r="K4" s="42"/>
      <c r="L4" s="43"/>
    </row>
    <row r="5" spans="1:13" s="2" customFormat="1" ht="17.25" customHeight="1" x14ac:dyDescent="0.4">
      <c r="A5" s="44" t="s">
        <v>3</v>
      </c>
      <c r="B5" s="44" t="s">
        <v>7</v>
      </c>
      <c r="C5" s="44" t="s">
        <v>8</v>
      </c>
      <c r="D5" s="44" t="s">
        <v>3</v>
      </c>
      <c r="E5" s="44" t="s">
        <v>7</v>
      </c>
      <c r="F5" s="44" t="s">
        <v>8</v>
      </c>
      <c r="G5" s="44" t="s">
        <v>3</v>
      </c>
      <c r="H5" s="44" t="s">
        <v>7</v>
      </c>
      <c r="I5" s="44" t="s">
        <v>8</v>
      </c>
      <c r="J5" s="44" t="s">
        <v>3</v>
      </c>
      <c r="K5" s="44" t="s">
        <v>7</v>
      </c>
      <c r="L5" s="44" t="s">
        <v>8</v>
      </c>
    </row>
    <row r="6" spans="1:13" s="16" customFormat="1" ht="25.5" customHeight="1" x14ac:dyDescent="0.15">
      <c r="A6" s="7">
        <v>2474</v>
      </c>
      <c r="B6" s="8">
        <v>1237</v>
      </c>
      <c r="C6" s="8">
        <v>1237</v>
      </c>
      <c r="D6" s="8">
        <v>2433</v>
      </c>
      <c r="E6" s="8">
        <v>1217</v>
      </c>
      <c r="F6" s="8">
        <v>1216</v>
      </c>
      <c r="G6" s="8">
        <v>2498</v>
      </c>
      <c r="H6" s="8">
        <v>1302</v>
      </c>
      <c r="I6" s="9">
        <v>1196</v>
      </c>
      <c r="J6" s="7">
        <v>1553</v>
      </c>
      <c r="K6" s="8">
        <v>97</v>
      </c>
      <c r="L6" s="9">
        <v>1456</v>
      </c>
      <c r="M6" s="45"/>
    </row>
    <row r="7" spans="1:13" s="16" customFormat="1" ht="25.5" customHeight="1" x14ac:dyDescent="0.15">
      <c r="A7" s="12">
        <v>0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2">
        <v>0</v>
      </c>
      <c r="K7" s="13">
        <v>0</v>
      </c>
      <c r="L7" s="14">
        <v>0</v>
      </c>
      <c r="M7" s="45"/>
    </row>
    <row r="8" spans="1:13" s="16" customFormat="1" ht="25.5" customHeight="1" x14ac:dyDescent="0.15">
      <c r="A8" s="12">
        <v>29</v>
      </c>
      <c r="B8" s="13">
        <v>13</v>
      </c>
      <c r="C8" s="13">
        <v>16</v>
      </c>
      <c r="D8" s="13">
        <v>35</v>
      </c>
      <c r="E8" s="13">
        <v>17</v>
      </c>
      <c r="F8" s="13">
        <v>18</v>
      </c>
      <c r="G8" s="13">
        <v>31</v>
      </c>
      <c r="H8" s="13">
        <v>19</v>
      </c>
      <c r="I8" s="14">
        <v>12</v>
      </c>
      <c r="J8" s="12">
        <v>12</v>
      </c>
      <c r="K8" s="13">
        <v>0</v>
      </c>
      <c r="L8" s="14">
        <v>12</v>
      </c>
      <c r="M8" s="45"/>
    </row>
    <row r="9" spans="1:13" s="16" customFormat="1" ht="25.5" customHeight="1" x14ac:dyDescent="0.15">
      <c r="A9" s="12">
        <v>2445</v>
      </c>
      <c r="B9" s="13">
        <v>1224</v>
      </c>
      <c r="C9" s="13">
        <v>1221</v>
      </c>
      <c r="D9" s="13">
        <v>2398</v>
      </c>
      <c r="E9" s="13">
        <v>1200</v>
      </c>
      <c r="F9" s="13">
        <v>1198</v>
      </c>
      <c r="G9" s="13">
        <v>2467</v>
      </c>
      <c r="H9" s="13">
        <v>1283</v>
      </c>
      <c r="I9" s="14">
        <v>1184</v>
      </c>
      <c r="J9" s="12">
        <v>1541</v>
      </c>
      <c r="K9" s="13">
        <v>97</v>
      </c>
      <c r="L9" s="14">
        <v>1444</v>
      </c>
      <c r="M9" s="45"/>
    </row>
    <row r="10" spans="1:13" s="16" customFormat="1" ht="5.0999999999999996" customHeight="1" x14ac:dyDescent="0.15">
      <c r="A10" s="12"/>
      <c r="B10" s="13"/>
      <c r="C10" s="13"/>
      <c r="D10" s="13"/>
      <c r="E10" s="13"/>
      <c r="F10" s="13"/>
      <c r="G10" s="13"/>
      <c r="H10" s="13"/>
      <c r="I10" s="14"/>
      <c r="J10" s="12"/>
      <c r="K10" s="13"/>
      <c r="L10" s="14"/>
      <c r="M10" s="45"/>
    </row>
    <row r="11" spans="1:13" s="21" customFormat="1" ht="25.5" customHeight="1" x14ac:dyDescent="0.15">
      <c r="A11" s="18">
        <v>777</v>
      </c>
      <c r="B11" s="19">
        <v>368</v>
      </c>
      <c r="C11" s="19">
        <v>409</v>
      </c>
      <c r="D11" s="46">
        <v>746</v>
      </c>
      <c r="E11" s="46">
        <v>369</v>
      </c>
      <c r="F11" s="46">
        <v>377</v>
      </c>
      <c r="G11" s="46">
        <v>813</v>
      </c>
      <c r="H11" s="46">
        <v>407</v>
      </c>
      <c r="I11" s="47">
        <v>406</v>
      </c>
      <c r="J11" s="48">
        <v>444</v>
      </c>
      <c r="K11" s="46">
        <v>37</v>
      </c>
      <c r="L11" s="47">
        <v>407</v>
      </c>
      <c r="M11" s="2"/>
    </row>
    <row r="12" spans="1:13" s="21" customFormat="1" ht="25.5" customHeight="1" x14ac:dyDescent="0.15">
      <c r="A12" s="18">
        <v>376</v>
      </c>
      <c r="B12" s="19">
        <v>180</v>
      </c>
      <c r="C12" s="19">
        <v>196</v>
      </c>
      <c r="D12" s="46">
        <v>376</v>
      </c>
      <c r="E12" s="46">
        <v>194</v>
      </c>
      <c r="F12" s="46">
        <v>182</v>
      </c>
      <c r="G12" s="46">
        <v>400</v>
      </c>
      <c r="H12" s="46">
        <v>193</v>
      </c>
      <c r="I12" s="47">
        <v>207</v>
      </c>
      <c r="J12" s="48">
        <v>197</v>
      </c>
      <c r="K12" s="46">
        <v>5</v>
      </c>
      <c r="L12" s="47">
        <v>192</v>
      </c>
      <c r="M12" s="45"/>
    </row>
    <row r="13" spans="1:13" s="21" customFormat="1" ht="25.5" customHeight="1" x14ac:dyDescent="0.15">
      <c r="A13" s="18">
        <v>121</v>
      </c>
      <c r="B13" s="19">
        <v>56</v>
      </c>
      <c r="C13" s="19">
        <v>65</v>
      </c>
      <c r="D13" s="46">
        <v>124</v>
      </c>
      <c r="E13" s="46">
        <v>63</v>
      </c>
      <c r="F13" s="46">
        <v>61</v>
      </c>
      <c r="G13" s="46">
        <v>111</v>
      </c>
      <c r="H13" s="46">
        <v>63</v>
      </c>
      <c r="I13" s="47">
        <v>48</v>
      </c>
      <c r="J13" s="48">
        <v>47</v>
      </c>
      <c r="K13" s="46">
        <v>0</v>
      </c>
      <c r="L13" s="47">
        <v>47</v>
      </c>
      <c r="M13" s="45"/>
    </row>
    <row r="14" spans="1:13" s="21" customFormat="1" ht="25.5" customHeight="1" x14ac:dyDescent="0.15">
      <c r="A14" s="18">
        <v>81</v>
      </c>
      <c r="B14" s="19">
        <v>41</v>
      </c>
      <c r="C14" s="19">
        <v>40</v>
      </c>
      <c r="D14" s="46">
        <v>64</v>
      </c>
      <c r="E14" s="46">
        <v>38</v>
      </c>
      <c r="F14" s="46">
        <v>26</v>
      </c>
      <c r="G14" s="46">
        <v>68</v>
      </c>
      <c r="H14" s="46">
        <v>39</v>
      </c>
      <c r="I14" s="47">
        <v>29</v>
      </c>
      <c r="J14" s="48">
        <v>62</v>
      </c>
      <c r="K14" s="46">
        <v>5</v>
      </c>
      <c r="L14" s="47">
        <v>57</v>
      </c>
      <c r="M14" s="45"/>
    </row>
    <row r="15" spans="1:13" s="21" customFormat="1" ht="25.5" customHeight="1" x14ac:dyDescent="0.15">
      <c r="A15" s="18">
        <v>85</v>
      </c>
      <c r="B15" s="19">
        <v>43</v>
      </c>
      <c r="C15" s="19">
        <v>42</v>
      </c>
      <c r="D15" s="46">
        <v>83</v>
      </c>
      <c r="E15" s="46">
        <v>44</v>
      </c>
      <c r="F15" s="46">
        <v>39</v>
      </c>
      <c r="G15" s="46">
        <v>76</v>
      </c>
      <c r="H15" s="46">
        <v>44</v>
      </c>
      <c r="I15" s="47">
        <v>32</v>
      </c>
      <c r="J15" s="48">
        <v>38</v>
      </c>
      <c r="K15" s="46">
        <v>5</v>
      </c>
      <c r="L15" s="47">
        <v>33</v>
      </c>
      <c r="M15" s="45"/>
    </row>
    <row r="16" spans="1:13" s="21" customFormat="1" ht="25.5" customHeight="1" x14ac:dyDescent="0.15">
      <c r="A16" s="18">
        <v>240</v>
      </c>
      <c r="B16" s="19">
        <v>134</v>
      </c>
      <c r="C16" s="19">
        <v>106</v>
      </c>
      <c r="D16" s="46">
        <v>224</v>
      </c>
      <c r="E16" s="46">
        <v>108</v>
      </c>
      <c r="F16" s="46">
        <v>116</v>
      </c>
      <c r="G16" s="46">
        <v>229</v>
      </c>
      <c r="H16" s="46">
        <v>122</v>
      </c>
      <c r="I16" s="47">
        <v>107</v>
      </c>
      <c r="J16" s="48">
        <v>188</v>
      </c>
      <c r="K16" s="46">
        <v>10</v>
      </c>
      <c r="L16" s="47">
        <v>178</v>
      </c>
      <c r="M16" s="45"/>
    </row>
    <row r="17" spans="1:13" s="21" customFormat="1" ht="25.5" customHeight="1" x14ac:dyDescent="0.15">
      <c r="A17" s="18">
        <v>23</v>
      </c>
      <c r="B17" s="19">
        <v>15</v>
      </c>
      <c r="C17" s="19">
        <v>8</v>
      </c>
      <c r="D17" s="46">
        <v>26</v>
      </c>
      <c r="E17" s="46">
        <v>14</v>
      </c>
      <c r="F17" s="46">
        <v>12</v>
      </c>
      <c r="G17" s="46">
        <v>13</v>
      </c>
      <c r="H17" s="46">
        <v>8</v>
      </c>
      <c r="I17" s="47">
        <v>5</v>
      </c>
      <c r="J17" s="48">
        <v>14</v>
      </c>
      <c r="K17" s="46">
        <v>2</v>
      </c>
      <c r="L17" s="47">
        <v>12</v>
      </c>
      <c r="M17" s="45"/>
    </row>
    <row r="18" spans="1:13" s="21" customFormat="1" ht="25.5" customHeight="1" x14ac:dyDescent="0.15">
      <c r="A18" s="18">
        <v>183</v>
      </c>
      <c r="B18" s="19">
        <v>93</v>
      </c>
      <c r="C18" s="19">
        <v>90</v>
      </c>
      <c r="D18" s="46">
        <v>192</v>
      </c>
      <c r="E18" s="46">
        <v>94</v>
      </c>
      <c r="F18" s="46">
        <v>98</v>
      </c>
      <c r="G18" s="46">
        <v>193</v>
      </c>
      <c r="H18" s="46">
        <v>102</v>
      </c>
      <c r="I18" s="47">
        <v>91</v>
      </c>
      <c r="J18" s="48">
        <v>118</v>
      </c>
      <c r="K18" s="46">
        <v>2</v>
      </c>
      <c r="L18" s="47">
        <v>116</v>
      </c>
      <c r="M18" s="45"/>
    </row>
    <row r="19" spans="1:13" s="21" customFormat="1" ht="25.5" customHeight="1" x14ac:dyDescent="0.15">
      <c r="A19" s="18">
        <v>82</v>
      </c>
      <c r="B19" s="19">
        <v>34</v>
      </c>
      <c r="C19" s="19">
        <v>48</v>
      </c>
      <c r="D19" s="46">
        <v>70</v>
      </c>
      <c r="E19" s="46">
        <v>29</v>
      </c>
      <c r="F19" s="46">
        <v>41</v>
      </c>
      <c r="G19" s="46">
        <v>77</v>
      </c>
      <c r="H19" s="46">
        <v>43</v>
      </c>
      <c r="I19" s="47">
        <v>34</v>
      </c>
      <c r="J19" s="48">
        <v>67</v>
      </c>
      <c r="K19" s="46">
        <v>7</v>
      </c>
      <c r="L19" s="47">
        <v>60</v>
      </c>
      <c r="M19" s="45"/>
    </row>
    <row r="20" spans="1:13" s="21" customFormat="1" ht="25.5" customHeight="1" x14ac:dyDescent="0.15">
      <c r="A20" s="18">
        <v>117</v>
      </c>
      <c r="B20" s="19">
        <v>68</v>
      </c>
      <c r="C20" s="19">
        <v>49</v>
      </c>
      <c r="D20" s="46">
        <v>134</v>
      </c>
      <c r="E20" s="46">
        <v>64</v>
      </c>
      <c r="F20" s="46">
        <v>70</v>
      </c>
      <c r="G20" s="46">
        <v>127</v>
      </c>
      <c r="H20" s="46">
        <v>76</v>
      </c>
      <c r="I20" s="47">
        <v>51</v>
      </c>
      <c r="J20" s="48">
        <v>74</v>
      </c>
      <c r="K20" s="46">
        <v>4</v>
      </c>
      <c r="L20" s="47">
        <v>70</v>
      </c>
      <c r="M20" s="45"/>
    </row>
    <row r="21" spans="1:13" s="21" customFormat="1" ht="25.5" customHeight="1" x14ac:dyDescent="0.15">
      <c r="A21" s="18">
        <v>86</v>
      </c>
      <c r="B21" s="19">
        <v>43</v>
      </c>
      <c r="C21" s="19">
        <v>43</v>
      </c>
      <c r="D21" s="46">
        <v>89</v>
      </c>
      <c r="E21" s="46">
        <v>45</v>
      </c>
      <c r="F21" s="46">
        <v>44</v>
      </c>
      <c r="G21" s="46">
        <v>90</v>
      </c>
      <c r="H21" s="46">
        <v>45</v>
      </c>
      <c r="I21" s="47">
        <v>45</v>
      </c>
      <c r="J21" s="48">
        <v>78</v>
      </c>
      <c r="K21" s="46">
        <v>5</v>
      </c>
      <c r="L21" s="47">
        <v>73</v>
      </c>
      <c r="M21" s="45"/>
    </row>
    <row r="22" spans="1:13" s="21" customFormat="1" ht="25.5" customHeight="1" x14ac:dyDescent="0.15">
      <c r="A22" s="18">
        <v>63</v>
      </c>
      <c r="B22" s="19">
        <v>37</v>
      </c>
      <c r="C22" s="19">
        <v>26</v>
      </c>
      <c r="D22" s="46">
        <v>63</v>
      </c>
      <c r="E22" s="46">
        <v>33</v>
      </c>
      <c r="F22" s="46">
        <v>30</v>
      </c>
      <c r="G22" s="46">
        <v>60</v>
      </c>
      <c r="H22" s="46">
        <v>36</v>
      </c>
      <c r="I22" s="47">
        <v>24</v>
      </c>
      <c r="J22" s="48">
        <v>54</v>
      </c>
      <c r="K22" s="46">
        <v>6</v>
      </c>
      <c r="L22" s="47">
        <v>48</v>
      </c>
      <c r="M22" s="45"/>
    </row>
    <row r="23" spans="1:13" s="21" customFormat="1" ht="25.5" customHeight="1" x14ac:dyDescent="0.15">
      <c r="A23" s="18">
        <v>99</v>
      </c>
      <c r="B23" s="19">
        <v>47</v>
      </c>
      <c r="C23" s="19">
        <v>52</v>
      </c>
      <c r="D23" s="46">
        <v>94</v>
      </c>
      <c r="E23" s="46">
        <v>53</v>
      </c>
      <c r="F23" s="46">
        <v>41</v>
      </c>
      <c r="G23" s="46">
        <v>94</v>
      </c>
      <c r="H23" s="46">
        <v>51</v>
      </c>
      <c r="I23" s="47">
        <v>43</v>
      </c>
      <c r="J23" s="48">
        <v>58</v>
      </c>
      <c r="K23" s="46">
        <v>4</v>
      </c>
      <c r="L23" s="47">
        <v>54</v>
      </c>
      <c r="M23" s="45"/>
    </row>
    <row r="24" spans="1:13" s="21" customFormat="1" ht="25.5" customHeight="1" x14ac:dyDescent="0.15">
      <c r="A24" s="18">
        <v>20</v>
      </c>
      <c r="B24" s="19">
        <v>11</v>
      </c>
      <c r="C24" s="19">
        <v>9</v>
      </c>
      <c r="D24" s="46">
        <v>18</v>
      </c>
      <c r="E24" s="46">
        <v>10</v>
      </c>
      <c r="F24" s="46">
        <v>8</v>
      </c>
      <c r="G24" s="46">
        <v>15</v>
      </c>
      <c r="H24" s="46">
        <v>10</v>
      </c>
      <c r="I24" s="47">
        <v>5</v>
      </c>
      <c r="J24" s="48">
        <v>16</v>
      </c>
      <c r="K24" s="46">
        <v>2</v>
      </c>
      <c r="L24" s="47">
        <v>14</v>
      </c>
      <c r="M24" s="45"/>
    </row>
    <row r="25" spans="1:13" s="21" customFormat="1" ht="25.5" customHeight="1" x14ac:dyDescent="0.15">
      <c r="A25" s="18">
        <v>0</v>
      </c>
      <c r="B25" s="19">
        <v>0</v>
      </c>
      <c r="C25" s="19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7">
        <v>0</v>
      </c>
      <c r="J25" s="48">
        <v>0</v>
      </c>
      <c r="K25" s="46">
        <v>0</v>
      </c>
      <c r="L25" s="47">
        <v>0</v>
      </c>
      <c r="M25" s="45"/>
    </row>
    <row r="26" spans="1:13" s="21" customFormat="1" ht="25.5" customHeight="1" x14ac:dyDescent="0.15">
      <c r="A26" s="18">
        <v>80</v>
      </c>
      <c r="B26" s="19">
        <v>47</v>
      </c>
      <c r="C26" s="19">
        <v>33</v>
      </c>
      <c r="D26" s="46">
        <v>82</v>
      </c>
      <c r="E26" s="46">
        <v>39</v>
      </c>
      <c r="F26" s="46">
        <v>43</v>
      </c>
      <c r="G26" s="46">
        <v>80</v>
      </c>
      <c r="H26" s="46">
        <v>34</v>
      </c>
      <c r="I26" s="46">
        <v>46</v>
      </c>
      <c r="J26" s="48">
        <v>63</v>
      </c>
      <c r="K26" s="46">
        <v>2</v>
      </c>
      <c r="L26" s="47">
        <v>61</v>
      </c>
      <c r="M26" s="45"/>
    </row>
    <row r="27" spans="1:13" s="21" customFormat="1" ht="25.5" customHeight="1" x14ac:dyDescent="0.15">
      <c r="A27" s="18">
        <v>0</v>
      </c>
      <c r="B27" s="19">
        <v>0</v>
      </c>
      <c r="C27" s="19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7">
        <v>0</v>
      </c>
      <c r="J27" s="48">
        <v>0</v>
      </c>
      <c r="K27" s="46">
        <v>0</v>
      </c>
      <c r="L27" s="47">
        <v>0</v>
      </c>
      <c r="M27" s="45"/>
    </row>
    <row r="28" spans="1:13" s="21" customFormat="1" ht="25.5" customHeight="1" x14ac:dyDescent="0.15">
      <c r="A28" s="18">
        <v>0</v>
      </c>
      <c r="B28" s="19">
        <v>0</v>
      </c>
      <c r="C28" s="19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7">
        <v>0</v>
      </c>
      <c r="J28" s="48">
        <v>9</v>
      </c>
      <c r="K28" s="46">
        <v>1</v>
      </c>
      <c r="L28" s="47">
        <v>8</v>
      </c>
      <c r="M28" s="45"/>
    </row>
    <row r="29" spans="1:13" s="21" customFormat="1" ht="25.5" customHeight="1" x14ac:dyDescent="0.15">
      <c r="A29" s="18">
        <v>31</v>
      </c>
      <c r="B29" s="19">
        <v>17</v>
      </c>
      <c r="C29" s="19">
        <v>14</v>
      </c>
      <c r="D29" s="46">
        <v>29</v>
      </c>
      <c r="E29" s="46">
        <v>14</v>
      </c>
      <c r="F29" s="46">
        <v>15</v>
      </c>
      <c r="G29" s="46">
        <v>35</v>
      </c>
      <c r="H29" s="46">
        <v>19</v>
      </c>
      <c r="I29" s="47">
        <v>16</v>
      </c>
      <c r="J29" s="48">
        <v>11</v>
      </c>
      <c r="K29" s="46">
        <v>0</v>
      </c>
      <c r="L29" s="47">
        <v>11</v>
      </c>
      <c r="M29" s="45"/>
    </row>
    <row r="30" spans="1:13" s="21" customFormat="1" ht="25.5" customHeight="1" x14ac:dyDescent="0.15">
      <c r="A30" s="18">
        <v>10</v>
      </c>
      <c r="B30" s="19">
        <v>3</v>
      </c>
      <c r="C30" s="19">
        <v>7</v>
      </c>
      <c r="D30" s="46">
        <v>19</v>
      </c>
      <c r="E30" s="46">
        <v>6</v>
      </c>
      <c r="F30" s="46">
        <v>13</v>
      </c>
      <c r="G30" s="46">
        <v>17</v>
      </c>
      <c r="H30" s="46">
        <v>10</v>
      </c>
      <c r="I30" s="47">
        <v>7</v>
      </c>
      <c r="J30" s="48">
        <v>15</v>
      </c>
      <c r="K30" s="46">
        <v>0</v>
      </c>
      <c r="L30" s="47">
        <v>15</v>
      </c>
      <c r="M30" s="45"/>
    </row>
    <row r="31" spans="1:13" s="21" customFormat="1" ht="9" customHeight="1" x14ac:dyDescent="0.15">
      <c r="A31" s="49"/>
      <c r="B31" s="24"/>
      <c r="C31" s="24"/>
      <c r="D31" s="24"/>
      <c r="E31" s="24"/>
      <c r="F31" s="25"/>
      <c r="G31" s="24"/>
      <c r="H31" s="50"/>
      <c r="I31" s="51"/>
      <c r="J31" s="52"/>
      <c r="K31" s="53"/>
      <c r="L31" s="54"/>
      <c r="M31" s="45"/>
    </row>
    <row r="32" spans="1:13" s="2" customFormat="1" ht="21" customHeight="1" x14ac:dyDescent="0.15">
      <c r="M32" s="45"/>
    </row>
    <row r="33" spans="1:13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5"/>
    </row>
    <row r="34" spans="1:13" x14ac:dyDescent="0.15">
      <c r="M34" s="45"/>
    </row>
    <row r="35" spans="1:13" x14ac:dyDescent="0.15">
      <c r="M35" s="45"/>
    </row>
    <row r="36" spans="1:13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5"/>
    </row>
    <row r="37" spans="1:13" x14ac:dyDescent="0.15">
      <c r="M37" s="45"/>
    </row>
  </sheetData>
  <mergeCells count="5">
    <mergeCell ref="A3:I3"/>
    <mergeCell ref="J3:L4"/>
    <mergeCell ref="A4:C4"/>
    <mergeCell ref="D4:F4"/>
    <mergeCell ref="G4:I4"/>
  </mergeCells>
  <phoneticPr fontId="3"/>
  <conditionalFormatting sqref="A1:HU65537">
    <cfRule type="expression" dxfId="0" priority="1" stopIfTrue="1">
      <formula>FIND("=",shiki(A1))&gt;0</formula>
    </cfRule>
  </conditionalFormatting>
  <pageMargins left="0.9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- 66 -</vt:lpstr>
      <vt:lpstr>- 67 -</vt:lpstr>
      <vt:lpstr>'- 66 -'!Print_Area</vt:lpstr>
      <vt:lpstr>'- 67 -'!Print_Area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2023-01-12T02:05:38Z</cp:lastPrinted>
  <dcterms:created xsi:type="dcterms:W3CDTF">2023-01-12T02:05:03Z</dcterms:created>
  <dcterms:modified xsi:type="dcterms:W3CDTF">2023-01-18T07:29:25Z</dcterms:modified>
</cp:coreProperties>
</file>