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４\10確報\印刷用\Excel\"/>
    </mc:Choice>
  </mc:AlternateContent>
  <xr:revisionPtr revIDLastSave="0" documentId="8_{135E5120-C780-4FAE-A827-47E9A53B121F}" xr6:coauthVersionLast="47" xr6:coauthVersionMax="47" xr10:uidLastSave="{00000000-0000-0000-0000-000000000000}"/>
  <bookViews>
    <workbookView xWindow="-120" yWindow="-120" windowWidth="29040" windowHeight="15840" xr2:uid="{28F553EE-CE62-4C1A-8BA7-856E9B65E3E9}"/>
  </bookViews>
  <sheets>
    <sheet name="- 58 -" sheetId="1" r:id="rId1"/>
  </sheets>
  <definedNames>
    <definedName name="_xlnm.Print_Area" localSheetId="0">'- 58 -'!$A$1:$Q$31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<sst xmlns="http://schemas.openxmlformats.org/spreadsheetml/2006/main" count="47" uniqueCount="43">
  <si>
    <t>第３表　市町別中学校数及び編成方式別学級数</t>
    <rPh sb="0" eb="1">
      <t>ダイ</t>
    </rPh>
    <rPh sb="2" eb="3">
      <t>ヒョウ</t>
    </rPh>
    <rPh sb="4" eb="6">
      <t>シチョウ</t>
    </rPh>
    <rPh sb="6" eb="7">
      <t>ベツ</t>
    </rPh>
    <rPh sb="7" eb="8">
      <t>チュウ</t>
    </rPh>
    <rPh sb="8" eb="10">
      <t>ガッコウ</t>
    </rPh>
    <rPh sb="10" eb="11">
      <t>スウ</t>
    </rPh>
    <rPh sb="11" eb="12">
      <t>オヨ</t>
    </rPh>
    <rPh sb="13" eb="15">
      <t>ヘンセイ</t>
    </rPh>
    <rPh sb="15" eb="17">
      <t>ホウシキ</t>
    </rPh>
    <rPh sb="17" eb="18">
      <t>ベツ</t>
    </rPh>
    <rPh sb="18" eb="20">
      <t>ガッキュウ</t>
    </rPh>
    <rPh sb="20" eb="21">
      <t>スウ</t>
    </rPh>
    <phoneticPr fontId="4"/>
  </si>
  <si>
    <t>中学校</t>
    <rPh sb="0" eb="3">
      <t>チュウガッコウ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</si>
  <si>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</si>
  <si>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</si>
  <si>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</si>
  <si>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</si>
  <si>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</si>
  <si>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</si>
  <si>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0" eb="2">
      <t>フクシキ</t>
    </rPh>
    <rPh sb="2" eb="4">
      <t>ガッキュウ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</si>
  <si>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</si>
  <si>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１学年</t>
    <rPh sb="1" eb="3">
      <t>ガクネン</t>
    </rPh>
    <phoneticPr fontId="4"/>
  </si>
  <si>
    <t>２学年</t>
    <rPh sb="1" eb="3">
      <t>ガクネン</t>
    </rPh>
    <phoneticPr fontId="4"/>
  </si>
  <si>
    <t>３学年</t>
    <rPh sb="1" eb="3">
      <t>ガクネン</t>
    </rPh>
    <phoneticPr fontId="4"/>
  </si>
  <si>
    <t>２個
学年</t>
    <rPh sb="1" eb="2">
      <t>コ</t>
    </rPh>
    <rPh sb="3" eb="5">
      <t>ガクネン</t>
    </rPh>
    <phoneticPr fontId="4"/>
  </si>
  <si>
    <t>知的
障害</t>
    <rPh sb="0" eb="2">
      <t>チテキ</t>
    </rPh>
    <rPh sb="3" eb="5">
      <t>ショウガイ</t>
    </rPh>
    <phoneticPr fontId="4"/>
  </si>
  <si>
    <t>肢体
不自由</t>
    <rPh sb="0" eb="2">
      <t>シタイ</t>
    </rPh>
    <rPh sb="3" eb="6">
      <t>フジユウ</t>
    </rPh>
    <phoneticPr fontId="4"/>
  </si>
  <si>
    <t>病弱・
身体
虚弱</t>
    <rPh sb="0" eb="2">
      <t>ビョウジャク</t>
    </rPh>
    <rPh sb="4" eb="6">
      <t>シンタイ</t>
    </rPh>
    <rPh sb="7" eb="9">
      <t>キョジャク</t>
    </rPh>
    <phoneticPr fontId="4"/>
  </si>
  <si>
    <r>
      <t xml:space="preserve">弱視、
難聴、
</t>
    </r>
    <r>
      <rPr>
        <sz val="9"/>
        <color indexed="8"/>
        <rFont val="ＭＳ 明朝"/>
        <family val="1"/>
        <charset val="128"/>
      </rPr>
      <t>言語
障害</t>
    </r>
    <rPh sb="0" eb="2">
      <t>ジャクシ</t>
    </rPh>
    <rPh sb="4" eb="6">
      <t>ナンチョウ</t>
    </rPh>
    <rPh sb="8" eb="10">
      <t>ゲンゴ</t>
    </rPh>
    <rPh sb="11" eb="13">
      <t>ショウガイ</t>
    </rPh>
    <phoneticPr fontId="4"/>
  </si>
  <si>
    <t>情緒
障害</t>
    <rPh sb="0" eb="2">
      <t>ジョウチョ</t>
    </rPh>
    <rPh sb="3" eb="5">
      <t>ショウガイ</t>
    </rPh>
    <phoneticPr fontId="4"/>
  </si>
  <si>
    <t>県　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</si>
  <si>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</si>
  <si>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</si>
  <si>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</si>
  <si>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</si>
  <si>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</si>
  <si>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</si>
  <si>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</si>
  <si>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伊万里市</t>
    <phoneticPr fontId="4"/>
  </si>
  <si>
    <t>武雄市</t>
    <phoneticPr fontId="4"/>
  </si>
  <si>
    <t>鹿島市</t>
    <phoneticPr fontId="4"/>
  </si>
  <si>
    <t>小城市</t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</si>
  <si>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</si>
  <si>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</si>
  <si>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吉野ヶ里町</t>
    <rPh sb="0" eb="4">
      <t>ヨシノガリ</t>
    </rPh>
    <rPh sb="4" eb="5">
      <t>マチ</t>
    </rPh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</si>
  <si>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</si>
  <si>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</si>
  <si>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</si>
  <si>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</si>
  <si>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</si>
  <si>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</si>
  <si>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</si>
  <si>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</si>
  <si>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rPh sb="0" eb="3">
      <t>タラチョウ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</si>
</sst>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distributed" vertical="center"/>
    </xf>
    <xf numFmtId="176" fontId="10" fillId="0" borderId="9" xfId="1" applyNumberFormat="1" applyFont="1" applyBorder="1">
      <alignment vertical="center"/>
    </xf>
    <xf numFmtId="176" fontId="10" fillId="0" borderId="10" xfId="1" applyNumberFormat="1" applyFont="1" applyBorder="1">
      <alignment vertical="center"/>
    </xf>
    <xf numFmtId="176" fontId="10" fillId="0" borderId="11" xfId="1" applyNumberFormat="1" applyFont="1" applyBorder="1">
      <alignment vertical="center"/>
    </xf>
    <xf numFmtId="0" fontId="11" fillId="0" borderId="0" xfId="1" applyFont="1" applyAlignment="1">
      <alignment horizontal="center"/>
    </xf>
    <xf numFmtId="176" fontId="10" fillId="0" borderId="12" xfId="1" applyNumberFormat="1" applyFont="1" applyBorder="1">
      <alignment vertical="center"/>
    </xf>
    <xf numFmtId="176" fontId="12" fillId="0" borderId="0" xfId="1" applyNumberFormat="1" applyFont="1">
      <alignment vertical="center"/>
    </xf>
    <xf numFmtId="176" fontId="12" fillId="0" borderId="13" xfId="1" applyNumberFormat="1" applyFont="1" applyBorder="1" applyAlignment="1">
      <alignment horizontal="right" vertical="center"/>
    </xf>
    <xf numFmtId="176" fontId="12" fillId="0" borderId="12" xfId="1" applyNumberFormat="1" applyFont="1" applyBorder="1">
      <alignment vertical="center"/>
    </xf>
    <xf numFmtId="176" fontId="12" fillId="0" borderId="0" xfId="1" applyNumberFormat="1" applyFont="1" applyAlignment="1">
      <alignment horizontal="right" vertical="center"/>
    </xf>
    <xf numFmtId="176" fontId="10" fillId="0" borderId="0" xfId="1" applyNumberFormat="1" applyFont="1">
      <alignment vertical="center"/>
    </xf>
    <xf numFmtId="176" fontId="12" fillId="0" borderId="13" xfId="1" applyNumberFormat="1" applyFont="1" applyBorder="1">
      <alignment vertical="center"/>
    </xf>
    <xf numFmtId="0" fontId="11" fillId="0" borderId="7" xfId="1" applyFont="1" applyBorder="1" applyAlignment="1">
      <alignment horizontal="distributed" vertical="center"/>
    </xf>
    <xf numFmtId="176" fontId="11" fillId="0" borderId="1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12" xfId="1" applyNumberFormat="1" applyFont="1" applyBorder="1">
      <alignment vertical="center"/>
    </xf>
    <xf numFmtId="176" fontId="13" fillId="0" borderId="13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distributed" vertical="center"/>
    </xf>
    <xf numFmtId="176" fontId="7" fillId="0" borderId="12" xfId="1" applyNumberFormat="1" applyFont="1" applyBorder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12" xfId="1" applyNumberFormat="1" applyFont="1" applyBorder="1">
      <alignment vertical="center"/>
    </xf>
    <xf numFmtId="176" fontId="14" fillId="0" borderId="0" xfId="1" applyNumberFormat="1" applyFont="1">
      <alignment vertical="center"/>
    </xf>
    <xf numFmtId="176" fontId="14" fillId="0" borderId="13" xfId="1" applyNumberFormat="1" applyFont="1" applyBorder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8" fillId="0" borderId="8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</cellXfs>
  <cellStyles count="2">
    <cellStyle name="標準" xfId="0" builtinId="0"/>
    <cellStyle name="標準_gattukoukihonn_2010_18(統計表)" xfId="1" xr:uid="{1BD9D845-7502-42E9-B85B-22AD918E4A15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4600-2FA0-4FE8-A361-8DAB1CEA99B8}">
  <sheetPr>
    <tabColor rgb="FFCCFFFF"/>
  </sheetPr>
  <dimension ref="A1:Q31"/>
  <sheetViews>
    <sheetView tabSelected="1" topLeftCell="B1" zoomScaleNormal="100" workbookViewId="0">
      <selection activeCell="V1" sqref="V1:AL1048576"/>
    </sheetView>
  </sheetViews>
  <sheetFormatPr defaultRowHeight="13.5" x14ac:dyDescent="0.4"/>
  <cols>
    <col min="1" max="1" width="11.125" style="47" customWidth="1"/>
    <col min="2" max="4" width="5.125" style="47" customWidth="1"/>
    <col min="5" max="5" width="5.625" style="47" customWidth="1"/>
    <col min="6" max="6" width="5.125" style="47" customWidth="1"/>
    <col min="7" max="9" width="4.875" style="47" customWidth="1"/>
    <col min="10" max="10" width="5.125" style="47" customWidth="1"/>
    <col min="11" max="11" width="4.875" style="47" customWidth="1"/>
    <col min="12" max="14" width="5.375" style="47" customWidth="1"/>
    <col min="15" max="17" width="5.625" style="47" customWidth="1"/>
    <col min="18" max="18" width="3.125" style="47" customWidth="1"/>
    <col min="19" max="218" width="9" style="47"/>
    <col min="219" max="219" width="9.25" style="47" customWidth="1"/>
    <col min="220" max="222" width="5.125" style="47" customWidth="1"/>
    <col min="223" max="223" width="5.625" style="47" customWidth="1"/>
    <col min="224" max="224" width="5.125" style="47" customWidth="1"/>
    <col min="225" max="227" width="4.875" style="47" customWidth="1"/>
    <col min="228" max="228" width="5.125" style="47" customWidth="1"/>
    <col min="229" max="229" width="4.875" style="47" customWidth="1"/>
    <col min="230" max="232" width="5.375" style="47" customWidth="1"/>
    <col min="233" max="235" width="5.625" style="47" customWidth="1"/>
    <col min="236" max="474" width="9" style="47"/>
    <col min="475" max="475" width="9.25" style="47" customWidth="1"/>
    <col min="476" max="478" width="5.125" style="47" customWidth="1"/>
    <col min="479" max="479" width="5.625" style="47" customWidth="1"/>
    <col min="480" max="480" width="5.125" style="47" customWidth="1"/>
    <col min="481" max="483" width="4.875" style="47" customWidth="1"/>
    <col min="484" max="484" width="5.125" style="47" customWidth="1"/>
    <col min="485" max="485" width="4.875" style="47" customWidth="1"/>
    <col min="486" max="488" width="5.375" style="47" customWidth="1"/>
    <col min="489" max="491" width="5.625" style="47" customWidth="1"/>
    <col min="492" max="730" width="9" style="47"/>
    <col min="731" max="731" width="9.25" style="47" customWidth="1"/>
    <col min="732" max="734" width="5.125" style="47" customWidth="1"/>
    <col min="735" max="735" width="5.625" style="47" customWidth="1"/>
    <col min="736" max="736" width="5.125" style="47" customWidth="1"/>
    <col min="737" max="739" width="4.875" style="47" customWidth="1"/>
    <col min="740" max="740" width="5.125" style="47" customWidth="1"/>
    <col min="741" max="741" width="4.875" style="47" customWidth="1"/>
    <col min="742" max="744" width="5.375" style="47" customWidth="1"/>
    <col min="745" max="747" width="5.625" style="47" customWidth="1"/>
    <col min="748" max="986" width="9" style="47"/>
    <col min="987" max="987" width="9.25" style="47" customWidth="1"/>
    <col min="988" max="990" width="5.125" style="47" customWidth="1"/>
    <col min="991" max="991" width="5.625" style="47" customWidth="1"/>
    <col min="992" max="992" width="5.125" style="47" customWidth="1"/>
    <col min="993" max="995" width="4.875" style="47" customWidth="1"/>
    <col min="996" max="996" width="5.125" style="47" customWidth="1"/>
    <col min="997" max="997" width="4.875" style="47" customWidth="1"/>
    <col min="998" max="1000" width="5.375" style="47" customWidth="1"/>
    <col min="1001" max="1003" width="5.625" style="47" customWidth="1"/>
    <col min="1004" max="1242" width="9" style="47"/>
    <col min="1243" max="1243" width="9.25" style="47" customWidth="1"/>
    <col min="1244" max="1246" width="5.125" style="47" customWidth="1"/>
    <col min="1247" max="1247" width="5.625" style="47" customWidth="1"/>
    <col min="1248" max="1248" width="5.125" style="47" customWidth="1"/>
    <col min="1249" max="1251" width="4.875" style="47" customWidth="1"/>
    <col min="1252" max="1252" width="5.125" style="47" customWidth="1"/>
    <col min="1253" max="1253" width="4.875" style="47" customWidth="1"/>
    <col min="1254" max="1256" width="5.375" style="47" customWidth="1"/>
    <col min="1257" max="1259" width="5.625" style="47" customWidth="1"/>
    <col min="1260" max="1498" width="9" style="47"/>
    <col min="1499" max="1499" width="9.25" style="47" customWidth="1"/>
    <col min="1500" max="1502" width="5.125" style="47" customWidth="1"/>
    <col min="1503" max="1503" width="5.625" style="47" customWidth="1"/>
    <col min="1504" max="1504" width="5.125" style="47" customWidth="1"/>
    <col min="1505" max="1507" width="4.875" style="47" customWidth="1"/>
    <col min="1508" max="1508" width="5.125" style="47" customWidth="1"/>
    <col min="1509" max="1509" width="4.875" style="47" customWidth="1"/>
    <col min="1510" max="1512" width="5.375" style="47" customWidth="1"/>
    <col min="1513" max="1515" width="5.625" style="47" customWidth="1"/>
    <col min="1516" max="1754" width="9" style="47"/>
    <col min="1755" max="1755" width="9.25" style="47" customWidth="1"/>
    <col min="1756" max="1758" width="5.125" style="47" customWidth="1"/>
    <col min="1759" max="1759" width="5.625" style="47" customWidth="1"/>
    <col min="1760" max="1760" width="5.125" style="47" customWidth="1"/>
    <col min="1761" max="1763" width="4.875" style="47" customWidth="1"/>
    <col min="1764" max="1764" width="5.125" style="47" customWidth="1"/>
    <col min="1765" max="1765" width="4.875" style="47" customWidth="1"/>
    <col min="1766" max="1768" width="5.375" style="47" customWidth="1"/>
    <col min="1769" max="1771" width="5.625" style="47" customWidth="1"/>
    <col min="1772" max="2010" width="9" style="47"/>
    <col min="2011" max="2011" width="9.25" style="47" customWidth="1"/>
    <col min="2012" max="2014" width="5.125" style="47" customWidth="1"/>
    <col min="2015" max="2015" width="5.625" style="47" customWidth="1"/>
    <col min="2016" max="2016" width="5.125" style="47" customWidth="1"/>
    <col min="2017" max="2019" width="4.875" style="47" customWidth="1"/>
    <col min="2020" max="2020" width="5.125" style="47" customWidth="1"/>
    <col min="2021" max="2021" width="4.875" style="47" customWidth="1"/>
    <col min="2022" max="2024" width="5.375" style="47" customWidth="1"/>
    <col min="2025" max="2027" width="5.625" style="47" customWidth="1"/>
    <col min="2028" max="2266" width="9" style="47"/>
    <col min="2267" max="2267" width="9.25" style="47" customWidth="1"/>
    <col min="2268" max="2270" width="5.125" style="47" customWidth="1"/>
    <col min="2271" max="2271" width="5.625" style="47" customWidth="1"/>
    <col min="2272" max="2272" width="5.125" style="47" customWidth="1"/>
    <col min="2273" max="2275" width="4.875" style="47" customWidth="1"/>
    <col min="2276" max="2276" width="5.125" style="47" customWidth="1"/>
    <col min="2277" max="2277" width="4.875" style="47" customWidth="1"/>
    <col min="2278" max="2280" width="5.375" style="47" customWidth="1"/>
    <col min="2281" max="2283" width="5.625" style="47" customWidth="1"/>
    <col min="2284" max="2522" width="9" style="47"/>
    <col min="2523" max="2523" width="9.25" style="47" customWidth="1"/>
    <col min="2524" max="2526" width="5.125" style="47" customWidth="1"/>
    <col min="2527" max="2527" width="5.625" style="47" customWidth="1"/>
    <col min="2528" max="2528" width="5.125" style="47" customWidth="1"/>
    <col min="2529" max="2531" width="4.875" style="47" customWidth="1"/>
    <col min="2532" max="2532" width="5.125" style="47" customWidth="1"/>
    <col min="2533" max="2533" width="4.875" style="47" customWidth="1"/>
    <col min="2534" max="2536" width="5.375" style="47" customWidth="1"/>
    <col min="2537" max="2539" width="5.625" style="47" customWidth="1"/>
    <col min="2540" max="2778" width="9" style="47"/>
    <col min="2779" max="2779" width="9.25" style="47" customWidth="1"/>
    <col min="2780" max="2782" width="5.125" style="47" customWidth="1"/>
    <col min="2783" max="2783" width="5.625" style="47" customWidth="1"/>
    <col min="2784" max="2784" width="5.125" style="47" customWidth="1"/>
    <col min="2785" max="2787" width="4.875" style="47" customWidth="1"/>
    <col min="2788" max="2788" width="5.125" style="47" customWidth="1"/>
    <col min="2789" max="2789" width="4.875" style="47" customWidth="1"/>
    <col min="2790" max="2792" width="5.375" style="47" customWidth="1"/>
    <col min="2793" max="2795" width="5.625" style="47" customWidth="1"/>
    <col min="2796" max="3034" width="9" style="47"/>
    <col min="3035" max="3035" width="9.25" style="47" customWidth="1"/>
    <col min="3036" max="3038" width="5.125" style="47" customWidth="1"/>
    <col min="3039" max="3039" width="5.625" style="47" customWidth="1"/>
    <col min="3040" max="3040" width="5.125" style="47" customWidth="1"/>
    <col min="3041" max="3043" width="4.875" style="47" customWidth="1"/>
    <col min="3044" max="3044" width="5.125" style="47" customWidth="1"/>
    <col min="3045" max="3045" width="4.875" style="47" customWidth="1"/>
    <col min="3046" max="3048" width="5.375" style="47" customWidth="1"/>
    <col min="3049" max="3051" width="5.625" style="47" customWidth="1"/>
    <col min="3052" max="3290" width="9" style="47"/>
    <col min="3291" max="3291" width="9.25" style="47" customWidth="1"/>
    <col min="3292" max="3294" width="5.125" style="47" customWidth="1"/>
    <col min="3295" max="3295" width="5.625" style="47" customWidth="1"/>
    <col min="3296" max="3296" width="5.125" style="47" customWidth="1"/>
    <col min="3297" max="3299" width="4.875" style="47" customWidth="1"/>
    <col min="3300" max="3300" width="5.125" style="47" customWidth="1"/>
    <col min="3301" max="3301" width="4.875" style="47" customWidth="1"/>
    <col min="3302" max="3304" width="5.375" style="47" customWidth="1"/>
    <col min="3305" max="3307" width="5.625" style="47" customWidth="1"/>
    <col min="3308" max="3546" width="9" style="47"/>
    <col min="3547" max="3547" width="9.25" style="47" customWidth="1"/>
    <col min="3548" max="3550" width="5.125" style="47" customWidth="1"/>
    <col min="3551" max="3551" width="5.625" style="47" customWidth="1"/>
    <col min="3552" max="3552" width="5.125" style="47" customWidth="1"/>
    <col min="3553" max="3555" width="4.875" style="47" customWidth="1"/>
    <col min="3556" max="3556" width="5.125" style="47" customWidth="1"/>
    <col min="3557" max="3557" width="4.875" style="47" customWidth="1"/>
    <col min="3558" max="3560" width="5.375" style="47" customWidth="1"/>
    <col min="3561" max="3563" width="5.625" style="47" customWidth="1"/>
    <col min="3564" max="3802" width="9" style="47"/>
    <col min="3803" max="3803" width="9.25" style="47" customWidth="1"/>
    <col min="3804" max="3806" width="5.125" style="47" customWidth="1"/>
    <col min="3807" max="3807" width="5.625" style="47" customWidth="1"/>
    <col min="3808" max="3808" width="5.125" style="47" customWidth="1"/>
    <col min="3809" max="3811" width="4.875" style="47" customWidth="1"/>
    <col min="3812" max="3812" width="5.125" style="47" customWidth="1"/>
    <col min="3813" max="3813" width="4.875" style="47" customWidth="1"/>
    <col min="3814" max="3816" width="5.375" style="47" customWidth="1"/>
    <col min="3817" max="3819" width="5.625" style="47" customWidth="1"/>
    <col min="3820" max="4058" width="9" style="47"/>
    <col min="4059" max="4059" width="9.25" style="47" customWidth="1"/>
    <col min="4060" max="4062" width="5.125" style="47" customWidth="1"/>
    <col min="4063" max="4063" width="5.625" style="47" customWidth="1"/>
    <col min="4064" max="4064" width="5.125" style="47" customWidth="1"/>
    <col min="4065" max="4067" width="4.875" style="47" customWidth="1"/>
    <col min="4068" max="4068" width="5.125" style="47" customWidth="1"/>
    <col min="4069" max="4069" width="4.875" style="47" customWidth="1"/>
    <col min="4070" max="4072" width="5.375" style="47" customWidth="1"/>
    <col min="4073" max="4075" width="5.625" style="47" customWidth="1"/>
    <col min="4076" max="4314" width="9" style="47"/>
    <col min="4315" max="4315" width="9.25" style="47" customWidth="1"/>
    <col min="4316" max="4318" width="5.125" style="47" customWidth="1"/>
    <col min="4319" max="4319" width="5.625" style="47" customWidth="1"/>
    <col min="4320" max="4320" width="5.125" style="47" customWidth="1"/>
    <col min="4321" max="4323" width="4.875" style="47" customWidth="1"/>
    <col min="4324" max="4324" width="5.125" style="47" customWidth="1"/>
    <col min="4325" max="4325" width="4.875" style="47" customWidth="1"/>
    <col min="4326" max="4328" width="5.375" style="47" customWidth="1"/>
    <col min="4329" max="4331" width="5.625" style="47" customWidth="1"/>
    <col min="4332" max="4570" width="9" style="47"/>
    <col min="4571" max="4571" width="9.25" style="47" customWidth="1"/>
    <col min="4572" max="4574" width="5.125" style="47" customWidth="1"/>
    <col min="4575" max="4575" width="5.625" style="47" customWidth="1"/>
    <col min="4576" max="4576" width="5.125" style="47" customWidth="1"/>
    <col min="4577" max="4579" width="4.875" style="47" customWidth="1"/>
    <col min="4580" max="4580" width="5.125" style="47" customWidth="1"/>
    <col min="4581" max="4581" width="4.875" style="47" customWidth="1"/>
    <col min="4582" max="4584" width="5.375" style="47" customWidth="1"/>
    <col min="4585" max="4587" width="5.625" style="47" customWidth="1"/>
    <col min="4588" max="4826" width="9" style="47"/>
    <col min="4827" max="4827" width="9.25" style="47" customWidth="1"/>
    <col min="4828" max="4830" width="5.125" style="47" customWidth="1"/>
    <col min="4831" max="4831" width="5.625" style="47" customWidth="1"/>
    <col min="4832" max="4832" width="5.125" style="47" customWidth="1"/>
    <col min="4833" max="4835" width="4.875" style="47" customWidth="1"/>
    <col min="4836" max="4836" width="5.125" style="47" customWidth="1"/>
    <col min="4837" max="4837" width="4.875" style="47" customWidth="1"/>
    <col min="4838" max="4840" width="5.375" style="47" customWidth="1"/>
    <col min="4841" max="4843" width="5.625" style="47" customWidth="1"/>
    <col min="4844" max="5082" width="9" style="47"/>
    <col min="5083" max="5083" width="9.25" style="47" customWidth="1"/>
    <col min="5084" max="5086" width="5.125" style="47" customWidth="1"/>
    <col min="5087" max="5087" width="5.625" style="47" customWidth="1"/>
    <col min="5088" max="5088" width="5.125" style="47" customWidth="1"/>
    <col min="5089" max="5091" width="4.875" style="47" customWidth="1"/>
    <col min="5092" max="5092" width="5.125" style="47" customWidth="1"/>
    <col min="5093" max="5093" width="4.875" style="47" customWidth="1"/>
    <col min="5094" max="5096" width="5.375" style="47" customWidth="1"/>
    <col min="5097" max="5099" width="5.625" style="47" customWidth="1"/>
    <col min="5100" max="5338" width="9" style="47"/>
    <col min="5339" max="5339" width="9.25" style="47" customWidth="1"/>
    <col min="5340" max="5342" width="5.125" style="47" customWidth="1"/>
    <col min="5343" max="5343" width="5.625" style="47" customWidth="1"/>
    <col min="5344" max="5344" width="5.125" style="47" customWidth="1"/>
    <col min="5345" max="5347" width="4.875" style="47" customWidth="1"/>
    <col min="5348" max="5348" width="5.125" style="47" customWidth="1"/>
    <col min="5349" max="5349" width="4.875" style="47" customWidth="1"/>
    <col min="5350" max="5352" width="5.375" style="47" customWidth="1"/>
    <col min="5353" max="5355" width="5.625" style="47" customWidth="1"/>
    <col min="5356" max="5594" width="9" style="47"/>
    <col min="5595" max="5595" width="9.25" style="47" customWidth="1"/>
    <col min="5596" max="5598" width="5.125" style="47" customWidth="1"/>
    <col min="5599" max="5599" width="5.625" style="47" customWidth="1"/>
    <col min="5600" max="5600" width="5.125" style="47" customWidth="1"/>
    <col min="5601" max="5603" width="4.875" style="47" customWidth="1"/>
    <col min="5604" max="5604" width="5.125" style="47" customWidth="1"/>
    <col min="5605" max="5605" width="4.875" style="47" customWidth="1"/>
    <col min="5606" max="5608" width="5.375" style="47" customWidth="1"/>
    <col min="5609" max="5611" width="5.625" style="47" customWidth="1"/>
    <col min="5612" max="5850" width="9" style="47"/>
    <col min="5851" max="5851" width="9.25" style="47" customWidth="1"/>
    <col min="5852" max="5854" width="5.125" style="47" customWidth="1"/>
    <col min="5855" max="5855" width="5.625" style="47" customWidth="1"/>
    <col min="5856" max="5856" width="5.125" style="47" customWidth="1"/>
    <col min="5857" max="5859" width="4.875" style="47" customWidth="1"/>
    <col min="5860" max="5860" width="5.125" style="47" customWidth="1"/>
    <col min="5861" max="5861" width="4.875" style="47" customWidth="1"/>
    <col min="5862" max="5864" width="5.375" style="47" customWidth="1"/>
    <col min="5865" max="5867" width="5.625" style="47" customWidth="1"/>
    <col min="5868" max="6106" width="9" style="47"/>
    <col min="6107" max="6107" width="9.25" style="47" customWidth="1"/>
    <col min="6108" max="6110" width="5.125" style="47" customWidth="1"/>
    <col min="6111" max="6111" width="5.625" style="47" customWidth="1"/>
    <col min="6112" max="6112" width="5.125" style="47" customWidth="1"/>
    <col min="6113" max="6115" width="4.875" style="47" customWidth="1"/>
    <col min="6116" max="6116" width="5.125" style="47" customWidth="1"/>
    <col min="6117" max="6117" width="4.875" style="47" customWidth="1"/>
    <col min="6118" max="6120" width="5.375" style="47" customWidth="1"/>
    <col min="6121" max="6123" width="5.625" style="47" customWidth="1"/>
    <col min="6124" max="6362" width="9" style="47"/>
    <col min="6363" max="6363" width="9.25" style="47" customWidth="1"/>
    <col min="6364" max="6366" width="5.125" style="47" customWidth="1"/>
    <col min="6367" max="6367" width="5.625" style="47" customWidth="1"/>
    <col min="6368" max="6368" width="5.125" style="47" customWidth="1"/>
    <col min="6369" max="6371" width="4.875" style="47" customWidth="1"/>
    <col min="6372" max="6372" width="5.125" style="47" customWidth="1"/>
    <col min="6373" max="6373" width="4.875" style="47" customWidth="1"/>
    <col min="6374" max="6376" width="5.375" style="47" customWidth="1"/>
    <col min="6377" max="6379" width="5.625" style="47" customWidth="1"/>
    <col min="6380" max="6618" width="9" style="47"/>
    <col min="6619" max="6619" width="9.25" style="47" customWidth="1"/>
    <col min="6620" max="6622" width="5.125" style="47" customWidth="1"/>
    <col min="6623" max="6623" width="5.625" style="47" customWidth="1"/>
    <col min="6624" max="6624" width="5.125" style="47" customWidth="1"/>
    <col min="6625" max="6627" width="4.875" style="47" customWidth="1"/>
    <col min="6628" max="6628" width="5.125" style="47" customWidth="1"/>
    <col min="6629" max="6629" width="4.875" style="47" customWidth="1"/>
    <col min="6630" max="6632" width="5.375" style="47" customWidth="1"/>
    <col min="6633" max="6635" width="5.625" style="47" customWidth="1"/>
    <col min="6636" max="6874" width="9" style="47"/>
    <col min="6875" max="6875" width="9.25" style="47" customWidth="1"/>
    <col min="6876" max="6878" width="5.125" style="47" customWidth="1"/>
    <col min="6879" max="6879" width="5.625" style="47" customWidth="1"/>
    <col min="6880" max="6880" width="5.125" style="47" customWidth="1"/>
    <col min="6881" max="6883" width="4.875" style="47" customWidth="1"/>
    <col min="6884" max="6884" width="5.125" style="47" customWidth="1"/>
    <col min="6885" max="6885" width="4.875" style="47" customWidth="1"/>
    <col min="6886" max="6888" width="5.375" style="47" customWidth="1"/>
    <col min="6889" max="6891" width="5.625" style="47" customWidth="1"/>
    <col min="6892" max="7130" width="9" style="47"/>
    <col min="7131" max="7131" width="9.25" style="47" customWidth="1"/>
    <col min="7132" max="7134" width="5.125" style="47" customWidth="1"/>
    <col min="7135" max="7135" width="5.625" style="47" customWidth="1"/>
    <col min="7136" max="7136" width="5.125" style="47" customWidth="1"/>
    <col min="7137" max="7139" width="4.875" style="47" customWidth="1"/>
    <col min="7140" max="7140" width="5.125" style="47" customWidth="1"/>
    <col min="7141" max="7141" width="4.875" style="47" customWidth="1"/>
    <col min="7142" max="7144" width="5.375" style="47" customWidth="1"/>
    <col min="7145" max="7147" width="5.625" style="47" customWidth="1"/>
    <col min="7148" max="7386" width="9" style="47"/>
    <col min="7387" max="7387" width="9.25" style="47" customWidth="1"/>
    <col min="7388" max="7390" width="5.125" style="47" customWidth="1"/>
    <col min="7391" max="7391" width="5.625" style="47" customWidth="1"/>
    <col min="7392" max="7392" width="5.125" style="47" customWidth="1"/>
    <col min="7393" max="7395" width="4.875" style="47" customWidth="1"/>
    <col min="7396" max="7396" width="5.125" style="47" customWidth="1"/>
    <col min="7397" max="7397" width="4.875" style="47" customWidth="1"/>
    <col min="7398" max="7400" width="5.375" style="47" customWidth="1"/>
    <col min="7401" max="7403" width="5.625" style="47" customWidth="1"/>
    <col min="7404" max="7642" width="9" style="47"/>
    <col min="7643" max="7643" width="9.25" style="47" customWidth="1"/>
    <col min="7644" max="7646" width="5.125" style="47" customWidth="1"/>
    <col min="7647" max="7647" width="5.625" style="47" customWidth="1"/>
    <col min="7648" max="7648" width="5.125" style="47" customWidth="1"/>
    <col min="7649" max="7651" width="4.875" style="47" customWidth="1"/>
    <col min="7652" max="7652" width="5.125" style="47" customWidth="1"/>
    <col min="7653" max="7653" width="4.875" style="47" customWidth="1"/>
    <col min="7654" max="7656" width="5.375" style="47" customWidth="1"/>
    <col min="7657" max="7659" width="5.625" style="47" customWidth="1"/>
    <col min="7660" max="7898" width="9" style="47"/>
    <col min="7899" max="7899" width="9.25" style="47" customWidth="1"/>
    <col min="7900" max="7902" width="5.125" style="47" customWidth="1"/>
    <col min="7903" max="7903" width="5.625" style="47" customWidth="1"/>
    <col min="7904" max="7904" width="5.125" style="47" customWidth="1"/>
    <col min="7905" max="7907" width="4.875" style="47" customWidth="1"/>
    <col min="7908" max="7908" width="5.125" style="47" customWidth="1"/>
    <col min="7909" max="7909" width="4.875" style="47" customWidth="1"/>
    <col min="7910" max="7912" width="5.375" style="47" customWidth="1"/>
    <col min="7913" max="7915" width="5.625" style="47" customWidth="1"/>
    <col min="7916" max="8154" width="9" style="47"/>
    <col min="8155" max="8155" width="9.25" style="47" customWidth="1"/>
    <col min="8156" max="8158" width="5.125" style="47" customWidth="1"/>
    <col min="8159" max="8159" width="5.625" style="47" customWidth="1"/>
    <col min="8160" max="8160" width="5.125" style="47" customWidth="1"/>
    <col min="8161" max="8163" width="4.875" style="47" customWidth="1"/>
    <col min="8164" max="8164" width="5.125" style="47" customWidth="1"/>
    <col min="8165" max="8165" width="4.875" style="47" customWidth="1"/>
    <col min="8166" max="8168" width="5.375" style="47" customWidth="1"/>
    <col min="8169" max="8171" width="5.625" style="47" customWidth="1"/>
    <col min="8172" max="8410" width="9" style="47"/>
    <col min="8411" max="8411" width="9.25" style="47" customWidth="1"/>
    <col min="8412" max="8414" width="5.125" style="47" customWidth="1"/>
    <col min="8415" max="8415" width="5.625" style="47" customWidth="1"/>
    <col min="8416" max="8416" width="5.125" style="47" customWidth="1"/>
    <col min="8417" max="8419" width="4.875" style="47" customWidth="1"/>
    <col min="8420" max="8420" width="5.125" style="47" customWidth="1"/>
    <col min="8421" max="8421" width="4.875" style="47" customWidth="1"/>
    <col min="8422" max="8424" width="5.375" style="47" customWidth="1"/>
    <col min="8425" max="8427" width="5.625" style="47" customWidth="1"/>
    <col min="8428" max="8666" width="9" style="47"/>
    <col min="8667" max="8667" width="9.25" style="47" customWidth="1"/>
    <col min="8668" max="8670" width="5.125" style="47" customWidth="1"/>
    <col min="8671" max="8671" width="5.625" style="47" customWidth="1"/>
    <col min="8672" max="8672" width="5.125" style="47" customWidth="1"/>
    <col min="8673" max="8675" width="4.875" style="47" customWidth="1"/>
    <col min="8676" max="8676" width="5.125" style="47" customWidth="1"/>
    <col min="8677" max="8677" width="4.875" style="47" customWidth="1"/>
    <col min="8678" max="8680" width="5.375" style="47" customWidth="1"/>
    <col min="8681" max="8683" width="5.625" style="47" customWidth="1"/>
    <col min="8684" max="8922" width="9" style="47"/>
    <col min="8923" max="8923" width="9.25" style="47" customWidth="1"/>
    <col min="8924" max="8926" width="5.125" style="47" customWidth="1"/>
    <col min="8927" max="8927" width="5.625" style="47" customWidth="1"/>
    <col min="8928" max="8928" width="5.125" style="47" customWidth="1"/>
    <col min="8929" max="8931" width="4.875" style="47" customWidth="1"/>
    <col min="8932" max="8932" width="5.125" style="47" customWidth="1"/>
    <col min="8933" max="8933" width="4.875" style="47" customWidth="1"/>
    <col min="8934" max="8936" width="5.375" style="47" customWidth="1"/>
    <col min="8937" max="8939" width="5.625" style="47" customWidth="1"/>
    <col min="8940" max="9178" width="9" style="47"/>
    <col min="9179" max="9179" width="9.25" style="47" customWidth="1"/>
    <col min="9180" max="9182" width="5.125" style="47" customWidth="1"/>
    <col min="9183" max="9183" width="5.625" style="47" customWidth="1"/>
    <col min="9184" max="9184" width="5.125" style="47" customWidth="1"/>
    <col min="9185" max="9187" width="4.875" style="47" customWidth="1"/>
    <col min="9188" max="9188" width="5.125" style="47" customWidth="1"/>
    <col min="9189" max="9189" width="4.875" style="47" customWidth="1"/>
    <col min="9190" max="9192" width="5.375" style="47" customWidth="1"/>
    <col min="9193" max="9195" width="5.625" style="47" customWidth="1"/>
    <col min="9196" max="9434" width="9" style="47"/>
    <col min="9435" max="9435" width="9.25" style="47" customWidth="1"/>
    <col min="9436" max="9438" width="5.125" style="47" customWidth="1"/>
    <col min="9439" max="9439" width="5.625" style="47" customWidth="1"/>
    <col min="9440" max="9440" width="5.125" style="47" customWidth="1"/>
    <col min="9441" max="9443" width="4.875" style="47" customWidth="1"/>
    <col min="9444" max="9444" width="5.125" style="47" customWidth="1"/>
    <col min="9445" max="9445" width="4.875" style="47" customWidth="1"/>
    <col min="9446" max="9448" width="5.375" style="47" customWidth="1"/>
    <col min="9449" max="9451" width="5.625" style="47" customWidth="1"/>
    <col min="9452" max="9690" width="9" style="47"/>
    <col min="9691" max="9691" width="9.25" style="47" customWidth="1"/>
    <col min="9692" max="9694" width="5.125" style="47" customWidth="1"/>
    <col min="9695" max="9695" width="5.625" style="47" customWidth="1"/>
    <col min="9696" max="9696" width="5.125" style="47" customWidth="1"/>
    <col min="9697" max="9699" width="4.875" style="47" customWidth="1"/>
    <col min="9700" max="9700" width="5.125" style="47" customWidth="1"/>
    <col min="9701" max="9701" width="4.875" style="47" customWidth="1"/>
    <col min="9702" max="9704" width="5.375" style="47" customWidth="1"/>
    <col min="9705" max="9707" width="5.625" style="47" customWidth="1"/>
    <col min="9708" max="9946" width="9" style="47"/>
    <col min="9947" max="9947" width="9.25" style="47" customWidth="1"/>
    <col min="9948" max="9950" width="5.125" style="47" customWidth="1"/>
    <col min="9951" max="9951" width="5.625" style="47" customWidth="1"/>
    <col min="9952" max="9952" width="5.125" style="47" customWidth="1"/>
    <col min="9953" max="9955" width="4.875" style="47" customWidth="1"/>
    <col min="9956" max="9956" width="5.125" style="47" customWidth="1"/>
    <col min="9957" max="9957" width="4.875" style="47" customWidth="1"/>
    <col min="9958" max="9960" width="5.375" style="47" customWidth="1"/>
    <col min="9961" max="9963" width="5.625" style="47" customWidth="1"/>
    <col min="9964" max="10202" width="9" style="47"/>
    <col min="10203" max="10203" width="9.25" style="47" customWidth="1"/>
    <col min="10204" max="10206" width="5.125" style="47" customWidth="1"/>
    <col min="10207" max="10207" width="5.625" style="47" customWidth="1"/>
    <col min="10208" max="10208" width="5.125" style="47" customWidth="1"/>
    <col min="10209" max="10211" width="4.875" style="47" customWidth="1"/>
    <col min="10212" max="10212" width="5.125" style="47" customWidth="1"/>
    <col min="10213" max="10213" width="4.875" style="47" customWidth="1"/>
    <col min="10214" max="10216" width="5.375" style="47" customWidth="1"/>
    <col min="10217" max="10219" width="5.625" style="47" customWidth="1"/>
    <col min="10220" max="10458" width="9" style="47"/>
    <col min="10459" max="10459" width="9.25" style="47" customWidth="1"/>
    <col min="10460" max="10462" width="5.125" style="47" customWidth="1"/>
    <col min="10463" max="10463" width="5.625" style="47" customWidth="1"/>
    <col min="10464" max="10464" width="5.125" style="47" customWidth="1"/>
    <col min="10465" max="10467" width="4.875" style="47" customWidth="1"/>
    <col min="10468" max="10468" width="5.125" style="47" customWidth="1"/>
    <col min="10469" max="10469" width="4.875" style="47" customWidth="1"/>
    <col min="10470" max="10472" width="5.375" style="47" customWidth="1"/>
    <col min="10473" max="10475" width="5.625" style="47" customWidth="1"/>
    <col min="10476" max="10714" width="9" style="47"/>
    <col min="10715" max="10715" width="9.25" style="47" customWidth="1"/>
    <col min="10716" max="10718" width="5.125" style="47" customWidth="1"/>
    <col min="10719" max="10719" width="5.625" style="47" customWidth="1"/>
    <col min="10720" max="10720" width="5.125" style="47" customWidth="1"/>
    <col min="10721" max="10723" width="4.875" style="47" customWidth="1"/>
    <col min="10724" max="10724" width="5.125" style="47" customWidth="1"/>
    <col min="10725" max="10725" width="4.875" style="47" customWidth="1"/>
    <col min="10726" max="10728" width="5.375" style="47" customWidth="1"/>
    <col min="10729" max="10731" width="5.625" style="47" customWidth="1"/>
    <col min="10732" max="10970" width="9" style="47"/>
    <col min="10971" max="10971" width="9.25" style="47" customWidth="1"/>
    <col min="10972" max="10974" width="5.125" style="47" customWidth="1"/>
    <col min="10975" max="10975" width="5.625" style="47" customWidth="1"/>
    <col min="10976" max="10976" width="5.125" style="47" customWidth="1"/>
    <col min="10977" max="10979" width="4.875" style="47" customWidth="1"/>
    <col min="10980" max="10980" width="5.125" style="47" customWidth="1"/>
    <col min="10981" max="10981" width="4.875" style="47" customWidth="1"/>
    <col min="10982" max="10984" width="5.375" style="47" customWidth="1"/>
    <col min="10985" max="10987" width="5.625" style="47" customWidth="1"/>
    <col min="10988" max="11226" width="9" style="47"/>
    <col min="11227" max="11227" width="9.25" style="47" customWidth="1"/>
    <col min="11228" max="11230" width="5.125" style="47" customWidth="1"/>
    <col min="11231" max="11231" width="5.625" style="47" customWidth="1"/>
    <col min="11232" max="11232" width="5.125" style="47" customWidth="1"/>
    <col min="11233" max="11235" width="4.875" style="47" customWidth="1"/>
    <col min="11236" max="11236" width="5.125" style="47" customWidth="1"/>
    <col min="11237" max="11237" width="4.875" style="47" customWidth="1"/>
    <col min="11238" max="11240" width="5.375" style="47" customWidth="1"/>
    <col min="11241" max="11243" width="5.625" style="47" customWidth="1"/>
    <col min="11244" max="11482" width="9" style="47"/>
    <col min="11483" max="11483" width="9.25" style="47" customWidth="1"/>
    <col min="11484" max="11486" width="5.125" style="47" customWidth="1"/>
    <col min="11487" max="11487" width="5.625" style="47" customWidth="1"/>
    <col min="11488" max="11488" width="5.125" style="47" customWidth="1"/>
    <col min="11489" max="11491" width="4.875" style="47" customWidth="1"/>
    <col min="11492" max="11492" width="5.125" style="47" customWidth="1"/>
    <col min="11493" max="11493" width="4.875" style="47" customWidth="1"/>
    <col min="11494" max="11496" width="5.375" style="47" customWidth="1"/>
    <col min="11497" max="11499" width="5.625" style="47" customWidth="1"/>
    <col min="11500" max="11738" width="9" style="47"/>
    <col min="11739" max="11739" width="9.25" style="47" customWidth="1"/>
    <col min="11740" max="11742" width="5.125" style="47" customWidth="1"/>
    <col min="11743" max="11743" width="5.625" style="47" customWidth="1"/>
    <col min="11744" max="11744" width="5.125" style="47" customWidth="1"/>
    <col min="11745" max="11747" width="4.875" style="47" customWidth="1"/>
    <col min="11748" max="11748" width="5.125" style="47" customWidth="1"/>
    <col min="11749" max="11749" width="4.875" style="47" customWidth="1"/>
    <col min="11750" max="11752" width="5.375" style="47" customWidth="1"/>
    <col min="11753" max="11755" width="5.625" style="47" customWidth="1"/>
    <col min="11756" max="11994" width="9" style="47"/>
    <col min="11995" max="11995" width="9.25" style="47" customWidth="1"/>
    <col min="11996" max="11998" width="5.125" style="47" customWidth="1"/>
    <col min="11999" max="11999" width="5.625" style="47" customWidth="1"/>
    <col min="12000" max="12000" width="5.125" style="47" customWidth="1"/>
    <col min="12001" max="12003" width="4.875" style="47" customWidth="1"/>
    <col min="12004" max="12004" width="5.125" style="47" customWidth="1"/>
    <col min="12005" max="12005" width="4.875" style="47" customWidth="1"/>
    <col min="12006" max="12008" width="5.375" style="47" customWidth="1"/>
    <col min="12009" max="12011" width="5.625" style="47" customWidth="1"/>
    <col min="12012" max="12250" width="9" style="47"/>
    <col min="12251" max="12251" width="9.25" style="47" customWidth="1"/>
    <col min="12252" max="12254" width="5.125" style="47" customWidth="1"/>
    <col min="12255" max="12255" width="5.625" style="47" customWidth="1"/>
    <col min="12256" max="12256" width="5.125" style="47" customWidth="1"/>
    <col min="12257" max="12259" width="4.875" style="47" customWidth="1"/>
    <col min="12260" max="12260" width="5.125" style="47" customWidth="1"/>
    <col min="12261" max="12261" width="4.875" style="47" customWidth="1"/>
    <col min="12262" max="12264" width="5.375" style="47" customWidth="1"/>
    <col min="12265" max="12267" width="5.625" style="47" customWidth="1"/>
    <col min="12268" max="12506" width="9" style="47"/>
    <col min="12507" max="12507" width="9.25" style="47" customWidth="1"/>
    <col min="12508" max="12510" width="5.125" style="47" customWidth="1"/>
    <col min="12511" max="12511" width="5.625" style="47" customWidth="1"/>
    <col min="12512" max="12512" width="5.125" style="47" customWidth="1"/>
    <col min="12513" max="12515" width="4.875" style="47" customWidth="1"/>
    <col min="12516" max="12516" width="5.125" style="47" customWidth="1"/>
    <col min="12517" max="12517" width="4.875" style="47" customWidth="1"/>
    <col min="12518" max="12520" width="5.375" style="47" customWidth="1"/>
    <col min="12521" max="12523" width="5.625" style="47" customWidth="1"/>
    <col min="12524" max="12762" width="9" style="47"/>
    <col min="12763" max="12763" width="9.25" style="47" customWidth="1"/>
    <col min="12764" max="12766" width="5.125" style="47" customWidth="1"/>
    <col min="12767" max="12767" width="5.625" style="47" customWidth="1"/>
    <col min="12768" max="12768" width="5.125" style="47" customWidth="1"/>
    <col min="12769" max="12771" width="4.875" style="47" customWidth="1"/>
    <col min="12772" max="12772" width="5.125" style="47" customWidth="1"/>
    <col min="12773" max="12773" width="4.875" style="47" customWidth="1"/>
    <col min="12774" max="12776" width="5.375" style="47" customWidth="1"/>
    <col min="12777" max="12779" width="5.625" style="47" customWidth="1"/>
    <col min="12780" max="13018" width="9" style="47"/>
    <col min="13019" max="13019" width="9.25" style="47" customWidth="1"/>
    <col min="13020" max="13022" width="5.125" style="47" customWidth="1"/>
    <col min="13023" max="13023" width="5.625" style="47" customWidth="1"/>
    <col min="13024" max="13024" width="5.125" style="47" customWidth="1"/>
    <col min="13025" max="13027" width="4.875" style="47" customWidth="1"/>
    <col min="13028" max="13028" width="5.125" style="47" customWidth="1"/>
    <col min="13029" max="13029" width="4.875" style="47" customWidth="1"/>
    <col min="13030" max="13032" width="5.375" style="47" customWidth="1"/>
    <col min="13033" max="13035" width="5.625" style="47" customWidth="1"/>
    <col min="13036" max="13274" width="9" style="47"/>
    <col min="13275" max="13275" width="9.25" style="47" customWidth="1"/>
    <col min="13276" max="13278" width="5.125" style="47" customWidth="1"/>
    <col min="13279" max="13279" width="5.625" style="47" customWidth="1"/>
    <col min="13280" max="13280" width="5.125" style="47" customWidth="1"/>
    <col min="13281" max="13283" width="4.875" style="47" customWidth="1"/>
    <col min="13284" max="13284" width="5.125" style="47" customWidth="1"/>
    <col min="13285" max="13285" width="4.875" style="47" customWidth="1"/>
    <col min="13286" max="13288" width="5.375" style="47" customWidth="1"/>
    <col min="13289" max="13291" width="5.625" style="47" customWidth="1"/>
    <col min="13292" max="13530" width="9" style="47"/>
    <col min="13531" max="13531" width="9.25" style="47" customWidth="1"/>
    <col min="13532" max="13534" width="5.125" style="47" customWidth="1"/>
    <col min="13535" max="13535" width="5.625" style="47" customWidth="1"/>
    <col min="13536" max="13536" width="5.125" style="47" customWidth="1"/>
    <col min="13537" max="13539" width="4.875" style="47" customWidth="1"/>
    <col min="13540" max="13540" width="5.125" style="47" customWidth="1"/>
    <col min="13541" max="13541" width="4.875" style="47" customWidth="1"/>
    <col min="13542" max="13544" width="5.375" style="47" customWidth="1"/>
    <col min="13545" max="13547" width="5.625" style="47" customWidth="1"/>
    <col min="13548" max="13786" width="9" style="47"/>
    <col min="13787" max="13787" width="9.25" style="47" customWidth="1"/>
    <col min="13788" max="13790" width="5.125" style="47" customWidth="1"/>
    <col min="13791" max="13791" width="5.625" style="47" customWidth="1"/>
    <col min="13792" max="13792" width="5.125" style="47" customWidth="1"/>
    <col min="13793" max="13795" width="4.875" style="47" customWidth="1"/>
    <col min="13796" max="13796" width="5.125" style="47" customWidth="1"/>
    <col min="13797" max="13797" width="4.875" style="47" customWidth="1"/>
    <col min="13798" max="13800" width="5.375" style="47" customWidth="1"/>
    <col min="13801" max="13803" width="5.625" style="47" customWidth="1"/>
    <col min="13804" max="14042" width="9" style="47"/>
    <col min="14043" max="14043" width="9.25" style="47" customWidth="1"/>
    <col min="14044" max="14046" width="5.125" style="47" customWidth="1"/>
    <col min="14047" max="14047" width="5.625" style="47" customWidth="1"/>
    <col min="14048" max="14048" width="5.125" style="47" customWidth="1"/>
    <col min="14049" max="14051" width="4.875" style="47" customWidth="1"/>
    <col min="14052" max="14052" width="5.125" style="47" customWidth="1"/>
    <col min="14053" max="14053" width="4.875" style="47" customWidth="1"/>
    <col min="14054" max="14056" width="5.375" style="47" customWidth="1"/>
    <col min="14057" max="14059" width="5.625" style="47" customWidth="1"/>
    <col min="14060" max="14298" width="9" style="47"/>
    <col min="14299" max="14299" width="9.25" style="47" customWidth="1"/>
    <col min="14300" max="14302" width="5.125" style="47" customWidth="1"/>
    <col min="14303" max="14303" width="5.625" style="47" customWidth="1"/>
    <col min="14304" max="14304" width="5.125" style="47" customWidth="1"/>
    <col min="14305" max="14307" width="4.875" style="47" customWidth="1"/>
    <col min="14308" max="14308" width="5.125" style="47" customWidth="1"/>
    <col min="14309" max="14309" width="4.875" style="47" customWidth="1"/>
    <col min="14310" max="14312" width="5.375" style="47" customWidth="1"/>
    <col min="14313" max="14315" width="5.625" style="47" customWidth="1"/>
    <col min="14316" max="14554" width="9" style="47"/>
    <col min="14555" max="14555" width="9.25" style="47" customWidth="1"/>
    <col min="14556" max="14558" width="5.125" style="47" customWidth="1"/>
    <col min="14559" max="14559" width="5.625" style="47" customWidth="1"/>
    <col min="14560" max="14560" width="5.125" style="47" customWidth="1"/>
    <col min="14561" max="14563" width="4.875" style="47" customWidth="1"/>
    <col min="14564" max="14564" width="5.125" style="47" customWidth="1"/>
    <col min="14565" max="14565" width="4.875" style="47" customWidth="1"/>
    <col min="14566" max="14568" width="5.375" style="47" customWidth="1"/>
    <col min="14569" max="14571" width="5.625" style="47" customWidth="1"/>
    <col min="14572" max="14810" width="9" style="47"/>
    <col min="14811" max="14811" width="9.25" style="47" customWidth="1"/>
    <col min="14812" max="14814" width="5.125" style="47" customWidth="1"/>
    <col min="14815" max="14815" width="5.625" style="47" customWidth="1"/>
    <col min="14816" max="14816" width="5.125" style="47" customWidth="1"/>
    <col min="14817" max="14819" width="4.875" style="47" customWidth="1"/>
    <col min="14820" max="14820" width="5.125" style="47" customWidth="1"/>
    <col min="14821" max="14821" width="4.875" style="47" customWidth="1"/>
    <col min="14822" max="14824" width="5.375" style="47" customWidth="1"/>
    <col min="14825" max="14827" width="5.625" style="47" customWidth="1"/>
    <col min="14828" max="15066" width="9" style="47"/>
    <col min="15067" max="15067" width="9.25" style="47" customWidth="1"/>
    <col min="15068" max="15070" width="5.125" style="47" customWidth="1"/>
    <col min="15071" max="15071" width="5.625" style="47" customWidth="1"/>
    <col min="15072" max="15072" width="5.125" style="47" customWidth="1"/>
    <col min="15073" max="15075" width="4.875" style="47" customWidth="1"/>
    <col min="15076" max="15076" width="5.125" style="47" customWidth="1"/>
    <col min="15077" max="15077" width="4.875" style="47" customWidth="1"/>
    <col min="15078" max="15080" width="5.375" style="47" customWidth="1"/>
    <col min="15081" max="15083" width="5.625" style="47" customWidth="1"/>
    <col min="15084" max="15322" width="9" style="47"/>
    <col min="15323" max="15323" width="9.25" style="47" customWidth="1"/>
    <col min="15324" max="15326" width="5.125" style="47" customWidth="1"/>
    <col min="15327" max="15327" width="5.625" style="47" customWidth="1"/>
    <col min="15328" max="15328" width="5.125" style="47" customWidth="1"/>
    <col min="15329" max="15331" width="4.875" style="47" customWidth="1"/>
    <col min="15332" max="15332" width="5.125" style="47" customWidth="1"/>
    <col min="15333" max="15333" width="4.875" style="47" customWidth="1"/>
    <col min="15334" max="15336" width="5.375" style="47" customWidth="1"/>
    <col min="15337" max="15339" width="5.625" style="47" customWidth="1"/>
    <col min="15340" max="15578" width="9" style="47"/>
    <col min="15579" max="15579" width="9.25" style="47" customWidth="1"/>
    <col min="15580" max="15582" width="5.125" style="47" customWidth="1"/>
    <col min="15583" max="15583" width="5.625" style="47" customWidth="1"/>
    <col min="15584" max="15584" width="5.125" style="47" customWidth="1"/>
    <col min="15585" max="15587" width="4.875" style="47" customWidth="1"/>
    <col min="15588" max="15588" width="5.125" style="47" customWidth="1"/>
    <col min="15589" max="15589" width="4.875" style="47" customWidth="1"/>
    <col min="15590" max="15592" width="5.375" style="47" customWidth="1"/>
    <col min="15593" max="15595" width="5.625" style="47" customWidth="1"/>
    <col min="15596" max="15834" width="9" style="47"/>
    <col min="15835" max="15835" width="9.25" style="47" customWidth="1"/>
    <col min="15836" max="15838" width="5.125" style="47" customWidth="1"/>
    <col min="15839" max="15839" width="5.625" style="47" customWidth="1"/>
    <col min="15840" max="15840" width="5.125" style="47" customWidth="1"/>
    <col min="15841" max="15843" width="4.875" style="47" customWidth="1"/>
    <col min="15844" max="15844" width="5.125" style="47" customWidth="1"/>
    <col min="15845" max="15845" width="4.875" style="47" customWidth="1"/>
    <col min="15846" max="15848" width="5.375" style="47" customWidth="1"/>
    <col min="15849" max="15851" width="5.625" style="47" customWidth="1"/>
    <col min="15852" max="16090" width="9" style="47"/>
    <col min="16091" max="16091" width="9.25" style="47" customWidth="1"/>
    <col min="16092" max="16094" width="5.125" style="47" customWidth="1"/>
    <col min="16095" max="16095" width="5.625" style="47" customWidth="1"/>
    <col min="16096" max="16096" width="5.125" style="47" customWidth="1"/>
    <col min="16097" max="16099" width="4.875" style="47" customWidth="1"/>
    <col min="16100" max="16100" width="5.125" style="47" customWidth="1"/>
    <col min="16101" max="16101" width="4.875" style="47" customWidth="1"/>
    <col min="16102" max="16104" width="5.375" style="47" customWidth="1"/>
    <col min="16105" max="16107" width="5.625" style="47" customWidth="1"/>
    <col min="16108" max="16384" width="9" style="47"/>
  </cols>
  <sheetData>
    <row r="1" spans="1:17" s="2" customFormat="1" ht="25.5" customHeight="1" x14ac:dyDescent="0.4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22.5" customHeight="1" x14ac:dyDescent="0.4">
      <c r="A2" s="4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22.5" customHeight="1" x14ac:dyDescent="0.4">
      <c r="A3" s="6" t="s">
        <v>1</v>
      </c>
      <c r="B3" s="7" t="s">
        <v>2</v>
      </c>
      <c r="C3" s="7"/>
      <c r="D3" s="7"/>
      <c r="E3" s="8" t="s">
        <v>3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</row>
    <row r="4" spans="1:17" s="2" customFormat="1" ht="22.5" customHeight="1" x14ac:dyDescent="0.4">
      <c r="A4" s="11"/>
      <c r="B4" s="7" t="s">
        <v>4</v>
      </c>
      <c r="C4" s="6" t="s">
        <v>5</v>
      </c>
      <c r="D4" s="7" t="s">
        <v>6</v>
      </c>
      <c r="E4" s="7" t="s">
        <v>4</v>
      </c>
      <c r="F4" s="8" t="s">
        <v>7</v>
      </c>
      <c r="G4" s="9"/>
      <c r="H4" s="9"/>
      <c r="I4" s="9"/>
      <c r="J4" s="8" t="s">
        <v>8</v>
      </c>
      <c r="K4" s="9"/>
      <c r="L4" s="7" t="s">
        <v>9</v>
      </c>
      <c r="M4" s="7"/>
      <c r="N4" s="7"/>
      <c r="O4" s="7"/>
      <c r="P4" s="7"/>
      <c r="Q4" s="7"/>
    </row>
    <row r="5" spans="1:17" s="2" customFormat="1" ht="47.1" customHeight="1" x14ac:dyDescent="0.4">
      <c r="A5" s="12"/>
      <c r="B5" s="7"/>
      <c r="C5" s="12"/>
      <c r="D5" s="7"/>
      <c r="E5" s="7"/>
      <c r="F5" s="13" t="s">
        <v>4</v>
      </c>
      <c r="G5" s="14" t="s">
        <v>10</v>
      </c>
      <c r="H5" s="14" t="s">
        <v>11</v>
      </c>
      <c r="I5" s="14" t="s">
        <v>12</v>
      </c>
      <c r="J5" s="13" t="s">
        <v>4</v>
      </c>
      <c r="K5" s="15" t="s">
        <v>13</v>
      </c>
      <c r="L5" s="13" t="s">
        <v>4</v>
      </c>
      <c r="M5" s="15" t="s">
        <v>14</v>
      </c>
      <c r="N5" s="16" t="s">
        <v>15</v>
      </c>
      <c r="O5" s="16" t="s">
        <v>16</v>
      </c>
      <c r="P5" s="16" t="s">
        <v>17</v>
      </c>
      <c r="Q5" s="16" t="s">
        <v>18</v>
      </c>
    </row>
    <row r="6" spans="1:17" s="21" customFormat="1" ht="29.1" customHeight="1" x14ac:dyDescent="0.15">
      <c r="A6" s="17" t="s">
        <v>19</v>
      </c>
      <c r="B6" s="18">
        <v>91</v>
      </c>
      <c r="C6" s="19">
        <v>90</v>
      </c>
      <c r="D6" s="19">
        <v>1</v>
      </c>
      <c r="E6" s="18">
        <v>985</v>
      </c>
      <c r="F6" s="19">
        <v>714</v>
      </c>
      <c r="G6" s="19">
        <v>232</v>
      </c>
      <c r="H6" s="19">
        <v>239</v>
      </c>
      <c r="I6" s="19">
        <v>243</v>
      </c>
      <c r="J6" s="19">
        <v>3</v>
      </c>
      <c r="K6" s="19">
        <v>3</v>
      </c>
      <c r="L6" s="19">
        <v>268</v>
      </c>
      <c r="M6" s="19">
        <v>79</v>
      </c>
      <c r="N6" s="19">
        <v>7</v>
      </c>
      <c r="O6" s="19">
        <v>24</v>
      </c>
      <c r="P6" s="19">
        <v>13</v>
      </c>
      <c r="Q6" s="20">
        <v>145</v>
      </c>
    </row>
    <row r="7" spans="1:17" s="21" customFormat="1" ht="29.1" customHeight="1" x14ac:dyDescent="0.15">
      <c r="A7" s="17" t="s">
        <v>20</v>
      </c>
      <c r="B7" s="22">
        <v>1</v>
      </c>
      <c r="C7" s="23">
        <v>1</v>
      </c>
      <c r="D7" s="24">
        <v>0</v>
      </c>
      <c r="E7" s="25">
        <v>12</v>
      </c>
      <c r="F7" s="23">
        <v>12</v>
      </c>
      <c r="G7" s="23">
        <v>4</v>
      </c>
      <c r="H7" s="23">
        <v>4</v>
      </c>
      <c r="I7" s="23">
        <v>4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4">
        <v>0</v>
      </c>
    </row>
    <row r="8" spans="1:17" s="21" customFormat="1" ht="29.1" customHeight="1" x14ac:dyDescent="0.15">
      <c r="A8" s="17" t="s">
        <v>21</v>
      </c>
      <c r="B8" s="22">
        <v>84</v>
      </c>
      <c r="C8" s="27">
        <v>83</v>
      </c>
      <c r="D8" s="27">
        <v>1</v>
      </c>
      <c r="E8" s="25">
        <v>930</v>
      </c>
      <c r="F8" s="23">
        <v>659</v>
      </c>
      <c r="G8" s="23">
        <v>213</v>
      </c>
      <c r="H8" s="23">
        <v>221</v>
      </c>
      <c r="I8" s="23">
        <v>225</v>
      </c>
      <c r="J8" s="26">
        <v>3</v>
      </c>
      <c r="K8" s="26">
        <v>3</v>
      </c>
      <c r="L8" s="26">
        <v>268</v>
      </c>
      <c r="M8" s="26">
        <v>79</v>
      </c>
      <c r="N8" s="26">
        <v>7</v>
      </c>
      <c r="O8" s="26">
        <v>24</v>
      </c>
      <c r="P8" s="23">
        <v>13</v>
      </c>
      <c r="Q8" s="28">
        <v>145</v>
      </c>
    </row>
    <row r="9" spans="1:17" s="21" customFormat="1" ht="29.1" customHeight="1" x14ac:dyDescent="0.15">
      <c r="A9" s="17" t="s">
        <v>22</v>
      </c>
      <c r="B9" s="22">
        <v>6</v>
      </c>
      <c r="C9" s="23">
        <v>6</v>
      </c>
      <c r="D9" s="24">
        <v>0</v>
      </c>
      <c r="E9" s="25">
        <v>43</v>
      </c>
      <c r="F9" s="23">
        <v>43</v>
      </c>
      <c r="G9" s="23">
        <v>15</v>
      </c>
      <c r="H9" s="23">
        <v>14</v>
      </c>
      <c r="I9" s="23">
        <v>14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4">
        <v>0</v>
      </c>
    </row>
    <row r="10" spans="1:17" s="21" customFormat="1" ht="5.0999999999999996" customHeight="1" x14ac:dyDescent="0.15">
      <c r="A10" s="29"/>
      <c r="B10" s="30"/>
      <c r="C10" s="31"/>
      <c r="D10" s="32"/>
      <c r="E10" s="33"/>
      <c r="F10" s="31"/>
      <c r="G10" s="31"/>
      <c r="H10" s="31"/>
      <c r="I10" s="31"/>
      <c r="J10" s="32"/>
      <c r="K10" s="32"/>
      <c r="L10" s="32"/>
      <c r="M10" s="32"/>
      <c r="N10" s="32"/>
      <c r="O10" s="32"/>
      <c r="P10" s="32"/>
      <c r="Q10" s="34"/>
    </row>
    <row r="11" spans="1:17" s="41" customFormat="1" ht="29.1" customHeight="1" x14ac:dyDescent="0.15">
      <c r="A11" s="35" t="s">
        <v>23</v>
      </c>
      <c r="B11" s="36">
        <v>24</v>
      </c>
      <c r="C11" s="37">
        <v>24</v>
      </c>
      <c r="D11" s="37">
        <v>0</v>
      </c>
      <c r="E11" s="38">
        <v>277</v>
      </c>
      <c r="F11" s="39">
        <v>214</v>
      </c>
      <c r="G11" s="39">
        <v>71</v>
      </c>
      <c r="H11" s="39">
        <v>72</v>
      </c>
      <c r="I11" s="39">
        <v>71</v>
      </c>
      <c r="J11" s="39">
        <v>0</v>
      </c>
      <c r="K11" s="39">
        <v>0</v>
      </c>
      <c r="L11" s="39">
        <v>63</v>
      </c>
      <c r="M11" s="39">
        <v>14</v>
      </c>
      <c r="N11" s="39">
        <v>0</v>
      </c>
      <c r="O11" s="39">
        <v>7</v>
      </c>
      <c r="P11" s="39">
        <v>4</v>
      </c>
      <c r="Q11" s="40">
        <v>38</v>
      </c>
    </row>
    <row r="12" spans="1:17" s="42" customFormat="1" ht="29.1" customHeight="1" x14ac:dyDescent="0.15">
      <c r="A12" s="35" t="s">
        <v>24</v>
      </c>
      <c r="B12" s="36">
        <v>21</v>
      </c>
      <c r="C12" s="37">
        <v>20</v>
      </c>
      <c r="D12" s="37">
        <v>1</v>
      </c>
      <c r="E12" s="38">
        <v>171</v>
      </c>
      <c r="F12" s="39">
        <v>126</v>
      </c>
      <c r="G12" s="39">
        <v>40</v>
      </c>
      <c r="H12" s="39">
        <v>42</v>
      </c>
      <c r="I12" s="39">
        <v>44</v>
      </c>
      <c r="J12" s="39">
        <v>2</v>
      </c>
      <c r="K12" s="39">
        <v>2</v>
      </c>
      <c r="L12" s="39">
        <v>43</v>
      </c>
      <c r="M12" s="39">
        <v>15</v>
      </c>
      <c r="N12" s="39">
        <v>4</v>
      </c>
      <c r="O12" s="39">
        <v>3</v>
      </c>
      <c r="P12" s="39">
        <v>2</v>
      </c>
      <c r="Q12" s="40">
        <v>19</v>
      </c>
    </row>
    <row r="13" spans="1:17" s="42" customFormat="1" ht="29.1" customHeight="1" x14ac:dyDescent="0.15">
      <c r="A13" s="35" t="s">
        <v>25</v>
      </c>
      <c r="B13" s="36">
        <v>5</v>
      </c>
      <c r="C13" s="37">
        <v>5</v>
      </c>
      <c r="D13" s="37">
        <v>0</v>
      </c>
      <c r="E13" s="38">
        <v>98</v>
      </c>
      <c r="F13" s="39">
        <v>67</v>
      </c>
      <c r="G13" s="39">
        <v>22</v>
      </c>
      <c r="H13" s="39">
        <v>21</v>
      </c>
      <c r="I13" s="39">
        <v>24</v>
      </c>
      <c r="J13" s="39">
        <v>0</v>
      </c>
      <c r="K13" s="39">
        <v>0</v>
      </c>
      <c r="L13" s="39">
        <v>31</v>
      </c>
      <c r="M13" s="39">
        <v>7</v>
      </c>
      <c r="N13" s="39">
        <v>1</v>
      </c>
      <c r="O13" s="39">
        <v>3</v>
      </c>
      <c r="P13" s="39">
        <v>2</v>
      </c>
      <c r="Q13" s="40">
        <v>18</v>
      </c>
    </row>
    <row r="14" spans="1:17" s="42" customFormat="1" ht="29.1" customHeight="1" x14ac:dyDescent="0.15">
      <c r="A14" s="35" t="s">
        <v>26</v>
      </c>
      <c r="B14" s="36">
        <v>0</v>
      </c>
      <c r="C14" s="37">
        <v>0</v>
      </c>
      <c r="D14" s="37">
        <v>0</v>
      </c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0">
        <v>0</v>
      </c>
    </row>
    <row r="15" spans="1:17" s="42" customFormat="1" ht="29.1" customHeight="1" x14ac:dyDescent="0.15">
      <c r="A15" s="35" t="s">
        <v>27</v>
      </c>
      <c r="B15" s="36">
        <v>6</v>
      </c>
      <c r="C15" s="37">
        <v>6</v>
      </c>
      <c r="D15" s="37">
        <v>0</v>
      </c>
      <c r="E15" s="38">
        <v>64</v>
      </c>
      <c r="F15" s="39">
        <v>42</v>
      </c>
      <c r="G15" s="39">
        <v>14</v>
      </c>
      <c r="H15" s="39">
        <v>14</v>
      </c>
      <c r="I15" s="39">
        <v>14</v>
      </c>
      <c r="J15" s="39">
        <v>0</v>
      </c>
      <c r="K15" s="39">
        <v>0</v>
      </c>
      <c r="L15" s="39">
        <v>22</v>
      </c>
      <c r="M15" s="39">
        <v>8</v>
      </c>
      <c r="N15" s="39">
        <v>0</v>
      </c>
      <c r="O15" s="39">
        <v>2</v>
      </c>
      <c r="P15" s="39">
        <v>2</v>
      </c>
      <c r="Q15" s="40">
        <v>10</v>
      </c>
    </row>
    <row r="16" spans="1:17" s="42" customFormat="1" ht="29.1" customHeight="1" x14ac:dyDescent="0.15">
      <c r="A16" s="35" t="s">
        <v>28</v>
      </c>
      <c r="B16" s="36">
        <v>6</v>
      </c>
      <c r="C16" s="37">
        <v>6</v>
      </c>
      <c r="D16" s="37">
        <v>0</v>
      </c>
      <c r="E16" s="38">
        <v>61</v>
      </c>
      <c r="F16" s="39">
        <v>46</v>
      </c>
      <c r="G16" s="39">
        <v>16</v>
      </c>
      <c r="H16" s="39">
        <v>15</v>
      </c>
      <c r="I16" s="39">
        <v>15</v>
      </c>
      <c r="J16" s="39">
        <v>0</v>
      </c>
      <c r="K16" s="39">
        <v>0</v>
      </c>
      <c r="L16" s="39">
        <v>15</v>
      </c>
      <c r="M16" s="39">
        <v>6</v>
      </c>
      <c r="N16" s="39">
        <v>1</v>
      </c>
      <c r="O16" s="39">
        <v>0</v>
      </c>
      <c r="P16" s="39">
        <v>0</v>
      </c>
      <c r="Q16" s="40">
        <v>8</v>
      </c>
    </row>
    <row r="17" spans="1:17" s="42" customFormat="1" ht="29.1" customHeight="1" x14ac:dyDescent="0.15">
      <c r="A17" s="35" t="s">
        <v>29</v>
      </c>
      <c r="B17" s="36">
        <v>2</v>
      </c>
      <c r="C17" s="37">
        <v>2</v>
      </c>
      <c r="D17" s="37">
        <v>0</v>
      </c>
      <c r="E17" s="38">
        <v>28</v>
      </c>
      <c r="F17" s="39">
        <v>21</v>
      </c>
      <c r="G17" s="39">
        <v>6</v>
      </c>
      <c r="H17" s="39">
        <v>7</v>
      </c>
      <c r="I17" s="39">
        <v>8</v>
      </c>
      <c r="J17" s="39">
        <v>0</v>
      </c>
      <c r="K17" s="39">
        <v>0</v>
      </c>
      <c r="L17" s="39">
        <v>7</v>
      </c>
      <c r="M17" s="39">
        <v>2</v>
      </c>
      <c r="N17" s="39">
        <v>0</v>
      </c>
      <c r="O17" s="39">
        <v>0</v>
      </c>
      <c r="P17" s="39">
        <v>0</v>
      </c>
      <c r="Q17" s="40">
        <v>5</v>
      </c>
    </row>
    <row r="18" spans="1:17" s="42" customFormat="1" ht="29.1" customHeight="1" x14ac:dyDescent="0.15">
      <c r="A18" s="35" t="s">
        <v>30</v>
      </c>
      <c r="B18" s="36">
        <v>4</v>
      </c>
      <c r="C18" s="37">
        <v>4</v>
      </c>
      <c r="D18" s="37">
        <v>0</v>
      </c>
      <c r="E18" s="38">
        <v>57</v>
      </c>
      <c r="F18" s="39">
        <v>38</v>
      </c>
      <c r="G18" s="39">
        <v>13</v>
      </c>
      <c r="H18" s="39">
        <v>13</v>
      </c>
      <c r="I18" s="39">
        <v>12</v>
      </c>
      <c r="J18" s="39">
        <v>0</v>
      </c>
      <c r="K18" s="39">
        <v>0</v>
      </c>
      <c r="L18" s="39">
        <v>19</v>
      </c>
      <c r="M18" s="39">
        <v>6</v>
      </c>
      <c r="N18" s="39">
        <v>1</v>
      </c>
      <c r="O18" s="39">
        <v>1</v>
      </c>
      <c r="P18" s="39">
        <v>0</v>
      </c>
      <c r="Q18" s="40">
        <v>11</v>
      </c>
    </row>
    <row r="19" spans="1:17" s="42" customFormat="1" ht="29.1" customHeight="1" x14ac:dyDescent="0.15">
      <c r="A19" s="35" t="s">
        <v>31</v>
      </c>
      <c r="B19" s="36">
        <v>4</v>
      </c>
      <c r="C19" s="37">
        <v>4</v>
      </c>
      <c r="D19" s="37">
        <v>0</v>
      </c>
      <c r="E19" s="38">
        <v>32</v>
      </c>
      <c r="F19" s="39">
        <v>22</v>
      </c>
      <c r="G19" s="39">
        <v>7</v>
      </c>
      <c r="H19" s="39">
        <v>7</v>
      </c>
      <c r="I19" s="39">
        <v>8</v>
      </c>
      <c r="J19" s="39">
        <v>1</v>
      </c>
      <c r="K19" s="39">
        <v>1</v>
      </c>
      <c r="L19" s="39">
        <v>9</v>
      </c>
      <c r="M19" s="39">
        <v>3</v>
      </c>
      <c r="N19" s="39">
        <v>0</v>
      </c>
      <c r="O19" s="39">
        <v>1</v>
      </c>
      <c r="P19" s="39">
        <v>1</v>
      </c>
      <c r="Q19" s="40">
        <v>4</v>
      </c>
    </row>
    <row r="20" spans="1:17" s="42" customFormat="1" ht="29.1" customHeight="1" x14ac:dyDescent="0.15">
      <c r="A20" s="35" t="s">
        <v>32</v>
      </c>
      <c r="B20" s="36">
        <v>3</v>
      </c>
      <c r="C20" s="37">
        <v>3</v>
      </c>
      <c r="D20" s="37">
        <v>0</v>
      </c>
      <c r="E20" s="38">
        <v>34</v>
      </c>
      <c r="F20" s="39">
        <v>27</v>
      </c>
      <c r="G20" s="39">
        <v>8</v>
      </c>
      <c r="H20" s="39">
        <v>10</v>
      </c>
      <c r="I20" s="39">
        <v>9</v>
      </c>
      <c r="J20" s="39">
        <v>0</v>
      </c>
      <c r="K20" s="39">
        <v>0</v>
      </c>
      <c r="L20" s="39">
        <v>7</v>
      </c>
      <c r="M20" s="39">
        <v>2</v>
      </c>
      <c r="N20" s="39">
        <v>0</v>
      </c>
      <c r="O20" s="39">
        <v>0</v>
      </c>
      <c r="P20" s="39">
        <v>1</v>
      </c>
      <c r="Q20" s="40">
        <v>4</v>
      </c>
    </row>
    <row r="21" spans="1:17" s="42" customFormat="1" ht="29.1" customHeight="1" x14ac:dyDescent="0.15">
      <c r="A21" s="35" t="s">
        <v>33</v>
      </c>
      <c r="B21" s="36">
        <v>2</v>
      </c>
      <c r="C21" s="37">
        <v>2</v>
      </c>
      <c r="D21" s="37">
        <v>0</v>
      </c>
      <c r="E21" s="38">
        <v>20</v>
      </c>
      <c r="F21" s="39">
        <v>15</v>
      </c>
      <c r="G21" s="39">
        <v>5</v>
      </c>
      <c r="H21" s="39">
        <v>5</v>
      </c>
      <c r="I21" s="39">
        <v>5</v>
      </c>
      <c r="J21" s="39">
        <v>0</v>
      </c>
      <c r="K21" s="39">
        <v>0</v>
      </c>
      <c r="L21" s="39">
        <v>5</v>
      </c>
      <c r="M21" s="39">
        <v>2</v>
      </c>
      <c r="N21" s="39">
        <v>0</v>
      </c>
      <c r="O21" s="39">
        <v>1</v>
      </c>
      <c r="P21" s="39">
        <v>0</v>
      </c>
      <c r="Q21" s="40">
        <v>2</v>
      </c>
    </row>
    <row r="22" spans="1:17" s="42" customFormat="1" ht="29.1" customHeight="1" x14ac:dyDescent="0.15">
      <c r="A22" s="35" t="s">
        <v>34</v>
      </c>
      <c r="B22" s="36">
        <v>2</v>
      </c>
      <c r="C22" s="37">
        <v>2</v>
      </c>
      <c r="D22" s="37">
        <v>0</v>
      </c>
      <c r="E22" s="38">
        <v>24</v>
      </c>
      <c r="F22" s="39">
        <v>17</v>
      </c>
      <c r="G22" s="39">
        <v>5</v>
      </c>
      <c r="H22" s="39">
        <v>6</v>
      </c>
      <c r="I22" s="39">
        <v>6</v>
      </c>
      <c r="J22" s="39">
        <v>0</v>
      </c>
      <c r="K22" s="39">
        <v>0</v>
      </c>
      <c r="L22" s="39">
        <v>7</v>
      </c>
      <c r="M22" s="39">
        <v>2</v>
      </c>
      <c r="N22" s="39">
        <v>0</v>
      </c>
      <c r="O22" s="39">
        <v>1</v>
      </c>
      <c r="P22" s="39">
        <v>0</v>
      </c>
      <c r="Q22" s="40">
        <v>4</v>
      </c>
    </row>
    <row r="23" spans="1:17" s="42" customFormat="1" ht="29.1" customHeight="1" x14ac:dyDescent="0.15">
      <c r="A23" s="35" t="s">
        <v>35</v>
      </c>
      <c r="B23" s="36">
        <v>1</v>
      </c>
      <c r="C23" s="37">
        <v>1</v>
      </c>
      <c r="D23" s="37">
        <v>0</v>
      </c>
      <c r="E23" s="38">
        <v>12</v>
      </c>
      <c r="F23" s="39">
        <v>9</v>
      </c>
      <c r="G23" s="39">
        <v>3</v>
      </c>
      <c r="H23" s="39">
        <v>3</v>
      </c>
      <c r="I23" s="39">
        <v>3</v>
      </c>
      <c r="J23" s="39">
        <v>0</v>
      </c>
      <c r="K23" s="39">
        <v>0</v>
      </c>
      <c r="L23" s="39">
        <v>3</v>
      </c>
      <c r="M23" s="39">
        <v>1</v>
      </c>
      <c r="N23" s="39">
        <v>0</v>
      </c>
      <c r="O23" s="39">
        <v>0</v>
      </c>
      <c r="P23" s="39">
        <v>0</v>
      </c>
      <c r="Q23" s="40">
        <v>2</v>
      </c>
    </row>
    <row r="24" spans="1:17" s="42" customFormat="1" ht="29.1" customHeight="1" x14ac:dyDescent="0.15">
      <c r="A24" s="35" t="s">
        <v>36</v>
      </c>
      <c r="B24" s="36">
        <v>3</v>
      </c>
      <c r="C24" s="37">
        <v>3</v>
      </c>
      <c r="D24" s="37">
        <v>0</v>
      </c>
      <c r="E24" s="38">
        <v>33</v>
      </c>
      <c r="F24" s="39">
        <v>22</v>
      </c>
      <c r="G24" s="39">
        <v>7</v>
      </c>
      <c r="H24" s="39">
        <v>7</v>
      </c>
      <c r="I24" s="39">
        <v>8</v>
      </c>
      <c r="J24" s="39">
        <v>0</v>
      </c>
      <c r="K24" s="39">
        <v>0</v>
      </c>
      <c r="L24" s="39">
        <v>11</v>
      </c>
      <c r="M24" s="39">
        <v>3</v>
      </c>
      <c r="N24" s="39">
        <v>0</v>
      </c>
      <c r="O24" s="39">
        <v>2</v>
      </c>
      <c r="P24" s="39">
        <v>0</v>
      </c>
      <c r="Q24" s="40">
        <v>6</v>
      </c>
    </row>
    <row r="25" spans="1:17" s="42" customFormat="1" ht="29.1" customHeight="1" x14ac:dyDescent="0.15">
      <c r="A25" s="35" t="s">
        <v>37</v>
      </c>
      <c r="B25" s="36">
        <v>0</v>
      </c>
      <c r="C25" s="37">
        <v>0</v>
      </c>
      <c r="D25" s="37">
        <v>0</v>
      </c>
      <c r="E25" s="38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40">
        <v>0</v>
      </c>
    </row>
    <row r="26" spans="1:17" s="42" customFormat="1" ht="29.1" customHeight="1" x14ac:dyDescent="0.15">
      <c r="A26" s="35" t="s">
        <v>38</v>
      </c>
      <c r="B26" s="36">
        <v>2</v>
      </c>
      <c r="C26" s="37">
        <v>2</v>
      </c>
      <c r="D26" s="37">
        <v>0</v>
      </c>
      <c r="E26" s="38">
        <v>21</v>
      </c>
      <c r="F26" s="39">
        <v>17</v>
      </c>
      <c r="G26" s="39">
        <v>6</v>
      </c>
      <c r="H26" s="39">
        <v>6</v>
      </c>
      <c r="I26" s="39">
        <v>5</v>
      </c>
      <c r="J26" s="39">
        <v>0</v>
      </c>
      <c r="K26" s="39">
        <v>0</v>
      </c>
      <c r="L26" s="39">
        <v>4</v>
      </c>
      <c r="M26" s="39">
        <v>2</v>
      </c>
      <c r="N26" s="39">
        <v>0</v>
      </c>
      <c r="O26" s="39">
        <v>0</v>
      </c>
      <c r="P26" s="39">
        <v>0</v>
      </c>
      <c r="Q26" s="40">
        <v>2</v>
      </c>
    </row>
    <row r="27" spans="1:17" s="42" customFormat="1" ht="29.1" customHeight="1" x14ac:dyDescent="0.15">
      <c r="A27" s="35" t="s">
        <v>39</v>
      </c>
      <c r="B27" s="36">
        <v>0</v>
      </c>
      <c r="C27" s="37">
        <v>0</v>
      </c>
      <c r="D27" s="37">
        <v>0</v>
      </c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>
        <v>0</v>
      </c>
    </row>
    <row r="28" spans="1:17" s="42" customFormat="1" ht="29.1" customHeight="1" x14ac:dyDescent="0.15">
      <c r="A28" s="35" t="s">
        <v>40</v>
      </c>
      <c r="B28" s="36">
        <v>1</v>
      </c>
      <c r="C28" s="37">
        <v>1</v>
      </c>
      <c r="D28" s="37">
        <v>0</v>
      </c>
      <c r="E28" s="38">
        <v>13</v>
      </c>
      <c r="F28" s="39">
        <v>8</v>
      </c>
      <c r="G28" s="39">
        <v>2</v>
      </c>
      <c r="H28" s="39">
        <v>3</v>
      </c>
      <c r="I28" s="39">
        <v>3</v>
      </c>
      <c r="J28" s="39">
        <v>0</v>
      </c>
      <c r="K28" s="39">
        <v>0</v>
      </c>
      <c r="L28" s="39">
        <v>5</v>
      </c>
      <c r="M28" s="39">
        <v>1</v>
      </c>
      <c r="N28" s="39">
        <v>0</v>
      </c>
      <c r="O28" s="39">
        <v>1</v>
      </c>
      <c r="P28" s="39">
        <v>0</v>
      </c>
      <c r="Q28" s="40">
        <v>3</v>
      </c>
    </row>
    <row r="29" spans="1:17" s="42" customFormat="1" ht="29.1" customHeight="1" x14ac:dyDescent="0.15">
      <c r="A29" s="35" t="s">
        <v>41</v>
      </c>
      <c r="B29" s="36">
        <v>3</v>
      </c>
      <c r="C29" s="37">
        <v>3</v>
      </c>
      <c r="D29" s="37">
        <v>0</v>
      </c>
      <c r="E29" s="38">
        <v>30</v>
      </c>
      <c r="F29" s="39">
        <v>17</v>
      </c>
      <c r="G29" s="39">
        <v>5</v>
      </c>
      <c r="H29" s="39">
        <v>6</v>
      </c>
      <c r="I29" s="39">
        <v>6</v>
      </c>
      <c r="J29" s="39">
        <v>0</v>
      </c>
      <c r="K29" s="39">
        <v>0</v>
      </c>
      <c r="L29" s="39">
        <v>13</v>
      </c>
      <c r="M29" s="39">
        <v>3</v>
      </c>
      <c r="N29" s="39">
        <v>0</v>
      </c>
      <c r="O29" s="39">
        <v>2</v>
      </c>
      <c r="P29" s="39">
        <v>1</v>
      </c>
      <c r="Q29" s="40">
        <v>7</v>
      </c>
    </row>
    <row r="30" spans="1:17" s="42" customFormat="1" ht="29.1" customHeight="1" x14ac:dyDescent="0.15">
      <c r="A30" s="35" t="s">
        <v>42</v>
      </c>
      <c r="B30" s="36">
        <v>2</v>
      </c>
      <c r="C30" s="37">
        <v>2</v>
      </c>
      <c r="D30" s="37">
        <v>0</v>
      </c>
      <c r="E30" s="38">
        <v>10</v>
      </c>
      <c r="F30" s="39">
        <v>6</v>
      </c>
      <c r="G30" s="39">
        <v>2</v>
      </c>
      <c r="H30" s="39">
        <v>2</v>
      </c>
      <c r="I30" s="39">
        <v>2</v>
      </c>
      <c r="J30" s="39">
        <v>0</v>
      </c>
      <c r="K30" s="39">
        <v>0</v>
      </c>
      <c r="L30" s="39">
        <v>4</v>
      </c>
      <c r="M30" s="39">
        <v>2</v>
      </c>
      <c r="N30" s="39">
        <v>0</v>
      </c>
      <c r="O30" s="39">
        <v>0</v>
      </c>
      <c r="P30" s="39">
        <v>0</v>
      </c>
      <c r="Q30" s="40">
        <v>2</v>
      </c>
    </row>
    <row r="31" spans="1:17" ht="9" customHeight="1" x14ac:dyDescent="0.4">
      <c r="A31" s="43"/>
      <c r="B31" s="44"/>
      <c r="C31" s="44"/>
      <c r="D31" s="45"/>
      <c r="E31" s="46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/>
    </row>
  </sheetData>
  <mergeCells count="11">
    <mergeCell ref="B4:B5"/>
    <mergeCell ref="C4:C5"/>
    <mergeCell ref="D4:D5"/>
    <mergeCell ref="E4:E5"/>
    <mergeCell ref="F4:I4"/>
    <mergeCell ref="J4:K4"/>
    <mergeCell ref="L4:Q4"/>
    <mergeCell ref="B2:D2"/>
    <mergeCell ref="A3:A5"/>
    <mergeCell ref="B3:D3"/>
    <mergeCell ref="E3:Q3"/>
  </mergeCells>
  <phoneticPr fontId="3"/>
  <conditionalFormatting sqref="A5:B5 D5:R5 A1:R4 S1:HJ65537 A6:R65537">
    <cfRule type="expression" dxfId="0" priority="2" stopIfTrue="1">
      <formula>FIND("=",shiki(A1))&gt;0</formula>
    </cfRule>
  </conditionalFormatting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- 58 -</vt:lpstr>
      <vt:lpstr>'- 58 -'!Print_Area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2023-01-16T05:59:29Z</dcterms:created>
  <dcterms:modified xsi:type="dcterms:W3CDTF">2023-01-16T06:00:37Z</dcterms:modified>
</cp:coreProperties>
</file>