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44CD2777-656E-45B4-A63B-8EA485D614A6}" xr6:coauthVersionLast="47" xr6:coauthVersionMax="47" xr10:uidLastSave="{00000000-0000-0000-0000-000000000000}"/>
  <bookViews>
    <workbookView xWindow="-120" yWindow="-120" windowWidth="29040" windowHeight="15840" xr2:uid="{64CD0C6B-C27B-4765-96BB-BC2078B7C9D7}"/>
  </bookViews>
  <sheets>
    <sheet name="- 56 -" sheetId="1" r:id="rId1"/>
    <sheet name="- 57 -" sheetId="2" r:id="rId2"/>
  </sheets>
  <definedNames>
    <definedName name="_xlnm.Print_Area" localSheetId="0">'- 56 -'!$A$1:$M$30</definedName>
    <definedName name="_xlnm.Print_Area" localSheetId="1">'- 57 -'!$A$1:$L$30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<sst xmlns="http://schemas.openxmlformats.org/spreadsheetml/2006/main" count="59" uniqueCount="37">
  <si>
    <t>第２表　市町別小学校学年別児童数及び教員数（本務者）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ショウガッコウ</t>
    </rPh>
    <rPh sb="10" eb="13">
      <t>ガクネンベツ</t>
    </rPh>
    <rPh sb="13" eb="15">
      <t>ジドウ</t>
    </rPh>
    <rPh sb="15" eb="16">
      <t>スウ</t>
    </rPh>
    <rPh sb="16" eb="17">
      <t>オヨ</t>
    </rPh>
    <rPh sb="18" eb="20">
      <t>キョウイン</t>
    </rPh>
    <rPh sb="20" eb="21">
      <t>スウ</t>
    </rPh>
    <rPh sb="22" eb="24">
      <t>ホンム</t>
    </rPh>
    <rPh sb="24" eb="25">
      <t>シャ</t>
    </rPh>
    <phoneticPr fontId="5"/>
  </si>
  <si>
    <t>児童数</t>
    <rPh sb="0" eb="1">
      <t>ジ</t>
    </rPh>
    <rPh sb="1" eb="2">
      <t>ワラベ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</si>
  <si>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</si>
  <si>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</si>
  <si>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</si>
  <si>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</si>
  <si>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</si>
  <si>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</si>
  <si>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</si>
  <si>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</si>
  <si>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</si>
  <si>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</si>
  <si>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</si>
  <si>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</si>
  <si>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</si>
  <si>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</si>
  <si>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</si>
  <si>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</si>
  <si>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</si>
  <si>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</si>
  <si>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</si>
  <si>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</si>
  <si>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</si>
  <si>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</si>
  <si>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</si>
  <si>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</si>
  <si>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</si>
  <si>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</si>
  <si>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</si>
  <si>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</si>
  <si>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</si>
  <si>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</si>
  <si>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児童数</t>
    <rPh sb="0" eb="2">
      <t>ジドウ</t>
    </rPh>
    <rPh sb="2" eb="3">
      <t>スウ</t>
    </rPh>
    <phoneticPr fontId="5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</si>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</sst>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distributed"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0" fontId="9" fillId="0" borderId="0" xfId="2" applyFont="1" applyAlignment="1"/>
    <xf numFmtId="176" fontId="8" fillId="0" borderId="0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0" fontId="9" fillId="0" borderId="5" xfId="2" applyFont="1" applyBorder="1" applyAlignment="1">
      <alignment horizontal="distributed" vertical="center"/>
    </xf>
    <xf numFmtId="176" fontId="10" fillId="0" borderId="0" xfId="1" applyNumberFormat="1" applyFont="1" applyFill="1" applyBorder="1" applyAlignment="1">
      <alignment vertical="center"/>
    </xf>
    <xf numFmtId="0" fontId="7" fillId="0" borderId="5" xfId="2" applyFont="1" applyBorder="1" applyAlignment="1">
      <alignment horizontal="distributed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0" fontId="6" fillId="0" borderId="0" xfId="2" applyFont="1" applyAlignment="1"/>
    <xf numFmtId="176" fontId="7" fillId="0" borderId="0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6" fillId="0" borderId="7" xfId="2" applyFont="1" applyBorder="1">
      <alignment vertical="center"/>
    </xf>
    <xf numFmtId="3" fontId="6" fillId="0" borderId="11" xfId="2" applyNumberFormat="1" applyFont="1" applyBorder="1">
      <alignment vertical="center"/>
    </xf>
    <xf numFmtId="0" fontId="6" fillId="0" borderId="11" xfId="2" applyFont="1" applyBorder="1">
      <alignment vertical="center"/>
    </xf>
    <xf numFmtId="0" fontId="6" fillId="0" borderId="12" xfId="2" applyFont="1" applyBorder="1">
      <alignment vertical="center"/>
    </xf>
    <xf numFmtId="0" fontId="11" fillId="0" borderId="0" xfId="2" applyFo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15" xfId="1" applyNumberFormat="1" applyFont="1" applyFill="1" applyBorder="1" applyAlignment="1">
      <alignment vertical="center"/>
    </xf>
    <xf numFmtId="176" fontId="12" fillId="0" borderId="10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0" fontId="6" fillId="0" borderId="14" xfId="2" applyFont="1" applyBorder="1">
      <alignment vertical="center"/>
    </xf>
    <xf numFmtId="0" fontId="7" fillId="0" borderId="2" xfId="2" applyFont="1" applyBorder="1" applyAlignment="1">
      <alignment horizontal="center" vertical="center" justifyLastLine="1"/>
    </xf>
    <xf numFmtId="0" fontId="7" fillId="0" borderId="3" xfId="2" applyFont="1" applyBorder="1" applyAlignment="1">
      <alignment horizontal="center" vertical="center" justifyLastLine="1"/>
    </xf>
    <xf numFmtId="0" fontId="7" fillId="0" borderId="4" xfId="2" applyFont="1" applyBorder="1" applyAlignment="1">
      <alignment horizontal="center" vertical="center" justifyLastLine="1"/>
    </xf>
    <xf numFmtId="0" fontId="7" fillId="0" borderId="6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gattukoukihonn_2010_18(統計表)" xfId="2" xr:uid="{85A1D915-6CE4-440B-AD8F-D8AAB21BFA6E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4AC6-7C53-4884-B747-F436CC1E963A}">
  <sheetPr>
    <tabColor rgb="FFCCFFFF"/>
  </sheetPr>
  <dimension ref="A1:M30"/>
  <sheetViews>
    <sheetView tabSelected="1" zoomScaleNormal="100" workbookViewId="0">
      <selection activeCell="O1" sqref="O1"/>
    </sheetView>
  </sheetViews>
  <sheetFormatPr defaultRowHeight="13.5" x14ac:dyDescent="0.4"/>
  <cols>
    <col min="1" max="1" width="10.125" style="27" customWidth="1"/>
    <col min="2" max="4" width="6.625" style="27" customWidth="1"/>
    <col min="5" max="13" width="5.625" style="27" customWidth="1"/>
    <col min="14" max="14" width="2.25" style="27" customWidth="1"/>
    <col min="15" max="225" width="9" style="27"/>
    <col min="226" max="226" width="9.125" style="27" customWidth="1"/>
    <col min="227" max="229" width="7.625" style="27" customWidth="1"/>
    <col min="230" max="238" width="6.625" style="27" customWidth="1"/>
    <col min="239" max="481" width="9" style="27"/>
    <col min="482" max="482" width="9.125" style="27" customWidth="1"/>
    <col min="483" max="485" width="7.625" style="27" customWidth="1"/>
    <col min="486" max="494" width="6.625" style="27" customWidth="1"/>
    <col min="495" max="737" width="9" style="27"/>
    <col min="738" max="738" width="9.125" style="27" customWidth="1"/>
    <col min="739" max="741" width="7.625" style="27" customWidth="1"/>
    <col min="742" max="750" width="6.625" style="27" customWidth="1"/>
    <col min="751" max="993" width="9" style="27"/>
    <col min="994" max="994" width="9.125" style="27" customWidth="1"/>
    <col min="995" max="997" width="7.625" style="27" customWidth="1"/>
    <col min="998" max="1006" width="6.625" style="27" customWidth="1"/>
    <col min="1007" max="1249" width="9" style="27"/>
    <col min="1250" max="1250" width="9.125" style="27" customWidth="1"/>
    <col min="1251" max="1253" width="7.625" style="27" customWidth="1"/>
    <col min="1254" max="1262" width="6.625" style="27" customWidth="1"/>
    <col min="1263" max="1505" width="9" style="27"/>
    <col min="1506" max="1506" width="9.125" style="27" customWidth="1"/>
    <col min="1507" max="1509" width="7.625" style="27" customWidth="1"/>
    <col min="1510" max="1518" width="6.625" style="27" customWidth="1"/>
    <col min="1519" max="1761" width="9" style="27"/>
    <col min="1762" max="1762" width="9.125" style="27" customWidth="1"/>
    <col min="1763" max="1765" width="7.625" style="27" customWidth="1"/>
    <col min="1766" max="1774" width="6.625" style="27" customWidth="1"/>
    <col min="1775" max="2017" width="9" style="27"/>
    <col min="2018" max="2018" width="9.125" style="27" customWidth="1"/>
    <col min="2019" max="2021" width="7.625" style="27" customWidth="1"/>
    <col min="2022" max="2030" width="6.625" style="27" customWidth="1"/>
    <col min="2031" max="2273" width="9" style="27"/>
    <col min="2274" max="2274" width="9.125" style="27" customWidth="1"/>
    <col min="2275" max="2277" width="7.625" style="27" customWidth="1"/>
    <col min="2278" max="2286" width="6.625" style="27" customWidth="1"/>
    <col min="2287" max="2529" width="9" style="27"/>
    <col min="2530" max="2530" width="9.125" style="27" customWidth="1"/>
    <col min="2531" max="2533" width="7.625" style="27" customWidth="1"/>
    <col min="2534" max="2542" width="6.625" style="27" customWidth="1"/>
    <col min="2543" max="2785" width="9" style="27"/>
    <col min="2786" max="2786" width="9.125" style="27" customWidth="1"/>
    <col min="2787" max="2789" width="7.625" style="27" customWidth="1"/>
    <col min="2790" max="2798" width="6.625" style="27" customWidth="1"/>
    <col min="2799" max="3041" width="9" style="27"/>
    <col min="3042" max="3042" width="9.125" style="27" customWidth="1"/>
    <col min="3043" max="3045" width="7.625" style="27" customWidth="1"/>
    <col min="3046" max="3054" width="6.625" style="27" customWidth="1"/>
    <col min="3055" max="3297" width="9" style="27"/>
    <col min="3298" max="3298" width="9.125" style="27" customWidth="1"/>
    <col min="3299" max="3301" width="7.625" style="27" customWidth="1"/>
    <col min="3302" max="3310" width="6.625" style="27" customWidth="1"/>
    <col min="3311" max="3553" width="9" style="27"/>
    <col min="3554" max="3554" width="9.125" style="27" customWidth="1"/>
    <col min="3555" max="3557" width="7.625" style="27" customWidth="1"/>
    <col min="3558" max="3566" width="6.625" style="27" customWidth="1"/>
    <col min="3567" max="3809" width="9" style="27"/>
    <col min="3810" max="3810" width="9.125" style="27" customWidth="1"/>
    <col min="3811" max="3813" width="7.625" style="27" customWidth="1"/>
    <col min="3814" max="3822" width="6.625" style="27" customWidth="1"/>
    <col min="3823" max="4065" width="9" style="27"/>
    <col min="4066" max="4066" width="9.125" style="27" customWidth="1"/>
    <col min="4067" max="4069" width="7.625" style="27" customWidth="1"/>
    <col min="4070" max="4078" width="6.625" style="27" customWidth="1"/>
    <col min="4079" max="4321" width="9" style="27"/>
    <col min="4322" max="4322" width="9.125" style="27" customWidth="1"/>
    <col min="4323" max="4325" width="7.625" style="27" customWidth="1"/>
    <col min="4326" max="4334" width="6.625" style="27" customWidth="1"/>
    <col min="4335" max="4577" width="9" style="27"/>
    <col min="4578" max="4578" width="9.125" style="27" customWidth="1"/>
    <col min="4579" max="4581" width="7.625" style="27" customWidth="1"/>
    <col min="4582" max="4590" width="6.625" style="27" customWidth="1"/>
    <col min="4591" max="4833" width="9" style="27"/>
    <col min="4834" max="4834" width="9.125" style="27" customWidth="1"/>
    <col min="4835" max="4837" width="7.625" style="27" customWidth="1"/>
    <col min="4838" max="4846" width="6.625" style="27" customWidth="1"/>
    <col min="4847" max="5089" width="9" style="27"/>
    <col min="5090" max="5090" width="9.125" style="27" customWidth="1"/>
    <col min="5091" max="5093" width="7.625" style="27" customWidth="1"/>
    <col min="5094" max="5102" width="6.625" style="27" customWidth="1"/>
    <col min="5103" max="5345" width="9" style="27"/>
    <col min="5346" max="5346" width="9.125" style="27" customWidth="1"/>
    <col min="5347" max="5349" width="7.625" style="27" customWidth="1"/>
    <col min="5350" max="5358" width="6.625" style="27" customWidth="1"/>
    <col min="5359" max="5601" width="9" style="27"/>
    <col min="5602" max="5602" width="9.125" style="27" customWidth="1"/>
    <col min="5603" max="5605" width="7.625" style="27" customWidth="1"/>
    <col min="5606" max="5614" width="6.625" style="27" customWidth="1"/>
    <col min="5615" max="5857" width="9" style="27"/>
    <col min="5858" max="5858" width="9.125" style="27" customWidth="1"/>
    <col min="5859" max="5861" width="7.625" style="27" customWidth="1"/>
    <col min="5862" max="5870" width="6.625" style="27" customWidth="1"/>
    <col min="5871" max="6113" width="9" style="27"/>
    <col min="6114" max="6114" width="9.125" style="27" customWidth="1"/>
    <col min="6115" max="6117" width="7.625" style="27" customWidth="1"/>
    <col min="6118" max="6126" width="6.625" style="27" customWidth="1"/>
    <col min="6127" max="6369" width="9" style="27"/>
    <col min="6370" max="6370" width="9.125" style="27" customWidth="1"/>
    <col min="6371" max="6373" width="7.625" style="27" customWidth="1"/>
    <col min="6374" max="6382" width="6.625" style="27" customWidth="1"/>
    <col min="6383" max="6625" width="9" style="27"/>
    <col min="6626" max="6626" width="9.125" style="27" customWidth="1"/>
    <col min="6627" max="6629" width="7.625" style="27" customWidth="1"/>
    <col min="6630" max="6638" width="6.625" style="27" customWidth="1"/>
    <col min="6639" max="6881" width="9" style="27"/>
    <col min="6882" max="6882" width="9.125" style="27" customWidth="1"/>
    <col min="6883" max="6885" width="7.625" style="27" customWidth="1"/>
    <col min="6886" max="6894" width="6.625" style="27" customWidth="1"/>
    <col min="6895" max="7137" width="9" style="27"/>
    <col min="7138" max="7138" width="9.125" style="27" customWidth="1"/>
    <col min="7139" max="7141" width="7.625" style="27" customWidth="1"/>
    <col min="7142" max="7150" width="6.625" style="27" customWidth="1"/>
    <col min="7151" max="7393" width="9" style="27"/>
    <col min="7394" max="7394" width="9.125" style="27" customWidth="1"/>
    <col min="7395" max="7397" width="7.625" style="27" customWidth="1"/>
    <col min="7398" max="7406" width="6.625" style="27" customWidth="1"/>
    <col min="7407" max="7649" width="9" style="27"/>
    <col min="7650" max="7650" width="9.125" style="27" customWidth="1"/>
    <col min="7651" max="7653" width="7.625" style="27" customWidth="1"/>
    <col min="7654" max="7662" width="6.625" style="27" customWidth="1"/>
    <col min="7663" max="7905" width="9" style="27"/>
    <col min="7906" max="7906" width="9.125" style="27" customWidth="1"/>
    <col min="7907" max="7909" width="7.625" style="27" customWidth="1"/>
    <col min="7910" max="7918" width="6.625" style="27" customWidth="1"/>
    <col min="7919" max="8161" width="9" style="27"/>
    <col min="8162" max="8162" width="9.125" style="27" customWidth="1"/>
    <col min="8163" max="8165" width="7.625" style="27" customWidth="1"/>
    <col min="8166" max="8174" width="6.625" style="27" customWidth="1"/>
    <col min="8175" max="8417" width="9" style="27"/>
    <col min="8418" max="8418" width="9.125" style="27" customWidth="1"/>
    <col min="8419" max="8421" width="7.625" style="27" customWidth="1"/>
    <col min="8422" max="8430" width="6.625" style="27" customWidth="1"/>
    <col min="8431" max="8673" width="9" style="27"/>
    <col min="8674" max="8674" width="9.125" style="27" customWidth="1"/>
    <col min="8675" max="8677" width="7.625" style="27" customWidth="1"/>
    <col min="8678" max="8686" width="6.625" style="27" customWidth="1"/>
    <col min="8687" max="8929" width="9" style="27"/>
    <col min="8930" max="8930" width="9.125" style="27" customWidth="1"/>
    <col min="8931" max="8933" width="7.625" style="27" customWidth="1"/>
    <col min="8934" max="8942" width="6.625" style="27" customWidth="1"/>
    <col min="8943" max="9185" width="9" style="27"/>
    <col min="9186" max="9186" width="9.125" style="27" customWidth="1"/>
    <col min="9187" max="9189" width="7.625" style="27" customWidth="1"/>
    <col min="9190" max="9198" width="6.625" style="27" customWidth="1"/>
    <col min="9199" max="9441" width="9" style="27"/>
    <col min="9442" max="9442" width="9.125" style="27" customWidth="1"/>
    <col min="9443" max="9445" width="7.625" style="27" customWidth="1"/>
    <col min="9446" max="9454" width="6.625" style="27" customWidth="1"/>
    <col min="9455" max="9697" width="9" style="27"/>
    <col min="9698" max="9698" width="9.125" style="27" customWidth="1"/>
    <col min="9699" max="9701" width="7.625" style="27" customWidth="1"/>
    <col min="9702" max="9710" width="6.625" style="27" customWidth="1"/>
    <col min="9711" max="9953" width="9" style="27"/>
    <col min="9954" max="9954" width="9.125" style="27" customWidth="1"/>
    <col min="9955" max="9957" width="7.625" style="27" customWidth="1"/>
    <col min="9958" max="9966" width="6.625" style="27" customWidth="1"/>
    <col min="9967" max="10209" width="9" style="27"/>
    <col min="10210" max="10210" width="9.125" style="27" customWidth="1"/>
    <col min="10211" max="10213" width="7.625" style="27" customWidth="1"/>
    <col min="10214" max="10222" width="6.625" style="27" customWidth="1"/>
    <col min="10223" max="10465" width="9" style="27"/>
    <col min="10466" max="10466" width="9.125" style="27" customWidth="1"/>
    <col min="10467" max="10469" width="7.625" style="27" customWidth="1"/>
    <col min="10470" max="10478" width="6.625" style="27" customWidth="1"/>
    <col min="10479" max="10721" width="9" style="27"/>
    <col min="10722" max="10722" width="9.125" style="27" customWidth="1"/>
    <col min="10723" max="10725" width="7.625" style="27" customWidth="1"/>
    <col min="10726" max="10734" width="6.625" style="27" customWidth="1"/>
    <col min="10735" max="10977" width="9" style="27"/>
    <col min="10978" max="10978" width="9.125" style="27" customWidth="1"/>
    <col min="10979" max="10981" width="7.625" style="27" customWidth="1"/>
    <col min="10982" max="10990" width="6.625" style="27" customWidth="1"/>
    <col min="10991" max="11233" width="9" style="27"/>
    <col min="11234" max="11234" width="9.125" style="27" customWidth="1"/>
    <col min="11235" max="11237" width="7.625" style="27" customWidth="1"/>
    <col min="11238" max="11246" width="6.625" style="27" customWidth="1"/>
    <col min="11247" max="11489" width="9" style="27"/>
    <col min="11490" max="11490" width="9.125" style="27" customWidth="1"/>
    <col min="11491" max="11493" width="7.625" style="27" customWidth="1"/>
    <col min="11494" max="11502" width="6.625" style="27" customWidth="1"/>
    <col min="11503" max="11745" width="9" style="27"/>
    <col min="11746" max="11746" width="9.125" style="27" customWidth="1"/>
    <col min="11747" max="11749" width="7.625" style="27" customWidth="1"/>
    <col min="11750" max="11758" width="6.625" style="27" customWidth="1"/>
    <col min="11759" max="12001" width="9" style="27"/>
    <col min="12002" max="12002" width="9.125" style="27" customWidth="1"/>
    <col min="12003" max="12005" width="7.625" style="27" customWidth="1"/>
    <col min="12006" max="12014" width="6.625" style="27" customWidth="1"/>
    <col min="12015" max="12257" width="9" style="27"/>
    <col min="12258" max="12258" width="9.125" style="27" customWidth="1"/>
    <col min="12259" max="12261" width="7.625" style="27" customWidth="1"/>
    <col min="12262" max="12270" width="6.625" style="27" customWidth="1"/>
    <col min="12271" max="12513" width="9" style="27"/>
    <col min="12514" max="12514" width="9.125" style="27" customWidth="1"/>
    <col min="12515" max="12517" width="7.625" style="27" customWidth="1"/>
    <col min="12518" max="12526" width="6.625" style="27" customWidth="1"/>
    <col min="12527" max="12769" width="9" style="27"/>
    <col min="12770" max="12770" width="9.125" style="27" customWidth="1"/>
    <col min="12771" max="12773" width="7.625" style="27" customWidth="1"/>
    <col min="12774" max="12782" width="6.625" style="27" customWidth="1"/>
    <col min="12783" max="13025" width="9" style="27"/>
    <col min="13026" max="13026" width="9.125" style="27" customWidth="1"/>
    <col min="13027" max="13029" width="7.625" style="27" customWidth="1"/>
    <col min="13030" max="13038" width="6.625" style="27" customWidth="1"/>
    <col min="13039" max="13281" width="9" style="27"/>
    <col min="13282" max="13282" width="9.125" style="27" customWidth="1"/>
    <col min="13283" max="13285" width="7.625" style="27" customWidth="1"/>
    <col min="13286" max="13294" width="6.625" style="27" customWidth="1"/>
    <col min="13295" max="13537" width="9" style="27"/>
    <col min="13538" max="13538" width="9.125" style="27" customWidth="1"/>
    <col min="13539" max="13541" width="7.625" style="27" customWidth="1"/>
    <col min="13542" max="13550" width="6.625" style="27" customWidth="1"/>
    <col min="13551" max="13793" width="9" style="27"/>
    <col min="13794" max="13794" width="9.125" style="27" customWidth="1"/>
    <col min="13795" max="13797" width="7.625" style="27" customWidth="1"/>
    <col min="13798" max="13806" width="6.625" style="27" customWidth="1"/>
    <col min="13807" max="14049" width="9" style="27"/>
    <col min="14050" max="14050" width="9.125" style="27" customWidth="1"/>
    <col min="14051" max="14053" width="7.625" style="27" customWidth="1"/>
    <col min="14054" max="14062" width="6.625" style="27" customWidth="1"/>
    <col min="14063" max="14305" width="9" style="27"/>
    <col min="14306" max="14306" width="9.125" style="27" customWidth="1"/>
    <col min="14307" max="14309" width="7.625" style="27" customWidth="1"/>
    <col min="14310" max="14318" width="6.625" style="27" customWidth="1"/>
    <col min="14319" max="14561" width="9" style="27"/>
    <col min="14562" max="14562" width="9.125" style="27" customWidth="1"/>
    <col min="14563" max="14565" width="7.625" style="27" customWidth="1"/>
    <col min="14566" max="14574" width="6.625" style="27" customWidth="1"/>
    <col min="14575" max="14817" width="9" style="27"/>
    <col min="14818" max="14818" width="9.125" style="27" customWidth="1"/>
    <col min="14819" max="14821" width="7.625" style="27" customWidth="1"/>
    <col min="14822" max="14830" width="6.625" style="27" customWidth="1"/>
    <col min="14831" max="15073" width="9" style="27"/>
    <col min="15074" max="15074" width="9.125" style="27" customWidth="1"/>
    <col min="15075" max="15077" width="7.625" style="27" customWidth="1"/>
    <col min="15078" max="15086" width="6.625" style="27" customWidth="1"/>
    <col min="15087" max="15329" width="9" style="27"/>
    <col min="15330" max="15330" width="9.125" style="27" customWidth="1"/>
    <col min="15331" max="15333" width="7.625" style="27" customWidth="1"/>
    <col min="15334" max="15342" width="6.625" style="27" customWidth="1"/>
    <col min="15343" max="15585" width="9" style="27"/>
    <col min="15586" max="15586" width="9.125" style="27" customWidth="1"/>
    <col min="15587" max="15589" width="7.625" style="27" customWidth="1"/>
    <col min="15590" max="15598" width="6.625" style="27" customWidth="1"/>
    <col min="15599" max="15841" width="9" style="27"/>
    <col min="15842" max="15842" width="9.125" style="27" customWidth="1"/>
    <col min="15843" max="15845" width="7.625" style="27" customWidth="1"/>
    <col min="15846" max="15854" width="6.625" style="27" customWidth="1"/>
    <col min="15855" max="16097" width="9" style="27"/>
    <col min="16098" max="16098" width="9.125" style="27" customWidth="1"/>
    <col min="16099" max="16101" width="7.625" style="27" customWidth="1"/>
    <col min="16102" max="16110" width="6.625" style="27" customWidth="1"/>
    <col min="16111" max="16384" width="9" style="27"/>
  </cols>
  <sheetData>
    <row r="1" spans="1:13" s="2" customFormat="1" ht="19.5" customHeight="1" x14ac:dyDescent="0.4">
      <c r="A1" s="1" t="s">
        <v>0</v>
      </c>
    </row>
    <row r="2" spans="1:13" s="2" customFormat="1" ht="22.5" customHeight="1" x14ac:dyDescent="0.4"/>
    <row r="3" spans="1:13" s="2" customFormat="1" ht="19.5" customHeight="1" x14ac:dyDescent="0.4">
      <c r="A3" s="3"/>
      <c r="B3" s="42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 s="5" customFormat="1" ht="19.5" customHeight="1" x14ac:dyDescent="0.4">
      <c r="A4" s="4" t="s">
        <v>2</v>
      </c>
      <c r="B4" s="45" t="s">
        <v>3</v>
      </c>
      <c r="C4" s="45"/>
      <c r="D4" s="45"/>
      <c r="E4" s="45" t="s">
        <v>4</v>
      </c>
      <c r="F4" s="45"/>
      <c r="G4" s="45"/>
      <c r="H4" s="45" t="s">
        <v>5</v>
      </c>
      <c r="I4" s="45"/>
      <c r="J4" s="45"/>
      <c r="K4" s="45" t="s">
        <v>6</v>
      </c>
      <c r="L4" s="45"/>
      <c r="M4" s="45"/>
    </row>
    <row r="5" spans="1:13" s="5" customFormat="1" ht="19.5" customHeight="1" x14ac:dyDescent="0.4">
      <c r="A5" s="6"/>
      <c r="B5" s="7" t="s">
        <v>3</v>
      </c>
      <c r="C5" s="8" t="s">
        <v>7</v>
      </c>
      <c r="D5" s="8" t="s">
        <v>8</v>
      </c>
      <c r="E5" s="8" t="s">
        <v>3</v>
      </c>
      <c r="F5" s="8" t="s">
        <v>7</v>
      </c>
      <c r="G5" s="8" t="s">
        <v>8</v>
      </c>
      <c r="H5" s="8" t="s">
        <v>3</v>
      </c>
      <c r="I5" s="8" t="s">
        <v>7</v>
      </c>
      <c r="J5" s="8" t="s">
        <v>8</v>
      </c>
      <c r="K5" s="8" t="s">
        <v>3</v>
      </c>
      <c r="L5" s="8" t="s">
        <v>7</v>
      </c>
      <c r="M5" s="8" t="s">
        <v>8</v>
      </c>
    </row>
    <row r="6" spans="1:13" s="12" customFormat="1" ht="26.1" customHeight="1" x14ac:dyDescent="0.15">
      <c r="A6" s="9" t="s">
        <v>9</v>
      </c>
      <c r="B6" s="10">
        <v>43497</v>
      </c>
      <c r="C6" s="10">
        <v>22313</v>
      </c>
      <c r="D6" s="10">
        <v>21184</v>
      </c>
      <c r="E6" s="10">
        <v>7013</v>
      </c>
      <c r="F6" s="10">
        <v>3609</v>
      </c>
      <c r="G6" s="10">
        <v>3404</v>
      </c>
      <c r="H6" s="10">
        <v>7027</v>
      </c>
      <c r="I6" s="10">
        <v>3633</v>
      </c>
      <c r="J6" s="10">
        <v>3394</v>
      </c>
      <c r="K6" s="10">
        <v>7182</v>
      </c>
      <c r="L6" s="10">
        <v>3617</v>
      </c>
      <c r="M6" s="11">
        <v>3565</v>
      </c>
    </row>
    <row r="7" spans="1:13" s="12" customFormat="1" ht="26.1" customHeight="1" x14ac:dyDescent="0.15">
      <c r="A7" s="9" t="s">
        <v>10</v>
      </c>
      <c r="B7" s="13">
        <v>623</v>
      </c>
      <c r="C7" s="13">
        <v>312</v>
      </c>
      <c r="D7" s="13">
        <v>311</v>
      </c>
      <c r="E7" s="13">
        <v>105</v>
      </c>
      <c r="F7" s="13">
        <v>53</v>
      </c>
      <c r="G7" s="13">
        <v>52</v>
      </c>
      <c r="H7" s="13">
        <v>103</v>
      </c>
      <c r="I7" s="13">
        <v>50</v>
      </c>
      <c r="J7" s="13">
        <v>53</v>
      </c>
      <c r="K7" s="13">
        <v>105</v>
      </c>
      <c r="L7" s="13">
        <v>53</v>
      </c>
      <c r="M7" s="14">
        <v>52</v>
      </c>
    </row>
    <row r="8" spans="1:13" s="12" customFormat="1" ht="26.1" customHeight="1" x14ac:dyDescent="0.15">
      <c r="A8" s="9" t="s">
        <v>11</v>
      </c>
      <c r="B8" s="13">
        <v>42874</v>
      </c>
      <c r="C8" s="13">
        <v>22001</v>
      </c>
      <c r="D8" s="13">
        <v>20873</v>
      </c>
      <c r="E8" s="13">
        <v>6908</v>
      </c>
      <c r="F8" s="13">
        <v>3556</v>
      </c>
      <c r="G8" s="13">
        <v>3352</v>
      </c>
      <c r="H8" s="13">
        <v>6924</v>
      </c>
      <c r="I8" s="13">
        <v>3583</v>
      </c>
      <c r="J8" s="13">
        <v>3341</v>
      </c>
      <c r="K8" s="13">
        <v>7077</v>
      </c>
      <c r="L8" s="13">
        <v>3564</v>
      </c>
      <c r="M8" s="14">
        <v>3513</v>
      </c>
    </row>
    <row r="9" spans="1:13" s="12" customFormat="1" ht="5.0999999999999996" customHeight="1" x14ac:dyDescent="0.15">
      <c r="A9" s="15"/>
      <c r="B9" s="13"/>
      <c r="C9" s="13"/>
      <c r="D9" s="13"/>
      <c r="E9" s="13"/>
      <c r="F9" s="13"/>
      <c r="G9" s="13"/>
      <c r="H9" s="13"/>
      <c r="I9" s="13"/>
      <c r="J9" s="13"/>
      <c r="K9" s="13"/>
      <c r="L9" s="16"/>
      <c r="M9" s="14"/>
    </row>
    <row r="10" spans="1:13" s="20" customFormat="1" ht="26.1" customHeight="1" x14ac:dyDescent="0.15">
      <c r="A10" s="17" t="s">
        <v>12</v>
      </c>
      <c r="B10" s="18">
        <v>12988</v>
      </c>
      <c r="C10" s="18">
        <v>6696</v>
      </c>
      <c r="D10" s="18">
        <v>6292</v>
      </c>
      <c r="E10" s="18">
        <v>2079</v>
      </c>
      <c r="F10" s="18">
        <v>1063</v>
      </c>
      <c r="G10" s="18">
        <v>1016</v>
      </c>
      <c r="H10" s="18">
        <v>2172</v>
      </c>
      <c r="I10" s="18">
        <v>1099</v>
      </c>
      <c r="J10" s="18">
        <v>1073</v>
      </c>
      <c r="K10" s="18">
        <v>2130</v>
      </c>
      <c r="L10" s="18">
        <v>1098</v>
      </c>
      <c r="M10" s="19">
        <v>1032</v>
      </c>
    </row>
    <row r="11" spans="1:13" s="20" customFormat="1" ht="26.1" customHeight="1" x14ac:dyDescent="0.15">
      <c r="A11" s="17" t="s">
        <v>13</v>
      </c>
      <c r="B11" s="18">
        <v>6500</v>
      </c>
      <c r="C11" s="18">
        <v>3311</v>
      </c>
      <c r="D11" s="18">
        <v>3189</v>
      </c>
      <c r="E11" s="18">
        <v>1031</v>
      </c>
      <c r="F11" s="18">
        <v>540</v>
      </c>
      <c r="G11" s="18">
        <v>491</v>
      </c>
      <c r="H11" s="18">
        <v>1066</v>
      </c>
      <c r="I11" s="18">
        <v>556</v>
      </c>
      <c r="J11" s="18">
        <v>510</v>
      </c>
      <c r="K11" s="18">
        <v>1064</v>
      </c>
      <c r="L11" s="18">
        <v>535</v>
      </c>
      <c r="M11" s="19">
        <v>529</v>
      </c>
    </row>
    <row r="12" spans="1:13" s="20" customFormat="1" ht="26.1" customHeight="1" x14ac:dyDescent="0.15">
      <c r="A12" s="17" t="s">
        <v>14</v>
      </c>
      <c r="B12" s="18">
        <v>4536</v>
      </c>
      <c r="C12" s="18">
        <v>2344</v>
      </c>
      <c r="D12" s="18">
        <v>2192</v>
      </c>
      <c r="E12" s="18">
        <v>715</v>
      </c>
      <c r="F12" s="18">
        <v>371</v>
      </c>
      <c r="G12" s="18">
        <v>344</v>
      </c>
      <c r="H12" s="18">
        <v>722</v>
      </c>
      <c r="I12" s="18">
        <v>379</v>
      </c>
      <c r="J12" s="18">
        <v>343</v>
      </c>
      <c r="K12" s="18">
        <v>740</v>
      </c>
      <c r="L12" s="18">
        <v>365</v>
      </c>
      <c r="M12" s="19">
        <v>375</v>
      </c>
    </row>
    <row r="13" spans="1:13" s="20" customFormat="1" ht="26.1" customHeight="1" x14ac:dyDescent="0.15">
      <c r="A13" s="17" t="s">
        <v>15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>
        <v>0</v>
      </c>
    </row>
    <row r="14" spans="1:13" s="20" customFormat="1" ht="26.1" customHeight="1" x14ac:dyDescent="0.15">
      <c r="A14" s="17" t="s">
        <v>16</v>
      </c>
      <c r="B14" s="18">
        <v>2949</v>
      </c>
      <c r="C14" s="18">
        <v>1512</v>
      </c>
      <c r="D14" s="18">
        <v>1437</v>
      </c>
      <c r="E14" s="18">
        <v>438</v>
      </c>
      <c r="F14" s="18">
        <v>224</v>
      </c>
      <c r="G14" s="18">
        <v>214</v>
      </c>
      <c r="H14" s="18">
        <v>481</v>
      </c>
      <c r="I14" s="18">
        <v>266</v>
      </c>
      <c r="J14" s="18">
        <v>215</v>
      </c>
      <c r="K14" s="18">
        <v>514</v>
      </c>
      <c r="L14" s="18">
        <v>261</v>
      </c>
      <c r="M14" s="19">
        <v>253</v>
      </c>
    </row>
    <row r="15" spans="1:13" s="20" customFormat="1" ht="26.1" customHeight="1" x14ac:dyDescent="0.15">
      <c r="A15" s="17" t="s">
        <v>17</v>
      </c>
      <c r="B15" s="18">
        <v>2649</v>
      </c>
      <c r="C15" s="18">
        <v>1348</v>
      </c>
      <c r="D15" s="18">
        <v>1301</v>
      </c>
      <c r="E15" s="18">
        <v>444</v>
      </c>
      <c r="F15" s="18">
        <v>221</v>
      </c>
      <c r="G15" s="18">
        <v>223</v>
      </c>
      <c r="H15" s="18">
        <v>415</v>
      </c>
      <c r="I15" s="18">
        <v>212</v>
      </c>
      <c r="J15" s="18">
        <v>203</v>
      </c>
      <c r="K15" s="18">
        <v>414</v>
      </c>
      <c r="L15" s="18">
        <v>213</v>
      </c>
      <c r="M15" s="19">
        <v>201</v>
      </c>
    </row>
    <row r="16" spans="1:13" s="20" customFormat="1" ht="26.1" customHeight="1" x14ac:dyDescent="0.15">
      <c r="A16" s="17" t="s">
        <v>18</v>
      </c>
      <c r="B16" s="18">
        <v>1567</v>
      </c>
      <c r="C16" s="18">
        <v>809</v>
      </c>
      <c r="D16" s="18">
        <v>758</v>
      </c>
      <c r="E16" s="18">
        <v>250</v>
      </c>
      <c r="F16" s="18">
        <v>121</v>
      </c>
      <c r="G16" s="18">
        <v>129</v>
      </c>
      <c r="H16" s="18">
        <v>245</v>
      </c>
      <c r="I16" s="18">
        <v>145</v>
      </c>
      <c r="J16" s="18">
        <v>100</v>
      </c>
      <c r="K16" s="18">
        <v>259</v>
      </c>
      <c r="L16" s="18">
        <v>122</v>
      </c>
      <c r="M16" s="19">
        <v>137</v>
      </c>
    </row>
    <row r="17" spans="1:13" s="20" customFormat="1" ht="26.1" customHeight="1" x14ac:dyDescent="0.15">
      <c r="A17" s="17" t="s">
        <v>19</v>
      </c>
      <c r="B17" s="18">
        <v>2488</v>
      </c>
      <c r="C17" s="18">
        <v>1254</v>
      </c>
      <c r="D17" s="18">
        <v>1234</v>
      </c>
      <c r="E17" s="18">
        <v>404</v>
      </c>
      <c r="F17" s="18">
        <v>206</v>
      </c>
      <c r="G17" s="18">
        <v>198</v>
      </c>
      <c r="H17" s="18">
        <v>406</v>
      </c>
      <c r="I17" s="18">
        <v>218</v>
      </c>
      <c r="J17" s="18">
        <v>188</v>
      </c>
      <c r="K17" s="18">
        <v>410</v>
      </c>
      <c r="L17" s="18">
        <v>190</v>
      </c>
      <c r="M17" s="19">
        <v>220</v>
      </c>
    </row>
    <row r="18" spans="1:13" s="20" customFormat="1" ht="26.1" customHeight="1" x14ac:dyDescent="0.15">
      <c r="A18" s="17" t="s">
        <v>20</v>
      </c>
      <c r="B18" s="18">
        <v>1310</v>
      </c>
      <c r="C18" s="18">
        <v>657</v>
      </c>
      <c r="D18" s="18">
        <v>653</v>
      </c>
      <c r="E18" s="18">
        <v>209</v>
      </c>
      <c r="F18" s="18">
        <v>111</v>
      </c>
      <c r="G18" s="18">
        <v>98</v>
      </c>
      <c r="H18" s="18">
        <v>192</v>
      </c>
      <c r="I18" s="18">
        <v>90</v>
      </c>
      <c r="J18" s="18">
        <v>102</v>
      </c>
      <c r="K18" s="18">
        <v>227</v>
      </c>
      <c r="L18" s="18">
        <v>115</v>
      </c>
      <c r="M18" s="19">
        <v>112</v>
      </c>
    </row>
    <row r="19" spans="1:13" s="20" customFormat="1" ht="26.1" customHeight="1" x14ac:dyDescent="0.15">
      <c r="A19" s="17" t="s">
        <v>21</v>
      </c>
      <c r="B19" s="18">
        <v>1577</v>
      </c>
      <c r="C19" s="18">
        <v>808</v>
      </c>
      <c r="D19" s="18">
        <v>769</v>
      </c>
      <c r="E19" s="18">
        <v>259</v>
      </c>
      <c r="F19" s="18">
        <v>136</v>
      </c>
      <c r="G19" s="18">
        <v>123</v>
      </c>
      <c r="H19" s="18">
        <v>233</v>
      </c>
      <c r="I19" s="18">
        <v>117</v>
      </c>
      <c r="J19" s="18">
        <v>116</v>
      </c>
      <c r="K19" s="18">
        <v>264</v>
      </c>
      <c r="L19" s="18">
        <v>132</v>
      </c>
      <c r="M19" s="19">
        <v>132</v>
      </c>
    </row>
    <row r="20" spans="1:13" s="20" customFormat="1" ht="26.1" customHeight="1" x14ac:dyDescent="0.15">
      <c r="A20" s="17" t="s">
        <v>22</v>
      </c>
      <c r="B20" s="18">
        <v>976</v>
      </c>
      <c r="C20" s="18">
        <v>498</v>
      </c>
      <c r="D20" s="18">
        <v>478</v>
      </c>
      <c r="E20" s="18">
        <v>161</v>
      </c>
      <c r="F20" s="18">
        <v>70</v>
      </c>
      <c r="G20" s="18">
        <v>91</v>
      </c>
      <c r="H20" s="18">
        <v>136</v>
      </c>
      <c r="I20" s="18">
        <v>69</v>
      </c>
      <c r="J20" s="18">
        <v>67</v>
      </c>
      <c r="K20" s="18">
        <v>172</v>
      </c>
      <c r="L20" s="18">
        <v>86</v>
      </c>
      <c r="M20" s="19">
        <v>86</v>
      </c>
    </row>
    <row r="21" spans="1:13" s="20" customFormat="1" ht="26.1" customHeight="1" x14ac:dyDescent="0.15">
      <c r="A21" s="17" t="s">
        <v>23</v>
      </c>
      <c r="B21" s="18">
        <v>940</v>
      </c>
      <c r="C21" s="18">
        <v>479</v>
      </c>
      <c r="D21" s="18">
        <v>461</v>
      </c>
      <c r="E21" s="18">
        <v>192</v>
      </c>
      <c r="F21" s="18">
        <v>109</v>
      </c>
      <c r="G21" s="18">
        <v>83</v>
      </c>
      <c r="H21" s="18">
        <v>158</v>
      </c>
      <c r="I21" s="18">
        <v>79</v>
      </c>
      <c r="J21" s="18">
        <v>79</v>
      </c>
      <c r="K21" s="18">
        <v>145</v>
      </c>
      <c r="L21" s="18">
        <v>62</v>
      </c>
      <c r="M21" s="19">
        <v>83</v>
      </c>
    </row>
    <row r="22" spans="1:13" s="20" customFormat="1" ht="26.1" customHeight="1" x14ac:dyDescent="0.15">
      <c r="A22" s="17" t="s">
        <v>24</v>
      </c>
      <c r="B22" s="18">
        <v>615</v>
      </c>
      <c r="C22" s="18">
        <v>323</v>
      </c>
      <c r="D22" s="18">
        <v>292</v>
      </c>
      <c r="E22" s="18">
        <v>110</v>
      </c>
      <c r="F22" s="18">
        <v>59</v>
      </c>
      <c r="G22" s="18">
        <v>51</v>
      </c>
      <c r="H22" s="18">
        <v>97</v>
      </c>
      <c r="I22" s="18">
        <v>43</v>
      </c>
      <c r="J22" s="18">
        <v>54</v>
      </c>
      <c r="K22" s="18">
        <v>94</v>
      </c>
      <c r="L22" s="18">
        <v>55</v>
      </c>
      <c r="M22" s="19">
        <v>39</v>
      </c>
    </row>
    <row r="23" spans="1:13" s="20" customFormat="1" ht="26.1" customHeight="1" x14ac:dyDescent="0.15">
      <c r="A23" s="17" t="s">
        <v>25</v>
      </c>
      <c r="B23" s="18">
        <v>1357</v>
      </c>
      <c r="C23" s="18">
        <v>715</v>
      </c>
      <c r="D23" s="18">
        <v>642</v>
      </c>
      <c r="E23" s="18">
        <v>243</v>
      </c>
      <c r="F23" s="18">
        <v>133</v>
      </c>
      <c r="G23" s="18">
        <v>110</v>
      </c>
      <c r="H23" s="18">
        <v>229</v>
      </c>
      <c r="I23" s="18">
        <v>122</v>
      </c>
      <c r="J23" s="18">
        <v>107</v>
      </c>
      <c r="K23" s="18">
        <v>222</v>
      </c>
      <c r="L23" s="18">
        <v>116</v>
      </c>
      <c r="M23" s="19">
        <v>106</v>
      </c>
    </row>
    <row r="24" spans="1:13" s="20" customFormat="1" ht="26.1" customHeight="1" x14ac:dyDescent="0.15">
      <c r="A24" s="17" t="s">
        <v>26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9">
        <v>0</v>
      </c>
    </row>
    <row r="25" spans="1:13" s="20" customFormat="1" ht="26.1" customHeight="1" x14ac:dyDescent="0.15">
      <c r="A25" s="17" t="s">
        <v>27</v>
      </c>
      <c r="B25" s="18">
        <v>1060</v>
      </c>
      <c r="C25" s="18">
        <v>519</v>
      </c>
      <c r="D25" s="18">
        <v>541</v>
      </c>
      <c r="E25" s="18">
        <v>172</v>
      </c>
      <c r="F25" s="18">
        <v>89</v>
      </c>
      <c r="G25" s="18">
        <v>83</v>
      </c>
      <c r="H25" s="18">
        <v>159</v>
      </c>
      <c r="I25" s="18">
        <v>80</v>
      </c>
      <c r="J25" s="18">
        <v>79</v>
      </c>
      <c r="K25" s="18">
        <v>194</v>
      </c>
      <c r="L25" s="18">
        <v>86</v>
      </c>
      <c r="M25" s="19">
        <v>108</v>
      </c>
    </row>
    <row r="26" spans="1:13" s="20" customFormat="1" ht="26.1" customHeight="1" x14ac:dyDescent="0.15">
      <c r="A26" s="17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9">
        <v>0</v>
      </c>
    </row>
    <row r="27" spans="1:13" s="20" customFormat="1" ht="26.1" customHeight="1" x14ac:dyDescent="0.15">
      <c r="A27" s="17" t="s">
        <v>29</v>
      </c>
      <c r="B27" s="18">
        <v>569</v>
      </c>
      <c r="C27" s="18">
        <v>304</v>
      </c>
      <c r="D27" s="18">
        <v>265</v>
      </c>
      <c r="E27" s="18">
        <v>88</v>
      </c>
      <c r="F27" s="18">
        <v>41</v>
      </c>
      <c r="G27" s="18">
        <v>47</v>
      </c>
      <c r="H27" s="18">
        <v>101</v>
      </c>
      <c r="I27" s="18">
        <v>51</v>
      </c>
      <c r="J27" s="18">
        <v>50</v>
      </c>
      <c r="K27" s="18">
        <v>92</v>
      </c>
      <c r="L27" s="18">
        <v>54</v>
      </c>
      <c r="M27" s="19">
        <v>38</v>
      </c>
    </row>
    <row r="28" spans="1:13" s="20" customFormat="1" ht="26.1" customHeight="1" x14ac:dyDescent="0.15">
      <c r="A28" s="17" t="s">
        <v>30</v>
      </c>
      <c r="B28" s="18">
        <v>1094</v>
      </c>
      <c r="C28" s="18">
        <v>577</v>
      </c>
      <c r="D28" s="18">
        <v>517</v>
      </c>
      <c r="E28" s="18">
        <v>169</v>
      </c>
      <c r="F28" s="18">
        <v>93</v>
      </c>
      <c r="G28" s="18">
        <v>76</v>
      </c>
      <c r="H28" s="18">
        <v>162</v>
      </c>
      <c r="I28" s="18">
        <v>81</v>
      </c>
      <c r="J28" s="18">
        <v>81</v>
      </c>
      <c r="K28" s="18">
        <v>183</v>
      </c>
      <c r="L28" s="18">
        <v>99</v>
      </c>
      <c r="M28" s="19">
        <v>84</v>
      </c>
    </row>
    <row r="29" spans="1:13" s="20" customFormat="1" ht="26.1" customHeight="1" x14ac:dyDescent="0.15">
      <c r="A29" s="17" t="s">
        <v>31</v>
      </c>
      <c r="B29" s="18">
        <v>322</v>
      </c>
      <c r="C29" s="18">
        <v>159</v>
      </c>
      <c r="D29" s="18">
        <v>163</v>
      </c>
      <c r="E29" s="18">
        <v>49</v>
      </c>
      <c r="F29" s="18">
        <v>22</v>
      </c>
      <c r="G29" s="18">
        <v>27</v>
      </c>
      <c r="H29" s="18">
        <v>53</v>
      </c>
      <c r="I29" s="18">
        <v>26</v>
      </c>
      <c r="J29" s="18">
        <v>27</v>
      </c>
      <c r="K29" s="18">
        <v>58</v>
      </c>
      <c r="L29" s="18">
        <v>28</v>
      </c>
      <c r="M29" s="19">
        <v>30</v>
      </c>
    </row>
    <row r="30" spans="1:13" s="2" customFormat="1" ht="9" customHeight="1" x14ac:dyDescent="0.4">
      <c r="A30" s="23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</sheetData>
  <mergeCells count="5">
    <mergeCell ref="B3:M3"/>
    <mergeCell ref="B4:D4"/>
    <mergeCell ref="E4:G4"/>
    <mergeCell ref="H4:J4"/>
    <mergeCell ref="K4:M4"/>
  </mergeCells>
  <phoneticPr fontId="4"/>
  <conditionalFormatting sqref="A13 N13:Q13 A1:Q12 A14:Q65537 R1:HQ65537">
    <cfRule type="expression" dxfId="5" priority="4" stopIfTrue="1">
      <formula>FIND("=",shiki(A1))&gt;0</formula>
    </cfRule>
  </conditionalFormatting>
  <conditionalFormatting sqref="B13:M13">
    <cfRule type="expression" dxfId="4" priority="3" stopIfTrue="1">
      <formula>FIND("=",shiki(B13))&gt;0</formula>
    </cfRule>
  </conditionalFormatting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9AC3-4501-4A70-B634-EF9CDA6DFC0B}">
  <sheetPr>
    <tabColor rgb="FFCCFFFF"/>
  </sheetPr>
  <dimension ref="A1:L30"/>
  <sheetViews>
    <sheetView tabSelected="1" zoomScaleNormal="100" workbookViewId="0">
      <selection activeCell="O1" sqref="O1"/>
    </sheetView>
  </sheetViews>
  <sheetFormatPr defaultRowHeight="13.5" x14ac:dyDescent="0.4"/>
  <cols>
    <col min="1" max="9" width="6.625" style="27" customWidth="1"/>
    <col min="10" max="12" width="7.625" style="27" customWidth="1"/>
    <col min="13" max="13" width="3" style="27" customWidth="1"/>
    <col min="14" max="227" width="9" style="27"/>
    <col min="228" max="236" width="6.625" style="27" customWidth="1"/>
    <col min="237" max="239" width="7.625" style="27" customWidth="1"/>
    <col min="240" max="483" width="9" style="27"/>
    <col min="484" max="492" width="6.625" style="27" customWidth="1"/>
    <col min="493" max="495" width="7.625" style="27" customWidth="1"/>
    <col min="496" max="739" width="9" style="27"/>
    <col min="740" max="748" width="6.625" style="27" customWidth="1"/>
    <col min="749" max="751" width="7.625" style="27" customWidth="1"/>
    <col min="752" max="995" width="9" style="27"/>
    <col min="996" max="1004" width="6.625" style="27" customWidth="1"/>
    <col min="1005" max="1007" width="7.625" style="27" customWidth="1"/>
    <col min="1008" max="1251" width="9" style="27"/>
    <col min="1252" max="1260" width="6.625" style="27" customWidth="1"/>
    <col min="1261" max="1263" width="7.625" style="27" customWidth="1"/>
    <col min="1264" max="1507" width="9" style="27"/>
    <col min="1508" max="1516" width="6.625" style="27" customWidth="1"/>
    <col min="1517" max="1519" width="7.625" style="27" customWidth="1"/>
    <col min="1520" max="1763" width="9" style="27"/>
    <col min="1764" max="1772" width="6.625" style="27" customWidth="1"/>
    <col min="1773" max="1775" width="7.625" style="27" customWidth="1"/>
    <col min="1776" max="2019" width="9" style="27"/>
    <col min="2020" max="2028" width="6.625" style="27" customWidth="1"/>
    <col min="2029" max="2031" width="7.625" style="27" customWidth="1"/>
    <col min="2032" max="2275" width="9" style="27"/>
    <col min="2276" max="2284" width="6.625" style="27" customWidth="1"/>
    <col min="2285" max="2287" width="7.625" style="27" customWidth="1"/>
    <col min="2288" max="2531" width="9" style="27"/>
    <col min="2532" max="2540" width="6.625" style="27" customWidth="1"/>
    <col min="2541" max="2543" width="7.625" style="27" customWidth="1"/>
    <col min="2544" max="2787" width="9" style="27"/>
    <col min="2788" max="2796" width="6.625" style="27" customWidth="1"/>
    <col min="2797" max="2799" width="7.625" style="27" customWidth="1"/>
    <col min="2800" max="3043" width="9" style="27"/>
    <col min="3044" max="3052" width="6.625" style="27" customWidth="1"/>
    <col min="3053" max="3055" width="7.625" style="27" customWidth="1"/>
    <col min="3056" max="3299" width="9" style="27"/>
    <col min="3300" max="3308" width="6.625" style="27" customWidth="1"/>
    <col min="3309" max="3311" width="7.625" style="27" customWidth="1"/>
    <col min="3312" max="3555" width="9" style="27"/>
    <col min="3556" max="3564" width="6.625" style="27" customWidth="1"/>
    <col min="3565" max="3567" width="7.625" style="27" customWidth="1"/>
    <col min="3568" max="3811" width="9" style="27"/>
    <col min="3812" max="3820" width="6.625" style="27" customWidth="1"/>
    <col min="3821" max="3823" width="7.625" style="27" customWidth="1"/>
    <col min="3824" max="4067" width="9" style="27"/>
    <col min="4068" max="4076" width="6.625" style="27" customWidth="1"/>
    <col min="4077" max="4079" width="7.625" style="27" customWidth="1"/>
    <col min="4080" max="4323" width="9" style="27"/>
    <col min="4324" max="4332" width="6.625" style="27" customWidth="1"/>
    <col min="4333" max="4335" width="7.625" style="27" customWidth="1"/>
    <col min="4336" max="4579" width="9" style="27"/>
    <col min="4580" max="4588" width="6.625" style="27" customWidth="1"/>
    <col min="4589" max="4591" width="7.625" style="27" customWidth="1"/>
    <col min="4592" max="4835" width="9" style="27"/>
    <col min="4836" max="4844" width="6.625" style="27" customWidth="1"/>
    <col min="4845" max="4847" width="7.625" style="27" customWidth="1"/>
    <col min="4848" max="5091" width="9" style="27"/>
    <col min="5092" max="5100" width="6.625" style="27" customWidth="1"/>
    <col min="5101" max="5103" width="7.625" style="27" customWidth="1"/>
    <col min="5104" max="5347" width="9" style="27"/>
    <col min="5348" max="5356" width="6.625" style="27" customWidth="1"/>
    <col min="5357" max="5359" width="7.625" style="27" customWidth="1"/>
    <col min="5360" max="5603" width="9" style="27"/>
    <col min="5604" max="5612" width="6.625" style="27" customWidth="1"/>
    <col min="5613" max="5615" width="7.625" style="27" customWidth="1"/>
    <col min="5616" max="5859" width="9" style="27"/>
    <col min="5860" max="5868" width="6.625" style="27" customWidth="1"/>
    <col min="5869" max="5871" width="7.625" style="27" customWidth="1"/>
    <col min="5872" max="6115" width="9" style="27"/>
    <col min="6116" max="6124" width="6.625" style="27" customWidth="1"/>
    <col min="6125" max="6127" width="7.625" style="27" customWidth="1"/>
    <col min="6128" max="6371" width="9" style="27"/>
    <col min="6372" max="6380" width="6.625" style="27" customWidth="1"/>
    <col min="6381" max="6383" width="7.625" style="27" customWidth="1"/>
    <col min="6384" max="6627" width="9" style="27"/>
    <col min="6628" max="6636" width="6.625" style="27" customWidth="1"/>
    <col min="6637" max="6639" width="7.625" style="27" customWidth="1"/>
    <col min="6640" max="6883" width="9" style="27"/>
    <col min="6884" max="6892" width="6.625" style="27" customWidth="1"/>
    <col min="6893" max="6895" width="7.625" style="27" customWidth="1"/>
    <col min="6896" max="7139" width="9" style="27"/>
    <col min="7140" max="7148" width="6.625" style="27" customWidth="1"/>
    <col min="7149" max="7151" width="7.625" style="27" customWidth="1"/>
    <col min="7152" max="7395" width="9" style="27"/>
    <col min="7396" max="7404" width="6.625" style="27" customWidth="1"/>
    <col min="7405" max="7407" width="7.625" style="27" customWidth="1"/>
    <col min="7408" max="7651" width="9" style="27"/>
    <col min="7652" max="7660" width="6.625" style="27" customWidth="1"/>
    <col min="7661" max="7663" width="7.625" style="27" customWidth="1"/>
    <col min="7664" max="7907" width="9" style="27"/>
    <col min="7908" max="7916" width="6.625" style="27" customWidth="1"/>
    <col min="7917" max="7919" width="7.625" style="27" customWidth="1"/>
    <col min="7920" max="8163" width="9" style="27"/>
    <col min="8164" max="8172" width="6.625" style="27" customWidth="1"/>
    <col min="8173" max="8175" width="7.625" style="27" customWidth="1"/>
    <col min="8176" max="8419" width="9" style="27"/>
    <col min="8420" max="8428" width="6.625" style="27" customWidth="1"/>
    <col min="8429" max="8431" width="7.625" style="27" customWidth="1"/>
    <col min="8432" max="8675" width="9" style="27"/>
    <col min="8676" max="8684" width="6.625" style="27" customWidth="1"/>
    <col min="8685" max="8687" width="7.625" style="27" customWidth="1"/>
    <col min="8688" max="8931" width="9" style="27"/>
    <col min="8932" max="8940" width="6.625" style="27" customWidth="1"/>
    <col min="8941" max="8943" width="7.625" style="27" customWidth="1"/>
    <col min="8944" max="9187" width="9" style="27"/>
    <col min="9188" max="9196" width="6.625" style="27" customWidth="1"/>
    <col min="9197" max="9199" width="7.625" style="27" customWidth="1"/>
    <col min="9200" max="9443" width="9" style="27"/>
    <col min="9444" max="9452" width="6.625" style="27" customWidth="1"/>
    <col min="9453" max="9455" width="7.625" style="27" customWidth="1"/>
    <col min="9456" max="9699" width="9" style="27"/>
    <col min="9700" max="9708" width="6.625" style="27" customWidth="1"/>
    <col min="9709" max="9711" width="7.625" style="27" customWidth="1"/>
    <col min="9712" max="9955" width="9" style="27"/>
    <col min="9956" max="9964" width="6.625" style="27" customWidth="1"/>
    <col min="9965" max="9967" width="7.625" style="27" customWidth="1"/>
    <col min="9968" max="10211" width="9" style="27"/>
    <col min="10212" max="10220" width="6.625" style="27" customWidth="1"/>
    <col min="10221" max="10223" width="7.625" style="27" customWidth="1"/>
    <col min="10224" max="10467" width="9" style="27"/>
    <col min="10468" max="10476" width="6.625" style="27" customWidth="1"/>
    <col min="10477" max="10479" width="7.625" style="27" customWidth="1"/>
    <col min="10480" max="10723" width="9" style="27"/>
    <col min="10724" max="10732" width="6.625" style="27" customWidth="1"/>
    <col min="10733" max="10735" width="7.625" style="27" customWidth="1"/>
    <col min="10736" max="10979" width="9" style="27"/>
    <col min="10980" max="10988" width="6.625" style="27" customWidth="1"/>
    <col min="10989" max="10991" width="7.625" style="27" customWidth="1"/>
    <col min="10992" max="11235" width="9" style="27"/>
    <col min="11236" max="11244" width="6.625" style="27" customWidth="1"/>
    <col min="11245" max="11247" width="7.625" style="27" customWidth="1"/>
    <col min="11248" max="11491" width="9" style="27"/>
    <col min="11492" max="11500" width="6.625" style="27" customWidth="1"/>
    <col min="11501" max="11503" width="7.625" style="27" customWidth="1"/>
    <col min="11504" max="11747" width="9" style="27"/>
    <col min="11748" max="11756" width="6.625" style="27" customWidth="1"/>
    <col min="11757" max="11759" width="7.625" style="27" customWidth="1"/>
    <col min="11760" max="12003" width="9" style="27"/>
    <col min="12004" max="12012" width="6.625" style="27" customWidth="1"/>
    <col min="12013" max="12015" width="7.625" style="27" customWidth="1"/>
    <col min="12016" max="12259" width="9" style="27"/>
    <col min="12260" max="12268" width="6.625" style="27" customWidth="1"/>
    <col min="12269" max="12271" width="7.625" style="27" customWidth="1"/>
    <col min="12272" max="12515" width="9" style="27"/>
    <col min="12516" max="12524" width="6.625" style="27" customWidth="1"/>
    <col min="12525" max="12527" width="7.625" style="27" customWidth="1"/>
    <col min="12528" max="12771" width="9" style="27"/>
    <col min="12772" max="12780" width="6.625" style="27" customWidth="1"/>
    <col min="12781" max="12783" width="7.625" style="27" customWidth="1"/>
    <col min="12784" max="13027" width="9" style="27"/>
    <col min="13028" max="13036" width="6.625" style="27" customWidth="1"/>
    <col min="13037" max="13039" width="7.625" style="27" customWidth="1"/>
    <col min="13040" max="13283" width="9" style="27"/>
    <col min="13284" max="13292" width="6.625" style="27" customWidth="1"/>
    <col min="13293" max="13295" width="7.625" style="27" customWidth="1"/>
    <col min="13296" max="13539" width="9" style="27"/>
    <col min="13540" max="13548" width="6.625" style="27" customWidth="1"/>
    <col min="13549" max="13551" width="7.625" style="27" customWidth="1"/>
    <col min="13552" max="13795" width="9" style="27"/>
    <col min="13796" max="13804" width="6.625" style="27" customWidth="1"/>
    <col min="13805" max="13807" width="7.625" style="27" customWidth="1"/>
    <col min="13808" max="14051" width="9" style="27"/>
    <col min="14052" max="14060" width="6.625" style="27" customWidth="1"/>
    <col min="14061" max="14063" width="7.625" style="27" customWidth="1"/>
    <col min="14064" max="14307" width="9" style="27"/>
    <col min="14308" max="14316" width="6.625" style="27" customWidth="1"/>
    <col min="14317" max="14319" width="7.625" style="27" customWidth="1"/>
    <col min="14320" max="14563" width="9" style="27"/>
    <col min="14564" max="14572" width="6.625" style="27" customWidth="1"/>
    <col min="14573" max="14575" width="7.625" style="27" customWidth="1"/>
    <col min="14576" max="14819" width="9" style="27"/>
    <col min="14820" max="14828" width="6.625" style="27" customWidth="1"/>
    <col min="14829" max="14831" width="7.625" style="27" customWidth="1"/>
    <col min="14832" max="15075" width="9" style="27"/>
    <col min="15076" max="15084" width="6.625" style="27" customWidth="1"/>
    <col min="15085" max="15087" width="7.625" style="27" customWidth="1"/>
    <col min="15088" max="15331" width="9" style="27"/>
    <col min="15332" max="15340" width="6.625" style="27" customWidth="1"/>
    <col min="15341" max="15343" width="7.625" style="27" customWidth="1"/>
    <col min="15344" max="15587" width="9" style="27"/>
    <col min="15588" max="15596" width="6.625" style="27" customWidth="1"/>
    <col min="15597" max="15599" width="7.625" style="27" customWidth="1"/>
    <col min="15600" max="15843" width="9" style="27"/>
    <col min="15844" max="15852" width="6.625" style="27" customWidth="1"/>
    <col min="15853" max="15855" width="7.625" style="27" customWidth="1"/>
    <col min="15856" max="16099" width="9" style="27"/>
    <col min="16100" max="16108" width="6.625" style="27" customWidth="1"/>
    <col min="16109" max="16111" width="7.625" style="27" customWidth="1"/>
    <col min="16112" max="16384" width="9" style="27"/>
  </cols>
  <sheetData>
    <row r="1" spans="1:12" s="2" customFormat="1" ht="19.5" customHeight="1" x14ac:dyDescent="0.4"/>
    <row r="2" spans="1:12" s="2" customFormat="1" ht="21.95" customHeight="1" x14ac:dyDescent="0.4"/>
    <row r="3" spans="1:12" s="2" customFormat="1" ht="19.5" customHeight="1" x14ac:dyDescent="0.4">
      <c r="A3" s="42" t="s">
        <v>32</v>
      </c>
      <c r="B3" s="43"/>
      <c r="C3" s="43"/>
      <c r="D3" s="43"/>
      <c r="E3" s="43"/>
      <c r="F3" s="43"/>
      <c r="G3" s="43"/>
      <c r="H3" s="43"/>
      <c r="I3" s="44"/>
      <c r="J3" s="46" t="s">
        <v>33</v>
      </c>
      <c r="K3" s="47"/>
      <c r="L3" s="48"/>
    </row>
    <row r="4" spans="1:12" s="5" customFormat="1" ht="19.5" customHeight="1" x14ac:dyDescent="0.4">
      <c r="A4" s="45" t="s">
        <v>34</v>
      </c>
      <c r="B4" s="45"/>
      <c r="C4" s="45"/>
      <c r="D4" s="45" t="s">
        <v>35</v>
      </c>
      <c r="E4" s="45"/>
      <c r="F4" s="45"/>
      <c r="G4" s="45" t="s">
        <v>36</v>
      </c>
      <c r="H4" s="45"/>
      <c r="I4" s="45"/>
      <c r="J4" s="49"/>
      <c r="K4" s="50"/>
      <c r="L4" s="51"/>
    </row>
    <row r="5" spans="1:12" s="5" customFormat="1" ht="19.5" customHeight="1" x14ac:dyDescent="0.4">
      <c r="A5" s="8" t="s">
        <v>3</v>
      </c>
      <c r="B5" s="8" t="s">
        <v>7</v>
      </c>
      <c r="C5" s="8" t="s">
        <v>8</v>
      </c>
      <c r="D5" s="8" t="s">
        <v>3</v>
      </c>
      <c r="E5" s="8" t="s">
        <v>7</v>
      </c>
      <c r="F5" s="8" t="s">
        <v>8</v>
      </c>
      <c r="G5" s="8" t="s">
        <v>3</v>
      </c>
      <c r="H5" s="8" t="s">
        <v>7</v>
      </c>
      <c r="I5" s="8" t="s">
        <v>8</v>
      </c>
      <c r="J5" s="8" t="s">
        <v>3</v>
      </c>
      <c r="K5" s="8" t="s">
        <v>7</v>
      </c>
      <c r="L5" s="8" t="s">
        <v>8</v>
      </c>
    </row>
    <row r="6" spans="1:12" s="12" customFormat="1" ht="27" customHeight="1" x14ac:dyDescent="0.15">
      <c r="A6" s="28">
        <v>7227</v>
      </c>
      <c r="B6" s="10">
        <v>3685</v>
      </c>
      <c r="C6" s="10">
        <v>3542</v>
      </c>
      <c r="D6" s="10">
        <v>7522</v>
      </c>
      <c r="E6" s="10">
        <v>3880</v>
      </c>
      <c r="F6" s="10">
        <v>3642</v>
      </c>
      <c r="G6" s="10">
        <v>7526</v>
      </c>
      <c r="H6" s="10">
        <v>3889</v>
      </c>
      <c r="I6" s="10">
        <v>3637</v>
      </c>
      <c r="J6" s="28">
        <v>3504</v>
      </c>
      <c r="K6" s="10">
        <v>1250</v>
      </c>
      <c r="L6" s="11">
        <v>2254</v>
      </c>
    </row>
    <row r="7" spans="1:12" s="12" customFormat="1" ht="27" customHeight="1" x14ac:dyDescent="0.15">
      <c r="A7" s="29">
        <v>104</v>
      </c>
      <c r="B7" s="13">
        <v>53</v>
      </c>
      <c r="C7" s="13">
        <v>51</v>
      </c>
      <c r="D7" s="13">
        <v>103</v>
      </c>
      <c r="E7" s="13">
        <v>52</v>
      </c>
      <c r="F7" s="13">
        <v>51</v>
      </c>
      <c r="G7" s="13">
        <v>103</v>
      </c>
      <c r="H7" s="13">
        <v>51</v>
      </c>
      <c r="I7" s="13">
        <v>52</v>
      </c>
      <c r="J7" s="30">
        <v>27</v>
      </c>
      <c r="K7" s="16">
        <v>20</v>
      </c>
      <c r="L7" s="31">
        <v>7</v>
      </c>
    </row>
    <row r="8" spans="1:12" s="12" customFormat="1" ht="27" customHeight="1" x14ac:dyDescent="0.15">
      <c r="A8" s="29">
        <v>7123</v>
      </c>
      <c r="B8" s="13">
        <v>3632</v>
      </c>
      <c r="C8" s="13">
        <v>3491</v>
      </c>
      <c r="D8" s="13">
        <v>7419</v>
      </c>
      <c r="E8" s="13">
        <v>3828</v>
      </c>
      <c r="F8" s="13">
        <v>3591</v>
      </c>
      <c r="G8" s="13">
        <v>7423</v>
      </c>
      <c r="H8" s="13">
        <v>3838</v>
      </c>
      <c r="I8" s="13">
        <v>3585</v>
      </c>
      <c r="J8" s="30">
        <v>3477</v>
      </c>
      <c r="K8" s="16">
        <v>1230</v>
      </c>
      <c r="L8" s="31">
        <v>2247</v>
      </c>
    </row>
    <row r="9" spans="1:12" s="12" customFormat="1" ht="5.0999999999999996" customHeight="1" x14ac:dyDescent="0.15">
      <c r="A9" s="32"/>
      <c r="B9" s="33"/>
      <c r="C9" s="33"/>
      <c r="D9" s="33"/>
      <c r="E9" s="33"/>
      <c r="F9" s="33"/>
      <c r="G9" s="33"/>
      <c r="H9" s="33"/>
      <c r="I9" s="33"/>
      <c r="J9" s="34"/>
      <c r="K9" s="33"/>
      <c r="L9" s="35"/>
    </row>
    <row r="10" spans="1:12" s="20" customFormat="1" ht="27" customHeight="1" x14ac:dyDescent="0.15">
      <c r="A10" s="36">
        <v>2157</v>
      </c>
      <c r="B10" s="18">
        <v>1116</v>
      </c>
      <c r="C10" s="18">
        <v>1041</v>
      </c>
      <c r="D10" s="18">
        <v>2233</v>
      </c>
      <c r="E10" s="18">
        <v>1178</v>
      </c>
      <c r="F10" s="18">
        <v>1055</v>
      </c>
      <c r="G10" s="18">
        <v>2217</v>
      </c>
      <c r="H10" s="18">
        <v>1142</v>
      </c>
      <c r="I10" s="18">
        <v>1075</v>
      </c>
      <c r="J10" s="37">
        <v>932</v>
      </c>
      <c r="K10" s="38">
        <v>350</v>
      </c>
      <c r="L10" s="39">
        <v>582</v>
      </c>
    </row>
    <row r="11" spans="1:12" s="20" customFormat="1" ht="27" customHeight="1" x14ac:dyDescent="0.15">
      <c r="A11" s="36">
        <v>1085</v>
      </c>
      <c r="B11" s="18">
        <v>522</v>
      </c>
      <c r="C11" s="18">
        <v>563</v>
      </c>
      <c r="D11" s="18">
        <v>1131</v>
      </c>
      <c r="E11" s="18">
        <v>577</v>
      </c>
      <c r="F11" s="18">
        <v>554</v>
      </c>
      <c r="G11" s="18">
        <v>1123</v>
      </c>
      <c r="H11" s="18">
        <v>581</v>
      </c>
      <c r="I11" s="18">
        <v>542</v>
      </c>
      <c r="J11" s="37">
        <v>587</v>
      </c>
      <c r="K11" s="38">
        <v>236</v>
      </c>
      <c r="L11" s="39">
        <v>351</v>
      </c>
    </row>
    <row r="12" spans="1:12" s="20" customFormat="1" ht="27" customHeight="1" x14ac:dyDescent="0.15">
      <c r="A12" s="36">
        <v>766</v>
      </c>
      <c r="B12" s="18">
        <v>388</v>
      </c>
      <c r="C12" s="18">
        <v>378</v>
      </c>
      <c r="D12" s="18">
        <v>808</v>
      </c>
      <c r="E12" s="18">
        <v>427</v>
      </c>
      <c r="F12" s="18">
        <v>381</v>
      </c>
      <c r="G12" s="18">
        <v>785</v>
      </c>
      <c r="H12" s="18">
        <v>414</v>
      </c>
      <c r="I12" s="18">
        <v>371</v>
      </c>
      <c r="J12" s="37">
        <v>322</v>
      </c>
      <c r="K12" s="38">
        <v>104</v>
      </c>
      <c r="L12" s="39">
        <v>218</v>
      </c>
    </row>
    <row r="13" spans="1:12" s="20" customFormat="1" ht="27" customHeight="1" x14ac:dyDescent="0.15">
      <c r="A13" s="40">
        <v>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37">
        <v>0</v>
      </c>
      <c r="K13" s="38">
        <v>0</v>
      </c>
      <c r="L13" s="39">
        <v>0</v>
      </c>
    </row>
    <row r="14" spans="1:12" s="20" customFormat="1" ht="27" customHeight="1" x14ac:dyDescent="0.15">
      <c r="A14" s="36">
        <v>482</v>
      </c>
      <c r="B14" s="18">
        <v>254</v>
      </c>
      <c r="C14" s="18">
        <v>228</v>
      </c>
      <c r="D14" s="18">
        <v>498</v>
      </c>
      <c r="E14" s="18">
        <v>251</v>
      </c>
      <c r="F14" s="18">
        <v>247</v>
      </c>
      <c r="G14" s="18">
        <v>536</v>
      </c>
      <c r="H14" s="18">
        <v>256</v>
      </c>
      <c r="I14" s="18">
        <v>280</v>
      </c>
      <c r="J14" s="37">
        <v>253</v>
      </c>
      <c r="K14" s="38">
        <v>91</v>
      </c>
      <c r="L14" s="39">
        <v>162</v>
      </c>
    </row>
    <row r="15" spans="1:12" s="20" customFormat="1" ht="27" customHeight="1" x14ac:dyDescent="0.15">
      <c r="A15" s="36">
        <v>437</v>
      </c>
      <c r="B15" s="18">
        <v>206</v>
      </c>
      <c r="C15" s="18">
        <v>231</v>
      </c>
      <c r="D15" s="18">
        <v>482</v>
      </c>
      <c r="E15" s="18">
        <v>242</v>
      </c>
      <c r="F15" s="18">
        <v>240</v>
      </c>
      <c r="G15" s="18">
        <v>457</v>
      </c>
      <c r="H15" s="18">
        <v>254</v>
      </c>
      <c r="I15" s="18">
        <v>203</v>
      </c>
      <c r="J15" s="37">
        <v>234</v>
      </c>
      <c r="K15" s="38">
        <v>88</v>
      </c>
      <c r="L15" s="39">
        <v>146</v>
      </c>
    </row>
    <row r="16" spans="1:12" s="20" customFormat="1" ht="27" customHeight="1" x14ac:dyDescent="0.15">
      <c r="A16" s="36">
        <v>273</v>
      </c>
      <c r="B16" s="18">
        <v>143</v>
      </c>
      <c r="C16" s="18">
        <v>130</v>
      </c>
      <c r="D16" s="18">
        <v>270</v>
      </c>
      <c r="E16" s="18">
        <v>137</v>
      </c>
      <c r="F16" s="18">
        <v>133</v>
      </c>
      <c r="G16" s="18">
        <v>270</v>
      </c>
      <c r="H16" s="18">
        <v>141</v>
      </c>
      <c r="I16" s="18">
        <v>129</v>
      </c>
      <c r="J16" s="37">
        <v>139</v>
      </c>
      <c r="K16" s="38">
        <v>45</v>
      </c>
      <c r="L16" s="39">
        <v>94</v>
      </c>
    </row>
    <row r="17" spans="1:12" s="20" customFormat="1" ht="27" customHeight="1" x14ac:dyDescent="0.15">
      <c r="A17" s="36">
        <v>433</v>
      </c>
      <c r="B17" s="18">
        <v>221</v>
      </c>
      <c r="C17" s="18">
        <v>212</v>
      </c>
      <c r="D17" s="18">
        <v>402</v>
      </c>
      <c r="E17" s="18">
        <v>200</v>
      </c>
      <c r="F17" s="18">
        <v>202</v>
      </c>
      <c r="G17" s="18">
        <v>433</v>
      </c>
      <c r="H17" s="18">
        <v>219</v>
      </c>
      <c r="I17" s="18">
        <v>214</v>
      </c>
      <c r="J17" s="37">
        <v>212</v>
      </c>
      <c r="K17" s="38">
        <v>75</v>
      </c>
      <c r="L17" s="39">
        <v>137</v>
      </c>
    </row>
    <row r="18" spans="1:12" s="20" customFormat="1" ht="27" customHeight="1" x14ac:dyDescent="0.15">
      <c r="A18" s="36">
        <v>224</v>
      </c>
      <c r="B18" s="18">
        <v>110</v>
      </c>
      <c r="C18" s="18">
        <v>114</v>
      </c>
      <c r="D18" s="18">
        <v>220</v>
      </c>
      <c r="E18" s="18">
        <v>108</v>
      </c>
      <c r="F18" s="18">
        <v>112</v>
      </c>
      <c r="G18" s="18">
        <v>238</v>
      </c>
      <c r="H18" s="18">
        <v>123</v>
      </c>
      <c r="I18" s="18">
        <v>115</v>
      </c>
      <c r="J18" s="37">
        <v>134</v>
      </c>
      <c r="K18" s="38">
        <v>46</v>
      </c>
      <c r="L18" s="39">
        <v>88</v>
      </c>
    </row>
    <row r="19" spans="1:12" s="20" customFormat="1" ht="27" customHeight="1" x14ac:dyDescent="0.15">
      <c r="A19" s="36">
        <v>277</v>
      </c>
      <c r="B19" s="18">
        <v>144</v>
      </c>
      <c r="C19" s="18">
        <v>133</v>
      </c>
      <c r="D19" s="18">
        <v>259</v>
      </c>
      <c r="E19" s="18">
        <v>130</v>
      </c>
      <c r="F19" s="18">
        <v>129</v>
      </c>
      <c r="G19" s="18">
        <v>285</v>
      </c>
      <c r="H19" s="18">
        <v>149</v>
      </c>
      <c r="I19" s="18">
        <v>136</v>
      </c>
      <c r="J19" s="37">
        <v>129</v>
      </c>
      <c r="K19" s="38">
        <v>43</v>
      </c>
      <c r="L19" s="39">
        <v>86</v>
      </c>
    </row>
    <row r="20" spans="1:12" s="20" customFormat="1" ht="27" customHeight="1" x14ac:dyDescent="0.15">
      <c r="A20" s="36">
        <v>145</v>
      </c>
      <c r="B20" s="18">
        <v>76</v>
      </c>
      <c r="C20" s="18">
        <v>69</v>
      </c>
      <c r="D20" s="18">
        <v>175</v>
      </c>
      <c r="E20" s="18">
        <v>95</v>
      </c>
      <c r="F20" s="18">
        <v>80</v>
      </c>
      <c r="G20" s="18">
        <v>187</v>
      </c>
      <c r="H20" s="18">
        <v>102</v>
      </c>
      <c r="I20" s="18">
        <v>85</v>
      </c>
      <c r="J20" s="37">
        <v>70</v>
      </c>
      <c r="K20" s="38">
        <v>23</v>
      </c>
      <c r="L20" s="39">
        <v>47</v>
      </c>
    </row>
    <row r="21" spans="1:12" s="20" customFormat="1" ht="27" customHeight="1" x14ac:dyDescent="0.15">
      <c r="A21" s="36">
        <v>149</v>
      </c>
      <c r="B21" s="18">
        <v>76</v>
      </c>
      <c r="C21" s="18">
        <v>73</v>
      </c>
      <c r="D21" s="18">
        <v>157</v>
      </c>
      <c r="E21" s="18">
        <v>85</v>
      </c>
      <c r="F21" s="18">
        <v>72</v>
      </c>
      <c r="G21" s="18">
        <v>139</v>
      </c>
      <c r="H21" s="18">
        <v>68</v>
      </c>
      <c r="I21" s="18">
        <v>71</v>
      </c>
      <c r="J21" s="37">
        <v>63</v>
      </c>
      <c r="K21" s="38">
        <v>14</v>
      </c>
      <c r="L21" s="39">
        <v>49</v>
      </c>
    </row>
    <row r="22" spans="1:12" s="20" customFormat="1" ht="27" customHeight="1" x14ac:dyDescent="0.15">
      <c r="A22" s="36">
        <v>91</v>
      </c>
      <c r="B22" s="18">
        <v>49</v>
      </c>
      <c r="C22" s="18">
        <v>42</v>
      </c>
      <c r="D22" s="18">
        <v>116</v>
      </c>
      <c r="E22" s="18">
        <v>59</v>
      </c>
      <c r="F22" s="18">
        <v>57</v>
      </c>
      <c r="G22" s="18">
        <v>107</v>
      </c>
      <c r="H22" s="18">
        <v>58</v>
      </c>
      <c r="I22" s="18">
        <v>49</v>
      </c>
      <c r="J22" s="37">
        <v>43</v>
      </c>
      <c r="K22" s="38">
        <v>14</v>
      </c>
      <c r="L22" s="39">
        <v>29</v>
      </c>
    </row>
    <row r="23" spans="1:12" s="20" customFormat="1" ht="27" customHeight="1" x14ac:dyDescent="0.15">
      <c r="A23" s="36">
        <v>220</v>
      </c>
      <c r="B23" s="18">
        <v>119</v>
      </c>
      <c r="C23" s="18">
        <v>101</v>
      </c>
      <c r="D23" s="18">
        <v>219</v>
      </c>
      <c r="E23" s="18">
        <v>111</v>
      </c>
      <c r="F23" s="18">
        <v>108</v>
      </c>
      <c r="G23" s="18">
        <v>224</v>
      </c>
      <c r="H23" s="18">
        <v>114</v>
      </c>
      <c r="I23" s="18">
        <v>110</v>
      </c>
      <c r="J23" s="37">
        <v>100</v>
      </c>
      <c r="K23" s="38">
        <v>28</v>
      </c>
      <c r="L23" s="39">
        <v>72</v>
      </c>
    </row>
    <row r="24" spans="1:12" s="20" customFormat="1" ht="27" customHeight="1" x14ac:dyDescent="0.15">
      <c r="A24" s="36">
        <v>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37">
        <v>0</v>
      </c>
      <c r="K24" s="38">
        <v>0</v>
      </c>
      <c r="L24" s="39">
        <v>0</v>
      </c>
    </row>
    <row r="25" spans="1:12" s="20" customFormat="1" ht="27" customHeight="1" x14ac:dyDescent="0.15">
      <c r="A25" s="36">
        <v>164</v>
      </c>
      <c r="B25" s="18">
        <v>86</v>
      </c>
      <c r="C25" s="18">
        <v>78</v>
      </c>
      <c r="D25" s="18">
        <v>196</v>
      </c>
      <c r="E25" s="18">
        <v>97</v>
      </c>
      <c r="F25" s="18">
        <v>99</v>
      </c>
      <c r="G25" s="18">
        <v>175</v>
      </c>
      <c r="H25" s="18">
        <v>81</v>
      </c>
      <c r="I25" s="18">
        <v>94</v>
      </c>
      <c r="J25" s="37">
        <v>89</v>
      </c>
      <c r="K25" s="38">
        <v>33</v>
      </c>
      <c r="L25" s="39">
        <v>56</v>
      </c>
    </row>
    <row r="26" spans="1:12" s="20" customFormat="1" ht="27" customHeight="1" x14ac:dyDescent="0.15">
      <c r="A26" s="36">
        <v>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36">
        <v>0</v>
      </c>
      <c r="K26" s="18">
        <v>0</v>
      </c>
      <c r="L26" s="19">
        <v>0</v>
      </c>
    </row>
    <row r="27" spans="1:12" s="20" customFormat="1" ht="27" customHeight="1" x14ac:dyDescent="0.15">
      <c r="A27" s="36">
        <v>91</v>
      </c>
      <c r="B27" s="18">
        <v>56</v>
      </c>
      <c r="C27" s="18">
        <v>35</v>
      </c>
      <c r="D27" s="18">
        <v>98</v>
      </c>
      <c r="E27" s="18">
        <v>52</v>
      </c>
      <c r="F27" s="18">
        <v>46</v>
      </c>
      <c r="G27" s="18">
        <v>99</v>
      </c>
      <c r="H27" s="18">
        <v>50</v>
      </c>
      <c r="I27" s="18">
        <v>49</v>
      </c>
      <c r="J27" s="37">
        <v>39</v>
      </c>
      <c r="K27" s="38">
        <v>12</v>
      </c>
      <c r="L27" s="39">
        <v>27</v>
      </c>
    </row>
    <row r="28" spans="1:12" s="20" customFormat="1" ht="27" customHeight="1" x14ac:dyDescent="0.15">
      <c r="A28" s="36">
        <v>180</v>
      </c>
      <c r="B28" s="18">
        <v>87</v>
      </c>
      <c r="C28" s="18">
        <v>93</v>
      </c>
      <c r="D28" s="18">
        <v>199</v>
      </c>
      <c r="E28" s="18">
        <v>102</v>
      </c>
      <c r="F28" s="18">
        <v>97</v>
      </c>
      <c r="G28" s="18">
        <v>201</v>
      </c>
      <c r="H28" s="18">
        <v>115</v>
      </c>
      <c r="I28" s="18">
        <v>86</v>
      </c>
      <c r="J28" s="37">
        <v>127</v>
      </c>
      <c r="K28" s="38">
        <v>36</v>
      </c>
      <c r="L28" s="39">
        <v>91</v>
      </c>
    </row>
    <row r="29" spans="1:12" s="20" customFormat="1" ht="27" customHeight="1" x14ac:dyDescent="0.15">
      <c r="A29" s="36">
        <v>53</v>
      </c>
      <c r="B29" s="18">
        <v>32</v>
      </c>
      <c r="C29" s="18">
        <v>21</v>
      </c>
      <c r="D29" s="18">
        <v>59</v>
      </c>
      <c r="E29" s="18">
        <v>29</v>
      </c>
      <c r="F29" s="18">
        <v>30</v>
      </c>
      <c r="G29" s="18">
        <v>50</v>
      </c>
      <c r="H29" s="18">
        <v>22</v>
      </c>
      <c r="I29" s="18">
        <v>28</v>
      </c>
      <c r="J29" s="37">
        <v>31</v>
      </c>
      <c r="K29" s="38">
        <v>12</v>
      </c>
      <c r="L29" s="39">
        <v>19</v>
      </c>
    </row>
    <row r="30" spans="1:12" s="2" customFormat="1" ht="9" customHeight="1" x14ac:dyDescent="0.4">
      <c r="A30" s="41"/>
      <c r="B30" s="25"/>
      <c r="C30" s="25"/>
      <c r="D30" s="25"/>
      <c r="E30" s="25"/>
      <c r="F30" s="25"/>
      <c r="G30" s="25"/>
      <c r="H30" s="25"/>
      <c r="I30" s="26"/>
      <c r="J30" s="41"/>
      <c r="K30" s="25"/>
      <c r="L30" s="26"/>
    </row>
  </sheetData>
  <mergeCells count="5">
    <mergeCell ref="A3:I3"/>
    <mergeCell ref="J3:L4"/>
    <mergeCell ref="A4:C4"/>
    <mergeCell ref="D4:F4"/>
    <mergeCell ref="G4:I4"/>
  </mergeCells>
  <phoneticPr fontId="4"/>
  <conditionalFormatting sqref="M26 A1:M12 J13:M13 A14:M25 A27:M65537 N1:HS65537">
    <cfRule type="expression" dxfId="3" priority="7" stopIfTrue="1">
      <formula>FIND("=",shiki(A1))&gt;0</formula>
    </cfRule>
  </conditionalFormatting>
  <conditionalFormatting sqref="A26:I26">
    <cfRule type="expression" dxfId="2" priority="6" stopIfTrue="1">
      <formula>FIND("=",shiki(A26))&gt;0</formula>
    </cfRule>
  </conditionalFormatting>
  <conditionalFormatting sqref="J26:L26">
    <cfRule type="expression" dxfId="1" priority="5" stopIfTrue="1">
      <formula>FIND("=",shiki(J26))&gt;0</formula>
    </cfRule>
  </conditionalFormatting>
  <conditionalFormatting sqref="A13:I13">
    <cfRule type="expression" dxfId="0" priority="4" stopIfTrue="1">
      <formula>FIND("=",shiki(A13))&gt;0</formula>
    </cfRule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- 56 -</vt:lpstr>
      <vt:lpstr>- 57 -</vt:lpstr>
      <vt:lpstr>'- 56 -'!Print_Area</vt:lpstr>
      <vt:lpstr>'- 57 -'!Print_Area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2023-01-12T01:37:09Z</cp:lastPrinted>
  <dcterms:created xsi:type="dcterms:W3CDTF">2023-01-12T01:36:03Z</dcterms:created>
  <dcterms:modified xsi:type="dcterms:W3CDTF">2023-01-16T05:57:41Z</dcterms:modified>
</cp:coreProperties>
</file>