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3541125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ABFC173F-2B22-496E-8CFE-71C4E273BF76}" xr6:coauthVersionLast="44" xr6:coauthVersionMax="44" xr10:uidLastSave="{00000000-0000-0000-0000-000000000000}"/>
  <bookViews>
    <workbookView xWindow="-120" yWindow="-120" windowWidth="29040" windowHeight="15840" tabRatio="812" xr2:uid="{00000000-000D-0000-FFFF-FFFF00000000}"/>
  </bookViews>
  <sheets>
    <sheet name="‐ 49 ‐" sheetId="1" r:id="rId1"/>
    <sheet name="- 50 ‐" sheetId="2" r:id="rId2"/>
  </sheets>
  <definedNames>
    <definedName name="_xlnm.Print_Area" localSheetId="0">'‐ 49 ‐'!$A$1:$G$16</definedName>
    <definedName name="_xlnm.Print_Area" localSheetId="1">'- 50 ‐'!$B$1:$T$38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<sst xmlns="http://schemas.openxmlformats.org/spreadsheetml/2006/main" count="230" uniqueCount="47">
  <si>
    <t>中学部</t>
  </si>
  <si>
    <t>高等部</t>
  </si>
  <si>
    <t>計</t>
  </si>
  <si>
    <t>男</t>
  </si>
  <si>
    <t>女</t>
  </si>
  <si>
    <t>卒業者総数</t>
  </si>
  <si>
    <t>14 特別支援学校(中学部・高等部) の卒業後の状況</t>
  </si>
  <si>
    <t xml:space="preserve"> (1) 令和2年3月の特別支援学校の中学部卒業者数は110人となっている。</t>
  </si>
  <si>
    <t xml:space="preserve"> (2) 令和2年3月の特別支援学校の高等部卒業者数は164人となっている。</t>
  </si>
  <si>
    <t>表-65 特別支援学校の進路別卒業者数</t>
  </si>
  <si>
    <t>(単位：人)</t>
  </si>
  <si>
    <t>区     分</t>
  </si>
  <si>
    <t>高等学校等又は大学等進学者</t>
  </si>
  <si>
    <t>-</t>
  </si>
  <si>
    <t>専修学校(高等課程又は専門課程)進学者</t>
  </si>
  <si>
    <t>専修学校(一般課程)等入学者</t>
  </si>
  <si>
    <t>公共職業能力開発              施設等入学者</t>
  </si>
  <si>
    <t>就職者等</t>
  </si>
  <si>
    <t>上記以外の者</t>
  </si>
  <si>
    <t>不　詳　・　死　亡</t>
  </si>
  <si>
    <t>表-66 特別支援学校(中学部)の進路別卒業者数</t>
  </si>
  <si>
    <t>(単位：人・％)</t>
  </si>
  <si>
    <t>卒業者総数
(A+B+C+D+E+F+G)</t>
  </si>
  <si>
    <t>Ａ
高等学校等
進学者</t>
  </si>
  <si>
    <t>Ｂ
専修学校
(高等課程)
進学者</t>
  </si>
  <si>
    <t>Ｃ
専修学校
(一般課程)等
入学者</t>
  </si>
  <si>
    <t>Ｄ
公共職業能力
開発施設等
入学者</t>
  </si>
  <si>
    <t>自営業主等</t>
  </si>
  <si>
    <t>常用労働者</t>
  </si>
  <si>
    <t>臨時労働者</t>
  </si>
  <si>
    <t>無期雇用
労働者</t>
  </si>
  <si>
    <t>有期雇用
労働者</t>
  </si>
  <si>
    <t>Ｆ
上記以外の者</t>
  </si>
  <si>
    <t>Ｇ
不詳・死亡</t>
  </si>
  <si>
    <t>上記Ａ，Ｂ，Ｃ，Ｄのうち就職している者(再掲)</t>
  </si>
  <si>
    <t>上記Ｅ有期雇用労働者のうち雇用契約期間が一年以上、かつフルタイム勤務相当の者</t>
  </si>
  <si>
    <t>Ａのうち</t>
  </si>
  <si>
    <t>Ｂのうち</t>
  </si>
  <si>
    <t>Ｃのうち</t>
  </si>
  <si>
    <t>Ｄのうち</t>
  </si>
  <si>
    <t>就　職　率</t>
  </si>
  <si>
    <t>計</t>
    <rPh sb="0" eb="1">
      <t>ケイ</t>
    </rPh>
    <phoneticPr fontId="3"/>
  </si>
  <si>
    <t>左記Ｆのうち社会
福祉施設等入所、
通所者</t>
    <phoneticPr fontId="3"/>
  </si>
  <si>
    <t>Ａのうち通信制を
除く進学者
(再掲)</t>
    <phoneticPr fontId="3"/>
  </si>
  <si>
    <t>表-67 特別支援学校(高等部)の進路別卒業者数</t>
    <rPh sb="12" eb="14">
      <t>コウトウ</t>
    </rPh>
    <rPh sb="14" eb="15">
      <t>ブ</t>
    </rPh>
    <phoneticPr fontId="3"/>
  </si>
  <si>
    <t>計</t>
    <rPh sb="0" eb="1">
      <t>ケイ</t>
    </rPh>
    <phoneticPr fontId="3"/>
  </si>
  <si>
    <t>　E
就職者等
(ABCDを除く者)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</si>
</sst>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#;\-#,###;&quot;-&quot;"/>
    <numFmt numFmtId="178" formatCode="#,###.0;\-#,###.0;&quot;-&quot;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7.5"/>
      <color theme="1"/>
      <name val="ＭＳ ゴシック"/>
      <family val="3"/>
      <charset val="128"/>
    </font>
    <font>
      <sz val="14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9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justifyLastLine="1"/>
    </xf>
    <xf numFmtId="0" fontId="4" fillId="0" borderId="0" xfId="1" applyFont="1" applyFill="1" applyAlignment="1">
      <alignment vertical="center"/>
    </xf>
    <xf numFmtId="0" fontId="4" fillId="0" borderId="9" xfId="1" applyFont="1" applyFill="1" applyBorder="1" applyAlignment="1">
      <alignment horizontal="distributed" vertical="center" wrapText="1" justifyLastLine="1"/>
    </xf>
    <xf numFmtId="0" fontId="4" fillId="0" borderId="9" xfId="1" applyFont="1" applyFill="1" applyBorder="1" applyAlignment="1">
      <alignment horizontal="center" vertical="center" wrapText="1"/>
    </xf>
    <xf numFmtId="176" fontId="4" fillId="0" borderId="9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Border="1"/>
    <xf numFmtId="177" fontId="10" fillId="0" borderId="9" xfId="3" applyNumberFormat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1" fillId="0" borderId="9" xfId="1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quotePrefix="1" applyFont="1" applyAlignment="1">
      <alignment horizontal="left" vertical="center"/>
    </xf>
    <xf numFmtId="0" fontId="12" fillId="0" borderId="0" xfId="1" quotePrefix="1" applyFont="1" applyAlignment="1">
      <alignment horizontal="left" vertical="center"/>
    </xf>
    <xf numFmtId="0" fontId="13" fillId="0" borderId="0" xfId="1" quotePrefix="1" applyFont="1" applyAlignment="1">
      <alignment horizontal="left" vertical="center"/>
    </xf>
    <xf numFmtId="0" fontId="14" fillId="0" borderId="0" xfId="1" quotePrefix="1" applyFont="1" applyAlignment="1">
      <alignment horizontal="right" vertical="center"/>
    </xf>
    <xf numFmtId="0" fontId="13" fillId="0" borderId="0" xfId="1" quotePrefix="1" applyFont="1" applyBorder="1" applyAlignment="1">
      <alignment horizontal="left" vertical="center"/>
    </xf>
    <xf numFmtId="0" fontId="15" fillId="0" borderId="0" xfId="1" quotePrefix="1" applyFont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top" wrapText="1"/>
    </xf>
    <xf numFmtId="0" fontId="4" fillId="0" borderId="6" xfId="1" applyFont="1" applyBorder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top" wrapText="1"/>
    </xf>
    <xf numFmtId="0" fontId="6" fillId="0" borderId="9" xfId="1" quotePrefix="1" applyFont="1" applyBorder="1" applyAlignment="1">
      <alignment horizontal="center" vertical="center" wrapText="1"/>
    </xf>
    <xf numFmtId="0" fontId="6" fillId="0" borderId="4" xfId="1" applyFont="1" applyBorder="1"/>
    <xf numFmtId="0" fontId="6" fillId="0" borderId="4" xfId="1" quotePrefix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/>
    </xf>
    <xf numFmtId="176" fontId="4" fillId="0" borderId="11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17" fillId="0" borderId="0" xfId="1" quotePrefix="1" applyFont="1" applyAlignment="1">
      <alignment horizontal="right" vertical="center"/>
    </xf>
    <xf numFmtId="0" fontId="17" fillId="0" borderId="9" xfId="1" applyFont="1" applyBorder="1" applyAlignment="1">
      <alignment horizontal="right" vertical="center" wrapText="1"/>
    </xf>
    <xf numFmtId="0" fontId="17" fillId="0" borderId="9" xfId="1" applyFont="1" applyBorder="1" applyAlignment="1">
      <alignment horizontal="right" vertical="center"/>
    </xf>
    <xf numFmtId="0" fontId="17" fillId="0" borderId="9" xfId="1" quotePrefix="1" applyFont="1" applyBorder="1" applyAlignment="1">
      <alignment horizontal="right" vertical="center" wrapText="1"/>
    </xf>
    <xf numFmtId="177" fontId="8" fillId="0" borderId="9" xfId="1" applyNumberFormat="1" applyFont="1" applyFill="1" applyBorder="1" applyAlignment="1">
      <alignment vertical="center"/>
    </xf>
    <xf numFmtId="178" fontId="8" fillId="0" borderId="9" xfId="1" applyNumberFormat="1" applyFont="1" applyFill="1" applyBorder="1" applyAlignment="1">
      <alignment horizontal="right" vertical="center"/>
    </xf>
    <xf numFmtId="0" fontId="17" fillId="0" borderId="9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6" fillId="0" borderId="1" xfId="1" quotePrefix="1" applyFont="1" applyBorder="1" applyAlignment="1">
      <alignment horizontal="center" vertical="center" wrapText="1"/>
    </xf>
    <xf numFmtId="0" fontId="16" fillId="0" borderId="2" xfId="1" quotePrefix="1" applyFont="1" applyBorder="1" applyAlignment="1">
      <alignment horizontal="center" vertical="center" wrapText="1"/>
    </xf>
    <xf numFmtId="0" fontId="16" fillId="0" borderId="14" xfId="1" quotePrefix="1" applyFont="1" applyBorder="1" applyAlignment="1">
      <alignment horizontal="center" vertical="center" wrapText="1"/>
    </xf>
    <xf numFmtId="0" fontId="16" fillId="0" borderId="12" xfId="1" quotePrefix="1" applyFont="1" applyBorder="1" applyAlignment="1">
      <alignment horizontal="center" vertical="center" wrapText="1"/>
    </xf>
    <xf numFmtId="0" fontId="16" fillId="0" borderId="7" xfId="1" quotePrefix="1" applyFont="1" applyBorder="1" applyAlignment="1">
      <alignment horizontal="center" vertical="center" wrapText="1"/>
    </xf>
    <xf numFmtId="0" fontId="16" fillId="0" borderId="8" xfId="1" quotePrefix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177" fontId="6" fillId="0" borderId="7" xfId="1" applyNumberFormat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7" fontId="10" fillId="0" borderId="3" xfId="1" applyNumberFormat="1" applyFont="1" applyFill="1" applyBorder="1" applyAlignment="1">
      <alignment horizontal="center" vertical="center"/>
    </xf>
    <xf numFmtId="177" fontId="10" fillId="0" borderId="4" xfId="1" applyNumberFormat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77" fontId="10" fillId="0" borderId="9" xfId="1" applyNumberFormat="1" applyFont="1" applyFill="1" applyBorder="1" applyAlignment="1">
      <alignment horizontal="center" vertical="center" wrapText="1"/>
    </xf>
    <xf numFmtId="177" fontId="10" fillId="0" borderId="9" xfId="1" applyNumberFormat="1" applyFont="1" applyFill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center"/>
    </xf>
    <xf numFmtId="177" fontId="10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top" wrapText="1"/>
    </xf>
    <xf numFmtId="0" fontId="6" fillId="0" borderId="2" xfId="1" quotePrefix="1" applyFont="1" applyBorder="1" applyAlignment="1">
      <alignment horizontal="center" vertical="top" wrapText="1"/>
    </xf>
    <xf numFmtId="0" fontId="6" fillId="0" borderId="14" xfId="1" quotePrefix="1" applyFont="1" applyBorder="1" applyAlignment="1">
      <alignment horizontal="center" vertical="top" wrapText="1"/>
    </xf>
    <xf numFmtId="0" fontId="6" fillId="0" borderId="12" xfId="1" quotePrefix="1" applyFont="1" applyBorder="1" applyAlignment="1">
      <alignment horizontal="center" vertical="top" wrapText="1"/>
    </xf>
    <xf numFmtId="0" fontId="6" fillId="0" borderId="7" xfId="1" quotePrefix="1" applyFont="1" applyBorder="1" applyAlignment="1">
      <alignment horizontal="center" vertical="top" wrapText="1"/>
    </xf>
    <xf numFmtId="0" fontId="6" fillId="0" borderId="8" xfId="1" quotePrefix="1" applyFont="1" applyBorder="1" applyAlignment="1">
      <alignment horizontal="center" vertical="top" wrapText="1"/>
    </xf>
    <xf numFmtId="177" fontId="10" fillId="0" borderId="1" xfId="1" applyNumberFormat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177" fontId="10" fillId="0" borderId="14" xfId="1" applyNumberFormat="1" applyFont="1" applyFill="1" applyBorder="1" applyAlignment="1">
      <alignment horizontal="center" vertical="center"/>
    </xf>
    <xf numFmtId="177" fontId="10" fillId="0" borderId="12" xfId="1" applyNumberFormat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3(40-41)" xfId="1" xr:uid="{00000000-0005-0000-0000-000003000000}"/>
  </cellStyles>
  <dxfs count="1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G26"/>
  <sheetViews>
    <sheetView tabSelected="1" zoomScaleNormal="100" workbookViewId="0">
      <selection activeCell="E7" sqref="E7:G7"/>
    </sheetView>
  </sheetViews>
  <sheetFormatPr defaultColWidth="7.75" defaultRowHeight="12" x14ac:dyDescent="0.4"/>
  <cols>
    <col min="1" max="1" width="26.875" style="1" customWidth="1"/>
    <col min="2" max="2" width="8.5" style="1" customWidth="1"/>
    <col min="3" max="4" width="8.375" style="1" customWidth="1"/>
    <col min="5" max="7" width="8.5" style="1" customWidth="1"/>
    <col min="8" max="8" width="6.625" style="1" customWidth="1"/>
    <col min="9" max="223" width="7.75" style="1"/>
    <col min="224" max="224" width="5" style="1" customWidth="1"/>
    <col min="225" max="225" width="26.875" style="1" customWidth="1"/>
    <col min="226" max="226" width="8.5" style="1" customWidth="1"/>
    <col min="227" max="228" width="8.375" style="1" customWidth="1"/>
    <col min="229" max="231" width="8.5" style="1" customWidth="1"/>
    <col min="232" max="232" width="2.5" style="1" customWidth="1"/>
    <col min="233" max="479" width="7.75" style="1"/>
    <col min="480" max="480" width="5" style="1" customWidth="1"/>
    <col min="481" max="481" width="26.875" style="1" customWidth="1"/>
    <col min="482" max="482" width="8.5" style="1" customWidth="1"/>
    <col min="483" max="484" width="8.375" style="1" customWidth="1"/>
    <col min="485" max="487" width="8.5" style="1" customWidth="1"/>
    <col min="488" max="488" width="2.5" style="1" customWidth="1"/>
    <col min="489" max="735" width="7.75" style="1"/>
    <col min="736" max="736" width="5" style="1" customWidth="1"/>
    <col min="737" max="737" width="26.875" style="1" customWidth="1"/>
    <col min="738" max="738" width="8.5" style="1" customWidth="1"/>
    <col min="739" max="740" width="8.375" style="1" customWidth="1"/>
    <col min="741" max="743" width="8.5" style="1" customWidth="1"/>
    <col min="744" max="744" width="2.5" style="1" customWidth="1"/>
    <col min="745" max="991" width="7.75" style="1"/>
    <col min="992" max="992" width="5" style="1" customWidth="1"/>
    <col min="993" max="993" width="26.875" style="1" customWidth="1"/>
    <col min="994" max="994" width="8.5" style="1" customWidth="1"/>
    <col min="995" max="996" width="8.375" style="1" customWidth="1"/>
    <col min="997" max="999" width="8.5" style="1" customWidth="1"/>
    <col min="1000" max="1000" width="2.5" style="1" customWidth="1"/>
    <col min="1001" max="1247" width="7.75" style="1"/>
    <col min="1248" max="1248" width="5" style="1" customWidth="1"/>
    <col min="1249" max="1249" width="26.875" style="1" customWidth="1"/>
    <col min="1250" max="1250" width="8.5" style="1" customWidth="1"/>
    <col min="1251" max="1252" width="8.375" style="1" customWidth="1"/>
    <col min="1253" max="1255" width="8.5" style="1" customWidth="1"/>
    <col min="1256" max="1256" width="2.5" style="1" customWidth="1"/>
    <col min="1257" max="1503" width="7.75" style="1"/>
    <col min="1504" max="1504" width="5" style="1" customWidth="1"/>
    <col min="1505" max="1505" width="26.875" style="1" customWidth="1"/>
    <col min="1506" max="1506" width="8.5" style="1" customWidth="1"/>
    <col min="1507" max="1508" width="8.375" style="1" customWidth="1"/>
    <col min="1509" max="1511" width="8.5" style="1" customWidth="1"/>
    <col min="1512" max="1512" width="2.5" style="1" customWidth="1"/>
    <col min="1513" max="1759" width="7.75" style="1"/>
    <col min="1760" max="1760" width="5" style="1" customWidth="1"/>
    <col min="1761" max="1761" width="26.875" style="1" customWidth="1"/>
    <col min="1762" max="1762" width="8.5" style="1" customWidth="1"/>
    <col min="1763" max="1764" width="8.375" style="1" customWidth="1"/>
    <col min="1765" max="1767" width="8.5" style="1" customWidth="1"/>
    <col min="1768" max="1768" width="2.5" style="1" customWidth="1"/>
    <col min="1769" max="2015" width="7.75" style="1"/>
    <col min="2016" max="2016" width="5" style="1" customWidth="1"/>
    <col min="2017" max="2017" width="26.875" style="1" customWidth="1"/>
    <col min="2018" max="2018" width="8.5" style="1" customWidth="1"/>
    <col min="2019" max="2020" width="8.375" style="1" customWidth="1"/>
    <col min="2021" max="2023" width="8.5" style="1" customWidth="1"/>
    <col min="2024" max="2024" width="2.5" style="1" customWidth="1"/>
    <col min="2025" max="2271" width="7.75" style="1"/>
    <col min="2272" max="2272" width="5" style="1" customWidth="1"/>
    <col min="2273" max="2273" width="26.875" style="1" customWidth="1"/>
    <col min="2274" max="2274" width="8.5" style="1" customWidth="1"/>
    <col min="2275" max="2276" width="8.375" style="1" customWidth="1"/>
    <col min="2277" max="2279" width="8.5" style="1" customWidth="1"/>
    <col min="2280" max="2280" width="2.5" style="1" customWidth="1"/>
    <col min="2281" max="2527" width="7.75" style="1"/>
    <col min="2528" max="2528" width="5" style="1" customWidth="1"/>
    <col min="2529" max="2529" width="26.875" style="1" customWidth="1"/>
    <col min="2530" max="2530" width="8.5" style="1" customWidth="1"/>
    <col min="2531" max="2532" width="8.375" style="1" customWidth="1"/>
    <col min="2533" max="2535" width="8.5" style="1" customWidth="1"/>
    <col min="2536" max="2536" width="2.5" style="1" customWidth="1"/>
    <col min="2537" max="2783" width="7.75" style="1"/>
    <col min="2784" max="2784" width="5" style="1" customWidth="1"/>
    <col min="2785" max="2785" width="26.875" style="1" customWidth="1"/>
    <col min="2786" max="2786" width="8.5" style="1" customWidth="1"/>
    <col min="2787" max="2788" width="8.375" style="1" customWidth="1"/>
    <col min="2789" max="2791" width="8.5" style="1" customWidth="1"/>
    <col min="2792" max="2792" width="2.5" style="1" customWidth="1"/>
    <col min="2793" max="3039" width="7.75" style="1"/>
    <col min="3040" max="3040" width="5" style="1" customWidth="1"/>
    <col min="3041" max="3041" width="26.875" style="1" customWidth="1"/>
    <col min="3042" max="3042" width="8.5" style="1" customWidth="1"/>
    <col min="3043" max="3044" width="8.375" style="1" customWidth="1"/>
    <col min="3045" max="3047" width="8.5" style="1" customWidth="1"/>
    <col min="3048" max="3048" width="2.5" style="1" customWidth="1"/>
    <col min="3049" max="3295" width="7.75" style="1"/>
    <col min="3296" max="3296" width="5" style="1" customWidth="1"/>
    <col min="3297" max="3297" width="26.875" style="1" customWidth="1"/>
    <col min="3298" max="3298" width="8.5" style="1" customWidth="1"/>
    <col min="3299" max="3300" width="8.375" style="1" customWidth="1"/>
    <col min="3301" max="3303" width="8.5" style="1" customWidth="1"/>
    <col min="3304" max="3304" width="2.5" style="1" customWidth="1"/>
    <col min="3305" max="3551" width="7.75" style="1"/>
    <col min="3552" max="3552" width="5" style="1" customWidth="1"/>
    <col min="3553" max="3553" width="26.875" style="1" customWidth="1"/>
    <col min="3554" max="3554" width="8.5" style="1" customWidth="1"/>
    <col min="3555" max="3556" width="8.375" style="1" customWidth="1"/>
    <col min="3557" max="3559" width="8.5" style="1" customWidth="1"/>
    <col min="3560" max="3560" width="2.5" style="1" customWidth="1"/>
    <col min="3561" max="3807" width="7.75" style="1"/>
    <col min="3808" max="3808" width="5" style="1" customWidth="1"/>
    <col min="3809" max="3809" width="26.875" style="1" customWidth="1"/>
    <col min="3810" max="3810" width="8.5" style="1" customWidth="1"/>
    <col min="3811" max="3812" width="8.375" style="1" customWidth="1"/>
    <col min="3813" max="3815" width="8.5" style="1" customWidth="1"/>
    <col min="3816" max="3816" width="2.5" style="1" customWidth="1"/>
    <col min="3817" max="4063" width="7.75" style="1"/>
    <col min="4064" max="4064" width="5" style="1" customWidth="1"/>
    <col min="4065" max="4065" width="26.875" style="1" customWidth="1"/>
    <col min="4066" max="4066" width="8.5" style="1" customWidth="1"/>
    <col min="4067" max="4068" width="8.375" style="1" customWidth="1"/>
    <col min="4069" max="4071" width="8.5" style="1" customWidth="1"/>
    <col min="4072" max="4072" width="2.5" style="1" customWidth="1"/>
    <col min="4073" max="4319" width="7.75" style="1"/>
    <col min="4320" max="4320" width="5" style="1" customWidth="1"/>
    <col min="4321" max="4321" width="26.875" style="1" customWidth="1"/>
    <col min="4322" max="4322" width="8.5" style="1" customWidth="1"/>
    <col min="4323" max="4324" width="8.375" style="1" customWidth="1"/>
    <col min="4325" max="4327" width="8.5" style="1" customWidth="1"/>
    <col min="4328" max="4328" width="2.5" style="1" customWidth="1"/>
    <col min="4329" max="4575" width="7.75" style="1"/>
    <col min="4576" max="4576" width="5" style="1" customWidth="1"/>
    <col min="4577" max="4577" width="26.875" style="1" customWidth="1"/>
    <col min="4578" max="4578" width="8.5" style="1" customWidth="1"/>
    <col min="4579" max="4580" width="8.375" style="1" customWidth="1"/>
    <col min="4581" max="4583" width="8.5" style="1" customWidth="1"/>
    <col min="4584" max="4584" width="2.5" style="1" customWidth="1"/>
    <col min="4585" max="4831" width="7.75" style="1"/>
    <col min="4832" max="4832" width="5" style="1" customWidth="1"/>
    <col min="4833" max="4833" width="26.875" style="1" customWidth="1"/>
    <col min="4834" max="4834" width="8.5" style="1" customWidth="1"/>
    <col min="4835" max="4836" width="8.375" style="1" customWidth="1"/>
    <col min="4837" max="4839" width="8.5" style="1" customWidth="1"/>
    <col min="4840" max="4840" width="2.5" style="1" customWidth="1"/>
    <col min="4841" max="5087" width="7.75" style="1"/>
    <col min="5088" max="5088" width="5" style="1" customWidth="1"/>
    <col min="5089" max="5089" width="26.875" style="1" customWidth="1"/>
    <col min="5090" max="5090" width="8.5" style="1" customWidth="1"/>
    <col min="5091" max="5092" width="8.375" style="1" customWidth="1"/>
    <col min="5093" max="5095" width="8.5" style="1" customWidth="1"/>
    <col min="5096" max="5096" width="2.5" style="1" customWidth="1"/>
    <col min="5097" max="5343" width="7.75" style="1"/>
    <col min="5344" max="5344" width="5" style="1" customWidth="1"/>
    <col min="5345" max="5345" width="26.875" style="1" customWidth="1"/>
    <col min="5346" max="5346" width="8.5" style="1" customWidth="1"/>
    <col min="5347" max="5348" width="8.375" style="1" customWidth="1"/>
    <col min="5349" max="5351" width="8.5" style="1" customWidth="1"/>
    <col min="5352" max="5352" width="2.5" style="1" customWidth="1"/>
    <col min="5353" max="5599" width="7.75" style="1"/>
    <col min="5600" max="5600" width="5" style="1" customWidth="1"/>
    <col min="5601" max="5601" width="26.875" style="1" customWidth="1"/>
    <col min="5602" max="5602" width="8.5" style="1" customWidth="1"/>
    <col min="5603" max="5604" width="8.375" style="1" customWidth="1"/>
    <col min="5605" max="5607" width="8.5" style="1" customWidth="1"/>
    <col min="5608" max="5608" width="2.5" style="1" customWidth="1"/>
    <col min="5609" max="5855" width="7.75" style="1"/>
    <col min="5856" max="5856" width="5" style="1" customWidth="1"/>
    <col min="5857" max="5857" width="26.875" style="1" customWidth="1"/>
    <col min="5858" max="5858" width="8.5" style="1" customWidth="1"/>
    <col min="5859" max="5860" width="8.375" style="1" customWidth="1"/>
    <col min="5861" max="5863" width="8.5" style="1" customWidth="1"/>
    <col min="5864" max="5864" width="2.5" style="1" customWidth="1"/>
    <col min="5865" max="6111" width="7.75" style="1"/>
    <col min="6112" max="6112" width="5" style="1" customWidth="1"/>
    <col min="6113" max="6113" width="26.875" style="1" customWidth="1"/>
    <col min="6114" max="6114" width="8.5" style="1" customWidth="1"/>
    <col min="6115" max="6116" width="8.375" style="1" customWidth="1"/>
    <col min="6117" max="6119" width="8.5" style="1" customWidth="1"/>
    <col min="6120" max="6120" width="2.5" style="1" customWidth="1"/>
    <col min="6121" max="6367" width="7.75" style="1"/>
    <col min="6368" max="6368" width="5" style="1" customWidth="1"/>
    <col min="6369" max="6369" width="26.875" style="1" customWidth="1"/>
    <col min="6370" max="6370" width="8.5" style="1" customWidth="1"/>
    <col min="6371" max="6372" width="8.375" style="1" customWidth="1"/>
    <col min="6373" max="6375" width="8.5" style="1" customWidth="1"/>
    <col min="6376" max="6376" width="2.5" style="1" customWidth="1"/>
    <col min="6377" max="6623" width="7.75" style="1"/>
    <col min="6624" max="6624" width="5" style="1" customWidth="1"/>
    <col min="6625" max="6625" width="26.875" style="1" customWidth="1"/>
    <col min="6626" max="6626" width="8.5" style="1" customWidth="1"/>
    <col min="6627" max="6628" width="8.375" style="1" customWidth="1"/>
    <col min="6629" max="6631" width="8.5" style="1" customWidth="1"/>
    <col min="6632" max="6632" width="2.5" style="1" customWidth="1"/>
    <col min="6633" max="6879" width="7.75" style="1"/>
    <col min="6880" max="6880" width="5" style="1" customWidth="1"/>
    <col min="6881" max="6881" width="26.875" style="1" customWidth="1"/>
    <col min="6882" max="6882" width="8.5" style="1" customWidth="1"/>
    <col min="6883" max="6884" width="8.375" style="1" customWidth="1"/>
    <col min="6885" max="6887" width="8.5" style="1" customWidth="1"/>
    <col min="6888" max="6888" width="2.5" style="1" customWidth="1"/>
    <col min="6889" max="7135" width="7.75" style="1"/>
    <col min="7136" max="7136" width="5" style="1" customWidth="1"/>
    <col min="7137" max="7137" width="26.875" style="1" customWidth="1"/>
    <col min="7138" max="7138" width="8.5" style="1" customWidth="1"/>
    <col min="7139" max="7140" width="8.375" style="1" customWidth="1"/>
    <col min="7141" max="7143" width="8.5" style="1" customWidth="1"/>
    <col min="7144" max="7144" width="2.5" style="1" customWidth="1"/>
    <col min="7145" max="7391" width="7.75" style="1"/>
    <col min="7392" max="7392" width="5" style="1" customWidth="1"/>
    <col min="7393" max="7393" width="26.875" style="1" customWidth="1"/>
    <col min="7394" max="7394" width="8.5" style="1" customWidth="1"/>
    <col min="7395" max="7396" width="8.375" style="1" customWidth="1"/>
    <col min="7397" max="7399" width="8.5" style="1" customWidth="1"/>
    <col min="7400" max="7400" width="2.5" style="1" customWidth="1"/>
    <col min="7401" max="7647" width="7.75" style="1"/>
    <col min="7648" max="7648" width="5" style="1" customWidth="1"/>
    <col min="7649" max="7649" width="26.875" style="1" customWidth="1"/>
    <col min="7650" max="7650" width="8.5" style="1" customWidth="1"/>
    <col min="7651" max="7652" width="8.375" style="1" customWidth="1"/>
    <col min="7653" max="7655" width="8.5" style="1" customWidth="1"/>
    <col min="7656" max="7656" width="2.5" style="1" customWidth="1"/>
    <col min="7657" max="7903" width="7.75" style="1"/>
    <col min="7904" max="7904" width="5" style="1" customWidth="1"/>
    <col min="7905" max="7905" width="26.875" style="1" customWidth="1"/>
    <col min="7906" max="7906" width="8.5" style="1" customWidth="1"/>
    <col min="7907" max="7908" width="8.375" style="1" customWidth="1"/>
    <col min="7909" max="7911" width="8.5" style="1" customWidth="1"/>
    <col min="7912" max="7912" width="2.5" style="1" customWidth="1"/>
    <col min="7913" max="8159" width="7.75" style="1"/>
    <col min="8160" max="8160" width="5" style="1" customWidth="1"/>
    <col min="8161" max="8161" width="26.875" style="1" customWidth="1"/>
    <col min="8162" max="8162" width="8.5" style="1" customWidth="1"/>
    <col min="8163" max="8164" width="8.375" style="1" customWidth="1"/>
    <col min="8165" max="8167" width="8.5" style="1" customWidth="1"/>
    <col min="8168" max="8168" width="2.5" style="1" customWidth="1"/>
    <col min="8169" max="8415" width="7.75" style="1"/>
    <col min="8416" max="8416" width="5" style="1" customWidth="1"/>
    <col min="8417" max="8417" width="26.875" style="1" customWidth="1"/>
    <col min="8418" max="8418" width="8.5" style="1" customWidth="1"/>
    <col min="8419" max="8420" width="8.375" style="1" customWidth="1"/>
    <col min="8421" max="8423" width="8.5" style="1" customWidth="1"/>
    <col min="8424" max="8424" width="2.5" style="1" customWidth="1"/>
    <col min="8425" max="8671" width="7.75" style="1"/>
    <col min="8672" max="8672" width="5" style="1" customWidth="1"/>
    <col min="8673" max="8673" width="26.875" style="1" customWidth="1"/>
    <col min="8674" max="8674" width="8.5" style="1" customWidth="1"/>
    <col min="8675" max="8676" width="8.375" style="1" customWidth="1"/>
    <col min="8677" max="8679" width="8.5" style="1" customWidth="1"/>
    <col min="8680" max="8680" width="2.5" style="1" customWidth="1"/>
    <col min="8681" max="8927" width="7.75" style="1"/>
    <col min="8928" max="8928" width="5" style="1" customWidth="1"/>
    <col min="8929" max="8929" width="26.875" style="1" customWidth="1"/>
    <col min="8930" max="8930" width="8.5" style="1" customWidth="1"/>
    <col min="8931" max="8932" width="8.375" style="1" customWidth="1"/>
    <col min="8933" max="8935" width="8.5" style="1" customWidth="1"/>
    <col min="8936" max="8936" width="2.5" style="1" customWidth="1"/>
    <col min="8937" max="9183" width="7.75" style="1"/>
    <col min="9184" max="9184" width="5" style="1" customWidth="1"/>
    <col min="9185" max="9185" width="26.875" style="1" customWidth="1"/>
    <col min="9186" max="9186" width="8.5" style="1" customWidth="1"/>
    <col min="9187" max="9188" width="8.375" style="1" customWidth="1"/>
    <col min="9189" max="9191" width="8.5" style="1" customWidth="1"/>
    <col min="9192" max="9192" width="2.5" style="1" customWidth="1"/>
    <col min="9193" max="9439" width="7.75" style="1"/>
    <col min="9440" max="9440" width="5" style="1" customWidth="1"/>
    <col min="9441" max="9441" width="26.875" style="1" customWidth="1"/>
    <col min="9442" max="9442" width="8.5" style="1" customWidth="1"/>
    <col min="9443" max="9444" width="8.375" style="1" customWidth="1"/>
    <col min="9445" max="9447" width="8.5" style="1" customWidth="1"/>
    <col min="9448" max="9448" width="2.5" style="1" customWidth="1"/>
    <col min="9449" max="9695" width="7.75" style="1"/>
    <col min="9696" max="9696" width="5" style="1" customWidth="1"/>
    <col min="9697" max="9697" width="26.875" style="1" customWidth="1"/>
    <col min="9698" max="9698" width="8.5" style="1" customWidth="1"/>
    <col min="9699" max="9700" width="8.375" style="1" customWidth="1"/>
    <col min="9701" max="9703" width="8.5" style="1" customWidth="1"/>
    <col min="9704" max="9704" width="2.5" style="1" customWidth="1"/>
    <col min="9705" max="9951" width="7.75" style="1"/>
    <col min="9952" max="9952" width="5" style="1" customWidth="1"/>
    <col min="9953" max="9953" width="26.875" style="1" customWidth="1"/>
    <col min="9954" max="9954" width="8.5" style="1" customWidth="1"/>
    <col min="9955" max="9956" width="8.375" style="1" customWidth="1"/>
    <col min="9957" max="9959" width="8.5" style="1" customWidth="1"/>
    <col min="9960" max="9960" width="2.5" style="1" customWidth="1"/>
    <col min="9961" max="10207" width="7.75" style="1"/>
    <col min="10208" max="10208" width="5" style="1" customWidth="1"/>
    <col min="10209" max="10209" width="26.875" style="1" customWidth="1"/>
    <col min="10210" max="10210" width="8.5" style="1" customWidth="1"/>
    <col min="10211" max="10212" width="8.375" style="1" customWidth="1"/>
    <col min="10213" max="10215" width="8.5" style="1" customWidth="1"/>
    <col min="10216" max="10216" width="2.5" style="1" customWidth="1"/>
    <col min="10217" max="10463" width="7.75" style="1"/>
    <col min="10464" max="10464" width="5" style="1" customWidth="1"/>
    <col min="10465" max="10465" width="26.875" style="1" customWidth="1"/>
    <col min="10466" max="10466" width="8.5" style="1" customWidth="1"/>
    <col min="10467" max="10468" width="8.375" style="1" customWidth="1"/>
    <col min="10469" max="10471" width="8.5" style="1" customWidth="1"/>
    <col min="10472" max="10472" width="2.5" style="1" customWidth="1"/>
    <col min="10473" max="10719" width="7.75" style="1"/>
    <col min="10720" max="10720" width="5" style="1" customWidth="1"/>
    <col min="10721" max="10721" width="26.875" style="1" customWidth="1"/>
    <col min="10722" max="10722" width="8.5" style="1" customWidth="1"/>
    <col min="10723" max="10724" width="8.375" style="1" customWidth="1"/>
    <col min="10725" max="10727" width="8.5" style="1" customWidth="1"/>
    <col min="10728" max="10728" width="2.5" style="1" customWidth="1"/>
    <col min="10729" max="10975" width="7.75" style="1"/>
    <col min="10976" max="10976" width="5" style="1" customWidth="1"/>
    <col min="10977" max="10977" width="26.875" style="1" customWidth="1"/>
    <col min="10978" max="10978" width="8.5" style="1" customWidth="1"/>
    <col min="10979" max="10980" width="8.375" style="1" customWidth="1"/>
    <col min="10981" max="10983" width="8.5" style="1" customWidth="1"/>
    <col min="10984" max="10984" width="2.5" style="1" customWidth="1"/>
    <col min="10985" max="11231" width="7.75" style="1"/>
    <col min="11232" max="11232" width="5" style="1" customWidth="1"/>
    <col min="11233" max="11233" width="26.875" style="1" customWidth="1"/>
    <col min="11234" max="11234" width="8.5" style="1" customWidth="1"/>
    <col min="11235" max="11236" width="8.375" style="1" customWidth="1"/>
    <col min="11237" max="11239" width="8.5" style="1" customWidth="1"/>
    <col min="11240" max="11240" width="2.5" style="1" customWidth="1"/>
    <col min="11241" max="11487" width="7.75" style="1"/>
    <col min="11488" max="11488" width="5" style="1" customWidth="1"/>
    <col min="11489" max="11489" width="26.875" style="1" customWidth="1"/>
    <col min="11490" max="11490" width="8.5" style="1" customWidth="1"/>
    <col min="11491" max="11492" width="8.375" style="1" customWidth="1"/>
    <col min="11493" max="11495" width="8.5" style="1" customWidth="1"/>
    <col min="11496" max="11496" width="2.5" style="1" customWidth="1"/>
    <col min="11497" max="11743" width="7.75" style="1"/>
    <col min="11744" max="11744" width="5" style="1" customWidth="1"/>
    <col min="11745" max="11745" width="26.875" style="1" customWidth="1"/>
    <col min="11746" max="11746" width="8.5" style="1" customWidth="1"/>
    <col min="11747" max="11748" width="8.375" style="1" customWidth="1"/>
    <col min="11749" max="11751" width="8.5" style="1" customWidth="1"/>
    <col min="11752" max="11752" width="2.5" style="1" customWidth="1"/>
    <col min="11753" max="11999" width="7.75" style="1"/>
    <col min="12000" max="12000" width="5" style="1" customWidth="1"/>
    <col min="12001" max="12001" width="26.875" style="1" customWidth="1"/>
    <col min="12002" max="12002" width="8.5" style="1" customWidth="1"/>
    <col min="12003" max="12004" width="8.375" style="1" customWidth="1"/>
    <col min="12005" max="12007" width="8.5" style="1" customWidth="1"/>
    <col min="12008" max="12008" width="2.5" style="1" customWidth="1"/>
    <col min="12009" max="12255" width="7.75" style="1"/>
    <col min="12256" max="12256" width="5" style="1" customWidth="1"/>
    <col min="12257" max="12257" width="26.875" style="1" customWidth="1"/>
    <col min="12258" max="12258" width="8.5" style="1" customWidth="1"/>
    <col min="12259" max="12260" width="8.375" style="1" customWidth="1"/>
    <col min="12261" max="12263" width="8.5" style="1" customWidth="1"/>
    <col min="12264" max="12264" width="2.5" style="1" customWidth="1"/>
    <col min="12265" max="12511" width="7.75" style="1"/>
    <col min="12512" max="12512" width="5" style="1" customWidth="1"/>
    <col min="12513" max="12513" width="26.875" style="1" customWidth="1"/>
    <col min="12514" max="12514" width="8.5" style="1" customWidth="1"/>
    <col min="12515" max="12516" width="8.375" style="1" customWidth="1"/>
    <col min="12517" max="12519" width="8.5" style="1" customWidth="1"/>
    <col min="12520" max="12520" width="2.5" style="1" customWidth="1"/>
    <col min="12521" max="12767" width="7.75" style="1"/>
    <col min="12768" max="12768" width="5" style="1" customWidth="1"/>
    <col min="12769" max="12769" width="26.875" style="1" customWidth="1"/>
    <col min="12770" max="12770" width="8.5" style="1" customWidth="1"/>
    <col min="12771" max="12772" width="8.375" style="1" customWidth="1"/>
    <col min="12773" max="12775" width="8.5" style="1" customWidth="1"/>
    <col min="12776" max="12776" width="2.5" style="1" customWidth="1"/>
    <col min="12777" max="13023" width="7.75" style="1"/>
    <col min="13024" max="13024" width="5" style="1" customWidth="1"/>
    <col min="13025" max="13025" width="26.875" style="1" customWidth="1"/>
    <col min="13026" max="13026" width="8.5" style="1" customWidth="1"/>
    <col min="13027" max="13028" width="8.375" style="1" customWidth="1"/>
    <col min="13029" max="13031" width="8.5" style="1" customWidth="1"/>
    <col min="13032" max="13032" width="2.5" style="1" customWidth="1"/>
    <col min="13033" max="13279" width="7.75" style="1"/>
    <col min="13280" max="13280" width="5" style="1" customWidth="1"/>
    <col min="13281" max="13281" width="26.875" style="1" customWidth="1"/>
    <col min="13282" max="13282" width="8.5" style="1" customWidth="1"/>
    <col min="13283" max="13284" width="8.375" style="1" customWidth="1"/>
    <col min="13285" max="13287" width="8.5" style="1" customWidth="1"/>
    <col min="13288" max="13288" width="2.5" style="1" customWidth="1"/>
    <col min="13289" max="13535" width="7.75" style="1"/>
    <col min="13536" max="13536" width="5" style="1" customWidth="1"/>
    <col min="13537" max="13537" width="26.875" style="1" customWidth="1"/>
    <col min="13538" max="13538" width="8.5" style="1" customWidth="1"/>
    <col min="13539" max="13540" width="8.375" style="1" customWidth="1"/>
    <col min="13541" max="13543" width="8.5" style="1" customWidth="1"/>
    <col min="13544" max="13544" width="2.5" style="1" customWidth="1"/>
    <col min="13545" max="13791" width="7.75" style="1"/>
    <col min="13792" max="13792" width="5" style="1" customWidth="1"/>
    <col min="13793" max="13793" width="26.875" style="1" customWidth="1"/>
    <col min="13794" max="13794" width="8.5" style="1" customWidth="1"/>
    <col min="13795" max="13796" width="8.375" style="1" customWidth="1"/>
    <col min="13797" max="13799" width="8.5" style="1" customWidth="1"/>
    <col min="13800" max="13800" width="2.5" style="1" customWidth="1"/>
    <col min="13801" max="14047" width="7.75" style="1"/>
    <col min="14048" max="14048" width="5" style="1" customWidth="1"/>
    <col min="14049" max="14049" width="26.875" style="1" customWidth="1"/>
    <col min="14050" max="14050" width="8.5" style="1" customWidth="1"/>
    <col min="14051" max="14052" width="8.375" style="1" customWidth="1"/>
    <col min="14053" max="14055" width="8.5" style="1" customWidth="1"/>
    <col min="14056" max="14056" width="2.5" style="1" customWidth="1"/>
    <col min="14057" max="14303" width="7.75" style="1"/>
    <col min="14304" max="14304" width="5" style="1" customWidth="1"/>
    <col min="14305" max="14305" width="26.875" style="1" customWidth="1"/>
    <col min="14306" max="14306" width="8.5" style="1" customWidth="1"/>
    <col min="14307" max="14308" width="8.375" style="1" customWidth="1"/>
    <col min="14309" max="14311" width="8.5" style="1" customWidth="1"/>
    <col min="14312" max="14312" width="2.5" style="1" customWidth="1"/>
    <col min="14313" max="14559" width="7.75" style="1"/>
    <col min="14560" max="14560" width="5" style="1" customWidth="1"/>
    <col min="14561" max="14561" width="26.875" style="1" customWidth="1"/>
    <col min="14562" max="14562" width="8.5" style="1" customWidth="1"/>
    <col min="14563" max="14564" width="8.375" style="1" customWidth="1"/>
    <col min="14565" max="14567" width="8.5" style="1" customWidth="1"/>
    <col min="14568" max="14568" width="2.5" style="1" customWidth="1"/>
    <col min="14569" max="14815" width="7.75" style="1"/>
    <col min="14816" max="14816" width="5" style="1" customWidth="1"/>
    <col min="14817" max="14817" width="26.875" style="1" customWidth="1"/>
    <col min="14818" max="14818" width="8.5" style="1" customWidth="1"/>
    <col min="14819" max="14820" width="8.375" style="1" customWidth="1"/>
    <col min="14821" max="14823" width="8.5" style="1" customWidth="1"/>
    <col min="14824" max="14824" width="2.5" style="1" customWidth="1"/>
    <col min="14825" max="15071" width="7.75" style="1"/>
    <col min="15072" max="15072" width="5" style="1" customWidth="1"/>
    <col min="15073" max="15073" width="26.875" style="1" customWidth="1"/>
    <col min="15074" max="15074" width="8.5" style="1" customWidth="1"/>
    <col min="15075" max="15076" width="8.375" style="1" customWidth="1"/>
    <col min="15077" max="15079" width="8.5" style="1" customWidth="1"/>
    <col min="15080" max="15080" width="2.5" style="1" customWidth="1"/>
    <col min="15081" max="15327" width="7.75" style="1"/>
    <col min="15328" max="15328" width="5" style="1" customWidth="1"/>
    <col min="15329" max="15329" width="26.875" style="1" customWidth="1"/>
    <col min="15330" max="15330" width="8.5" style="1" customWidth="1"/>
    <col min="15331" max="15332" width="8.375" style="1" customWidth="1"/>
    <col min="15333" max="15335" width="8.5" style="1" customWidth="1"/>
    <col min="15336" max="15336" width="2.5" style="1" customWidth="1"/>
    <col min="15337" max="15583" width="7.75" style="1"/>
    <col min="15584" max="15584" width="5" style="1" customWidth="1"/>
    <col min="15585" max="15585" width="26.875" style="1" customWidth="1"/>
    <col min="15586" max="15586" width="8.5" style="1" customWidth="1"/>
    <col min="15587" max="15588" width="8.375" style="1" customWidth="1"/>
    <col min="15589" max="15591" width="8.5" style="1" customWidth="1"/>
    <col min="15592" max="15592" width="2.5" style="1" customWidth="1"/>
    <col min="15593" max="15839" width="7.75" style="1"/>
    <col min="15840" max="15840" width="5" style="1" customWidth="1"/>
    <col min="15841" max="15841" width="26.875" style="1" customWidth="1"/>
    <col min="15842" max="15842" width="8.5" style="1" customWidth="1"/>
    <col min="15843" max="15844" width="8.375" style="1" customWidth="1"/>
    <col min="15845" max="15847" width="8.5" style="1" customWidth="1"/>
    <col min="15848" max="15848" width="2.5" style="1" customWidth="1"/>
    <col min="15849" max="16095" width="7.75" style="1"/>
    <col min="16096" max="16096" width="5" style="1" customWidth="1"/>
    <col min="16097" max="16097" width="26.875" style="1" customWidth="1"/>
    <col min="16098" max="16098" width="8.5" style="1" customWidth="1"/>
    <col min="16099" max="16100" width="8.375" style="1" customWidth="1"/>
    <col min="16101" max="16103" width="8.5" style="1" customWidth="1"/>
    <col min="16104" max="16104" width="2.5" style="1" customWidth="1"/>
    <col min="16105" max="16384" width="7.75" style="1"/>
  </cols>
  <sheetData>
    <row r="1" spans="1:7" ht="24" customHeight="1" x14ac:dyDescent="0.4">
      <c r="A1" s="19" t="s">
        <v>6</v>
      </c>
    </row>
    <row r="2" spans="1:7" ht="18" customHeight="1" x14ac:dyDescent="0.15">
      <c r="A2" s="2"/>
    </row>
    <row r="3" spans="1:7" ht="18" customHeight="1" x14ac:dyDescent="0.4">
      <c r="A3" s="21" t="s">
        <v>7</v>
      </c>
    </row>
    <row r="4" spans="1:7" ht="18" customHeight="1" x14ac:dyDescent="0.4">
      <c r="A4" s="21" t="s">
        <v>8</v>
      </c>
    </row>
    <row r="5" spans="1:7" ht="18" customHeight="1" x14ac:dyDescent="0.4"/>
    <row r="6" spans="1:7" ht="23.25" customHeight="1" x14ac:dyDescent="0.4">
      <c r="A6" s="20" t="s">
        <v>9</v>
      </c>
      <c r="G6" s="25" t="s">
        <v>10</v>
      </c>
    </row>
    <row r="7" spans="1:7" ht="20.25" customHeight="1" x14ac:dyDescent="0.4">
      <c r="A7" s="53" t="s">
        <v>11</v>
      </c>
      <c r="B7" s="55" t="s">
        <v>0</v>
      </c>
      <c r="C7" s="56"/>
      <c r="D7" s="57"/>
      <c r="E7" s="55" t="s">
        <v>1</v>
      </c>
      <c r="F7" s="56"/>
      <c r="G7" s="57"/>
    </row>
    <row r="8" spans="1:7" ht="20.25" customHeight="1" x14ac:dyDescent="0.4">
      <c r="A8" s="54"/>
      <c r="B8" s="3" t="s">
        <v>2</v>
      </c>
      <c r="C8" s="3" t="s">
        <v>3</v>
      </c>
      <c r="D8" s="3" t="s">
        <v>4</v>
      </c>
      <c r="E8" s="3" t="s">
        <v>2</v>
      </c>
      <c r="F8" s="3" t="s">
        <v>3</v>
      </c>
      <c r="G8" s="3" t="s">
        <v>4</v>
      </c>
    </row>
    <row r="9" spans="1:7" s="5" customFormat="1" ht="26.25" customHeight="1" x14ac:dyDescent="0.4">
      <c r="A9" s="4" t="s">
        <v>5</v>
      </c>
      <c r="B9" s="17">
        <v>110</v>
      </c>
      <c r="C9" s="17">
        <v>70</v>
      </c>
      <c r="D9" s="17">
        <v>40</v>
      </c>
      <c r="E9" s="17">
        <v>164</v>
      </c>
      <c r="F9" s="17">
        <v>90</v>
      </c>
      <c r="G9" s="17">
        <v>74</v>
      </c>
    </row>
    <row r="10" spans="1:7" s="5" customFormat="1" ht="26.25" customHeight="1" x14ac:dyDescent="0.4">
      <c r="A10" s="6" t="s">
        <v>12</v>
      </c>
      <c r="B10" s="17">
        <v>106</v>
      </c>
      <c r="C10" s="18">
        <v>67</v>
      </c>
      <c r="D10" s="18">
        <v>39</v>
      </c>
      <c r="E10" s="17">
        <v>1</v>
      </c>
      <c r="F10" s="18" t="s">
        <v>13</v>
      </c>
      <c r="G10" s="18">
        <v>1</v>
      </c>
    </row>
    <row r="11" spans="1:7" s="5" customFormat="1" ht="26.25" customHeight="1" x14ac:dyDescent="0.4">
      <c r="A11" s="6" t="s">
        <v>14</v>
      </c>
      <c r="B11" s="16" t="s">
        <v>13</v>
      </c>
      <c r="C11" s="18" t="s">
        <v>13</v>
      </c>
      <c r="D11" s="18" t="s">
        <v>13</v>
      </c>
      <c r="E11" s="17" t="s">
        <v>13</v>
      </c>
      <c r="F11" s="18" t="s">
        <v>13</v>
      </c>
      <c r="G11" s="18" t="s">
        <v>13</v>
      </c>
    </row>
    <row r="12" spans="1:7" s="5" customFormat="1" ht="26.25" customHeight="1" x14ac:dyDescent="0.4">
      <c r="A12" s="6" t="s">
        <v>15</v>
      </c>
      <c r="B12" s="17" t="s">
        <v>13</v>
      </c>
      <c r="C12" s="18" t="s">
        <v>13</v>
      </c>
      <c r="D12" s="18" t="s">
        <v>13</v>
      </c>
      <c r="E12" s="17" t="s">
        <v>13</v>
      </c>
      <c r="F12" s="18" t="s">
        <v>13</v>
      </c>
      <c r="G12" s="18" t="s">
        <v>13</v>
      </c>
    </row>
    <row r="13" spans="1:7" s="5" customFormat="1" ht="26.25" customHeight="1" x14ac:dyDescent="0.4">
      <c r="A13" s="6" t="s">
        <v>16</v>
      </c>
      <c r="B13" s="17" t="s">
        <v>13</v>
      </c>
      <c r="C13" s="18" t="s">
        <v>13</v>
      </c>
      <c r="D13" s="18" t="s">
        <v>13</v>
      </c>
      <c r="E13" s="17">
        <v>1</v>
      </c>
      <c r="F13" s="18">
        <v>1</v>
      </c>
      <c r="G13" s="18" t="s">
        <v>13</v>
      </c>
    </row>
    <row r="14" spans="1:7" s="5" customFormat="1" ht="26.25" customHeight="1" x14ac:dyDescent="0.4">
      <c r="A14" s="4" t="s">
        <v>17</v>
      </c>
      <c r="B14" s="17" t="s">
        <v>13</v>
      </c>
      <c r="C14" s="18" t="s">
        <v>13</v>
      </c>
      <c r="D14" s="18" t="s">
        <v>13</v>
      </c>
      <c r="E14" s="17">
        <v>43</v>
      </c>
      <c r="F14" s="18">
        <v>22</v>
      </c>
      <c r="G14" s="18">
        <v>21</v>
      </c>
    </row>
    <row r="15" spans="1:7" s="5" customFormat="1" ht="26.25" customHeight="1" x14ac:dyDescent="0.4">
      <c r="A15" s="4" t="s">
        <v>18</v>
      </c>
      <c r="B15" s="17">
        <v>4</v>
      </c>
      <c r="C15" s="18">
        <v>3</v>
      </c>
      <c r="D15" s="18">
        <v>1</v>
      </c>
      <c r="E15" s="17">
        <v>119</v>
      </c>
      <c r="F15" s="18">
        <v>67</v>
      </c>
      <c r="G15" s="18">
        <v>52</v>
      </c>
    </row>
    <row r="16" spans="1:7" s="5" customFormat="1" ht="27" customHeight="1" x14ac:dyDescent="0.4">
      <c r="A16" s="7" t="s">
        <v>19</v>
      </c>
      <c r="B16" s="17" t="s">
        <v>13</v>
      </c>
      <c r="C16" s="18" t="s">
        <v>13</v>
      </c>
      <c r="D16" s="18" t="s">
        <v>13</v>
      </c>
      <c r="E16" s="17" t="s">
        <v>13</v>
      </c>
      <c r="F16" s="18" t="s">
        <v>13</v>
      </c>
      <c r="G16" s="18" t="s">
        <v>13</v>
      </c>
    </row>
    <row r="17" s="5" customFormat="1" x14ac:dyDescent="0.4"/>
    <row r="18" s="5" customFormat="1" x14ac:dyDescent="0.4"/>
    <row r="19" s="5" customFormat="1" x14ac:dyDescent="0.4"/>
    <row r="20" s="5" customFormat="1" x14ac:dyDescent="0.4"/>
    <row r="21" s="5" customFormat="1" x14ac:dyDescent="0.4"/>
    <row r="22" s="5" customFormat="1" x14ac:dyDescent="0.4"/>
    <row r="23" s="5" customFormat="1" x14ac:dyDescent="0.4"/>
    <row r="24" s="5" customFormat="1" x14ac:dyDescent="0.4"/>
    <row r="25" s="5" customFormat="1" x14ac:dyDescent="0.4"/>
    <row r="26" s="5" customFormat="1" x14ac:dyDescent="0.4"/>
  </sheetData>
  <mergeCells count="3">
    <mergeCell ref="A7:A8"/>
    <mergeCell ref="B7:D7"/>
    <mergeCell ref="E7:G7"/>
  </mergeCells>
  <phoneticPr fontId="2"/>
  <conditionalFormatting sqref="A7:B7 A9:H10 B8:H8 A12:H16 A11 C11:H11 I7:HO16 A17:HO65511 A1:HO6 E7 H7">
    <cfRule type="expression" dxfId="13" priority="2" stopIfTrue="1">
      <formula>FIND("=",shiki(A1))&gt;0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V38"/>
  <sheetViews>
    <sheetView zoomScale="80" zoomScaleNormal="80" workbookViewId="0">
      <selection activeCell="B1" sqref="B1"/>
    </sheetView>
  </sheetViews>
  <sheetFormatPr defaultColWidth="7.75" defaultRowHeight="12" x14ac:dyDescent="0.4"/>
  <cols>
    <col min="1" max="1" width="0.875" style="1" customWidth="1"/>
    <col min="2" max="4" width="7.375" style="1" customWidth="1"/>
    <col min="5" max="20" width="6.875" style="1" customWidth="1"/>
    <col min="21" max="206" width="7.75" style="1"/>
    <col min="207" max="207" width="2.25" style="1" customWidth="1"/>
    <col min="208" max="208" width="5.375" style="1" customWidth="1"/>
    <col min="209" max="210" width="4.875" style="1" customWidth="1"/>
    <col min="211" max="212" width="4.25" style="1" customWidth="1"/>
    <col min="213" max="222" width="5" style="1" customWidth="1"/>
    <col min="223" max="223" width="4.375" style="1" customWidth="1"/>
    <col min="224" max="224" width="5.375" style="1" customWidth="1"/>
    <col min="225" max="225" width="5" style="1" customWidth="1"/>
    <col min="226" max="238" width="8" style="1" customWidth="1"/>
    <col min="239" max="462" width="7.75" style="1"/>
    <col min="463" max="463" width="2.25" style="1" customWidth="1"/>
    <col min="464" max="464" width="5.375" style="1" customWidth="1"/>
    <col min="465" max="466" width="4.875" style="1" customWidth="1"/>
    <col min="467" max="468" width="4.25" style="1" customWidth="1"/>
    <col min="469" max="478" width="5" style="1" customWidth="1"/>
    <col min="479" max="479" width="4.375" style="1" customWidth="1"/>
    <col min="480" max="480" width="5.375" style="1" customWidth="1"/>
    <col min="481" max="481" width="5" style="1" customWidth="1"/>
    <col min="482" max="494" width="8" style="1" customWidth="1"/>
    <col min="495" max="718" width="7.75" style="1"/>
    <col min="719" max="719" width="2.25" style="1" customWidth="1"/>
    <col min="720" max="720" width="5.375" style="1" customWidth="1"/>
    <col min="721" max="722" width="4.875" style="1" customWidth="1"/>
    <col min="723" max="724" width="4.25" style="1" customWidth="1"/>
    <col min="725" max="734" width="5" style="1" customWidth="1"/>
    <col min="735" max="735" width="4.375" style="1" customWidth="1"/>
    <col min="736" max="736" width="5.375" style="1" customWidth="1"/>
    <col min="737" max="737" width="5" style="1" customWidth="1"/>
    <col min="738" max="750" width="8" style="1" customWidth="1"/>
    <col min="751" max="974" width="7.75" style="1"/>
    <col min="975" max="975" width="2.25" style="1" customWidth="1"/>
    <col min="976" max="976" width="5.375" style="1" customWidth="1"/>
    <col min="977" max="978" width="4.875" style="1" customWidth="1"/>
    <col min="979" max="980" width="4.25" style="1" customWidth="1"/>
    <col min="981" max="990" width="5" style="1" customWidth="1"/>
    <col min="991" max="991" width="4.375" style="1" customWidth="1"/>
    <col min="992" max="992" width="5.375" style="1" customWidth="1"/>
    <col min="993" max="993" width="5" style="1" customWidth="1"/>
    <col min="994" max="1006" width="8" style="1" customWidth="1"/>
    <col min="1007" max="1230" width="7.75" style="1"/>
    <col min="1231" max="1231" width="2.25" style="1" customWidth="1"/>
    <col min="1232" max="1232" width="5.375" style="1" customWidth="1"/>
    <col min="1233" max="1234" width="4.875" style="1" customWidth="1"/>
    <col min="1235" max="1236" width="4.25" style="1" customWidth="1"/>
    <col min="1237" max="1246" width="5" style="1" customWidth="1"/>
    <col min="1247" max="1247" width="4.375" style="1" customWidth="1"/>
    <col min="1248" max="1248" width="5.375" style="1" customWidth="1"/>
    <col min="1249" max="1249" width="5" style="1" customWidth="1"/>
    <col min="1250" max="1262" width="8" style="1" customWidth="1"/>
    <col min="1263" max="1486" width="7.75" style="1"/>
    <col min="1487" max="1487" width="2.25" style="1" customWidth="1"/>
    <col min="1488" max="1488" width="5.375" style="1" customWidth="1"/>
    <col min="1489" max="1490" width="4.875" style="1" customWidth="1"/>
    <col min="1491" max="1492" width="4.25" style="1" customWidth="1"/>
    <col min="1493" max="1502" width="5" style="1" customWidth="1"/>
    <col min="1503" max="1503" width="4.375" style="1" customWidth="1"/>
    <col min="1504" max="1504" width="5.375" style="1" customWidth="1"/>
    <col min="1505" max="1505" width="5" style="1" customWidth="1"/>
    <col min="1506" max="1518" width="8" style="1" customWidth="1"/>
    <col min="1519" max="1742" width="7.75" style="1"/>
    <col min="1743" max="1743" width="2.25" style="1" customWidth="1"/>
    <col min="1744" max="1744" width="5.375" style="1" customWidth="1"/>
    <col min="1745" max="1746" width="4.875" style="1" customWidth="1"/>
    <col min="1747" max="1748" width="4.25" style="1" customWidth="1"/>
    <col min="1749" max="1758" width="5" style="1" customWidth="1"/>
    <col min="1759" max="1759" width="4.375" style="1" customWidth="1"/>
    <col min="1760" max="1760" width="5.375" style="1" customWidth="1"/>
    <col min="1761" max="1761" width="5" style="1" customWidth="1"/>
    <col min="1762" max="1774" width="8" style="1" customWidth="1"/>
    <col min="1775" max="1998" width="7.75" style="1"/>
    <col min="1999" max="1999" width="2.25" style="1" customWidth="1"/>
    <col min="2000" max="2000" width="5.375" style="1" customWidth="1"/>
    <col min="2001" max="2002" width="4.875" style="1" customWidth="1"/>
    <col min="2003" max="2004" width="4.25" style="1" customWidth="1"/>
    <col min="2005" max="2014" width="5" style="1" customWidth="1"/>
    <col min="2015" max="2015" width="4.375" style="1" customWidth="1"/>
    <col min="2016" max="2016" width="5.375" style="1" customWidth="1"/>
    <col min="2017" max="2017" width="5" style="1" customWidth="1"/>
    <col min="2018" max="2030" width="8" style="1" customWidth="1"/>
    <col min="2031" max="2254" width="7.75" style="1"/>
    <col min="2255" max="2255" width="2.25" style="1" customWidth="1"/>
    <col min="2256" max="2256" width="5.375" style="1" customWidth="1"/>
    <col min="2257" max="2258" width="4.875" style="1" customWidth="1"/>
    <col min="2259" max="2260" width="4.25" style="1" customWidth="1"/>
    <col min="2261" max="2270" width="5" style="1" customWidth="1"/>
    <col min="2271" max="2271" width="4.375" style="1" customWidth="1"/>
    <col min="2272" max="2272" width="5.375" style="1" customWidth="1"/>
    <col min="2273" max="2273" width="5" style="1" customWidth="1"/>
    <col min="2274" max="2286" width="8" style="1" customWidth="1"/>
    <col min="2287" max="2510" width="7.75" style="1"/>
    <col min="2511" max="2511" width="2.25" style="1" customWidth="1"/>
    <col min="2512" max="2512" width="5.375" style="1" customWidth="1"/>
    <col min="2513" max="2514" width="4.875" style="1" customWidth="1"/>
    <col min="2515" max="2516" width="4.25" style="1" customWidth="1"/>
    <col min="2517" max="2526" width="5" style="1" customWidth="1"/>
    <col min="2527" max="2527" width="4.375" style="1" customWidth="1"/>
    <col min="2528" max="2528" width="5.375" style="1" customWidth="1"/>
    <col min="2529" max="2529" width="5" style="1" customWidth="1"/>
    <col min="2530" max="2542" width="8" style="1" customWidth="1"/>
    <col min="2543" max="2766" width="7.75" style="1"/>
    <col min="2767" max="2767" width="2.25" style="1" customWidth="1"/>
    <col min="2768" max="2768" width="5.375" style="1" customWidth="1"/>
    <col min="2769" max="2770" width="4.875" style="1" customWidth="1"/>
    <col min="2771" max="2772" width="4.25" style="1" customWidth="1"/>
    <col min="2773" max="2782" width="5" style="1" customWidth="1"/>
    <col min="2783" max="2783" width="4.375" style="1" customWidth="1"/>
    <col min="2784" max="2784" width="5.375" style="1" customWidth="1"/>
    <col min="2785" max="2785" width="5" style="1" customWidth="1"/>
    <col min="2786" max="2798" width="8" style="1" customWidth="1"/>
    <col min="2799" max="3022" width="7.75" style="1"/>
    <col min="3023" max="3023" width="2.25" style="1" customWidth="1"/>
    <col min="3024" max="3024" width="5.375" style="1" customWidth="1"/>
    <col min="3025" max="3026" width="4.875" style="1" customWidth="1"/>
    <col min="3027" max="3028" width="4.25" style="1" customWidth="1"/>
    <col min="3029" max="3038" width="5" style="1" customWidth="1"/>
    <col min="3039" max="3039" width="4.375" style="1" customWidth="1"/>
    <col min="3040" max="3040" width="5.375" style="1" customWidth="1"/>
    <col min="3041" max="3041" width="5" style="1" customWidth="1"/>
    <col min="3042" max="3054" width="8" style="1" customWidth="1"/>
    <col min="3055" max="3278" width="7.75" style="1"/>
    <col min="3279" max="3279" width="2.25" style="1" customWidth="1"/>
    <col min="3280" max="3280" width="5.375" style="1" customWidth="1"/>
    <col min="3281" max="3282" width="4.875" style="1" customWidth="1"/>
    <col min="3283" max="3284" width="4.25" style="1" customWidth="1"/>
    <col min="3285" max="3294" width="5" style="1" customWidth="1"/>
    <col min="3295" max="3295" width="4.375" style="1" customWidth="1"/>
    <col min="3296" max="3296" width="5.375" style="1" customWidth="1"/>
    <col min="3297" max="3297" width="5" style="1" customWidth="1"/>
    <col min="3298" max="3310" width="8" style="1" customWidth="1"/>
    <col min="3311" max="3534" width="7.75" style="1"/>
    <col min="3535" max="3535" width="2.25" style="1" customWidth="1"/>
    <col min="3536" max="3536" width="5.375" style="1" customWidth="1"/>
    <col min="3537" max="3538" width="4.875" style="1" customWidth="1"/>
    <col min="3539" max="3540" width="4.25" style="1" customWidth="1"/>
    <col min="3541" max="3550" width="5" style="1" customWidth="1"/>
    <col min="3551" max="3551" width="4.375" style="1" customWidth="1"/>
    <col min="3552" max="3552" width="5.375" style="1" customWidth="1"/>
    <col min="3553" max="3553" width="5" style="1" customWidth="1"/>
    <col min="3554" max="3566" width="8" style="1" customWidth="1"/>
    <col min="3567" max="3790" width="7.75" style="1"/>
    <col min="3791" max="3791" width="2.25" style="1" customWidth="1"/>
    <col min="3792" max="3792" width="5.375" style="1" customWidth="1"/>
    <col min="3793" max="3794" width="4.875" style="1" customWidth="1"/>
    <col min="3795" max="3796" width="4.25" style="1" customWidth="1"/>
    <col min="3797" max="3806" width="5" style="1" customWidth="1"/>
    <col min="3807" max="3807" width="4.375" style="1" customWidth="1"/>
    <col min="3808" max="3808" width="5.375" style="1" customWidth="1"/>
    <col min="3809" max="3809" width="5" style="1" customWidth="1"/>
    <col min="3810" max="3822" width="8" style="1" customWidth="1"/>
    <col min="3823" max="4046" width="7.75" style="1"/>
    <col min="4047" max="4047" width="2.25" style="1" customWidth="1"/>
    <col min="4048" max="4048" width="5.375" style="1" customWidth="1"/>
    <col min="4049" max="4050" width="4.875" style="1" customWidth="1"/>
    <col min="4051" max="4052" width="4.25" style="1" customWidth="1"/>
    <col min="4053" max="4062" width="5" style="1" customWidth="1"/>
    <col min="4063" max="4063" width="4.375" style="1" customWidth="1"/>
    <col min="4064" max="4064" width="5.375" style="1" customWidth="1"/>
    <col min="4065" max="4065" width="5" style="1" customWidth="1"/>
    <col min="4066" max="4078" width="8" style="1" customWidth="1"/>
    <col min="4079" max="4302" width="7.75" style="1"/>
    <col min="4303" max="4303" width="2.25" style="1" customWidth="1"/>
    <col min="4304" max="4304" width="5.375" style="1" customWidth="1"/>
    <col min="4305" max="4306" width="4.875" style="1" customWidth="1"/>
    <col min="4307" max="4308" width="4.25" style="1" customWidth="1"/>
    <col min="4309" max="4318" width="5" style="1" customWidth="1"/>
    <col min="4319" max="4319" width="4.375" style="1" customWidth="1"/>
    <col min="4320" max="4320" width="5.375" style="1" customWidth="1"/>
    <col min="4321" max="4321" width="5" style="1" customWidth="1"/>
    <col min="4322" max="4334" width="8" style="1" customWidth="1"/>
    <col min="4335" max="4558" width="7.75" style="1"/>
    <col min="4559" max="4559" width="2.25" style="1" customWidth="1"/>
    <col min="4560" max="4560" width="5.375" style="1" customWidth="1"/>
    <col min="4561" max="4562" width="4.875" style="1" customWidth="1"/>
    <col min="4563" max="4564" width="4.25" style="1" customWidth="1"/>
    <col min="4565" max="4574" width="5" style="1" customWidth="1"/>
    <col min="4575" max="4575" width="4.375" style="1" customWidth="1"/>
    <col min="4576" max="4576" width="5.375" style="1" customWidth="1"/>
    <col min="4577" max="4577" width="5" style="1" customWidth="1"/>
    <col min="4578" max="4590" width="8" style="1" customWidth="1"/>
    <col min="4591" max="4814" width="7.75" style="1"/>
    <col min="4815" max="4815" width="2.25" style="1" customWidth="1"/>
    <col min="4816" max="4816" width="5.375" style="1" customWidth="1"/>
    <col min="4817" max="4818" width="4.875" style="1" customWidth="1"/>
    <col min="4819" max="4820" width="4.25" style="1" customWidth="1"/>
    <col min="4821" max="4830" width="5" style="1" customWidth="1"/>
    <col min="4831" max="4831" width="4.375" style="1" customWidth="1"/>
    <col min="4832" max="4832" width="5.375" style="1" customWidth="1"/>
    <col min="4833" max="4833" width="5" style="1" customWidth="1"/>
    <col min="4834" max="4846" width="8" style="1" customWidth="1"/>
    <col min="4847" max="5070" width="7.75" style="1"/>
    <col min="5071" max="5071" width="2.25" style="1" customWidth="1"/>
    <col min="5072" max="5072" width="5.375" style="1" customWidth="1"/>
    <col min="5073" max="5074" width="4.875" style="1" customWidth="1"/>
    <col min="5075" max="5076" width="4.25" style="1" customWidth="1"/>
    <col min="5077" max="5086" width="5" style="1" customWidth="1"/>
    <col min="5087" max="5087" width="4.375" style="1" customWidth="1"/>
    <col min="5088" max="5088" width="5.375" style="1" customWidth="1"/>
    <col min="5089" max="5089" width="5" style="1" customWidth="1"/>
    <col min="5090" max="5102" width="8" style="1" customWidth="1"/>
    <col min="5103" max="5326" width="7.75" style="1"/>
    <col min="5327" max="5327" width="2.25" style="1" customWidth="1"/>
    <col min="5328" max="5328" width="5.375" style="1" customWidth="1"/>
    <col min="5329" max="5330" width="4.875" style="1" customWidth="1"/>
    <col min="5331" max="5332" width="4.25" style="1" customWidth="1"/>
    <col min="5333" max="5342" width="5" style="1" customWidth="1"/>
    <col min="5343" max="5343" width="4.375" style="1" customWidth="1"/>
    <col min="5344" max="5344" width="5.375" style="1" customWidth="1"/>
    <col min="5345" max="5345" width="5" style="1" customWidth="1"/>
    <col min="5346" max="5358" width="8" style="1" customWidth="1"/>
    <col min="5359" max="5582" width="7.75" style="1"/>
    <col min="5583" max="5583" width="2.25" style="1" customWidth="1"/>
    <col min="5584" max="5584" width="5.375" style="1" customWidth="1"/>
    <col min="5585" max="5586" width="4.875" style="1" customWidth="1"/>
    <col min="5587" max="5588" width="4.25" style="1" customWidth="1"/>
    <col min="5589" max="5598" width="5" style="1" customWidth="1"/>
    <col min="5599" max="5599" width="4.375" style="1" customWidth="1"/>
    <col min="5600" max="5600" width="5.375" style="1" customWidth="1"/>
    <col min="5601" max="5601" width="5" style="1" customWidth="1"/>
    <col min="5602" max="5614" width="8" style="1" customWidth="1"/>
    <col min="5615" max="5838" width="7.75" style="1"/>
    <col min="5839" max="5839" width="2.25" style="1" customWidth="1"/>
    <col min="5840" max="5840" width="5.375" style="1" customWidth="1"/>
    <col min="5841" max="5842" width="4.875" style="1" customWidth="1"/>
    <col min="5843" max="5844" width="4.25" style="1" customWidth="1"/>
    <col min="5845" max="5854" width="5" style="1" customWidth="1"/>
    <col min="5855" max="5855" width="4.375" style="1" customWidth="1"/>
    <col min="5856" max="5856" width="5.375" style="1" customWidth="1"/>
    <col min="5857" max="5857" width="5" style="1" customWidth="1"/>
    <col min="5858" max="5870" width="8" style="1" customWidth="1"/>
    <col min="5871" max="6094" width="7.75" style="1"/>
    <col min="6095" max="6095" width="2.25" style="1" customWidth="1"/>
    <col min="6096" max="6096" width="5.375" style="1" customWidth="1"/>
    <col min="6097" max="6098" width="4.875" style="1" customWidth="1"/>
    <col min="6099" max="6100" width="4.25" style="1" customWidth="1"/>
    <col min="6101" max="6110" width="5" style="1" customWidth="1"/>
    <col min="6111" max="6111" width="4.375" style="1" customWidth="1"/>
    <col min="6112" max="6112" width="5.375" style="1" customWidth="1"/>
    <col min="6113" max="6113" width="5" style="1" customWidth="1"/>
    <col min="6114" max="6126" width="8" style="1" customWidth="1"/>
    <col min="6127" max="6350" width="7.75" style="1"/>
    <col min="6351" max="6351" width="2.25" style="1" customWidth="1"/>
    <col min="6352" max="6352" width="5.375" style="1" customWidth="1"/>
    <col min="6353" max="6354" width="4.875" style="1" customWidth="1"/>
    <col min="6355" max="6356" width="4.25" style="1" customWidth="1"/>
    <col min="6357" max="6366" width="5" style="1" customWidth="1"/>
    <col min="6367" max="6367" width="4.375" style="1" customWidth="1"/>
    <col min="6368" max="6368" width="5.375" style="1" customWidth="1"/>
    <col min="6369" max="6369" width="5" style="1" customWidth="1"/>
    <col min="6370" max="6382" width="8" style="1" customWidth="1"/>
    <col min="6383" max="6606" width="7.75" style="1"/>
    <col min="6607" max="6607" width="2.25" style="1" customWidth="1"/>
    <col min="6608" max="6608" width="5.375" style="1" customWidth="1"/>
    <col min="6609" max="6610" width="4.875" style="1" customWidth="1"/>
    <col min="6611" max="6612" width="4.25" style="1" customWidth="1"/>
    <col min="6613" max="6622" width="5" style="1" customWidth="1"/>
    <col min="6623" max="6623" width="4.375" style="1" customWidth="1"/>
    <col min="6624" max="6624" width="5.375" style="1" customWidth="1"/>
    <col min="6625" max="6625" width="5" style="1" customWidth="1"/>
    <col min="6626" max="6638" width="8" style="1" customWidth="1"/>
    <col min="6639" max="6862" width="7.75" style="1"/>
    <col min="6863" max="6863" width="2.25" style="1" customWidth="1"/>
    <col min="6864" max="6864" width="5.375" style="1" customWidth="1"/>
    <col min="6865" max="6866" width="4.875" style="1" customWidth="1"/>
    <col min="6867" max="6868" width="4.25" style="1" customWidth="1"/>
    <col min="6869" max="6878" width="5" style="1" customWidth="1"/>
    <col min="6879" max="6879" width="4.375" style="1" customWidth="1"/>
    <col min="6880" max="6880" width="5.375" style="1" customWidth="1"/>
    <col min="6881" max="6881" width="5" style="1" customWidth="1"/>
    <col min="6882" max="6894" width="8" style="1" customWidth="1"/>
    <col min="6895" max="7118" width="7.75" style="1"/>
    <col min="7119" max="7119" width="2.25" style="1" customWidth="1"/>
    <col min="7120" max="7120" width="5.375" style="1" customWidth="1"/>
    <col min="7121" max="7122" width="4.875" style="1" customWidth="1"/>
    <col min="7123" max="7124" width="4.25" style="1" customWidth="1"/>
    <col min="7125" max="7134" width="5" style="1" customWidth="1"/>
    <col min="7135" max="7135" width="4.375" style="1" customWidth="1"/>
    <col min="7136" max="7136" width="5.375" style="1" customWidth="1"/>
    <col min="7137" max="7137" width="5" style="1" customWidth="1"/>
    <col min="7138" max="7150" width="8" style="1" customWidth="1"/>
    <col min="7151" max="7374" width="7.75" style="1"/>
    <col min="7375" max="7375" width="2.25" style="1" customWidth="1"/>
    <col min="7376" max="7376" width="5.375" style="1" customWidth="1"/>
    <col min="7377" max="7378" width="4.875" style="1" customWidth="1"/>
    <col min="7379" max="7380" width="4.25" style="1" customWidth="1"/>
    <col min="7381" max="7390" width="5" style="1" customWidth="1"/>
    <col min="7391" max="7391" width="4.375" style="1" customWidth="1"/>
    <col min="7392" max="7392" width="5.375" style="1" customWidth="1"/>
    <col min="7393" max="7393" width="5" style="1" customWidth="1"/>
    <col min="7394" max="7406" width="8" style="1" customWidth="1"/>
    <col min="7407" max="7630" width="7.75" style="1"/>
    <col min="7631" max="7631" width="2.25" style="1" customWidth="1"/>
    <col min="7632" max="7632" width="5.375" style="1" customWidth="1"/>
    <col min="7633" max="7634" width="4.875" style="1" customWidth="1"/>
    <col min="7635" max="7636" width="4.25" style="1" customWidth="1"/>
    <col min="7637" max="7646" width="5" style="1" customWidth="1"/>
    <col min="7647" max="7647" width="4.375" style="1" customWidth="1"/>
    <col min="7648" max="7648" width="5.375" style="1" customWidth="1"/>
    <col min="7649" max="7649" width="5" style="1" customWidth="1"/>
    <col min="7650" max="7662" width="8" style="1" customWidth="1"/>
    <col min="7663" max="7886" width="7.75" style="1"/>
    <col min="7887" max="7887" width="2.25" style="1" customWidth="1"/>
    <col min="7888" max="7888" width="5.375" style="1" customWidth="1"/>
    <col min="7889" max="7890" width="4.875" style="1" customWidth="1"/>
    <col min="7891" max="7892" width="4.25" style="1" customWidth="1"/>
    <col min="7893" max="7902" width="5" style="1" customWidth="1"/>
    <col min="7903" max="7903" width="4.375" style="1" customWidth="1"/>
    <col min="7904" max="7904" width="5.375" style="1" customWidth="1"/>
    <col min="7905" max="7905" width="5" style="1" customWidth="1"/>
    <col min="7906" max="7918" width="8" style="1" customWidth="1"/>
    <col min="7919" max="8142" width="7.75" style="1"/>
    <col min="8143" max="8143" width="2.25" style="1" customWidth="1"/>
    <col min="8144" max="8144" width="5.375" style="1" customWidth="1"/>
    <col min="8145" max="8146" width="4.875" style="1" customWidth="1"/>
    <col min="8147" max="8148" width="4.25" style="1" customWidth="1"/>
    <col min="8149" max="8158" width="5" style="1" customWidth="1"/>
    <col min="8159" max="8159" width="4.375" style="1" customWidth="1"/>
    <col min="8160" max="8160" width="5.375" style="1" customWidth="1"/>
    <col min="8161" max="8161" width="5" style="1" customWidth="1"/>
    <col min="8162" max="8174" width="8" style="1" customWidth="1"/>
    <col min="8175" max="8398" width="7.75" style="1"/>
    <col min="8399" max="8399" width="2.25" style="1" customWidth="1"/>
    <col min="8400" max="8400" width="5.375" style="1" customWidth="1"/>
    <col min="8401" max="8402" width="4.875" style="1" customWidth="1"/>
    <col min="8403" max="8404" width="4.25" style="1" customWidth="1"/>
    <col min="8405" max="8414" width="5" style="1" customWidth="1"/>
    <col min="8415" max="8415" width="4.375" style="1" customWidth="1"/>
    <col min="8416" max="8416" width="5.375" style="1" customWidth="1"/>
    <col min="8417" max="8417" width="5" style="1" customWidth="1"/>
    <col min="8418" max="8430" width="8" style="1" customWidth="1"/>
    <col min="8431" max="8654" width="7.75" style="1"/>
    <col min="8655" max="8655" width="2.25" style="1" customWidth="1"/>
    <col min="8656" max="8656" width="5.375" style="1" customWidth="1"/>
    <col min="8657" max="8658" width="4.875" style="1" customWidth="1"/>
    <col min="8659" max="8660" width="4.25" style="1" customWidth="1"/>
    <col min="8661" max="8670" width="5" style="1" customWidth="1"/>
    <col min="8671" max="8671" width="4.375" style="1" customWidth="1"/>
    <col min="8672" max="8672" width="5.375" style="1" customWidth="1"/>
    <col min="8673" max="8673" width="5" style="1" customWidth="1"/>
    <col min="8674" max="8686" width="8" style="1" customWidth="1"/>
    <col min="8687" max="8910" width="7.75" style="1"/>
    <col min="8911" max="8911" width="2.25" style="1" customWidth="1"/>
    <col min="8912" max="8912" width="5.375" style="1" customWidth="1"/>
    <col min="8913" max="8914" width="4.875" style="1" customWidth="1"/>
    <col min="8915" max="8916" width="4.25" style="1" customWidth="1"/>
    <col min="8917" max="8926" width="5" style="1" customWidth="1"/>
    <col min="8927" max="8927" width="4.375" style="1" customWidth="1"/>
    <col min="8928" max="8928" width="5.375" style="1" customWidth="1"/>
    <col min="8929" max="8929" width="5" style="1" customWidth="1"/>
    <col min="8930" max="8942" width="8" style="1" customWidth="1"/>
    <col min="8943" max="9166" width="7.75" style="1"/>
    <col min="9167" max="9167" width="2.25" style="1" customWidth="1"/>
    <col min="9168" max="9168" width="5.375" style="1" customWidth="1"/>
    <col min="9169" max="9170" width="4.875" style="1" customWidth="1"/>
    <col min="9171" max="9172" width="4.25" style="1" customWidth="1"/>
    <col min="9173" max="9182" width="5" style="1" customWidth="1"/>
    <col min="9183" max="9183" width="4.375" style="1" customWidth="1"/>
    <col min="9184" max="9184" width="5.375" style="1" customWidth="1"/>
    <col min="9185" max="9185" width="5" style="1" customWidth="1"/>
    <col min="9186" max="9198" width="8" style="1" customWidth="1"/>
    <col min="9199" max="9422" width="7.75" style="1"/>
    <col min="9423" max="9423" width="2.25" style="1" customWidth="1"/>
    <col min="9424" max="9424" width="5.375" style="1" customWidth="1"/>
    <col min="9425" max="9426" width="4.875" style="1" customWidth="1"/>
    <col min="9427" max="9428" width="4.25" style="1" customWidth="1"/>
    <col min="9429" max="9438" width="5" style="1" customWidth="1"/>
    <col min="9439" max="9439" width="4.375" style="1" customWidth="1"/>
    <col min="9440" max="9440" width="5.375" style="1" customWidth="1"/>
    <col min="9441" max="9441" width="5" style="1" customWidth="1"/>
    <col min="9442" max="9454" width="8" style="1" customWidth="1"/>
    <col min="9455" max="9678" width="7.75" style="1"/>
    <col min="9679" max="9679" width="2.25" style="1" customWidth="1"/>
    <col min="9680" max="9680" width="5.375" style="1" customWidth="1"/>
    <col min="9681" max="9682" width="4.875" style="1" customWidth="1"/>
    <col min="9683" max="9684" width="4.25" style="1" customWidth="1"/>
    <col min="9685" max="9694" width="5" style="1" customWidth="1"/>
    <col min="9695" max="9695" width="4.375" style="1" customWidth="1"/>
    <col min="9696" max="9696" width="5.375" style="1" customWidth="1"/>
    <col min="9697" max="9697" width="5" style="1" customWidth="1"/>
    <col min="9698" max="9710" width="8" style="1" customWidth="1"/>
    <col min="9711" max="9934" width="7.75" style="1"/>
    <col min="9935" max="9935" width="2.25" style="1" customWidth="1"/>
    <col min="9936" max="9936" width="5.375" style="1" customWidth="1"/>
    <col min="9937" max="9938" width="4.875" style="1" customWidth="1"/>
    <col min="9939" max="9940" width="4.25" style="1" customWidth="1"/>
    <col min="9941" max="9950" width="5" style="1" customWidth="1"/>
    <col min="9951" max="9951" width="4.375" style="1" customWidth="1"/>
    <col min="9952" max="9952" width="5.375" style="1" customWidth="1"/>
    <col min="9953" max="9953" width="5" style="1" customWidth="1"/>
    <col min="9954" max="9966" width="8" style="1" customWidth="1"/>
    <col min="9967" max="10190" width="7.75" style="1"/>
    <col min="10191" max="10191" width="2.25" style="1" customWidth="1"/>
    <col min="10192" max="10192" width="5.375" style="1" customWidth="1"/>
    <col min="10193" max="10194" width="4.875" style="1" customWidth="1"/>
    <col min="10195" max="10196" width="4.25" style="1" customWidth="1"/>
    <col min="10197" max="10206" width="5" style="1" customWidth="1"/>
    <col min="10207" max="10207" width="4.375" style="1" customWidth="1"/>
    <col min="10208" max="10208" width="5.375" style="1" customWidth="1"/>
    <col min="10209" max="10209" width="5" style="1" customWidth="1"/>
    <col min="10210" max="10222" width="8" style="1" customWidth="1"/>
    <col min="10223" max="10446" width="7.75" style="1"/>
    <col min="10447" max="10447" width="2.25" style="1" customWidth="1"/>
    <col min="10448" max="10448" width="5.375" style="1" customWidth="1"/>
    <col min="10449" max="10450" width="4.875" style="1" customWidth="1"/>
    <col min="10451" max="10452" width="4.25" style="1" customWidth="1"/>
    <col min="10453" max="10462" width="5" style="1" customWidth="1"/>
    <col min="10463" max="10463" width="4.375" style="1" customWidth="1"/>
    <col min="10464" max="10464" width="5.375" style="1" customWidth="1"/>
    <col min="10465" max="10465" width="5" style="1" customWidth="1"/>
    <col min="10466" max="10478" width="8" style="1" customWidth="1"/>
    <col min="10479" max="10702" width="7.75" style="1"/>
    <col min="10703" max="10703" width="2.25" style="1" customWidth="1"/>
    <col min="10704" max="10704" width="5.375" style="1" customWidth="1"/>
    <col min="10705" max="10706" width="4.875" style="1" customWidth="1"/>
    <col min="10707" max="10708" width="4.25" style="1" customWidth="1"/>
    <col min="10709" max="10718" width="5" style="1" customWidth="1"/>
    <col min="10719" max="10719" width="4.375" style="1" customWidth="1"/>
    <col min="10720" max="10720" width="5.375" style="1" customWidth="1"/>
    <col min="10721" max="10721" width="5" style="1" customWidth="1"/>
    <col min="10722" max="10734" width="8" style="1" customWidth="1"/>
    <col min="10735" max="10958" width="7.75" style="1"/>
    <col min="10959" max="10959" width="2.25" style="1" customWidth="1"/>
    <col min="10960" max="10960" width="5.375" style="1" customWidth="1"/>
    <col min="10961" max="10962" width="4.875" style="1" customWidth="1"/>
    <col min="10963" max="10964" width="4.25" style="1" customWidth="1"/>
    <col min="10965" max="10974" width="5" style="1" customWidth="1"/>
    <col min="10975" max="10975" width="4.375" style="1" customWidth="1"/>
    <col min="10976" max="10976" width="5.375" style="1" customWidth="1"/>
    <col min="10977" max="10977" width="5" style="1" customWidth="1"/>
    <col min="10978" max="10990" width="8" style="1" customWidth="1"/>
    <col min="10991" max="11214" width="7.75" style="1"/>
    <col min="11215" max="11215" width="2.25" style="1" customWidth="1"/>
    <col min="11216" max="11216" width="5.375" style="1" customWidth="1"/>
    <col min="11217" max="11218" width="4.875" style="1" customWidth="1"/>
    <col min="11219" max="11220" width="4.25" style="1" customWidth="1"/>
    <col min="11221" max="11230" width="5" style="1" customWidth="1"/>
    <col min="11231" max="11231" width="4.375" style="1" customWidth="1"/>
    <col min="11232" max="11232" width="5.375" style="1" customWidth="1"/>
    <col min="11233" max="11233" width="5" style="1" customWidth="1"/>
    <col min="11234" max="11246" width="8" style="1" customWidth="1"/>
    <col min="11247" max="11470" width="7.75" style="1"/>
    <col min="11471" max="11471" width="2.25" style="1" customWidth="1"/>
    <col min="11472" max="11472" width="5.375" style="1" customWidth="1"/>
    <col min="11473" max="11474" width="4.875" style="1" customWidth="1"/>
    <col min="11475" max="11476" width="4.25" style="1" customWidth="1"/>
    <col min="11477" max="11486" width="5" style="1" customWidth="1"/>
    <col min="11487" max="11487" width="4.375" style="1" customWidth="1"/>
    <col min="11488" max="11488" width="5.375" style="1" customWidth="1"/>
    <col min="11489" max="11489" width="5" style="1" customWidth="1"/>
    <col min="11490" max="11502" width="8" style="1" customWidth="1"/>
    <col min="11503" max="11726" width="7.75" style="1"/>
    <col min="11727" max="11727" width="2.25" style="1" customWidth="1"/>
    <col min="11728" max="11728" width="5.375" style="1" customWidth="1"/>
    <col min="11729" max="11730" width="4.875" style="1" customWidth="1"/>
    <col min="11731" max="11732" width="4.25" style="1" customWidth="1"/>
    <col min="11733" max="11742" width="5" style="1" customWidth="1"/>
    <col min="11743" max="11743" width="4.375" style="1" customWidth="1"/>
    <col min="11744" max="11744" width="5.375" style="1" customWidth="1"/>
    <col min="11745" max="11745" width="5" style="1" customWidth="1"/>
    <col min="11746" max="11758" width="8" style="1" customWidth="1"/>
    <col min="11759" max="11982" width="7.75" style="1"/>
    <col min="11983" max="11983" width="2.25" style="1" customWidth="1"/>
    <col min="11984" max="11984" width="5.375" style="1" customWidth="1"/>
    <col min="11985" max="11986" width="4.875" style="1" customWidth="1"/>
    <col min="11987" max="11988" width="4.25" style="1" customWidth="1"/>
    <col min="11989" max="11998" width="5" style="1" customWidth="1"/>
    <col min="11999" max="11999" width="4.375" style="1" customWidth="1"/>
    <col min="12000" max="12000" width="5.375" style="1" customWidth="1"/>
    <col min="12001" max="12001" width="5" style="1" customWidth="1"/>
    <col min="12002" max="12014" width="8" style="1" customWidth="1"/>
    <col min="12015" max="12238" width="7.75" style="1"/>
    <col min="12239" max="12239" width="2.25" style="1" customWidth="1"/>
    <col min="12240" max="12240" width="5.375" style="1" customWidth="1"/>
    <col min="12241" max="12242" width="4.875" style="1" customWidth="1"/>
    <col min="12243" max="12244" width="4.25" style="1" customWidth="1"/>
    <col min="12245" max="12254" width="5" style="1" customWidth="1"/>
    <col min="12255" max="12255" width="4.375" style="1" customWidth="1"/>
    <col min="12256" max="12256" width="5.375" style="1" customWidth="1"/>
    <col min="12257" max="12257" width="5" style="1" customWidth="1"/>
    <col min="12258" max="12270" width="8" style="1" customWidth="1"/>
    <col min="12271" max="12494" width="7.75" style="1"/>
    <col min="12495" max="12495" width="2.25" style="1" customWidth="1"/>
    <col min="12496" max="12496" width="5.375" style="1" customWidth="1"/>
    <col min="12497" max="12498" width="4.875" style="1" customWidth="1"/>
    <col min="12499" max="12500" width="4.25" style="1" customWidth="1"/>
    <col min="12501" max="12510" width="5" style="1" customWidth="1"/>
    <col min="12511" max="12511" width="4.375" style="1" customWidth="1"/>
    <col min="12512" max="12512" width="5.375" style="1" customWidth="1"/>
    <col min="12513" max="12513" width="5" style="1" customWidth="1"/>
    <col min="12514" max="12526" width="8" style="1" customWidth="1"/>
    <col min="12527" max="12750" width="7.75" style="1"/>
    <col min="12751" max="12751" width="2.25" style="1" customWidth="1"/>
    <col min="12752" max="12752" width="5.375" style="1" customWidth="1"/>
    <col min="12753" max="12754" width="4.875" style="1" customWidth="1"/>
    <col min="12755" max="12756" width="4.25" style="1" customWidth="1"/>
    <col min="12757" max="12766" width="5" style="1" customWidth="1"/>
    <col min="12767" max="12767" width="4.375" style="1" customWidth="1"/>
    <col min="12768" max="12768" width="5.375" style="1" customWidth="1"/>
    <col min="12769" max="12769" width="5" style="1" customWidth="1"/>
    <col min="12770" max="12782" width="8" style="1" customWidth="1"/>
    <col min="12783" max="13006" width="7.75" style="1"/>
    <col min="13007" max="13007" width="2.25" style="1" customWidth="1"/>
    <col min="13008" max="13008" width="5.375" style="1" customWidth="1"/>
    <col min="13009" max="13010" width="4.875" style="1" customWidth="1"/>
    <col min="13011" max="13012" width="4.25" style="1" customWidth="1"/>
    <col min="13013" max="13022" width="5" style="1" customWidth="1"/>
    <col min="13023" max="13023" width="4.375" style="1" customWidth="1"/>
    <col min="13024" max="13024" width="5.375" style="1" customWidth="1"/>
    <col min="13025" max="13025" width="5" style="1" customWidth="1"/>
    <col min="13026" max="13038" width="8" style="1" customWidth="1"/>
    <col min="13039" max="13262" width="7.75" style="1"/>
    <col min="13263" max="13263" width="2.25" style="1" customWidth="1"/>
    <col min="13264" max="13264" width="5.375" style="1" customWidth="1"/>
    <col min="13265" max="13266" width="4.875" style="1" customWidth="1"/>
    <col min="13267" max="13268" width="4.25" style="1" customWidth="1"/>
    <col min="13269" max="13278" width="5" style="1" customWidth="1"/>
    <col min="13279" max="13279" width="4.375" style="1" customWidth="1"/>
    <col min="13280" max="13280" width="5.375" style="1" customWidth="1"/>
    <col min="13281" max="13281" width="5" style="1" customWidth="1"/>
    <col min="13282" max="13294" width="8" style="1" customWidth="1"/>
    <col min="13295" max="13518" width="7.75" style="1"/>
    <col min="13519" max="13519" width="2.25" style="1" customWidth="1"/>
    <col min="13520" max="13520" width="5.375" style="1" customWidth="1"/>
    <col min="13521" max="13522" width="4.875" style="1" customWidth="1"/>
    <col min="13523" max="13524" width="4.25" style="1" customWidth="1"/>
    <col min="13525" max="13534" width="5" style="1" customWidth="1"/>
    <col min="13535" max="13535" width="4.375" style="1" customWidth="1"/>
    <col min="13536" max="13536" width="5.375" style="1" customWidth="1"/>
    <col min="13537" max="13537" width="5" style="1" customWidth="1"/>
    <col min="13538" max="13550" width="8" style="1" customWidth="1"/>
    <col min="13551" max="13774" width="7.75" style="1"/>
    <col min="13775" max="13775" width="2.25" style="1" customWidth="1"/>
    <col min="13776" max="13776" width="5.375" style="1" customWidth="1"/>
    <col min="13777" max="13778" width="4.875" style="1" customWidth="1"/>
    <col min="13779" max="13780" width="4.25" style="1" customWidth="1"/>
    <col min="13781" max="13790" width="5" style="1" customWidth="1"/>
    <col min="13791" max="13791" width="4.375" style="1" customWidth="1"/>
    <col min="13792" max="13792" width="5.375" style="1" customWidth="1"/>
    <col min="13793" max="13793" width="5" style="1" customWidth="1"/>
    <col min="13794" max="13806" width="8" style="1" customWidth="1"/>
    <col min="13807" max="14030" width="7.75" style="1"/>
    <col min="14031" max="14031" width="2.25" style="1" customWidth="1"/>
    <col min="14032" max="14032" width="5.375" style="1" customWidth="1"/>
    <col min="14033" max="14034" width="4.875" style="1" customWidth="1"/>
    <col min="14035" max="14036" width="4.25" style="1" customWidth="1"/>
    <col min="14037" max="14046" width="5" style="1" customWidth="1"/>
    <col min="14047" max="14047" width="4.375" style="1" customWidth="1"/>
    <col min="14048" max="14048" width="5.375" style="1" customWidth="1"/>
    <col min="14049" max="14049" width="5" style="1" customWidth="1"/>
    <col min="14050" max="14062" width="8" style="1" customWidth="1"/>
    <col min="14063" max="14286" width="7.75" style="1"/>
    <col min="14287" max="14287" width="2.25" style="1" customWidth="1"/>
    <col min="14288" max="14288" width="5.375" style="1" customWidth="1"/>
    <col min="14289" max="14290" width="4.875" style="1" customWidth="1"/>
    <col min="14291" max="14292" width="4.25" style="1" customWidth="1"/>
    <col min="14293" max="14302" width="5" style="1" customWidth="1"/>
    <col min="14303" max="14303" width="4.375" style="1" customWidth="1"/>
    <col min="14304" max="14304" width="5.375" style="1" customWidth="1"/>
    <col min="14305" max="14305" width="5" style="1" customWidth="1"/>
    <col min="14306" max="14318" width="8" style="1" customWidth="1"/>
    <col min="14319" max="14542" width="7.75" style="1"/>
    <col min="14543" max="14543" width="2.25" style="1" customWidth="1"/>
    <col min="14544" max="14544" width="5.375" style="1" customWidth="1"/>
    <col min="14545" max="14546" width="4.875" style="1" customWidth="1"/>
    <col min="14547" max="14548" width="4.25" style="1" customWidth="1"/>
    <col min="14549" max="14558" width="5" style="1" customWidth="1"/>
    <col min="14559" max="14559" width="4.375" style="1" customWidth="1"/>
    <col min="14560" max="14560" width="5.375" style="1" customWidth="1"/>
    <col min="14561" max="14561" width="5" style="1" customWidth="1"/>
    <col min="14562" max="14574" width="8" style="1" customWidth="1"/>
    <col min="14575" max="14798" width="7.75" style="1"/>
    <col min="14799" max="14799" width="2.25" style="1" customWidth="1"/>
    <col min="14800" max="14800" width="5.375" style="1" customWidth="1"/>
    <col min="14801" max="14802" width="4.875" style="1" customWidth="1"/>
    <col min="14803" max="14804" width="4.25" style="1" customWidth="1"/>
    <col min="14805" max="14814" width="5" style="1" customWidth="1"/>
    <col min="14815" max="14815" width="4.375" style="1" customWidth="1"/>
    <col min="14816" max="14816" width="5.375" style="1" customWidth="1"/>
    <col min="14817" max="14817" width="5" style="1" customWidth="1"/>
    <col min="14818" max="14830" width="8" style="1" customWidth="1"/>
    <col min="14831" max="15054" width="7.75" style="1"/>
    <col min="15055" max="15055" width="2.25" style="1" customWidth="1"/>
    <col min="15056" max="15056" width="5.375" style="1" customWidth="1"/>
    <col min="15057" max="15058" width="4.875" style="1" customWidth="1"/>
    <col min="15059" max="15060" width="4.25" style="1" customWidth="1"/>
    <col min="15061" max="15070" width="5" style="1" customWidth="1"/>
    <col min="15071" max="15071" width="4.375" style="1" customWidth="1"/>
    <col min="15072" max="15072" width="5.375" style="1" customWidth="1"/>
    <col min="15073" max="15073" width="5" style="1" customWidth="1"/>
    <col min="15074" max="15086" width="8" style="1" customWidth="1"/>
    <col min="15087" max="15310" width="7.75" style="1"/>
    <col min="15311" max="15311" width="2.25" style="1" customWidth="1"/>
    <col min="15312" max="15312" width="5.375" style="1" customWidth="1"/>
    <col min="15313" max="15314" width="4.875" style="1" customWidth="1"/>
    <col min="15315" max="15316" width="4.25" style="1" customWidth="1"/>
    <col min="15317" max="15326" width="5" style="1" customWidth="1"/>
    <col min="15327" max="15327" width="4.375" style="1" customWidth="1"/>
    <col min="15328" max="15328" width="5.375" style="1" customWidth="1"/>
    <col min="15329" max="15329" width="5" style="1" customWidth="1"/>
    <col min="15330" max="15342" width="8" style="1" customWidth="1"/>
    <col min="15343" max="15566" width="7.75" style="1"/>
    <col min="15567" max="15567" width="2.25" style="1" customWidth="1"/>
    <col min="15568" max="15568" width="5.375" style="1" customWidth="1"/>
    <col min="15569" max="15570" width="4.875" style="1" customWidth="1"/>
    <col min="15571" max="15572" width="4.25" style="1" customWidth="1"/>
    <col min="15573" max="15582" width="5" style="1" customWidth="1"/>
    <col min="15583" max="15583" width="4.375" style="1" customWidth="1"/>
    <col min="15584" max="15584" width="5.375" style="1" customWidth="1"/>
    <col min="15585" max="15585" width="5" style="1" customWidth="1"/>
    <col min="15586" max="15598" width="8" style="1" customWidth="1"/>
    <col min="15599" max="15822" width="7.75" style="1"/>
    <col min="15823" max="15823" width="2.25" style="1" customWidth="1"/>
    <col min="15824" max="15824" width="5.375" style="1" customWidth="1"/>
    <col min="15825" max="15826" width="4.875" style="1" customWidth="1"/>
    <col min="15827" max="15828" width="4.25" style="1" customWidth="1"/>
    <col min="15829" max="15838" width="5" style="1" customWidth="1"/>
    <col min="15839" max="15839" width="4.375" style="1" customWidth="1"/>
    <col min="15840" max="15840" width="5.375" style="1" customWidth="1"/>
    <col min="15841" max="15841" width="5" style="1" customWidth="1"/>
    <col min="15842" max="15854" width="8" style="1" customWidth="1"/>
    <col min="15855" max="16078" width="7.75" style="1"/>
    <col min="16079" max="16079" width="2.25" style="1" customWidth="1"/>
    <col min="16080" max="16080" width="5.375" style="1" customWidth="1"/>
    <col min="16081" max="16082" width="4.875" style="1" customWidth="1"/>
    <col min="16083" max="16084" width="4.25" style="1" customWidth="1"/>
    <col min="16085" max="16094" width="5" style="1" customWidth="1"/>
    <col min="16095" max="16095" width="4.375" style="1" customWidth="1"/>
    <col min="16096" max="16096" width="5.375" style="1" customWidth="1"/>
    <col min="16097" max="16097" width="5" style="1" customWidth="1"/>
    <col min="16098" max="16110" width="8" style="1" customWidth="1"/>
    <col min="16111" max="16384" width="7.75" style="1"/>
  </cols>
  <sheetData>
    <row r="1" spans="1:20" ht="30" customHeight="1" x14ac:dyDescent="0.4">
      <c r="B1" s="22" t="s">
        <v>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Q1" s="10"/>
      <c r="R1" s="10"/>
      <c r="T1" s="46" t="s">
        <v>21</v>
      </c>
    </row>
    <row r="2" spans="1:20" ht="49.5" customHeight="1" x14ac:dyDescent="0.4">
      <c r="A2" s="11"/>
      <c r="B2" s="104" t="s">
        <v>22</v>
      </c>
      <c r="C2" s="105"/>
      <c r="D2" s="93"/>
      <c r="E2" s="71" t="s">
        <v>23</v>
      </c>
      <c r="F2" s="72"/>
      <c r="G2" s="71" t="s">
        <v>24</v>
      </c>
      <c r="H2" s="72"/>
      <c r="I2" s="71" t="s">
        <v>25</v>
      </c>
      <c r="J2" s="72"/>
      <c r="K2" s="71" t="s">
        <v>26</v>
      </c>
      <c r="L2" s="72"/>
      <c r="M2" s="86" t="s">
        <v>46</v>
      </c>
      <c r="N2" s="87"/>
      <c r="O2" s="87"/>
      <c r="P2" s="87"/>
      <c r="Q2" s="87"/>
      <c r="R2" s="87"/>
      <c r="S2" s="87"/>
      <c r="T2" s="88"/>
    </row>
    <row r="3" spans="1:20" ht="24.75" customHeight="1" x14ac:dyDescent="0.4">
      <c r="A3" s="12"/>
      <c r="B3" s="106"/>
      <c r="C3" s="107"/>
      <c r="D3" s="94"/>
      <c r="E3" s="73"/>
      <c r="F3" s="74"/>
      <c r="G3" s="73"/>
      <c r="H3" s="74"/>
      <c r="I3" s="73"/>
      <c r="J3" s="74"/>
      <c r="K3" s="73"/>
      <c r="L3" s="74"/>
      <c r="M3" s="89" t="s">
        <v>27</v>
      </c>
      <c r="N3" s="89"/>
      <c r="O3" s="89" t="s">
        <v>28</v>
      </c>
      <c r="P3" s="89"/>
      <c r="Q3" s="89"/>
      <c r="R3" s="89"/>
      <c r="S3" s="79" t="s">
        <v>29</v>
      </c>
      <c r="T3" s="96"/>
    </row>
    <row r="4" spans="1:20" ht="30.75" customHeight="1" x14ac:dyDescent="0.4">
      <c r="A4" s="14"/>
      <c r="B4" s="108"/>
      <c r="C4" s="109"/>
      <c r="D4" s="110"/>
      <c r="E4" s="75"/>
      <c r="F4" s="76"/>
      <c r="G4" s="75"/>
      <c r="H4" s="76"/>
      <c r="I4" s="75"/>
      <c r="J4" s="76"/>
      <c r="K4" s="75"/>
      <c r="L4" s="76"/>
      <c r="M4" s="89"/>
      <c r="N4" s="89"/>
      <c r="O4" s="84" t="s">
        <v>30</v>
      </c>
      <c r="P4" s="84"/>
      <c r="Q4" s="91" t="s">
        <v>31</v>
      </c>
      <c r="R4" s="91"/>
      <c r="S4" s="80"/>
      <c r="T4" s="97"/>
    </row>
    <row r="5" spans="1:20" ht="21" customHeight="1" x14ac:dyDescent="0.4">
      <c r="A5" s="12"/>
      <c r="B5" s="13" t="s">
        <v>2</v>
      </c>
      <c r="C5" s="13" t="s">
        <v>3</v>
      </c>
      <c r="D5" s="13" t="s">
        <v>4</v>
      </c>
      <c r="E5" s="13" t="s">
        <v>3</v>
      </c>
      <c r="F5" s="13" t="s">
        <v>4</v>
      </c>
      <c r="G5" s="13" t="s">
        <v>3</v>
      </c>
      <c r="H5" s="13" t="s">
        <v>4</v>
      </c>
      <c r="I5" s="13" t="s">
        <v>3</v>
      </c>
      <c r="J5" s="13" t="s">
        <v>4</v>
      </c>
      <c r="K5" s="13" t="s">
        <v>3</v>
      </c>
      <c r="L5" s="13" t="s">
        <v>4</v>
      </c>
      <c r="M5" s="13" t="s">
        <v>3</v>
      </c>
      <c r="N5" s="13" t="s">
        <v>4</v>
      </c>
      <c r="O5" s="13" t="s">
        <v>3</v>
      </c>
      <c r="P5" s="13" t="s">
        <v>4</v>
      </c>
      <c r="Q5" s="13" t="s">
        <v>3</v>
      </c>
      <c r="R5" s="13" t="s">
        <v>4</v>
      </c>
      <c r="S5" s="13" t="s">
        <v>3</v>
      </c>
      <c r="T5" s="13" t="s">
        <v>4</v>
      </c>
    </row>
    <row r="6" spans="1:20" ht="34.5" customHeight="1" x14ac:dyDescent="0.4">
      <c r="A6" s="12"/>
      <c r="B6" s="47">
        <v>110</v>
      </c>
      <c r="C6" s="47">
        <v>70</v>
      </c>
      <c r="D6" s="48">
        <v>40</v>
      </c>
      <c r="E6" s="48">
        <v>67</v>
      </c>
      <c r="F6" s="48">
        <v>39</v>
      </c>
      <c r="G6" s="48" t="s">
        <v>13</v>
      </c>
      <c r="H6" s="48" t="s">
        <v>13</v>
      </c>
      <c r="I6" s="48" t="s">
        <v>13</v>
      </c>
      <c r="J6" s="48" t="s">
        <v>13</v>
      </c>
      <c r="K6" s="48" t="s">
        <v>13</v>
      </c>
      <c r="L6" s="48" t="s">
        <v>13</v>
      </c>
      <c r="M6" s="48" t="s">
        <v>13</v>
      </c>
      <c r="N6" s="48" t="s">
        <v>13</v>
      </c>
      <c r="O6" s="48" t="s">
        <v>13</v>
      </c>
      <c r="P6" s="47" t="s">
        <v>13</v>
      </c>
      <c r="Q6" s="47" t="s">
        <v>13</v>
      </c>
      <c r="R6" s="47" t="s">
        <v>13</v>
      </c>
      <c r="S6" s="48" t="s">
        <v>13</v>
      </c>
      <c r="T6" s="48" t="s">
        <v>13</v>
      </c>
    </row>
    <row r="7" spans="1:20" ht="14.25" customHeight="1" x14ac:dyDescent="0.4">
      <c r="A7" s="12"/>
      <c r="B7" s="34"/>
      <c r="C7" s="34"/>
      <c r="D7" s="33"/>
      <c r="E7" s="28"/>
      <c r="F7" s="28"/>
      <c r="G7" s="28"/>
      <c r="H7" s="28"/>
      <c r="I7" s="28"/>
      <c r="J7" s="33"/>
      <c r="K7" s="33"/>
      <c r="L7" s="33"/>
      <c r="M7" s="33"/>
      <c r="N7" s="33"/>
      <c r="O7" s="33"/>
      <c r="P7" s="26"/>
      <c r="Q7" s="26"/>
      <c r="R7" s="26"/>
      <c r="S7" s="35"/>
      <c r="T7" s="35"/>
    </row>
    <row r="8" spans="1:20" ht="33" customHeight="1" x14ac:dyDescent="0.4">
      <c r="A8" s="12"/>
      <c r="B8" s="71" t="s">
        <v>32</v>
      </c>
      <c r="C8" s="72"/>
      <c r="D8" s="111" t="s">
        <v>33</v>
      </c>
      <c r="E8" s="112"/>
      <c r="F8" s="105" t="s">
        <v>34</v>
      </c>
      <c r="G8" s="105"/>
      <c r="H8" s="105"/>
      <c r="I8" s="105"/>
      <c r="J8" s="105"/>
      <c r="K8" s="105"/>
      <c r="L8" s="105"/>
      <c r="M8" s="105"/>
      <c r="N8" s="105"/>
      <c r="O8" s="58" t="s">
        <v>35</v>
      </c>
      <c r="P8" s="59"/>
      <c r="Q8" s="64" t="s">
        <v>42</v>
      </c>
      <c r="R8" s="64"/>
      <c r="S8" s="64" t="s">
        <v>43</v>
      </c>
      <c r="T8" s="64"/>
    </row>
    <row r="9" spans="1:20" ht="21.75" customHeight="1" x14ac:dyDescent="0.4">
      <c r="A9" s="12"/>
      <c r="B9" s="73"/>
      <c r="C9" s="74"/>
      <c r="D9" s="113"/>
      <c r="E9" s="114"/>
      <c r="F9" s="93" t="s">
        <v>41</v>
      </c>
      <c r="G9" s="117" t="s">
        <v>36</v>
      </c>
      <c r="H9" s="118"/>
      <c r="I9" s="90" t="s">
        <v>37</v>
      </c>
      <c r="J9" s="90"/>
      <c r="K9" s="90" t="s">
        <v>38</v>
      </c>
      <c r="L9" s="90"/>
      <c r="M9" s="90" t="s">
        <v>39</v>
      </c>
      <c r="N9" s="81"/>
      <c r="O9" s="60"/>
      <c r="P9" s="61"/>
      <c r="Q9" s="64"/>
      <c r="R9" s="64"/>
      <c r="S9" s="64"/>
      <c r="T9" s="64"/>
    </row>
    <row r="10" spans="1:20" ht="15" customHeight="1" x14ac:dyDescent="0.4">
      <c r="A10" s="14"/>
      <c r="B10" s="75"/>
      <c r="C10" s="76"/>
      <c r="D10" s="115"/>
      <c r="E10" s="116"/>
      <c r="F10" s="94"/>
      <c r="G10" s="119"/>
      <c r="H10" s="120"/>
      <c r="I10" s="90"/>
      <c r="J10" s="90"/>
      <c r="K10" s="90"/>
      <c r="L10" s="90"/>
      <c r="M10" s="90"/>
      <c r="N10" s="81"/>
      <c r="O10" s="62"/>
      <c r="P10" s="63"/>
      <c r="Q10" s="64"/>
      <c r="R10" s="64"/>
      <c r="S10" s="64"/>
      <c r="T10" s="64"/>
    </row>
    <row r="11" spans="1:20" ht="21" customHeight="1" x14ac:dyDescent="0.4">
      <c r="A11" s="12"/>
      <c r="B11" s="32" t="s">
        <v>3</v>
      </c>
      <c r="C11" s="32" t="s">
        <v>4</v>
      </c>
      <c r="D11" s="32" t="s">
        <v>3</v>
      </c>
      <c r="E11" s="32" t="s">
        <v>4</v>
      </c>
      <c r="F11" s="95"/>
      <c r="G11" s="32" t="s">
        <v>3</v>
      </c>
      <c r="H11" s="32" t="s">
        <v>4</v>
      </c>
      <c r="I11" s="32" t="s">
        <v>3</v>
      </c>
      <c r="J11" s="32" t="s">
        <v>4</v>
      </c>
      <c r="K11" s="32" t="s">
        <v>3</v>
      </c>
      <c r="L11" s="32" t="s">
        <v>4</v>
      </c>
      <c r="M11" s="32" t="s">
        <v>3</v>
      </c>
      <c r="N11" s="32" t="s">
        <v>4</v>
      </c>
      <c r="O11" s="32" t="s">
        <v>3</v>
      </c>
      <c r="P11" s="32" t="s">
        <v>4</v>
      </c>
      <c r="Q11" s="32" t="s">
        <v>3</v>
      </c>
      <c r="R11" s="32" t="s">
        <v>4</v>
      </c>
      <c r="S11" s="3" t="s">
        <v>3</v>
      </c>
      <c r="T11" s="3" t="s">
        <v>4</v>
      </c>
    </row>
    <row r="12" spans="1:20" ht="34.5" customHeight="1" x14ac:dyDescent="0.4">
      <c r="A12" s="12"/>
      <c r="B12" s="47">
        <v>3</v>
      </c>
      <c r="C12" s="47">
        <v>1</v>
      </c>
      <c r="D12" s="47" t="s">
        <v>13</v>
      </c>
      <c r="E12" s="48" t="s">
        <v>13</v>
      </c>
      <c r="F12" s="48" t="s">
        <v>13</v>
      </c>
      <c r="G12" s="48" t="s">
        <v>13</v>
      </c>
      <c r="H12" s="48" t="s">
        <v>13</v>
      </c>
      <c r="I12" s="48" t="s">
        <v>13</v>
      </c>
      <c r="J12" s="48" t="s">
        <v>13</v>
      </c>
      <c r="K12" s="48" t="s">
        <v>13</v>
      </c>
      <c r="L12" s="48" t="s">
        <v>13</v>
      </c>
      <c r="M12" s="48" t="s">
        <v>13</v>
      </c>
      <c r="N12" s="48" t="s">
        <v>13</v>
      </c>
      <c r="O12" s="48" t="s">
        <v>13</v>
      </c>
      <c r="P12" s="48" t="s">
        <v>13</v>
      </c>
      <c r="Q12" s="48">
        <v>2</v>
      </c>
      <c r="R12" s="48">
        <v>1</v>
      </c>
      <c r="S12" s="48">
        <v>67</v>
      </c>
      <c r="T12" s="48">
        <v>39</v>
      </c>
    </row>
    <row r="13" spans="1:20" ht="14.25" customHeight="1" x14ac:dyDescent="0.4">
      <c r="A13" s="12"/>
      <c r="B13" s="31"/>
      <c r="C13" s="31"/>
      <c r="D13" s="27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20" ht="23.25" customHeight="1" x14ac:dyDescent="0.4">
      <c r="A14" s="12"/>
      <c r="B14" s="98" t="s">
        <v>40</v>
      </c>
      <c r="C14" s="99"/>
      <c r="D14" s="10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0" ht="22.5" customHeight="1" x14ac:dyDescent="0.4">
      <c r="A15" s="14"/>
      <c r="B15" s="101"/>
      <c r="C15" s="102"/>
      <c r="D15" s="10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0" ht="21" customHeight="1" x14ac:dyDescent="0.4">
      <c r="A16" s="12"/>
      <c r="B16" s="32" t="s">
        <v>2</v>
      </c>
      <c r="C16" s="32" t="s">
        <v>3</v>
      </c>
      <c r="D16" s="32" t="s">
        <v>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22" ht="30" customHeight="1" x14ac:dyDescent="0.15">
      <c r="A17" s="15"/>
      <c r="B17" s="48" t="s">
        <v>13</v>
      </c>
      <c r="C17" s="48" t="s">
        <v>13</v>
      </c>
      <c r="D17" s="48" t="s">
        <v>13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22" ht="16.5" customHeight="1" x14ac:dyDescent="0.4">
      <c r="B18" s="2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23"/>
      <c r="Q18" s="10"/>
      <c r="R18" s="10"/>
    </row>
    <row r="19" spans="1:22" ht="30" customHeight="1" x14ac:dyDescent="0.4">
      <c r="A19" s="12"/>
      <c r="B19" s="22" t="s">
        <v>44</v>
      </c>
      <c r="C19" s="31"/>
      <c r="D19" s="31"/>
      <c r="E19" s="38"/>
      <c r="F19" s="38"/>
      <c r="G19" s="38"/>
      <c r="H19" s="38"/>
      <c r="I19" s="38"/>
      <c r="J19" s="38"/>
      <c r="K19" s="38"/>
      <c r="L19" s="38"/>
      <c r="M19" s="38"/>
      <c r="Q19" s="10"/>
      <c r="R19" s="92" t="s">
        <v>21</v>
      </c>
      <c r="S19" s="92"/>
      <c r="T19" s="92"/>
      <c r="U19" s="45"/>
      <c r="V19" s="45"/>
    </row>
    <row r="20" spans="1:22" ht="49.5" customHeight="1" x14ac:dyDescent="0.4">
      <c r="A20" s="12"/>
      <c r="B20" s="84" t="s">
        <v>22</v>
      </c>
      <c r="C20" s="84"/>
      <c r="D20" s="84"/>
      <c r="E20" s="85" t="s">
        <v>23</v>
      </c>
      <c r="F20" s="85"/>
      <c r="G20" s="85" t="s">
        <v>24</v>
      </c>
      <c r="H20" s="85"/>
      <c r="I20" s="85" t="s">
        <v>25</v>
      </c>
      <c r="J20" s="85"/>
      <c r="K20" s="85" t="s">
        <v>26</v>
      </c>
      <c r="L20" s="85"/>
      <c r="M20" s="86" t="s">
        <v>46</v>
      </c>
      <c r="N20" s="87"/>
      <c r="O20" s="87"/>
      <c r="P20" s="87"/>
      <c r="Q20" s="87"/>
      <c r="R20" s="87"/>
      <c r="S20" s="87"/>
      <c r="T20" s="88"/>
    </row>
    <row r="21" spans="1:22" ht="24.75" customHeight="1" x14ac:dyDescent="0.4">
      <c r="A21" s="30"/>
      <c r="B21" s="84"/>
      <c r="C21" s="84"/>
      <c r="D21" s="84"/>
      <c r="E21" s="85"/>
      <c r="F21" s="85"/>
      <c r="G21" s="85"/>
      <c r="H21" s="85"/>
      <c r="I21" s="85"/>
      <c r="J21" s="85"/>
      <c r="K21" s="85"/>
      <c r="L21" s="85"/>
      <c r="M21" s="89" t="s">
        <v>27</v>
      </c>
      <c r="N21" s="89"/>
      <c r="O21" s="90" t="s">
        <v>28</v>
      </c>
      <c r="P21" s="90"/>
      <c r="Q21" s="90"/>
      <c r="R21" s="90"/>
      <c r="S21" s="89" t="s">
        <v>29</v>
      </c>
      <c r="T21" s="89"/>
    </row>
    <row r="22" spans="1:22" ht="30.75" customHeight="1" x14ac:dyDescent="0.4">
      <c r="A22" s="12"/>
      <c r="B22" s="84"/>
      <c r="C22" s="84"/>
      <c r="D22" s="84"/>
      <c r="E22" s="85"/>
      <c r="F22" s="85"/>
      <c r="G22" s="85"/>
      <c r="H22" s="85"/>
      <c r="I22" s="85"/>
      <c r="J22" s="85"/>
      <c r="K22" s="85"/>
      <c r="L22" s="85"/>
      <c r="M22" s="89"/>
      <c r="N22" s="89"/>
      <c r="O22" s="91" t="s">
        <v>30</v>
      </c>
      <c r="P22" s="91"/>
      <c r="Q22" s="91" t="s">
        <v>31</v>
      </c>
      <c r="R22" s="91"/>
      <c r="S22" s="89"/>
      <c r="T22" s="89"/>
    </row>
    <row r="23" spans="1:22" ht="21" customHeight="1" x14ac:dyDescent="0.4">
      <c r="A23" s="12"/>
      <c r="B23" s="36" t="s">
        <v>2</v>
      </c>
      <c r="C23" s="36" t="s">
        <v>3</v>
      </c>
      <c r="D23" s="37" t="s">
        <v>4</v>
      </c>
      <c r="E23" s="36" t="s">
        <v>3</v>
      </c>
      <c r="F23" s="37" t="s">
        <v>4</v>
      </c>
      <c r="G23" s="37" t="s">
        <v>3</v>
      </c>
      <c r="H23" s="37" t="s">
        <v>4</v>
      </c>
      <c r="I23" s="37" t="s">
        <v>3</v>
      </c>
      <c r="J23" s="39" t="s">
        <v>4</v>
      </c>
      <c r="K23" s="39" t="s">
        <v>3</v>
      </c>
      <c r="L23" s="39" t="s">
        <v>4</v>
      </c>
      <c r="M23" s="36" t="s">
        <v>3</v>
      </c>
      <c r="N23" s="36" t="s">
        <v>4</v>
      </c>
      <c r="O23" s="36" t="s">
        <v>3</v>
      </c>
      <c r="P23" s="36" t="s">
        <v>4</v>
      </c>
      <c r="Q23" s="36" t="s">
        <v>3</v>
      </c>
      <c r="R23" s="36" t="s">
        <v>4</v>
      </c>
      <c r="S23" s="37" t="s">
        <v>3</v>
      </c>
      <c r="T23" s="37" t="s">
        <v>4</v>
      </c>
    </row>
    <row r="24" spans="1:22" ht="34.5" customHeight="1" x14ac:dyDescent="0.4">
      <c r="A24" s="12"/>
      <c r="B24" s="48">
        <v>164</v>
      </c>
      <c r="C24" s="48">
        <v>90</v>
      </c>
      <c r="D24" s="48">
        <v>74</v>
      </c>
      <c r="E24" s="48" t="s">
        <v>13</v>
      </c>
      <c r="F24" s="47">
        <v>1</v>
      </c>
      <c r="G24" s="47" t="s">
        <v>13</v>
      </c>
      <c r="H24" s="47" t="s">
        <v>13</v>
      </c>
      <c r="I24" s="47" t="s">
        <v>13</v>
      </c>
      <c r="J24" s="49" t="s">
        <v>13</v>
      </c>
      <c r="K24" s="49">
        <v>1</v>
      </c>
      <c r="L24" s="47" t="s">
        <v>13</v>
      </c>
      <c r="M24" s="47">
        <v>1</v>
      </c>
      <c r="N24" s="47" t="s">
        <v>13</v>
      </c>
      <c r="O24" s="47">
        <v>14</v>
      </c>
      <c r="P24" s="48">
        <v>15</v>
      </c>
      <c r="Q24" s="48">
        <v>13</v>
      </c>
      <c r="R24" s="48">
        <v>10</v>
      </c>
      <c r="S24" s="48" t="s">
        <v>13</v>
      </c>
      <c r="T24" s="48" t="s">
        <v>13</v>
      </c>
    </row>
    <row r="25" spans="1:22" ht="14.25" customHeight="1" x14ac:dyDescent="0.15">
      <c r="A25" s="12"/>
      <c r="B25" s="28"/>
      <c r="C25" s="28"/>
      <c r="D25" s="40"/>
      <c r="E25" s="28"/>
      <c r="F25" s="27"/>
      <c r="G25" s="27"/>
      <c r="H25" s="27"/>
      <c r="I25" s="27"/>
      <c r="J25" s="41"/>
      <c r="K25" s="41"/>
      <c r="L25" s="27"/>
      <c r="M25" s="27"/>
      <c r="N25" s="27"/>
      <c r="O25" s="27"/>
      <c r="P25" s="28"/>
      <c r="Q25" s="28"/>
      <c r="R25" s="28"/>
      <c r="S25" s="42"/>
      <c r="T25" s="42"/>
    </row>
    <row r="26" spans="1:22" ht="33" customHeight="1" x14ac:dyDescent="0.4">
      <c r="A26" s="30"/>
      <c r="B26" s="71" t="s">
        <v>32</v>
      </c>
      <c r="C26" s="72"/>
      <c r="D26" s="71" t="s">
        <v>33</v>
      </c>
      <c r="E26" s="72"/>
      <c r="F26" s="81" t="s">
        <v>34</v>
      </c>
      <c r="G26" s="82"/>
      <c r="H26" s="82"/>
      <c r="I26" s="82"/>
      <c r="J26" s="82"/>
      <c r="K26" s="82"/>
      <c r="L26" s="82"/>
      <c r="M26" s="82"/>
      <c r="N26" s="82"/>
      <c r="O26" s="58" t="s">
        <v>35</v>
      </c>
      <c r="P26" s="59"/>
      <c r="Q26" s="64" t="s">
        <v>42</v>
      </c>
      <c r="R26" s="64"/>
      <c r="S26" s="64" t="s">
        <v>43</v>
      </c>
      <c r="T26" s="64"/>
    </row>
    <row r="27" spans="1:22" ht="21.75" customHeight="1" x14ac:dyDescent="0.4">
      <c r="A27" s="12"/>
      <c r="B27" s="73"/>
      <c r="C27" s="74"/>
      <c r="D27" s="73"/>
      <c r="E27" s="74"/>
      <c r="F27" s="77" t="s">
        <v>45</v>
      </c>
      <c r="G27" s="77" t="s">
        <v>36</v>
      </c>
      <c r="H27" s="77"/>
      <c r="I27" s="77" t="s">
        <v>37</v>
      </c>
      <c r="J27" s="77"/>
      <c r="K27" s="77" t="s">
        <v>38</v>
      </c>
      <c r="L27" s="77"/>
      <c r="M27" s="77" t="s">
        <v>39</v>
      </c>
      <c r="N27" s="79"/>
      <c r="O27" s="60"/>
      <c r="P27" s="61"/>
      <c r="Q27" s="64"/>
      <c r="R27" s="64"/>
      <c r="S27" s="64"/>
      <c r="T27" s="64"/>
    </row>
    <row r="28" spans="1:22" ht="15" customHeight="1" x14ac:dyDescent="0.4">
      <c r="A28" s="12"/>
      <c r="B28" s="75"/>
      <c r="C28" s="76"/>
      <c r="D28" s="75"/>
      <c r="E28" s="76"/>
      <c r="F28" s="83"/>
      <c r="G28" s="78"/>
      <c r="H28" s="78"/>
      <c r="I28" s="78"/>
      <c r="J28" s="78"/>
      <c r="K28" s="78"/>
      <c r="L28" s="78"/>
      <c r="M28" s="78"/>
      <c r="N28" s="80"/>
      <c r="O28" s="62"/>
      <c r="P28" s="63"/>
      <c r="Q28" s="64"/>
      <c r="R28" s="64"/>
      <c r="S28" s="64"/>
      <c r="T28" s="64"/>
    </row>
    <row r="29" spans="1:22" ht="21" customHeight="1" x14ac:dyDescent="0.4">
      <c r="A29" s="12"/>
      <c r="B29" s="37" t="s">
        <v>3</v>
      </c>
      <c r="C29" s="37" t="s">
        <v>4</v>
      </c>
      <c r="D29" s="37" t="s">
        <v>3</v>
      </c>
      <c r="E29" s="37" t="s">
        <v>4</v>
      </c>
      <c r="F29" s="78"/>
      <c r="G29" s="37" t="s">
        <v>3</v>
      </c>
      <c r="H29" s="37" t="s">
        <v>4</v>
      </c>
      <c r="I29" s="37" t="s">
        <v>3</v>
      </c>
      <c r="J29" s="37" t="s">
        <v>4</v>
      </c>
      <c r="K29" s="37" t="s">
        <v>3</v>
      </c>
      <c r="L29" s="37" t="s">
        <v>4</v>
      </c>
      <c r="M29" s="37" t="s">
        <v>3</v>
      </c>
      <c r="N29" s="37" t="s">
        <v>4</v>
      </c>
      <c r="O29" s="37" t="s">
        <v>3</v>
      </c>
      <c r="P29" s="37" t="s">
        <v>4</v>
      </c>
      <c r="Q29" s="37" t="s">
        <v>3</v>
      </c>
      <c r="R29" s="37" t="s">
        <v>4</v>
      </c>
      <c r="S29" s="37" t="s">
        <v>3</v>
      </c>
      <c r="T29" s="37" t="s">
        <v>4</v>
      </c>
    </row>
    <row r="30" spans="1:22" ht="34.5" customHeight="1" x14ac:dyDescent="0.4">
      <c r="A30" s="12"/>
      <c r="B30" s="50">
        <v>61</v>
      </c>
      <c r="C30" s="50">
        <v>48</v>
      </c>
      <c r="D30" s="51" t="s">
        <v>13</v>
      </c>
      <c r="E30" s="48" t="s">
        <v>13</v>
      </c>
      <c r="F30" s="48" t="s">
        <v>13</v>
      </c>
      <c r="G30" s="48" t="s">
        <v>13</v>
      </c>
      <c r="H30" s="48" t="s">
        <v>13</v>
      </c>
      <c r="I30" s="48" t="s">
        <v>13</v>
      </c>
      <c r="J30" s="48" t="s">
        <v>13</v>
      </c>
      <c r="K30" s="48" t="s">
        <v>13</v>
      </c>
      <c r="L30" s="48" t="s">
        <v>13</v>
      </c>
      <c r="M30" s="48" t="s">
        <v>13</v>
      </c>
      <c r="N30" s="48" t="s">
        <v>13</v>
      </c>
      <c r="O30" s="52">
        <v>7</v>
      </c>
      <c r="P30" s="52">
        <v>6</v>
      </c>
      <c r="Q30" s="52">
        <v>60</v>
      </c>
      <c r="R30" s="52">
        <v>47</v>
      </c>
      <c r="S30" s="48" t="s">
        <v>13</v>
      </c>
      <c r="T30" s="52">
        <v>1</v>
      </c>
    </row>
    <row r="31" spans="1:22" ht="14.25" customHeight="1" x14ac:dyDescent="0.4">
      <c r="A31" s="30"/>
      <c r="B31" s="44"/>
      <c r="C31" s="44"/>
      <c r="D31" s="44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22" ht="18" hidden="1" customHeight="1" x14ac:dyDescent="0.4">
      <c r="B32" s="43"/>
    </row>
    <row r="33" spans="2:4" ht="18" hidden="1" customHeight="1" x14ac:dyDescent="0.4">
      <c r="B33" s="8" t="s">
        <v>40</v>
      </c>
    </row>
    <row r="34" spans="2:4" ht="18" hidden="1" customHeight="1" x14ac:dyDescent="0.4">
      <c r="B34" s="9"/>
    </row>
    <row r="35" spans="2:4" ht="23.25" customHeight="1" x14ac:dyDescent="0.4">
      <c r="B35" s="65" t="s">
        <v>40</v>
      </c>
      <c r="C35" s="66"/>
      <c r="D35" s="67"/>
    </row>
    <row r="36" spans="2:4" ht="22.35" customHeight="1" x14ac:dyDescent="0.4">
      <c r="B36" s="68"/>
      <c r="C36" s="69"/>
      <c r="D36" s="70"/>
    </row>
    <row r="37" spans="2:4" ht="21" customHeight="1" x14ac:dyDescent="0.4">
      <c r="B37" s="37" t="s">
        <v>2</v>
      </c>
      <c r="C37" s="37" t="s">
        <v>3</v>
      </c>
      <c r="D37" s="37" t="s">
        <v>4</v>
      </c>
    </row>
    <row r="38" spans="2:4" ht="34.5" customHeight="1" x14ac:dyDescent="0.4">
      <c r="B38" s="52">
        <v>26.2</v>
      </c>
      <c r="C38" s="52">
        <v>24.4</v>
      </c>
      <c r="D38" s="52">
        <v>28.4</v>
      </c>
    </row>
  </sheetData>
  <mergeCells count="47">
    <mergeCell ref="B14:D15"/>
    <mergeCell ref="O8:P10"/>
    <mergeCell ref="Q8:R10"/>
    <mergeCell ref="O4:P4"/>
    <mergeCell ref="Q4:R4"/>
    <mergeCell ref="B2:D4"/>
    <mergeCell ref="B8:C10"/>
    <mergeCell ref="D8:E10"/>
    <mergeCell ref="G9:H10"/>
    <mergeCell ref="I9:J10"/>
    <mergeCell ref="K9:L10"/>
    <mergeCell ref="M9:N10"/>
    <mergeCell ref="F8:N8"/>
    <mergeCell ref="M2:T2"/>
    <mergeCell ref="E2:F4"/>
    <mergeCell ref="G2:H4"/>
    <mergeCell ref="R19:T19"/>
    <mergeCell ref="I2:J4"/>
    <mergeCell ref="K2:L4"/>
    <mergeCell ref="S8:T10"/>
    <mergeCell ref="F9:F11"/>
    <mergeCell ref="M3:N4"/>
    <mergeCell ref="O3:R3"/>
    <mergeCell ref="S3:T4"/>
    <mergeCell ref="M20:T20"/>
    <mergeCell ref="M21:N22"/>
    <mergeCell ref="O21:R21"/>
    <mergeCell ref="O22:P22"/>
    <mergeCell ref="Q22:R22"/>
    <mergeCell ref="S21:T22"/>
    <mergeCell ref="B20:D22"/>
    <mergeCell ref="E20:F22"/>
    <mergeCell ref="G20:H22"/>
    <mergeCell ref="I20:J22"/>
    <mergeCell ref="K20:L22"/>
    <mergeCell ref="O26:P28"/>
    <mergeCell ref="Q26:R28"/>
    <mergeCell ref="S26:T28"/>
    <mergeCell ref="B35:D36"/>
    <mergeCell ref="B26:C28"/>
    <mergeCell ref="D26:E28"/>
    <mergeCell ref="G27:H28"/>
    <mergeCell ref="I27:J28"/>
    <mergeCell ref="K27:L28"/>
    <mergeCell ref="M27:N28"/>
    <mergeCell ref="F26:N26"/>
    <mergeCell ref="F27:F29"/>
  </mergeCells>
  <phoneticPr fontId="3"/>
  <conditionalFormatting sqref="A2:B2 I2 K2 A6:D7 A25:E25 P6:GX7 A5:GX5 B18:GX18 L25:GX25 E2 A3:A4 G2 M2:M3 O3:O4 Q4 S3 U2:GX4 A9:A10 A8:B8 G9 I9 K9 M9 Q8 S8 U8:GX10 A11:E11 G11:GX11 A16:GX17 B14 A14:A15 E14:GX15 B19:B20 A19:A24 E20 G20 I20 K20 M21 O21:O22 Q22 S21 B26 A26:A28 D26 F26:F27 U26:GX28 A35:A36 E35:GX36 A37:GX65520 B1:O1 Q1:GX1 K19:M19 U20:GX24 Q19:R19 W19:GX19 A29:E29 G29:GX29 A30:GX34 A12:GX13">
    <cfRule type="expression" dxfId="12" priority="36" stopIfTrue="1">
      <formula>FIND("=",shiki(A1))&gt;0</formula>
    </cfRule>
  </conditionalFormatting>
  <conditionalFormatting sqref="B19:G19 I19">
    <cfRule type="expression" dxfId="11" priority="35" stopIfTrue="1">
      <formula>FIND("=",shiki(B19))&gt;0</formula>
    </cfRule>
  </conditionalFormatting>
  <conditionalFormatting sqref="F9">
    <cfRule type="expression" dxfId="10" priority="33" stopIfTrue="1">
      <formula>FIND("=",shiki(F9))&gt;0</formula>
    </cfRule>
  </conditionalFormatting>
  <conditionalFormatting sqref="F25:I25">
    <cfRule type="expression" dxfId="9" priority="13" stopIfTrue="1">
      <formula>FIND("=",shiki(F25))&gt;0</formula>
    </cfRule>
  </conditionalFormatting>
  <conditionalFormatting sqref="D23:I23 L23:T23">
    <cfRule type="expression" dxfId="8" priority="8" stopIfTrue="1">
      <formula>FIND("=",shiki(D23))&gt;0</formula>
    </cfRule>
  </conditionalFormatting>
  <conditionalFormatting sqref="M20">
    <cfRule type="expression" dxfId="7" priority="9" stopIfTrue="1">
      <formula>FIND("=",shiki(M20))&gt;0</formula>
    </cfRule>
  </conditionalFormatting>
  <conditionalFormatting sqref="B23:C23">
    <cfRule type="expression" dxfId="6" priority="7" stopIfTrue="1">
      <formula>FIND("=",shiki(B23))&gt;0</formula>
    </cfRule>
  </conditionalFormatting>
  <conditionalFormatting sqref="J23">
    <cfRule type="expression" dxfId="5" priority="6" stopIfTrue="1">
      <formula>FIND("=",shiki(J23))&gt;0</formula>
    </cfRule>
  </conditionalFormatting>
  <conditionalFormatting sqref="B24:E24 L24:T24">
    <cfRule type="expression" dxfId="4" priority="5" stopIfTrue="1">
      <formula>FIND("=",shiki(B24))&gt;0</formula>
    </cfRule>
  </conditionalFormatting>
  <conditionalFormatting sqref="F24:I24">
    <cfRule type="expression" dxfId="3" priority="4" stopIfTrue="1">
      <formula>FIND("=",shiki(F24))&gt;0</formula>
    </cfRule>
  </conditionalFormatting>
  <conditionalFormatting sqref="G27 I27 K27 M27">
    <cfRule type="expression" dxfId="2" priority="3" stopIfTrue="1">
      <formula>FIND("=",shiki(G27))&gt;0</formula>
    </cfRule>
  </conditionalFormatting>
  <conditionalFormatting sqref="Q26 S26">
    <cfRule type="expression" dxfId="1" priority="2" stopIfTrue="1">
      <formula>FIND("=",shiki(Q26))&gt;0</formula>
    </cfRule>
  </conditionalFormatting>
  <conditionalFormatting sqref="B35">
    <cfRule type="expression" dxfId="0" priority="1" stopIfTrue="1">
      <formula>FIND("=",shiki(B35))&gt;0</formula>
    </cfRule>
  </conditionalFormatting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‐ 49 ‐</vt:lpstr>
      <vt:lpstr>- 50 ‐</vt:lpstr>
      <vt:lpstr>'‐ 49 ‐'!Print_Area</vt:lpstr>
      <vt:lpstr>'- 50 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2021-01-19T02:55:25Z</cp:lastPrinted>
  <dcterms:created xsi:type="dcterms:W3CDTF">2018-10-15T07:06:08Z</dcterms:created>
  <dcterms:modified xsi:type="dcterms:W3CDTF">2021-02-02T23:55:37Z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