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<sst xmlns="http://schemas.openxmlformats.org/spreadsheetml/2006/main" count="115" uniqueCount="64">
  <si>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</si>
  <si>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</si>
  <si>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</si>
  <si>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</si>
  <si>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</si>
  <si>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</si>
  <si>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</si>
  <si>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</si>
  <si>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</si>
  <si>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</si>
  <si>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</si>
  <si>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</si>
  <si>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</si>
  <si>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</si>
  <si>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</si>
  <si>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</si>
  <si>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</si>
  <si>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</si>
  <si>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</si>
  <si>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</si>
  <si>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</si>
  <si>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</si>
  <si>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</si>
  <si>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</si>
  <si>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</si>
  <si>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</si>
  <si>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</si>
  <si>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</si>
  <si>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</si>
  <si>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</si>
  <si>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</si>
  <si>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</si>
  <si>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</si>
  <si>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</si>
  <si>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</si>
  <si>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>　  28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</si>
  <si>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</si>
  <si>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</si>
  <si>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</si>
  <si>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</si>
  <si>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</si>
  <si>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</si>
  <si>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</si>
  <si>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</si>
  <si>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>　  29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</si>
  <si>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</si>
  <si>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</si>
  <si>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</si>
  <si>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</si>
  <si>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</si>
  <si>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</si>
  <si>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</si>
  <si>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</si>
  <si>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</si>
  <si>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</si>
  <si>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</si>
  <si>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</si>
  <si>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令和元年 5月</t>
  </si>
  <si>
    <t>令和 2年 1月</t>
  </si>
  <si>
    <t>平成29年度末</t>
  </si>
  <si>
    <t>令和元</t>
  </si>
  <si>
    <t xml:space="preserve">    (注2) 年度計は表中の単純合計。</t>
  </si>
  <si>
    <t xml:space="preserve">    (注3) 平成31年4月分より公表しなくなった。</t>
  </si>
  <si>
    <t xml:space="preserve">        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</si>
</sst>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S23" sqref="S23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54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48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55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50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45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46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42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36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37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38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39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40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43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41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47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45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46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49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51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56</v>
      </c>
    </row>
    <row r="31" spans="1:13" ht="13.5">
      <c r="A31" s="19" t="s">
        <v>61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62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I23" sqref="I23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59</v>
      </c>
      <c r="B6" s="7">
        <v>678450</v>
      </c>
      <c r="C6" s="7">
        <v>138300</v>
      </c>
      <c r="D6" s="7">
        <v>18316</v>
      </c>
      <c r="E6" s="7">
        <v>27390</v>
      </c>
      <c r="F6" s="7">
        <v>1233</v>
      </c>
      <c r="G6" s="7">
        <v>91361</v>
      </c>
      <c r="H6" s="7">
        <v>2092</v>
      </c>
      <c r="I6" s="7">
        <v>504265</v>
      </c>
      <c r="J6" s="7">
        <v>117288</v>
      </c>
      <c r="K6" s="7">
        <v>143123</v>
      </c>
      <c r="L6" s="7">
        <v>243854</v>
      </c>
      <c r="M6" s="7">
        <v>11955</v>
      </c>
      <c r="N6" s="7">
        <v>21838</v>
      </c>
      <c r="O6" s="7">
        <v>12635</v>
      </c>
      <c r="P6" s="72">
        <v>9203</v>
      </c>
      <c r="Q6" s="67" t="s">
        <v>35</v>
      </c>
      <c r="R6" s="14"/>
    </row>
    <row r="7" spans="1:18" s="6" customFormat="1" ht="10.5" customHeight="1">
      <c r="A7" s="55" t="s">
        <v>52</v>
      </c>
      <c r="B7" s="7">
        <v>678827</v>
      </c>
      <c r="C7" s="7">
        <v>135997</v>
      </c>
      <c r="D7" s="7">
        <v>18419</v>
      </c>
      <c r="E7" s="7">
        <v>27115</v>
      </c>
      <c r="F7" s="7">
        <v>1261</v>
      </c>
      <c r="G7" s="7">
        <v>89202</v>
      </c>
      <c r="H7" s="7">
        <v>2084</v>
      </c>
      <c r="I7" s="7">
        <v>506626</v>
      </c>
      <c r="J7" s="7">
        <v>121290</v>
      </c>
      <c r="K7" s="7">
        <v>139398</v>
      </c>
      <c r="L7" s="7">
        <v>245938</v>
      </c>
      <c r="M7" s="7">
        <v>11995</v>
      </c>
      <c r="N7" s="7">
        <v>22125</v>
      </c>
      <c r="O7" s="7">
        <v>12942</v>
      </c>
      <c r="P7" s="72">
        <v>9183</v>
      </c>
      <c r="Q7" s="67" t="s">
        <v>44</v>
      </c>
      <c r="R7" s="14"/>
    </row>
    <row r="8" spans="1:18" s="17" customFormat="1" ht="10.5" customHeight="1">
      <c r="A8" s="57" t="s">
        <v>60</v>
      </c>
      <c r="B8" s="76">
        <v>681506</v>
      </c>
      <c r="C8" s="76">
        <v>136301</v>
      </c>
      <c r="D8" s="76">
        <v>18561</v>
      </c>
      <c r="E8" s="76">
        <v>26827</v>
      </c>
      <c r="F8" s="76">
        <v>1309</v>
      </c>
      <c r="G8" s="76">
        <v>89604</v>
      </c>
      <c r="H8" s="76">
        <v>2025</v>
      </c>
      <c r="I8" s="76">
        <v>508919</v>
      </c>
      <c r="J8" s="76">
        <v>125384</v>
      </c>
      <c r="K8" s="76">
        <v>135901</v>
      </c>
      <c r="L8" s="76">
        <v>247634</v>
      </c>
      <c r="M8" s="76">
        <v>12107</v>
      </c>
      <c r="N8" s="76">
        <v>22154</v>
      </c>
      <c r="O8" s="76">
        <v>13150</v>
      </c>
      <c r="P8" s="77">
        <v>9004</v>
      </c>
      <c r="Q8" s="69" t="s">
        <v>60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57</v>
      </c>
      <c r="B10" s="7">
        <v>683159</v>
      </c>
      <c r="C10" s="7">
        <v>137715</v>
      </c>
      <c r="D10" s="7">
        <v>18451</v>
      </c>
      <c r="E10" s="7">
        <v>27084</v>
      </c>
      <c r="F10" s="7">
        <v>1267</v>
      </c>
      <c r="G10" s="7">
        <v>90913</v>
      </c>
      <c r="H10" s="7">
        <v>2084</v>
      </c>
      <c r="I10" s="7">
        <v>508962</v>
      </c>
      <c r="J10" s="7">
        <v>122086</v>
      </c>
      <c r="K10" s="7">
        <v>139127</v>
      </c>
      <c r="L10" s="7">
        <v>247749</v>
      </c>
      <c r="M10" s="7">
        <v>11990</v>
      </c>
      <c r="N10" s="7">
        <v>22408</v>
      </c>
      <c r="O10" s="7">
        <v>13005</v>
      </c>
      <c r="P10" s="72">
        <v>9403</v>
      </c>
      <c r="Q10" s="67" t="s">
        <v>57</v>
      </c>
      <c r="R10" s="14"/>
    </row>
    <row r="11" spans="1:18" s="6" customFormat="1" ht="10.5" customHeight="1">
      <c r="A11" s="55" t="s">
        <v>39</v>
      </c>
      <c r="B11" s="7">
        <v>684684</v>
      </c>
      <c r="C11" s="7">
        <v>138011</v>
      </c>
      <c r="D11" s="7">
        <v>18489</v>
      </c>
      <c r="E11" s="7">
        <v>27100</v>
      </c>
      <c r="F11" s="7">
        <v>1265</v>
      </c>
      <c r="G11" s="7">
        <v>91157</v>
      </c>
      <c r="H11" s="7">
        <v>2090</v>
      </c>
      <c r="I11" s="7">
        <v>510123</v>
      </c>
      <c r="J11" s="7">
        <v>122611</v>
      </c>
      <c r="K11" s="7">
        <v>139086</v>
      </c>
      <c r="L11" s="7">
        <v>248426</v>
      </c>
      <c r="M11" s="7">
        <v>12014</v>
      </c>
      <c r="N11" s="7">
        <v>22446</v>
      </c>
      <c r="O11" s="7">
        <v>13022</v>
      </c>
      <c r="P11" s="72">
        <v>9424</v>
      </c>
      <c r="Q11" s="67" t="s">
        <v>39</v>
      </c>
      <c r="R11" s="14"/>
    </row>
    <row r="12" spans="1:18" s="6" customFormat="1" ht="10.5" customHeight="1">
      <c r="A12" s="55" t="s">
        <v>40</v>
      </c>
      <c r="B12" s="7">
        <v>685234</v>
      </c>
      <c r="C12" s="7">
        <v>138255</v>
      </c>
      <c r="D12" s="7">
        <v>18526</v>
      </c>
      <c r="E12" s="7">
        <v>27113</v>
      </c>
      <c r="F12" s="7">
        <v>1279</v>
      </c>
      <c r="G12" s="7">
        <v>91337</v>
      </c>
      <c r="H12" s="7">
        <v>2079</v>
      </c>
      <c r="I12" s="7">
        <v>510722</v>
      </c>
      <c r="J12" s="7">
        <v>123135</v>
      </c>
      <c r="K12" s="7">
        <v>138815</v>
      </c>
      <c r="L12" s="7">
        <v>248772</v>
      </c>
      <c r="M12" s="7">
        <v>12043</v>
      </c>
      <c r="N12" s="7">
        <v>22135</v>
      </c>
      <c r="O12" s="7">
        <v>13065</v>
      </c>
      <c r="P12" s="72">
        <v>9070</v>
      </c>
      <c r="Q12" s="67" t="s">
        <v>40</v>
      </c>
      <c r="R12" s="14"/>
    </row>
    <row r="13" spans="1:18" s="6" customFormat="1" ht="10.5" customHeight="1">
      <c r="A13" s="55" t="s">
        <v>43</v>
      </c>
      <c r="B13" s="7">
        <v>685641</v>
      </c>
      <c r="C13" s="7">
        <v>138255</v>
      </c>
      <c r="D13" s="7">
        <v>18524</v>
      </c>
      <c r="E13" s="7">
        <v>27099</v>
      </c>
      <c r="F13" s="7">
        <v>1296</v>
      </c>
      <c r="G13" s="7">
        <v>91336</v>
      </c>
      <c r="H13" s="7">
        <v>2082</v>
      </c>
      <c r="I13" s="7">
        <v>511030</v>
      </c>
      <c r="J13" s="7">
        <v>123564</v>
      </c>
      <c r="K13" s="7">
        <v>138626</v>
      </c>
      <c r="L13" s="7">
        <v>248840</v>
      </c>
      <c r="M13" s="7">
        <v>12045</v>
      </c>
      <c r="N13" s="7">
        <v>22229</v>
      </c>
      <c r="O13" s="7">
        <v>13127</v>
      </c>
      <c r="P13" s="72">
        <v>9102</v>
      </c>
      <c r="Q13" s="67" t="s">
        <v>43</v>
      </c>
      <c r="R13" s="14"/>
    </row>
    <row r="14" spans="1:18" s="6" customFormat="1" ht="10.5" customHeight="1">
      <c r="A14" s="55" t="s">
        <v>41</v>
      </c>
      <c r="B14" s="7">
        <v>687417</v>
      </c>
      <c r="C14" s="7">
        <v>138396</v>
      </c>
      <c r="D14" s="7">
        <v>18518</v>
      </c>
      <c r="E14" s="7">
        <v>27110</v>
      </c>
      <c r="F14" s="7">
        <v>1300</v>
      </c>
      <c r="G14" s="7">
        <v>91468</v>
      </c>
      <c r="H14" s="7">
        <v>2075</v>
      </c>
      <c r="I14" s="7">
        <v>512585</v>
      </c>
      <c r="J14" s="7">
        <v>124338</v>
      </c>
      <c r="K14" s="7">
        <v>138456</v>
      </c>
      <c r="L14" s="7">
        <v>249791</v>
      </c>
      <c r="M14" s="7">
        <v>12044</v>
      </c>
      <c r="N14" s="7">
        <v>22317</v>
      </c>
      <c r="O14" s="7">
        <v>13181</v>
      </c>
      <c r="P14" s="72">
        <v>9136</v>
      </c>
      <c r="Q14" s="67" t="s">
        <v>41</v>
      </c>
      <c r="R14" s="14"/>
    </row>
    <row r="15" spans="1:18" s="6" customFormat="1" ht="10.5" customHeight="1">
      <c r="A15" s="55" t="s">
        <v>47</v>
      </c>
      <c r="B15" s="7">
        <v>686593</v>
      </c>
      <c r="C15" s="7">
        <v>138203</v>
      </c>
      <c r="D15" s="7">
        <v>18539</v>
      </c>
      <c r="E15" s="7">
        <v>27079</v>
      </c>
      <c r="F15" s="7">
        <v>1306</v>
      </c>
      <c r="G15" s="7">
        <v>91279</v>
      </c>
      <c r="H15" s="7">
        <v>2061</v>
      </c>
      <c r="I15" s="7">
        <v>511937</v>
      </c>
      <c r="J15" s="7">
        <v>124358</v>
      </c>
      <c r="K15" s="7">
        <v>137851</v>
      </c>
      <c r="L15" s="7">
        <v>249728</v>
      </c>
      <c r="M15" s="7">
        <v>12045</v>
      </c>
      <c r="N15" s="7">
        <v>22347</v>
      </c>
      <c r="O15" s="7">
        <v>13198</v>
      </c>
      <c r="P15" s="72">
        <v>9149</v>
      </c>
      <c r="Q15" s="67" t="s">
        <v>47</v>
      </c>
      <c r="R15" s="14"/>
    </row>
    <row r="16" spans="1:18" s="6" customFormat="1" ht="10.5" customHeight="1">
      <c r="A16" s="55" t="s">
        <v>45</v>
      </c>
      <c r="B16" s="7">
        <v>687022</v>
      </c>
      <c r="C16" s="7">
        <v>138195</v>
      </c>
      <c r="D16" s="7">
        <v>18556</v>
      </c>
      <c r="E16" s="7">
        <v>27074</v>
      </c>
      <c r="F16" s="7">
        <v>1327</v>
      </c>
      <c r="G16" s="7">
        <v>91238</v>
      </c>
      <c r="H16" s="7">
        <v>2056</v>
      </c>
      <c r="I16" s="7">
        <v>512312</v>
      </c>
      <c r="J16" s="7">
        <v>124777</v>
      </c>
      <c r="K16" s="7">
        <v>137651</v>
      </c>
      <c r="L16" s="7">
        <v>249884</v>
      </c>
      <c r="M16" s="7">
        <v>12072</v>
      </c>
      <c r="N16" s="7">
        <v>22387</v>
      </c>
      <c r="O16" s="7">
        <v>13245</v>
      </c>
      <c r="P16" s="72">
        <v>9142</v>
      </c>
      <c r="Q16" s="67" t="s">
        <v>45</v>
      </c>
      <c r="R16" s="14"/>
    </row>
    <row r="17" spans="1:18" s="6" customFormat="1" ht="10.5" customHeight="1">
      <c r="A17" s="55" t="s">
        <v>46</v>
      </c>
      <c r="B17" s="7">
        <v>687121</v>
      </c>
      <c r="C17" s="7">
        <v>138092</v>
      </c>
      <c r="D17" s="7">
        <v>18586</v>
      </c>
      <c r="E17" s="7">
        <v>27046</v>
      </c>
      <c r="F17" s="7">
        <v>1317</v>
      </c>
      <c r="G17" s="7">
        <v>91143</v>
      </c>
      <c r="H17" s="7">
        <v>2054</v>
      </c>
      <c r="I17" s="7">
        <v>512442</v>
      </c>
      <c r="J17" s="7">
        <v>125175</v>
      </c>
      <c r="K17" s="7">
        <v>137398</v>
      </c>
      <c r="L17" s="7">
        <v>249869</v>
      </c>
      <c r="M17" s="7">
        <v>12091</v>
      </c>
      <c r="N17" s="7">
        <v>22442</v>
      </c>
      <c r="O17" s="7">
        <v>13300</v>
      </c>
      <c r="P17" s="72">
        <v>9142</v>
      </c>
      <c r="Q17" s="67" t="s">
        <v>46</v>
      </c>
      <c r="R17" s="14"/>
    </row>
    <row r="18" spans="1:18" s="6" customFormat="1" ht="10.5" customHeight="1">
      <c r="A18" s="55" t="s">
        <v>58</v>
      </c>
      <c r="B18" s="7">
        <v>687193</v>
      </c>
      <c r="C18" s="7">
        <v>137982</v>
      </c>
      <c r="D18" s="7">
        <v>18610</v>
      </c>
      <c r="E18" s="7">
        <v>26984</v>
      </c>
      <c r="F18" s="7">
        <v>1314</v>
      </c>
      <c r="G18" s="7">
        <v>91074</v>
      </c>
      <c r="H18" s="7">
        <v>2053</v>
      </c>
      <c r="I18" s="7">
        <v>512604</v>
      </c>
      <c r="J18" s="7">
        <v>125463</v>
      </c>
      <c r="K18" s="7">
        <v>137078</v>
      </c>
      <c r="L18" s="7">
        <v>250063</v>
      </c>
      <c r="M18" s="7">
        <v>12097</v>
      </c>
      <c r="N18" s="7">
        <v>22457</v>
      </c>
      <c r="O18" s="7">
        <v>13320</v>
      </c>
      <c r="P18" s="72">
        <v>9137</v>
      </c>
      <c r="Q18" s="67" t="s">
        <v>58</v>
      </c>
      <c r="R18" s="14"/>
    </row>
    <row r="19" spans="1:18" s="6" customFormat="1" ht="10.5" customHeight="1">
      <c r="A19" s="55" t="s">
        <v>34</v>
      </c>
      <c r="B19" s="7">
        <v>687270</v>
      </c>
      <c r="C19" s="7">
        <v>137804</v>
      </c>
      <c r="D19" s="7">
        <v>18626</v>
      </c>
      <c r="E19" s="7">
        <v>26969</v>
      </c>
      <c r="F19" s="7">
        <v>1317</v>
      </c>
      <c r="G19" s="7">
        <v>90892</v>
      </c>
      <c r="H19" s="7">
        <v>2048</v>
      </c>
      <c r="I19" s="7">
        <v>512857</v>
      </c>
      <c r="J19" s="7">
        <v>125770</v>
      </c>
      <c r="K19" s="7">
        <v>136999</v>
      </c>
      <c r="L19" s="7">
        <v>250088</v>
      </c>
      <c r="M19" s="7">
        <v>12116</v>
      </c>
      <c r="N19" s="7">
        <v>22445</v>
      </c>
      <c r="O19" s="7">
        <v>13301</v>
      </c>
      <c r="P19" s="72">
        <v>9144</v>
      </c>
      <c r="Q19" s="67" t="s">
        <v>34</v>
      </c>
      <c r="R19" s="14"/>
    </row>
    <row r="20" spans="1:18" s="6" customFormat="1" ht="10.5" customHeight="1">
      <c r="A20" s="55" t="s">
        <v>36</v>
      </c>
      <c r="B20" s="7">
        <v>681506</v>
      </c>
      <c r="C20" s="7">
        <v>136301</v>
      </c>
      <c r="D20" s="7">
        <v>18561</v>
      </c>
      <c r="E20" s="7">
        <v>26827</v>
      </c>
      <c r="F20" s="7">
        <v>1309</v>
      </c>
      <c r="G20" s="7">
        <v>89604</v>
      </c>
      <c r="H20" s="7">
        <v>2025</v>
      </c>
      <c r="I20" s="7">
        <v>508919</v>
      </c>
      <c r="J20" s="7">
        <v>125384</v>
      </c>
      <c r="K20" s="7">
        <v>135901</v>
      </c>
      <c r="L20" s="7">
        <v>247634</v>
      </c>
      <c r="M20" s="7">
        <v>12107</v>
      </c>
      <c r="N20" s="7">
        <v>22154</v>
      </c>
      <c r="O20" s="7">
        <v>13150</v>
      </c>
      <c r="P20" s="72">
        <v>9004</v>
      </c>
      <c r="Q20" s="67" t="s">
        <v>36</v>
      </c>
      <c r="R20" s="14"/>
    </row>
    <row r="21" spans="1:18" s="6" customFormat="1" ht="10.5" customHeight="1">
      <c r="A21" s="55" t="s">
        <v>37</v>
      </c>
      <c r="B21" s="7">
        <v>682396</v>
      </c>
      <c r="C21" s="7">
        <v>136569</v>
      </c>
      <c r="D21" s="7">
        <v>18603</v>
      </c>
      <c r="E21" s="7">
        <v>26853</v>
      </c>
      <c r="F21" s="7">
        <v>1316</v>
      </c>
      <c r="G21" s="7">
        <v>89797</v>
      </c>
      <c r="H21" s="7">
        <v>2020</v>
      </c>
      <c r="I21" s="7">
        <v>509358</v>
      </c>
      <c r="J21" s="7">
        <v>125555</v>
      </c>
      <c r="K21" s="7">
        <v>135559</v>
      </c>
      <c r="L21" s="7">
        <v>248244</v>
      </c>
      <c r="M21" s="7">
        <v>12103</v>
      </c>
      <c r="N21" s="7">
        <v>22346</v>
      </c>
      <c r="O21" s="7">
        <v>13237</v>
      </c>
      <c r="P21" s="72">
        <v>9109</v>
      </c>
      <c r="Q21" s="67" t="s">
        <v>37</v>
      </c>
      <c r="R21" s="14"/>
    </row>
    <row r="22" spans="1:18" s="17" customFormat="1" ht="10.5" customHeight="1">
      <c r="A22" s="55" t="s">
        <v>38</v>
      </c>
      <c r="B22" s="7">
        <v>682833</v>
      </c>
      <c r="C22" s="7">
        <v>136655</v>
      </c>
      <c r="D22" s="7">
        <v>18622</v>
      </c>
      <c r="E22" s="7">
        <v>26830</v>
      </c>
      <c r="F22" s="7">
        <v>1318</v>
      </c>
      <c r="G22" s="7">
        <v>89885</v>
      </c>
      <c r="H22" s="7">
        <v>2029</v>
      </c>
      <c r="I22" s="7">
        <v>509584</v>
      </c>
      <c r="J22" s="7">
        <v>125728</v>
      </c>
      <c r="K22" s="7">
        <v>135490</v>
      </c>
      <c r="L22" s="7">
        <v>248366</v>
      </c>
      <c r="M22" s="7">
        <v>12112</v>
      </c>
      <c r="N22" s="7">
        <v>22453</v>
      </c>
      <c r="O22" s="7">
        <v>13283</v>
      </c>
      <c r="P22" s="72">
        <v>9170</v>
      </c>
      <c r="Q22" s="67" t="s">
        <v>38</v>
      </c>
      <c r="R22" s="16"/>
    </row>
    <row r="23" spans="1:18" s="17" customFormat="1" ht="10.5" customHeight="1">
      <c r="A23" s="55" t="s">
        <v>39</v>
      </c>
      <c r="B23" s="7">
        <v>683837</v>
      </c>
      <c r="C23" s="7">
        <v>136840</v>
      </c>
      <c r="D23" s="7">
        <v>18663</v>
      </c>
      <c r="E23" s="7">
        <v>26840</v>
      </c>
      <c r="F23" s="7">
        <v>1318</v>
      </c>
      <c r="G23" s="7">
        <v>90019</v>
      </c>
      <c r="H23" s="7">
        <v>2017</v>
      </c>
      <c r="I23" s="7">
        <v>510272</v>
      </c>
      <c r="J23" s="7">
        <v>126115</v>
      </c>
      <c r="K23" s="7">
        <v>135380</v>
      </c>
      <c r="L23" s="7">
        <v>248777</v>
      </c>
      <c r="M23" s="7">
        <v>12121</v>
      </c>
      <c r="N23" s="7">
        <v>22587</v>
      </c>
      <c r="O23" s="7">
        <v>13360</v>
      </c>
      <c r="P23" s="72">
        <v>9227</v>
      </c>
      <c r="Q23" s="67" t="s">
        <v>39</v>
      </c>
      <c r="R23" s="16"/>
    </row>
    <row r="24" spans="1:18" s="17" customFormat="1" ht="10.5" customHeight="1">
      <c r="A24" s="55" t="s">
        <v>40</v>
      </c>
      <c r="B24" s="7">
        <v>684991</v>
      </c>
      <c r="C24" s="7">
        <v>136928</v>
      </c>
      <c r="D24" s="7">
        <v>18663</v>
      </c>
      <c r="E24" s="7">
        <v>26804</v>
      </c>
      <c r="F24" s="7">
        <v>1317</v>
      </c>
      <c r="G24" s="7">
        <v>90144</v>
      </c>
      <c r="H24" s="7">
        <v>2015</v>
      </c>
      <c r="I24" s="7">
        <v>511176</v>
      </c>
      <c r="J24" s="7">
        <v>126597</v>
      </c>
      <c r="K24" s="7">
        <v>135263</v>
      </c>
      <c r="L24" s="7">
        <v>249316</v>
      </c>
      <c r="M24" s="7">
        <v>12102</v>
      </c>
      <c r="N24" s="7">
        <v>22770</v>
      </c>
      <c r="O24" s="7">
        <v>13451</v>
      </c>
      <c r="P24" s="72">
        <v>9319</v>
      </c>
      <c r="Q24" s="67" t="s">
        <v>40</v>
      </c>
      <c r="R24" s="16"/>
    </row>
    <row r="25" spans="1:18" s="17" customFormat="1" ht="10.5" customHeight="1">
      <c r="A25" s="55" t="s">
        <v>43</v>
      </c>
      <c r="B25" s="7">
        <v>685628</v>
      </c>
      <c r="C25" s="7">
        <v>136973</v>
      </c>
      <c r="D25" s="7">
        <v>18685</v>
      </c>
      <c r="E25" s="7">
        <v>26815</v>
      </c>
      <c r="F25" s="7">
        <v>1314</v>
      </c>
      <c r="G25" s="7">
        <v>90159</v>
      </c>
      <c r="H25" s="7">
        <v>2013</v>
      </c>
      <c r="I25" s="7">
        <v>511648</v>
      </c>
      <c r="J25" s="7">
        <v>126886</v>
      </c>
      <c r="K25" s="7">
        <v>135144</v>
      </c>
      <c r="L25" s="7">
        <v>249618</v>
      </c>
      <c r="M25" s="7">
        <v>12101</v>
      </c>
      <c r="N25" s="7">
        <v>22893</v>
      </c>
      <c r="O25" s="7">
        <v>13509</v>
      </c>
      <c r="P25" s="72">
        <v>9384</v>
      </c>
      <c r="Q25" s="67" t="s">
        <v>43</v>
      </c>
      <c r="R25" s="16"/>
    </row>
    <row r="26" spans="1:18" s="17" customFormat="1" ht="10.5" customHeight="1">
      <c r="A26" s="55" t="s">
        <v>41</v>
      </c>
      <c r="B26" s="7">
        <v>686963</v>
      </c>
      <c r="C26" s="7">
        <v>137195</v>
      </c>
      <c r="D26" s="7">
        <v>18729</v>
      </c>
      <c r="E26" s="7">
        <v>26831</v>
      </c>
      <c r="F26" s="7">
        <v>1314</v>
      </c>
      <c r="G26" s="7">
        <v>90321</v>
      </c>
      <c r="H26" s="7">
        <v>2009</v>
      </c>
      <c r="I26" s="7">
        <v>512681</v>
      </c>
      <c r="J26" s="7">
        <v>127469</v>
      </c>
      <c r="K26" s="7">
        <v>135062</v>
      </c>
      <c r="L26" s="7">
        <v>250150</v>
      </c>
      <c r="M26" s="7">
        <v>12113</v>
      </c>
      <c r="N26" s="7">
        <v>22965</v>
      </c>
      <c r="O26" s="7">
        <v>13556</v>
      </c>
      <c r="P26" s="72">
        <v>9409</v>
      </c>
      <c r="Q26" s="67" t="s">
        <v>41</v>
      </c>
      <c r="R26" s="16"/>
    </row>
    <row r="27" spans="1:18" s="17" customFormat="1" ht="10.5" customHeight="1">
      <c r="A27" s="57" t="s">
        <v>63</v>
      </c>
      <c r="B27" s="61">
        <v>687609</v>
      </c>
      <c r="C27" s="61">
        <v>137275</v>
      </c>
      <c r="D27" s="61">
        <v>18726</v>
      </c>
      <c r="E27" s="61">
        <v>26831</v>
      </c>
      <c r="F27" s="61">
        <v>1323</v>
      </c>
      <c r="G27" s="61">
        <v>90395</v>
      </c>
      <c r="H27" s="61">
        <v>2004</v>
      </c>
      <c r="I27" s="61">
        <v>513085</v>
      </c>
      <c r="J27" s="61">
        <v>127875</v>
      </c>
      <c r="K27" s="61">
        <v>134911</v>
      </c>
      <c r="L27" s="61">
        <v>250299</v>
      </c>
      <c r="M27" s="61">
        <v>12144</v>
      </c>
      <c r="N27" s="61">
        <v>23101</v>
      </c>
      <c r="O27" s="61">
        <v>13617</v>
      </c>
      <c r="P27" s="74">
        <v>9484</v>
      </c>
      <c r="Q27" s="69" t="s">
        <v>47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53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髙森　真司（統計分析課）</cp:lastModifiedBy>
  <cp:lastPrinted>2020-10-08T04:43:22Z</cp:lastPrinted>
  <dcterms:created xsi:type="dcterms:W3CDTF">1997-01-08T22:48:59Z</dcterms:created>
  <dcterms:modified xsi:type="dcterms:W3CDTF">2020-11-11T07:46:52Z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