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45" activeTab="0"/>
  </bookViews>
  <sheets>
    <sheet name="市町村数の推移" sheetId="1" r:id="rId1"/>
    <sheet name="別紙" sheetId="2" r:id="rId2"/>
  </sheets>
  <definedNames>
    <definedName name="_xlnm.Print_Area" localSheetId="0">'市町村数の推移'!$A$1:$I$153</definedName>
    <definedName name="_xlnm.Print_Titles" localSheetId="0">'市町村数の推移'!$1:$3</definedName>
  </definedNames>
  <calcPr fullCalcOnLoad="1"/>
</workbook>
</file>

<file path=xl/sharedStrings.xml><?xml version="1.0" encoding="utf-8"?>
<sst xmlns="http://schemas.openxmlformats.org/spreadsheetml/2006/main" count="312" uniqueCount="219">
  <si>
    <t>年次</t>
  </si>
  <si>
    <t>市</t>
  </si>
  <si>
    <t>（郡）</t>
  </si>
  <si>
    <t>町</t>
  </si>
  <si>
    <t>村</t>
  </si>
  <si>
    <t>9年</t>
  </si>
  <si>
    <t>明治</t>
  </si>
  <si>
    <t>8年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</si>
  <si>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</si>
  <si>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</si>
  <si>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</si>
  <si>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</si>
  <si>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</si>
  <si>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</si>
  <si>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</si>
  <si>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</si>
  <si>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</si>
  <si>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</si>
  <si>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</si>
  <si>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</si>
  <si>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</si>
  <si>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</si>
  <si>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</si>
  <si>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</si>
  <si>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</si>
  <si>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</si>
  <si>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</si>
  <si>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</si>
  <si>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</si>
  <si>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</si>
  <si>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</si>
  <si>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</si>
  <si>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</si>
  <si>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</si>
  <si>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</si>
  <si>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</si>
  <si>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</si>
  <si>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</si>
  <si>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</si>
  <si>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</si>
  <si>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</si>
  <si>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</si>
  <si>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</si>
  <si>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</si>
  <si>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</si>
  <si>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</si>
  <si>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大正</t>
  </si>
  <si>
    <t>2年</t>
  </si>
  <si>
    <t>3年</t>
  </si>
  <si>
    <t>4年</t>
  </si>
  <si>
    <t>5年</t>
  </si>
  <si>
    <t>6年</t>
  </si>
  <si>
    <t>7年</t>
  </si>
  <si>
    <t>11年</t>
  </si>
  <si>
    <t>13年</t>
  </si>
  <si>
    <t>15年</t>
  </si>
  <si>
    <t>昭和</t>
  </si>
  <si>
    <t>17年</t>
  </si>
  <si>
    <t>19年</t>
  </si>
  <si>
    <t>21年</t>
  </si>
  <si>
    <t>23年</t>
  </si>
  <si>
    <t>25年</t>
  </si>
  <si>
    <t>26年</t>
  </si>
  <si>
    <t>28年</t>
  </si>
  <si>
    <t>30年</t>
  </si>
  <si>
    <t>32年</t>
  </si>
  <si>
    <t>33年</t>
  </si>
  <si>
    <t>35年</t>
  </si>
  <si>
    <t>37年</t>
  </si>
  <si>
    <t>39年</t>
  </si>
  <si>
    <t>40年</t>
  </si>
  <si>
    <t>42年</t>
  </si>
  <si>
    <t>44年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</si>
  <si>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</si>
  <si>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</si>
  <si>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</si>
  <si>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</si>
  <si>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</si>
  <si>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</si>
  <si>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</si>
  <si>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</si>
  <si>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</si>
  <si>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</si>
  <si>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</si>
  <si>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</si>
  <si>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</si>
  <si>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</si>
  <si>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</si>
  <si>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</si>
  <si>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</si>
  <si>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（昭和</t>
  </si>
  <si>
    <t>元年）</t>
  </si>
  <si>
    <t>（大正</t>
  </si>
  <si>
    <t>平成</t>
  </si>
  <si>
    <t>（平成</t>
  </si>
  <si>
    <t>郡区町村編成法</t>
  </si>
  <si>
    <t>神埼（神埼村）町制施行</t>
  </si>
  <si>
    <t>牛津（牛津村）町制施行</t>
  </si>
  <si>
    <t>武雄町に武雄村を編入</t>
  </si>
  <si>
    <t>浜（八本木村）町制施行、塩田（塩田村）町制施行</t>
  </si>
  <si>
    <t>呼子（呼子村）町制施行、伊万里町に牧島村を合併</t>
  </si>
  <si>
    <t>嬉野（西嬉野村）町制施行</t>
  </si>
  <si>
    <t>唐津町に唐津村を合併</t>
  </si>
  <si>
    <t>唐津市制施行、小城町に三里村、晴田村、岩松村、を合併、小田村、山口村、佐留志村を江北村と改称</t>
  </si>
  <si>
    <t>嬉野町に東嬉野村を合併</t>
  </si>
  <si>
    <t>相知（相知村）、蓮池（蓮池村）、佐志（佐志村）町制施行</t>
  </si>
  <si>
    <t>田代（田代村）、山代（西山代村）、大町（大町村）、白石（福治村）町制施行</t>
  </si>
  <si>
    <t>基山（基山村）町制施行</t>
  </si>
  <si>
    <t>唐津市に佐志町を編入</t>
  </si>
  <si>
    <t>伊万里町に大坪村、大川内村を編入</t>
  </si>
  <si>
    <t>北方（北方村）町制施行</t>
  </si>
  <si>
    <t>東有田（有田村）町制施行</t>
  </si>
  <si>
    <t>北多久（北多久村）町制施行</t>
  </si>
  <si>
    <t>厳木（厳木村）、江北（江北村）町制施行</t>
  </si>
  <si>
    <t>村（508村、1宿、15里、7山、6津、9島、9浦、2田、2搦）</t>
  </si>
  <si>
    <t>S34.1.1大和（大和村）町制施行</t>
  </si>
  <si>
    <t>S35.9.1山内（山内村）町制施行</t>
  </si>
  <si>
    <t>S37.5.1三根（三根村）S37.10.1有明（有明村）町制施行</t>
  </si>
  <si>
    <t>S40.4.1千代田、三田川、北茂安、西有田の各村、町制施行</t>
  </si>
  <si>
    <t>S41.10.1東与賀〈東与賀村）、富士（富士村）町制施行</t>
  </si>
  <si>
    <t>S42.4.1久保田（久保田村）、芦刈（芦刈村）、福富（福富村）町制施行</t>
  </si>
  <si>
    <t>S44.1.1三日月（三日月村）町制施行</t>
  </si>
  <si>
    <t>S46.4.1中原（中原村）町制施行</t>
  </si>
  <si>
    <t>別表（1）</t>
  </si>
  <si>
    <t>別表（1）</t>
  </si>
  <si>
    <t>別表（2）</t>
  </si>
  <si>
    <t>別表（3）</t>
  </si>
  <si>
    <t>唐津町に満島村を合併</t>
  </si>
  <si>
    <t>佐賀市に神野村を合併、浜崎（浜崎村）町制施行</t>
  </si>
  <si>
    <t>年月日</t>
  </si>
  <si>
    <t>内容</t>
  </si>
  <si>
    <t>市町村
総数</t>
  </si>
  <si>
    <t>鹿島町、浜町、能古見村、古枝村、鹿島村→鹿島市制施行</t>
  </si>
  <si>
    <t>伊万里町、山代町、黒川村、波多津村、南波多村、大川村、松浦村、二里村、東山代村→伊万里市制施行</t>
  </si>
  <si>
    <t>鳥栖町、田代町、基里村、麓村、旭村→鳥栖市制施行</t>
  </si>
  <si>
    <t>武雄町、橘村、朝日村、若木村、武内村、東川登村、西川登村→武雄市制施行</t>
  </si>
  <si>
    <t>住吉村、中通村→山内村</t>
  </si>
  <si>
    <t>有田町、東有田町→有田町</t>
  </si>
  <si>
    <t>東多久村、南多久村、多久村、西多久村、北多久町→多久市制施行</t>
  </si>
  <si>
    <t>北川副村、本庄村、鍋島村、金立村、久保泉村→佐賀市へ編入</t>
  </si>
  <si>
    <t>鏡村、久里村、鬼塚村、湊村→唐津市に編入</t>
  </si>
  <si>
    <t>東川副村、新北村→諸富町</t>
  </si>
  <si>
    <t>七浦村廃止、（太良町、鹿島市に編入）</t>
  </si>
  <si>
    <t>神埼町、西郷村、仁比山村→神埼町</t>
  </si>
  <si>
    <t>中川副村、大詫間村、南川副町→川副町</t>
  </si>
  <si>
    <t>城田村、境野村、千歳村、蓮池町→千代田村</t>
  </si>
  <si>
    <t>南茂安村、三川村→三根村</t>
  </si>
  <si>
    <t>大山村、曲川村→西有田村</t>
  </si>
  <si>
    <t>錦江村、龍王村→有明村</t>
  </si>
  <si>
    <t>嬉野町、吉田村→嬉野町</t>
  </si>
  <si>
    <t>春日村、川上村、松梅村→大和村</t>
  </si>
  <si>
    <t>白石町、六角村、須古村→白石町</t>
  </si>
  <si>
    <t>有明村、南有明村→有明村</t>
  </si>
  <si>
    <t>橋下村廃止（北方町、白石町に編入）</t>
  </si>
  <si>
    <t>北有明村廃止〈白石町に編入）</t>
  </si>
  <si>
    <t>塩田町、久間村、五町田村→塩田町</t>
  </si>
  <si>
    <t>西川副村を廃止〈川副町に編入）</t>
  </si>
  <si>
    <t>牛津町、砥川村→牛津町</t>
  </si>
  <si>
    <t>値賀村、有浦村→玄海町</t>
  </si>
  <si>
    <t>名護屋村、打上村→鎮西町</t>
  </si>
  <si>
    <t>浜崎町、玉島村→浜崎玉島町</t>
  </si>
  <si>
    <t>小関村、南山村、北山村→富士村</t>
  </si>
  <si>
    <t>切木村を廃止（入野村、唐津市に編入）</t>
  </si>
  <si>
    <t>入野村を肥前村と改称　即日町制施行</t>
  </si>
  <si>
    <t>唐津市、浜玉町、厳木町、相知町、北波多村、肥前町、鎮西町、呼子町→唐津市</t>
  </si>
  <si>
    <t>白石町、福富町、有明町→白石町</t>
  </si>
  <si>
    <t>中原町、北茂安町、三根町→みやき町</t>
  </si>
  <si>
    <t>佐賀市、諸富町、大和町、富士町、三瀬村→佐賀市</t>
  </si>
  <si>
    <t>小城町、三日月町、牛津町、芦刈町→小城市制施行</t>
  </si>
  <si>
    <t>塩田町、嬉野町→嬉野市制施行</t>
  </si>
  <si>
    <t>武雄市、山内町、北方町→武雄市</t>
  </si>
  <si>
    <t>三田川町、東脊振村→吉野ヶ里町</t>
  </si>
  <si>
    <t>有田町、西有田町→有田町</t>
  </si>
  <si>
    <t>神埼町、千代田町、脊振村→神埼市制施行</t>
  </si>
  <si>
    <t>9年</t>
  </si>
  <si>
    <t>別表（4）</t>
  </si>
  <si>
    <t>H1.11.1上峰（上峰村）町制施行</t>
  </si>
  <si>
    <t>別表（5）</t>
  </si>
  <si>
    <t>別表（6）</t>
  </si>
  <si>
    <t>S30.7.20</t>
  </si>
  <si>
    <t>S30.9.30</t>
  </si>
  <si>
    <t>市町村数の推移　（明治８年～）</t>
  </si>
  <si>
    <t>※資料：佐賀県統計百年の歩み、佐賀県統計年鑑</t>
  </si>
  <si>
    <t>M22.4.1 佐賀市制施行、町（小城、唐津、伊万里、武雄、有田町）</t>
  </si>
  <si>
    <t>鹿島（南鹿島村）町制施行</t>
  </si>
  <si>
    <t>兵庫村、巨瀬村、西与賀村、嘉瀬村、高木瀬村が佐賀市に編入</t>
  </si>
  <si>
    <t>多良町、大浦村→太良町</t>
  </si>
  <si>
    <t>七山村を唐津市に編入</t>
  </si>
  <si>
    <t>鳥栖（轟木村）町制施行</t>
  </si>
  <si>
    <t>多良（多良村）、南川副（南川副村）町制施行</t>
  </si>
  <si>
    <t>H19.10.1佐賀市に川副町、東与賀町、久保田町を編入</t>
  </si>
  <si>
    <t>S29.3.31</t>
  </si>
  <si>
    <t>S29.4.1</t>
  </si>
  <si>
    <t>S29.5.1</t>
  </si>
  <si>
    <t>S29.10.1</t>
  </si>
  <si>
    <t>S29.11.1</t>
  </si>
  <si>
    <t>別表（2）</t>
  </si>
  <si>
    <t>S30.2.11</t>
  </si>
  <si>
    <t>S30.3.1</t>
  </si>
  <si>
    <t>S30.3.31</t>
  </si>
  <si>
    <t>S30.4.1</t>
  </si>
  <si>
    <t>S30.4.16</t>
  </si>
  <si>
    <t>別表（3）</t>
  </si>
  <si>
    <t>S31.4.1</t>
  </si>
  <si>
    <t>S31.7.1</t>
  </si>
  <si>
    <t>S31.9.1</t>
  </si>
  <si>
    <t>S31.9.30</t>
  </si>
  <si>
    <t>別表（4）</t>
  </si>
  <si>
    <t>S33.1.1</t>
  </si>
  <si>
    <t>別表（5）</t>
  </si>
  <si>
    <t>H17.1.1</t>
  </si>
  <si>
    <t>H17.3.1</t>
  </si>
  <si>
    <t>H17.10.1</t>
  </si>
  <si>
    <t>別表（6）</t>
  </si>
  <si>
    <t>H18.1.1</t>
  </si>
  <si>
    <t>H18.3.1</t>
  </si>
  <si>
    <t>H18.3.20</t>
  </si>
  <si>
    <t>令和</t>
  </si>
  <si>
    <t>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</si>
</sst>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General\)"/>
    <numFmt numFmtId="178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57" fontId="4" fillId="0" borderId="11" xfId="0" applyNumberFormat="1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 quotePrefix="1">
      <alignment horizontal="left" vertical="center" indent="1"/>
    </xf>
    <xf numFmtId="49" fontId="4" fillId="0" borderId="28" xfId="0" applyNumberFormat="1" applyFont="1" applyBorder="1" applyAlignment="1" quotePrefix="1">
      <alignment horizontal="left" vertical="center" indent="1"/>
    </xf>
    <xf numFmtId="49" fontId="4" fillId="0" borderId="29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177" fontId="4" fillId="0" borderId="38" xfId="0" applyNumberFormat="1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177" fontId="4" fillId="0" borderId="21" xfId="0" applyNumberFormat="1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177" fontId="4" fillId="0" borderId="42" xfId="0" applyNumberFormat="1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177" fontId="4" fillId="0" borderId="45" xfId="0" applyNumberFormat="1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177" fontId="4" fillId="0" borderId="47" xfId="0" applyNumberFormat="1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4" fillId="33" borderId="50" xfId="0" applyFont="1" applyFill="1" applyBorder="1" applyAlignment="1">
      <alignment horizontal="centerContinuous" vertical="center"/>
    </xf>
    <xf numFmtId="0" fontId="4" fillId="33" borderId="51" xfId="0" applyFont="1" applyFill="1" applyBorder="1" applyAlignment="1">
      <alignment horizontal="centerContinuous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right" vertical="center"/>
    </xf>
    <xf numFmtId="0" fontId="4" fillId="33" borderId="54" xfId="0" applyFont="1" applyFill="1" applyBorder="1" applyAlignment="1">
      <alignment horizontal="right" vertical="center"/>
    </xf>
    <xf numFmtId="0" fontId="4" fillId="33" borderId="55" xfId="0" applyFont="1" applyFill="1" applyBorder="1" applyAlignment="1">
      <alignment horizontal="right" vertical="center"/>
    </xf>
    <xf numFmtId="0" fontId="4" fillId="33" borderId="56" xfId="0" applyFont="1" applyFill="1" applyBorder="1" applyAlignment="1">
      <alignment horizontal="right" vertical="center"/>
    </xf>
    <xf numFmtId="0" fontId="4" fillId="33" borderId="57" xfId="0" applyFont="1" applyFill="1" applyBorder="1" applyAlignment="1">
      <alignment horizontal="right" vertical="center"/>
    </xf>
    <xf numFmtId="0" fontId="4" fillId="33" borderId="58" xfId="0" applyFont="1" applyFill="1" applyBorder="1" applyAlignment="1">
      <alignment horizontal="right" vertical="center"/>
    </xf>
    <xf numFmtId="0" fontId="4" fillId="33" borderId="59" xfId="0" applyFont="1" applyFill="1" applyBorder="1" applyAlignment="1">
      <alignment horizontal="right" vertical="center"/>
    </xf>
    <xf numFmtId="0" fontId="4" fillId="33" borderId="60" xfId="0" applyFont="1" applyFill="1" applyBorder="1" applyAlignment="1">
      <alignment horizontal="right" vertical="center"/>
    </xf>
    <xf numFmtId="0" fontId="4" fillId="33" borderId="61" xfId="0" applyFont="1" applyFill="1" applyBorder="1" applyAlignment="1">
      <alignment horizontal="right" vertical="center"/>
    </xf>
    <xf numFmtId="0" fontId="4" fillId="33" borderId="62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indent="1"/>
    </xf>
    <xf numFmtId="177" fontId="4" fillId="0" borderId="21" xfId="0" applyNumberFormat="1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shrinkToFit="1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6" xfId="0" applyFont="1" applyBorder="1" applyAlignment="1">
      <alignment horizontal="left" vertical="center" indent="1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0.6171875" style="1" customWidth="1"/>
    <col min="2" max="2" width="5.00390625" style="1" customWidth="1"/>
    <col min="3" max="3" width="4.75390625" style="1" customWidth="1"/>
    <col min="4" max="7" width="6.125" style="35" customWidth="1"/>
    <col min="8" max="8" width="6.375" style="35" bestFit="1" customWidth="1"/>
    <col min="9" max="9" width="71.875" style="1" customWidth="1"/>
    <col min="10" max="16384" width="9.00390625" style="1" customWidth="1"/>
  </cols>
  <sheetData>
    <row r="1" ht="20.25" customHeight="1">
      <c r="B1" s="65" t="s">
        <v>181</v>
      </c>
    </row>
    <row r="2" ht="12.75" customHeight="1" thickBot="1"/>
    <row r="3" spans="2:9" ht="31.5" customHeight="1" thickBot="1">
      <c r="B3" s="66" t="s">
        <v>0</v>
      </c>
      <c r="C3" s="67"/>
      <c r="D3" s="91" t="s">
        <v>1</v>
      </c>
      <c r="E3" s="87" t="s">
        <v>2</v>
      </c>
      <c r="F3" s="87" t="s">
        <v>3</v>
      </c>
      <c r="G3" s="88" t="s">
        <v>4</v>
      </c>
      <c r="H3" s="92" t="s">
        <v>131</v>
      </c>
      <c r="I3" s="68" t="s">
        <v>130</v>
      </c>
    </row>
    <row r="4" spans="2:9" ht="15" customHeight="1">
      <c r="B4" s="69" t="s">
        <v>6</v>
      </c>
      <c r="C4" s="70" t="s">
        <v>7</v>
      </c>
      <c r="D4" s="36"/>
      <c r="E4" s="37"/>
      <c r="F4" s="37">
        <v>20</v>
      </c>
      <c r="G4" s="38">
        <v>592</v>
      </c>
      <c r="H4" s="39">
        <v>612</v>
      </c>
      <c r="I4" s="2" t="s">
        <v>95</v>
      </c>
    </row>
    <row r="5" spans="2:9" ht="15" customHeight="1">
      <c r="B5" s="10"/>
      <c r="C5" s="11" t="s">
        <v>174</v>
      </c>
      <c r="D5" s="40"/>
      <c r="E5" s="41"/>
      <c r="F5" s="41"/>
      <c r="G5" s="42"/>
      <c r="H5" s="43"/>
      <c r="I5" s="3"/>
    </row>
    <row r="6" spans="2:9" ht="15" customHeight="1">
      <c r="B6" s="10"/>
      <c r="C6" s="11" t="s">
        <v>8</v>
      </c>
      <c r="D6" s="40"/>
      <c r="E6" s="41"/>
      <c r="F6" s="41"/>
      <c r="G6" s="42"/>
      <c r="H6" s="43"/>
      <c r="I6" s="3"/>
    </row>
    <row r="7" spans="2:9" ht="15" customHeight="1">
      <c r="B7" s="10"/>
      <c r="C7" s="11" t="s">
        <v>9</v>
      </c>
      <c r="D7" s="40"/>
      <c r="E7" s="41"/>
      <c r="F7" s="41"/>
      <c r="G7" s="42"/>
      <c r="H7" s="43"/>
      <c r="I7" s="3"/>
    </row>
    <row r="8" spans="2:9" ht="15" customHeight="1">
      <c r="B8" s="10"/>
      <c r="C8" s="11" t="s">
        <v>10</v>
      </c>
      <c r="D8" s="40"/>
      <c r="E8" s="41"/>
      <c r="F8" s="41"/>
      <c r="G8" s="42"/>
      <c r="H8" s="43"/>
      <c r="I8" s="3"/>
    </row>
    <row r="9" spans="2:9" ht="15" customHeight="1">
      <c r="B9" s="10"/>
      <c r="C9" s="11" t="s">
        <v>11</v>
      </c>
      <c r="D9" s="40"/>
      <c r="E9" s="41"/>
      <c r="F9" s="41"/>
      <c r="G9" s="42"/>
      <c r="H9" s="43"/>
      <c r="I9" s="3"/>
    </row>
    <row r="10" spans="2:9" ht="15" customHeight="1">
      <c r="B10" s="10"/>
      <c r="C10" s="11" t="s">
        <v>12</v>
      </c>
      <c r="D10" s="40"/>
      <c r="E10" s="41"/>
      <c r="F10" s="41"/>
      <c r="G10" s="42"/>
      <c r="H10" s="43"/>
      <c r="I10" s="3"/>
    </row>
    <row r="11" spans="2:9" ht="15" customHeight="1">
      <c r="B11" s="71"/>
      <c r="C11" s="72" t="s">
        <v>13</v>
      </c>
      <c r="D11" s="44"/>
      <c r="E11" s="45"/>
      <c r="F11" s="45"/>
      <c r="G11" s="46"/>
      <c r="H11" s="47"/>
      <c r="I11" s="4"/>
    </row>
    <row r="12" spans="2:9" ht="15" customHeight="1">
      <c r="B12" s="73"/>
      <c r="C12" s="74" t="s">
        <v>14</v>
      </c>
      <c r="D12" s="48"/>
      <c r="E12" s="49">
        <v>10</v>
      </c>
      <c r="F12" s="50">
        <v>36</v>
      </c>
      <c r="G12" s="51">
        <v>559</v>
      </c>
      <c r="H12" s="52">
        <v>595</v>
      </c>
      <c r="I12" s="5" t="s">
        <v>114</v>
      </c>
    </row>
    <row r="13" spans="2:9" ht="15" customHeight="1">
      <c r="B13" s="10"/>
      <c r="C13" s="11" t="s">
        <v>15</v>
      </c>
      <c r="D13" s="40"/>
      <c r="E13" s="53"/>
      <c r="F13" s="41"/>
      <c r="G13" s="42"/>
      <c r="H13" s="43"/>
      <c r="I13" s="6"/>
    </row>
    <row r="14" spans="2:9" ht="15" customHeight="1">
      <c r="B14" s="10"/>
      <c r="C14" s="11" t="s">
        <v>16</v>
      </c>
      <c r="D14" s="40"/>
      <c r="E14" s="53"/>
      <c r="F14" s="41"/>
      <c r="G14" s="42"/>
      <c r="H14" s="43"/>
      <c r="I14" s="6"/>
    </row>
    <row r="15" spans="2:9" ht="15" customHeight="1">
      <c r="B15" s="10"/>
      <c r="C15" s="11" t="s">
        <v>17</v>
      </c>
      <c r="D15" s="40"/>
      <c r="E15" s="53"/>
      <c r="F15" s="41"/>
      <c r="G15" s="42"/>
      <c r="H15" s="43"/>
      <c r="I15" s="6"/>
    </row>
    <row r="16" spans="2:9" ht="15" customHeight="1">
      <c r="B16" s="10"/>
      <c r="C16" s="11" t="s">
        <v>18</v>
      </c>
      <c r="D16" s="40"/>
      <c r="E16" s="53"/>
      <c r="F16" s="41"/>
      <c r="G16" s="42"/>
      <c r="H16" s="43"/>
      <c r="I16" s="6"/>
    </row>
    <row r="17" spans="2:9" ht="15" customHeight="1">
      <c r="B17" s="75"/>
      <c r="C17" s="76" t="s">
        <v>19</v>
      </c>
      <c r="D17" s="54"/>
      <c r="E17" s="55"/>
      <c r="F17" s="56"/>
      <c r="G17" s="57"/>
      <c r="H17" s="58"/>
      <c r="I17" s="7"/>
    </row>
    <row r="18" spans="2:9" ht="15" customHeight="1">
      <c r="B18" s="10"/>
      <c r="C18" s="11" t="s">
        <v>20</v>
      </c>
      <c r="D18" s="40">
        <v>1</v>
      </c>
      <c r="E18" s="59">
        <v>8</v>
      </c>
      <c r="F18" s="41">
        <v>5</v>
      </c>
      <c r="G18" s="42">
        <v>130</v>
      </c>
      <c r="H18" s="43">
        <v>136</v>
      </c>
      <c r="I18" s="8" t="s">
        <v>183</v>
      </c>
    </row>
    <row r="19" spans="2:9" ht="15" customHeight="1">
      <c r="B19" s="10"/>
      <c r="C19" s="11" t="s">
        <v>21</v>
      </c>
      <c r="D19" s="40">
        <v>1</v>
      </c>
      <c r="E19" s="53">
        <v>8</v>
      </c>
      <c r="F19" s="41">
        <v>5</v>
      </c>
      <c r="G19" s="42">
        <v>130</v>
      </c>
      <c r="H19" s="43">
        <v>136</v>
      </c>
      <c r="I19" s="9"/>
    </row>
    <row r="20" spans="2:9" ht="15" customHeight="1">
      <c r="B20" s="10"/>
      <c r="C20" s="11" t="s">
        <v>22</v>
      </c>
      <c r="D20" s="40">
        <v>1</v>
      </c>
      <c r="E20" s="53">
        <v>8</v>
      </c>
      <c r="F20" s="41">
        <v>5</v>
      </c>
      <c r="G20" s="42">
        <v>130</v>
      </c>
      <c r="H20" s="43">
        <v>136</v>
      </c>
      <c r="I20" s="9"/>
    </row>
    <row r="21" spans="2:9" ht="15" customHeight="1">
      <c r="B21" s="10"/>
      <c r="C21" s="11" t="s">
        <v>23</v>
      </c>
      <c r="D21" s="40">
        <v>1</v>
      </c>
      <c r="E21" s="53">
        <v>8</v>
      </c>
      <c r="F21" s="41">
        <v>5</v>
      </c>
      <c r="G21" s="42">
        <v>130</v>
      </c>
      <c r="H21" s="43">
        <v>136</v>
      </c>
      <c r="I21" s="9"/>
    </row>
    <row r="22" spans="2:9" ht="15" customHeight="1">
      <c r="B22" s="10"/>
      <c r="C22" s="11" t="s">
        <v>24</v>
      </c>
      <c r="D22" s="40">
        <v>1</v>
      </c>
      <c r="E22" s="53">
        <v>8</v>
      </c>
      <c r="F22" s="41">
        <v>6</v>
      </c>
      <c r="G22" s="42">
        <v>129</v>
      </c>
      <c r="H22" s="43">
        <v>136</v>
      </c>
      <c r="I22" s="20" t="s">
        <v>96</v>
      </c>
    </row>
    <row r="23" spans="2:9" ht="15" customHeight="1">
      <c r="B23" s="10"/>
      <c r="C23" s="11" t="s">
        <v>25</v>
      </c>
      <c r="D23" s="40">
        <v>1</v>
      </c>
      <c r="E23" s="53">
        <v>8</v>
      </c>
      <c r="F23" s="41">
        <v>7</v>
      </c>
      <c r="G23" s="42">
        <v>128</v>
      </c>
      <c r="H23" s="43">
        <v>136</v>
      </c>
      <c r="I23" s="20" t="s">
        <v>97</v>
      </c>
    </row>
    <row r="24" spans="2:9" ht="15" customHeight="1">
      <c r="B24" s="10"/>
      <c r="C24" s="11" t="s">
        <v>26</v>
      </c>
      <c r="D24" s="40">
        <v>1</v>
      </c>
      <c r="E24" s="53">
        <v>8</v>
      </c>
      <c r="F24" s="41">
        <v>7</v>
      </c>
      <c r="G24" s="42">
        <v>128</v>
      </c>
      <c r="H24" s="43">
        <v>136</v>
      </c>
      <c r="I24" s="20"/>
    </row>
    <row r="25" spans="2:9" ht="15" customHeight="1">
      <c r="B25" s="10"/>
      <c r="C25" s="11" t="s">
        <v>27</v>
      </c>
      <c r="D25" s="40">
        <v>1</v>
      </c>
      <c r="E25" s="53">
        <v>8</v>
      </c>
      <c r="F25" s="41">
        <v>7</v>
      </c>
      <c r="G25" s="42">
        <v>128</v>
      </c>
      <c r="H25" s="43">
        <v>136</v>
      </c>
      <c r="I25" s="20"/>
    </row>
    <row r="26" spans="2:9" ht="15" customHeight="1">
      <c r="B26" s="10"/>
      <c r="C26" s="11" t="s">
        <v>28</v>
      </c>
      <c r="D26" s="40">
        <v>1</v>
      </c>
      <c r="E26" s="53">
        <v>8</v>
      </c>
      <c r="F26" s="41">
        <v>7</v>
      </c>
      <c r="G26" s="42">
        <v>128</v>
      </c>
      <c r="H26" s="43">
        <v>136</v>
      </c>
      <c r="I26" s="20"/>
    </row>
    <row r="27" spans="2:9" ht="15" customHeight="1">
      <c r="B27" s="10"/>
      <c r="C27" s="11" t="s">
        <v>29</v>
      </c>
      <c r="D27" s="40">
        <v>1</v>
      </c>
      <c r="E27" s="53">
        <v>8</v>
      </c>
      <c r="F27" s="41">
        <v>7</v>
      </c>
      <c r="G27" s="42">
        <v>128</v>
      </c>
      <c r="H27" s="43">
        <v>136</v>
      </c>
      <c r="I27" s="20"/>
    </row>
    <row r="28" spans="2:9" ht="15" customHeight="1">
      <c r="B28" s="10"/>
      <c r="C28" s="11" t="s">
        <v>30</v>
      </c>
      <c r="D28" s="40">
        <v>1</v>
      </c>
      <c r="E28" s="53">
        <v>8</v>
      </c>
      <c r="F28" s="41">
        <v>7</v>
      </c>
      <c r="G28" s="42">
        <v>128</v>
      </c>
      <c r="H28" s="43">
        <v>136</v>
      </c>
      <c r="I28" s="20"/>
    </row>
    <row r="29" spans="2:9" ht="15" customHeight="1">
      <c r="B29" s="10"/>
      <c r="C29" s="11" t="s">
        <v>31</v>
      </c>
      <c r="D29" s="40">
        <v>1</v>
      </c>
      <c r="E29" s="53">
        <v>8</v>
      </c>
      <c r="F29" s="41">
        <v>7</v>
      </c>
      <c r="G29" s="42">
        <v>127</v>
      </c>
      <c r="H29" s="43">
        <v>135</v>
      </c>
      <c r="I29" s="20" t="s">
        <v>98</v>
      </c>
    </row>
    <row r="30" spans="2:9" ht="15" customHeight="1">
      <c r="B30" s="10"/>
      <c r="C30" s="11" t="s">
        <v>32</v>
      </c>
      <c r="D30" s="40">
        <v>1</v>
      </c>
      <c r="E30" s="53">
        <v>8</v>
      </c>
      <c r="F30" s="41">
        <v>7</v>
      </c>
      <c r="G30" s="42">
        <v>127</v>
      </c>
      <c r="H30" s="43">
        <v>135</v>
      </c>
      <c r="I30" s="20"/>
    </row>
    <row r="31" spans="2:9" ht="15" customHeight="1">
      <c r="B31" s="10"/>
      <c r="C31" s="11" t="s">
        <v>33</v>
      </c>
      <c r="D31" s="40">
        <v>1</v>
      </c>
      <c r="E31" s="53">
        <v>8</v>
      </c>
      <c r="F31" s="41">
        <v>7</v>
      </c>
      <c r="G31" s="42">
        <v>127</v>
      </c>
      <c r="H31" s="43">
        <v>135</v>
      </c>
      <c r="I31" s="20"/>
    </row>
    <row r="32" spans="2:9" ht="15" customHeight="1">
      <c r="B32" s="10"/>
      <c r="C32" s="11" t="s">
        <v>34</v>
      </c>
      <c r="D32" s="40">
        <v>1</v>
      </c>
      <c r="E32" s="53">
        <v>8</v>
      </c>
      <c r="F32" s="41">
        <v>7</v>
      </c>
      <c r="G32" s="42">
        <v>127</v>
      </c>
      <c r="H32" s="43">
        <v>135</v>
      </c>
      <c r="I32" s="20"/>
    </row>
    <row r="33" spans="2:9" ht="15" customHeight="1">
      <c r="B33" s="10"/>
      <c r="C33" s="11" t="s">
        <v>35</v>
      </c>
      <c r="D33" s="40">
        <v>1</v>
      </c>
      <c r="E33" s="53">
        <v>8</v>
      </c>
      <c r="F33" s="41">
        <v>7</v>
      </c>
      <c r="G33" s="42">
        <v>127</v>
      </c>
      <c r="H33" s="43">
        <v>135</v>
      </c>
      <c r="I33" s="20"/>
    </row>
    <row r="34" spans="2:9" ht="15" customHeight="1">
      <c r="B34" s="10"/>
      <c r="C34" s="11" t="s">
        <v>36</v>
      </c>
      <c r="D34" s="40">
        <v>1</v>
      </c>
      <c r="E34" s="53">
        <v>8</v>
      </c>
      <c r="F34" s="41">
        <v>7</v>
      </c>
      <c r="G34" s="42">
        <v>127</v>
      </c>
      <c r="H34" s="43">
        <v>135</v>
      </c>
      <c r="I34" s="20"/>
    </row>
    <row r="35" spans="2:9" ht="15" customHeight="1">
      <c r="B35" s="10"/>
      <c r="C35" s="11" t="s">
        <v>37</v>
      </c>
      <c r="D35" s="40">
        <v>1</v>
      </c>
      <c r="E35" s="53">
        <v>8</v>
      </c>
      <c r="F35" s="41">
        <v>7</v>
      </c>
      <c r="G35" s="42">
        <v>127</v>
      </c>
      <c r="H35" s="43">
        <v>135</v>
      </c>
      <c r="I35" s="20"/>
    </row>
    <row r="36" spans="2:9" ht="15" customHeight="1">
      <c r="B36" s="10"/>
      <c r="C36" s="11" t="s">
        <v>38</v>
      </c>
      <c r="D36" s="40">
        <v>1</v>
      </c>
      <c r="E36" s="53">
        <v>8</v>
      </c>
      <c r="F36" s="41">
        <v>8</v>
      </c>
      <c r="G36" s="42">
        <v>126</v>
      </c>
      <c r="H36" s="43">
        <v>135</v>
      </c>
      <c r="I36" s="20" t="s">
        <v>188</v>
      </c>
    </row>
    <row r="37" spans="2:9" ht="15" customHeight="1">
      <c r="B37" s="10"/>
      <c r="C37" s="11" t="s">
        <v>39</v>
      </c>
      <c r="D37" s="40">
        <v>1</v>
      </c>
      <c r="E37" s="53">
        <v>8</v>
      </c>
      <c r="F37" s="41">
        <v>8</v>
      </c>
      <c r="G37" s="42">
        <v>126</v>
      </c>
      <c r="H37" s="43">
        <v>135</v>
      </c>
      <c r="I37" s="20"/>
    </row>
    <row r="38" spans="2:9" ht="15" customHeight="1">
      <c r="B38" s="10"/>
      <c r="C38" s="11" t="s">
        <v>40</v>
      </c>
      <c r="D38" s="40">
        <v>1</v>
      </c>
      <c r="E38" s="53">
        <v>8</v>
      </c>
      <c r="F38" s="41">
        <v>8</v>
      </c>
      <c r="G38" s="42">
        <v>126</v>
      </c>
      <c r="H38" s="43">
        <v>135</v>
      </c>
      <c r="I38" s="20"/>
    </row>
    <row r="39" spans="2:9" ht="15" customHeight="1">
      <c r="B39" s="10"/>
      <c r="C39" s="11" t="s">
        <v>41</v>
      </c>
      <c r="D39" s="40">
        <v>1</v>
      </c>
      <c r="E39" s="53">
        <v>8</v>
      </c>
      <c r="F39" s="41">
        <v>8</v>
      </c>
      <c r="G39" s="42">
        <v>126</v>
      </c>
      <c r="H39" s="43">
        <v>135</v>
      </c>
      <c r="I39" s="20"/>
    </row>
    <row r="40" spans="2:9" ht="15" customHeight="1">
      <c r="B40" s="10"/>
      <c r="C40" s="11" t="s">
        <v>42</v>
      </c>
      <c r="D40" s="40">
        <v>1</v>
      </c>
      <c r="E40" s="53">
        <v>8</v>
      </c>
      <c r="F40" s="41">
        <v>8</v>
      </c>
      <c r="G40" s="42">
        <v>126</v>
      </c>
      <c r="H40" s="43">
        <v>135</v>
      </c>
      <c r="I40" s="20"/>
    </row>
    <row r="41" spans="2:9" ht="15" customHeight="1">
      <c r="B41" s="75"/>
      <c r="C41" s="76" t="s">
        <v>43</v>
      </c>
      <c r="D41" s="54">
        <v>1</v>
      </c>
      <c r="E41" s="55">
        <v>8</v>
      </c>
      <c r="F41" s="56">
        <v>9</v>
      </c>
      <c r="G41" s="57">
        <v>125</v>
      </c>
      <c r="H41" s="58">
        <v>135</v>
      </c>
      <c r="I41" s="79"/>
    </row>
    <row r="42" spans="2:9" ht="15" customHeight="1">
      <c r="B42" s="10" t="s">
        <v>92</v>
      </c>
      <c r="C42" s="11" t="s">
        <v>91</v>
      </c>
      <c r="D42" s="80"/>
      <c r="E42" s="81"/>
      <c r="F42" s="82"/>
      <c r="G42" s="83"/>
      <c r="H42" s="84"/>
      <c r="I42" s="85" t="s">
        <v>184</v>
      </c>
    </row>
    <row r="43" spans="2:9" ht="15" customHeight="1">
      <c r="B43" s="10" t="s">
        <v>46</v>
      </c>
      <c r="C43" s="11" t="s">
        <v>47</v>
      </c>
      <c r="D43" s="40">
        <v>1</v>
      </c>
      <c r="E43" s="53">
        <v>8</v>
      </c>
      <c r="F43" s="41">
        <v>9</v>
      </c>
      <c r="G43" s="42">
        <v>125</v>
      </c>
      <c r="H43" s="43">
        <v>135</v>
      </c>
      <c r="I43" s="20"/>
    </row>
    <row r="44" spans="2:9" ht="15" customHeight="1">
      <c r="B44" s="10"/>
      <c r="C44" s="11" t="s">
        <v>48</v>
      </c>
      <c r="D44" s="40">
        <v>1</v>
      </c>
      <c r="E44" s="53">
        <v>8</v>
      </c>
      <c r="F44" s="41">
        <v>9</v>
      </c>
      <c r="G44" s="42">
        <v>125</v>
      </c>
      <c r="H44" s="43">
        <v>135</v>
      </c>
      <c r="I44" s="20"/>
    </row>
    <row r="45" spans="2:9" ht="15" customHeight="1">
      <c r="B45" s="10"/>
      <c r="C45" s="11" t="s">
        <v>49</v>
      </c>
      <c r="D45" s="40">
        <v>1</v>
      </c>
      <c r="E45" s="53">
        <v>8</v>
      </c>
      <c r="F45" s="41">
        <v>9</v>
      </c>
      <c r="G45" s="42">
        <v>125</v>
      </c>
      <c r="H45" s="43">
        <v>135</v>
      </c>
      <c r="I45" s="20"/>
    </row>
    <row r="46" spans="2:9" ht="15" customHeight="1">
      <c r="B46" s="10"/>
      <c r="C46" s="11" t="s">
        <v>50</v>
      </c>
      <c r="D46" s="40">
        <v>1</v>
      </c>
      <c r="E46" s="53">
        <v>8</v>
      </c>
      <c r="F46" s="41">
        <v>9</v>
      </c>
      <c r="G46" s="42">
        <v>125</v>
      </c>
      <c r="H46" s="43">
        <v>135</v>
      </c>
      <c r="I46" s="20"/>
    </row>
    <row r="47" spans="2:9" ht="15" customHeight="1">
      <c r="B47" s="10"/>
      <c r="C47" s="11" t="s">
        <v>51</v>
      </c>
      <c r="D47" s="40">
        <v>1</v>
      </c>
      <c r="E47" s="53">
        <v>8</v>
      </c>
      <c r="F47" s="41">
        <v>9</v>
      </c>
      <c r="G47" s="42">
        <v>125</v>
      </c>
      <c r="H47" s="43">
        <v>135</v>
      </c>
      <c r="I47" s="20"/>
    </row>
    <row r="48" spans="2:9" ht="15" customHeight="1">
      <c r="B48" s="10"/>
      <c r="C48" s="11" t="s">
        <v>52</v>
      </c>
      <c r="D48" s="40">
        <v>1</v>
      </c>
      <c r="E48" s="53">
        <v>8</v>
      </c>
      <c r="F48" s="41">
        <v>11</v>
      </c>
      <c r="G48" s="42">
        <v>123</v>
      </c>
      <c r="H48" s="43">
        <v>135</v>
      </c>
      <c r="I48" s="20" t="s">
        <v>99</v>
      </c>
    </row>
    <row r="49" spans="2:9" ht="15" customHeight="1">
      <c r="B49" s="10"/>
      <c r="C49" s="11" t="s">
        <v>7</v>
      </c>
      <c r="D49" s="40">
        <v>1</v>
      </c>
      <c r="E49" s="53">
        <v>8</v>
      </c>
      <c r="F49" s="41">
        <v>11</v>
      </c>
      <c r="G49" s="42">
        <v>123</v>
      </c>
      <c r="H49" s="43">
        <v>135</v>
      </c>
      <c r="I49" s="20"/>
    </row>
    <row r="50" spans="2:9" ht="15" customHeight="1">
      <c r="B50" s="10"/>
      <c r="C50" s="11" t="s">
        <v>5</v>
      </c>
      <c r="D50" s="40">
        <v>1</v>
      </c>
      <c r="E50" s="53">
        <v>8</v>
      </c>
      <c r="F50" s="41">
        <v>11</v>
      </c>
      <c r="G50" s="42">
        <v>123</v>
      </c>
      <c r="H50" s="43">
        <v>135</v>
      </c>
      <c r="I50" s="20"/>
    </row>
    <row r="51" spans="2:9" ht="15" customHeight="1">
      <c r="B51" s="10"/>
      <c r="C51" s="11" t="s">
        <v>8</v>
      </c>
      <c r="D51" s="40">
        <v>1</v>
      </c>
      <c r="E51" s="53">
        <v>8</v>
      </c>
      <c r="F51" s="41">
        <v>11</v>
      </c>
      <c r="G51" s="42">
        <v>123</v>
      </c>
      <c r="H51" s="43">
        <v>135</v>
      </c>
      <c r="I51" s="20"/>
    </row>
    <row r="52" spans="2:9" ht="15" customHeight="1">
      <c r="B52" s="10"/>
      <c r="C52" s="11" t="s">
        <v>53</v>
      </c>
      <c r="D52" s="40">
        <v>1</v>
      </c>
      <c r="E52" s="53">
        <v>8</v>
      </c>
      <c r="F52" s="41">
        <v>12</v>
      </c>
      <c r="G52" s="42">
        <v>121</v>
      </c>
      <c r="H52" s="43">
        <v>134</v>
      </c>
      <c r="I52" s="20" t="s">
        <v>128</v>
      </c>
    </row>
    <row r="53" spans="2:9" ht="15" customHeight="1">
      <c r="B53" s="10"/>
      <c r="C53" s="11" t="s">
        <v>10</v>
      </c>
      <c r="D53" s="40">
        <v>1</v>
      </c>
      <c r="E53" s="53">
        <v>8</v>
      </c>
      <c r="F53" s="41">
        <v>12</v>
      </c>
      <c r="G53" s="42">
        <v>121</v>
      </c>
      <c r="H53" s="43">
        <v>134</v>
      </c>
      <c r="I53" s="20"/>
    </row>
    <row r="54" spans="2:9" ht="15" customHeight="1">
      <c r="B54" s="10"/>
      <c r="C54" s="11" t="s">
        <v>54</v>
      </c>
      <c r="D54" s="40">
        <v>1</v>
      </c>
      <c r="E54" s="53">
        <v>8</v>
      </c>
      <c r="F54" s="41">
        <v>12</v>
      </c>
      <c r="G54" s="42">
        <v>120</v>
      </c>
      <c r="H54" s="43">
        <v>133</v>
      </c>
      <c r="I54" s="20" t="s">
        <v>127</v>
      </c>
    </row>
    <row r="55" spans="2:9" ht="15" customHeight="1">
      <c r="B55" s="10"/>
      <c r="C55" s="11" t="s">
        <v>12</v>
      </c>
      <c r="D55" s="40">
        <v>1</v>
      </c>
      <c r="E55" s="53">
        <v>8</v>
      </c>
      <c r="F55" s="41">
        <v>12</v>
      </c>
      <c r="G55" s="42">
        <v>120</v>
      </c>
      <c r="H55" s="43">
        <v>133</v>
      </c>
      <c r="I55" s="20"/>
    </row>
    <row r="56" spans="2:9" ht="15" customHeight="1">
      <c r="B56" s="75"/>
      <c r="C56" s="76" t="s">
        <v>55</v>
      </c>
      <c r="D56" s="54">
        <v>1</v>
      </c>
      <c r="E56" s="55">
        <v>8</v>
      </c>
      <c r="F56" s="56">
        <v>12</v>
      </c>
      <c r="G56" s="57">
        <v>120</v>
      </c>
      <c r="H56" s="58">
        <v>133</v>
      </c>
      <c r="I56" s="79"/>
    </row>
    <row r="57" spans="2:9" ht="15" customHeight="1">
      <c r="B57" s="10" t="s">
        <v>90</v>
      </c>
      <c r="C57" s="11" t="s">
        <v>91</v>
      </c>
      <c r="D57" s="80"/>
      <c r="E57" s="81"/>
      <c r="F57" s="82"/>
      <c r="G57" s="83"/>
      <c r="H57" s="84"/>
      <c r="I57" s="85"/>
    </row>
    <row r="58" spans="2:9" ht="15" customHeight="1">
      <c r="B58" s="10" t="s">
        <v>56</v>
      </c>
      <c r="C58" s="11" t="s">
        <v>47</v>
      </c>
      <c r="D58" s="40">
        <v>1</v>
      </c>
      <c r="E58" s="53">
        <v>8</v>
      </c>
      <c r="F58" s="41">
        <v>12</v>
      </c>
      <c r="G58" s="42">
        <v>120</v>
      </c>
      <c r="H58" s="43">
        <v>133</v>
      </c>
      <c r="I58" s="20"/>
    </row>
    <row r="59" spans="2:9" ht="15" customHeight="1">
      <c r="B59" s="10"/>
      <c r="C59" s="11" t="s">
        <v>48</v>
      </c>
      <c r="D59" s="40">
        <v>1</v>
      </c>
      <c r="E59" s="53">
        <v>8</v>
      </c>
      <c r="F59" s="41">
        <v>13</v>
      </c>
      <c r="G59" s="42">
        <v>118</v>
      </c>
      <c r="H59" s="43">
        <v>132</v>
      </c>
      <c r="I59" s="20" t="s">
        <v>100</v>
      </c>
    </row>
    <row r="60" spans="2:9" ht="15" customHeight="1">
      <c r="B60" s="10"/>
      <c r="C60" s="11" t="s">
        <v>49</v>
      </c>
      <c r="D60" s="40">
        <v>1</v>
      </c>
      <c r="E60" s="53">
        <v>8</v>
      </c>
      <c r="F60" s="41">
        <v>14</v>
      </c>
      <c r="G60" s="42">
        <v>117</v>
      </c>
      <c r="H60" s="43">
        <v>132</v>
      </c>
      <c r="I60" s="20" t="s">
        <v>101</v>
      </c>
    </row>
    <row r="61" spans="2:9" ht="15" customHeight="1">
      <c r="B61" s="10"/>
      <c r="C61" s="11" t="s">
        <v>50</v>
      </c>
      <c r="D61" s="40">
        <v>1</v>
      </c>
      <c r="E61" s="53">
        <v>8</v>
      </c>
      <c r="F61" s="41">
        <v>14</v>
      </c>
      <c r="G61" s="42">
        <v>117</v>
      </c>
      <c r="H61" s="43">
        <v>132</v>
      </c>
      <c r="I61" s="20"/>
    </row>
    <row r="62" spans="2:9" ht="15" customHeight="1">
      <c r="B62" s="10"/>
      <c r="C62" s="11" t="s">
        <v>51</v>
      </c>
      <c r="D62" s="40">
        <v>1</v>
      </c>
      <c r="E62" s="53">
        <v>8</v>
      </c>
      <c r="F62" s="41">
        <v>14</v>
      </c>
      <c r="G62" s="42">
        <v>116</v>
      </c>
      <c r="H62" s="43">
        <v>131</v>
      </c>
      <c r="I62" s="20" t="s">
        <v>102</v>
      </c>
    </row>
    <row r="63" spans="2:9" ht="15" customHeight="1">
      <c r="B63" s="10"/>
      <c r="C63" s="11" t="s">
        <v>52</v>
      </c>
      <c r="D63" s="40">
        <v>2</v>
      </c>
      <c r="E63" s="53">
        <v>8</v>
      </c>
      <c r="F63" s="41">
        <v>13</v>
      </c>
      <c r="G63" s="42">
        <v>111</v>
      </c>
      <c r="H63" s="43">
        <v>126</v>
      </c>
      <c r="I63" s="20" t="s">
        <v>103</v>
      </c>
    </row>
    <row r="64" spans="2:9" ht="15" customHeight="1">
      <c r="B64" s="10"/>
      <c r="C64" s="11" t="s">
        <v>7</v>
      </c>
      <c r="D64" s="40">
        <v>2</v>
      </c>
      <c r="E64" s="53">
        <v>8</v>
      </c>
      <c r="F64" s="41">
        <v>13</v>
      </c>
      <c r="G64" s="42">
        <v>110</v>
      </c>
      <c r="H64" s="43">
        <v>125</v>
      </c>
      <c r="I64" s="20" t="s">
        <v>104</v>
      </c>
    </row>
    <row r="65" spans="2:9" ht="15" customHeight="1">
      <c r="B65" s="10"/>
      <c r="C65" s="11" t="s">
        <v>5</v>
      </c>
      <c r="D65" s="40">
        <v>2</v>
      </c>
      <c r="E65" s="53">
        <v>8</v>
      </c>
      <c r="F65" s="41">
        <v>13</v>
      </c>
      <c r="G65" s="42">
        <v>110</v>
      </c>
      <c r="H65" s="43">
        <v>125</v>
      </c>
      <c r="I65" s="20"/>
    </row>
    <row r="66" spans="2:9" ht="15" customHeight="1">
      <c r="B66" s="10"/>
      <c r="C66" s="11" t="s">
        <v>8</v>
      </c>
      <c r="D66" s="40">
        <v>2</v>
      </c>
      <c r="E66" s="53">
        <v>8</v>
      </c>
      <c r="F66" s="41">
        <v>16</v>
      </c>
      <c r="G66" s="42">
        <v>107</v>
      </c>
      <c r="H66" s="43">
        <v>125</v>
      </c>
      <c r="I66" s="20" t="s">
        <v>105</v>
      </c>
    </row>
    <row r="67" spans="2:9" ht="15" customHeight="1">
      <c r="B67" s="10"/>
      <c r="C67" s="11" t="s">
        <v>53</v>
      </c>
      <c r="D67" s="40">
        <v>2</v>
      </c>
      <c r="E67" s="53">
        <v>8</v>
      </c>
      <c r="F67" s="41">
        <v>20</v>
      </c>
      <c r="G67" s="42">
        <v>103</v>
      </c>
      <c r="H67" s="43">
        <v>125</v>
      </c>
      <c r="I67" s="20" t="s">
        <v>106</v>
      </c>
    </row>
    <row r="68" spans="2:9" ht="15" customHeight="1">
      <c r="B68" s="10"/>
      <c r="C68" s="11" t="s">
        <v>10</v>
      </c>
      <c r="D68" s="40">
        <v>2</v>
      </c>
      <c r="E68" s="53">
        <v>8</v>
      </c>
      <c r="F68" s="41">
        <v>20</v>
      </c>
      <c r="G68" s="42">
        <v>103</v>
      </c>
      <c r="H68" s="43">
        <v>125</v>
      </c>
      <c r="I68" s="20"/>
    </row>
    <row r="69" spans="2:9" ht="15" customHeight="1">
      <c r="B69" s="10"/>
      <c r="C69" s="11" t="s">
        <v>54</v>
      </c>
      <c r="D69" s="40">
        <v>2</v>
      </c>
      <c r="E69" s="53">
        <v>8</v>
      </c>
      <c r="F69" s="41">
        <v>20</v>
      </c>
      <c r="G69" s="42">
        <v>103</v>
      </c>
      <c r="H69" s="43">
        <v>125</v>
      </c>
      <c r="I69" s="20"/>
    </row>
    <row r="70" spans="2:9" ht="15" customHeight="1">
      <c r="B70" s="10"/>
      <c r="C70" s="11" t="s">
        <v>12</v>
      </c>
      <c r="D70" s="40">
        <v>2</v>
      </c>
      <c r="E70" s="53">
        <v>8</v>
      </c>
      <c r="F70" s="41">
        <v>21</v>
      </c>
      <c r="G70" s="42">
        <v>102</v>
      </c>
      <c r="H70" s="43">
        <v>125</v>
      </c>
      <c r="I70" s="20" t="s">
        <v>107</v>
      </c>
    </row>
    <row r="71" spans="2:9" ht="15" customHeight="1">
      <c r="B71" s="10"/>
      <c r="C71" s="11" t="s">
        <v>55</v>
      </c>
      <c r="D71" s="40">
        <v>2</v>
      </c>
      <c r="E71" s="53">
        <v>8</v>
      </c>
      <c r="F71" s="41">
        <v>21</v>
      </c>
      <c r="G71" s="42">
        <v>102</v>
      </c>
      <c r="H71" s="43">
        <v>125</v>
      </c>
      <c r="I71" s="20"/>
    </row>
    <row r="72" spans="2:9" ht="15" customHeight="1">
      <c r="B72" s="10"/>
      <c r="C72" s="11" t="s">
        <v>14</v>
      </c>
      <c r="D72" s="40">
        <v>2</v>
      </c>
      <c r="E72" s="53">
        <v>8</v>
      </c>
      <c r="F72" s="41">
        <v>20</v>
      </c>
      <c r="G72" s="42">
        <v>102</v>
      </c>
      <c r="H72" s="43">
        <v>124</v>
      </c>
      <c r="I72" s="20" t="s">
        <v>108</v>
      </c>
    </row>
    <row r="73" spans="2:9" ht="15" customHeight="1">
      <c r="B73" s="10"/>
      <c r="C73" s="11" t="s">
        <v>57</v>
      </c>
      <c r="D73" s="40">
        <v>2</v>
      </c>
      <c r="E73" s="53">
        <v>8</v>
      </c>
      <c r="F73" s="41">
        <v>20</v>
      </c>
      <c r="G73" s="42">
        <v>102</v>
      </c>
      <c r="H73" s="43">
        <v>124</v>
      </c>
      <c r="I73" s="20"/>
    </row>
    <row r="74" spans="2:9" ht="15" customHeight="1">
      <c r="B74" s="10"/>
      <c r="C74" s="11" t="s">
        <v>16</v>
      </c>
      <c r="D74" s="40">
        <v>2</v>
      </c>
      <c r="E74" s="53">
        <v>8</v>
      </c>
      <c r="F74" s="41">
        <v>20</v>
      </c>
      <c r="G74" s="42">
        <v>100</v>
      </c>
      <c r="H74" s="43">
        <v>122</v>
      </c>
      <c r="I74" s="20" t="s">
        <v>109</v>
      </c>
    </row>
    <row r="75" spans="2:9" ht="15" customHeight="1">
      <c r="B75" s="10"/>
      <c r="C75" s="11" t="s">
        <v>58</v>
      </c>
      <c r="D75" s="40">
        <v>2</v>
      </c>
      <c r="E75" s="53">
        <v>8</v>
      </c>
      <c r="F75" s="41">
        <v>21</v>
      </c>
      <c r="G75" s="42">
        <v>99</v>
      </c>
      <c r="H75" s="43">
        <v>122</v>
      </c>
      <c r="I75" s="20" t="s">
        <v>110</v>
      </c>
    </row>
    <row r="76" spans="2:9" ht="15" customHeight="1">
      <c r="B76" s="10"/>
      <c r="C76" s="11" t="s">
        <v>18</v>
      </c>
      <c r="D76" s="40">
        <v>2</v>
      </c>
      <c r="E76" s="53">
        <v>8</v>
      </c>
      <c r="F76" s="41">
        <v>21</v>
      </c>
      <c r="G76" s="42">
        <v>99</v>
      </c>
      <c r="H76" s="43">
        <v>122</v>
      </c>
      <c r="I76" s="20"/>
    </row>
    <row r="77" spans="2:9" ht="15" customHeight="1">
      <c r="B77" s="10"/>
      <c r="C77" s="11" t="s">
        <v>59</v>
      </c>
      <c r="D77" s="40">
        <v>2</v>
      </c>
      <c r="E77" s="53">
        <v>8</v>
      </c>
      <c r="F77" s="41">
        <v>21</v>
      </c>
      <c r="G77" s="42">
        <v>99</v>
      </c>
      <c r="H77" s="43">
        <v>122</v>
      </c>
      <c r="I77" s="20"/>
    </row>
    <row r="78" spans="2:9" ht="15" customHeight="1">
      <c r="B78" s="10"/>
      <c r="C78" s="11" t="s">
        <v>20</v>
      </c>
      <c r="D78" s="40">
        <v>2</v>
      </c>
      <c r="E78" s="53">
        <v>8</v>
      </c>
      <c r="F78" s="41">
        <v>22</v>
      </c>
      <c r="G78" s="42">
        <v>98</v>
      </c>
      <c r="H78" s="43">
        <v>122</v>
      </c>
      <c r="I78" s="20" t="s">
        <v>111</v>
      </c>
    </row>
    <row r="79" spans="2:9" ht="15" customHeight="1">
      <c r="B79" s="10"/>
      <c r="C79" s="11" t="s">
        <v>60</v>
      </c>
      <c r="D79" s="40">
        <v>2</v>
      </c>
      <c r="E79" s="53">
        <v>8</v>
      </c>
      <c r="F79" s="41">
        <v>22</v>
      </c>
      <c r="G79" s="42">
        <v>98</v>
      </c>
      <c r="H79" s="43">
        <v>122</v>
      </c>
      <c r="I79" s="20"/>
    </row>
    <row r="80" spans="2:9" ht="15" customHeight="1">
      <c r="B80" s="10"/>
      <c r="C80" s="11" t="s">
        <v>22</v>
      </c>
      <c r="D80" s="40">
        <v>2</v>
      </c>
      <c r="E80" s="53">
        <v>8</v>
      </c>
      <c r="F80" s="41">
        <v>23</v>
      </c>
      <c r="G80" s="42">
        <v>97</v>
      </c>
      <c r="H80" s="43">
        <v>122</v>
      </c>
      <c r="I80" s="20" t="s">
        <v>112</v>
      </c>
    </row>
    <row r="81" spans="2:9" ht="15" customHeight="1">
      <c r="B81" s="10"/>
      <c r="C81" s="11" t="s">
        <v>61</v>
      </c>
      <c r="D81" s="40">
        <v>2</v>
      </c>
      <c r="E81" s="53">
        <v>8</v>
      </c>
      <c r="F81" s="41">
        <v>23</v>
      </c>
      <c r="G81" s="42">
        <v>97</v>
      </c>
      <c r="H81" s="43">
        <v>122</v>
      </c>
      <c r="I81" s="20"/>
    </row>
    <row r="82" spans="2:9" ht="15" customHeight="1">
      <c r="B82" s="10"/>
      <c r="C82" s="11" t="s">
        <v>62</v>
      </c>
      <c r="D82" s="40">
        <v>2</v>
      </c>
      <c r="E82" s="53">
        <v>8</v>
      </c>
      <c r="F82" s="41">
        <v>23</v>
      </c>
      <c r="G82" s="42">
        <v>97</v>
      </c>
      <c r="H82" s="43">
        <v>122</v>
      </c>
      <c r="I82" s="20"/>
    </row>
    <row r="83" spans="2:9" ht="15" customHeight="1">
      <c r="B83" s="10"/>
      <c r="C83" s="11" t="s">
        <v>25</v>
      </c>
      <c r="D83" s="40">
        <v>2</v>
      </c>
      <c r="E83" s="53">
        <v>8</v>
      </c>
      <c r="F83" s="41">
        <v>25</v>
      </c>
      <c r="G83" s="42">
        <v>95</v>
      </c>
      <c r="H83" s="43">
        <v>122</v>
      </c>
      <c r="I83" s="20" t="s">
        <v>113</v>
      </c>
    </row>
    <row r="84" spans="2:9" ht="15" customHeight="1">
      <c r="B84" s="10"/>
      <c r="C84" s="11" t="s">
        <v>63</v>
      </c>
      <c r="D84" s="40">
        <v>2</v>
      </c>
      <c r="E84" s="53">
        <v>8</v>
      </c>
      <c r="F84" s="41">
        <v>27</v>
      </c>
      <c r="G84" s="42">
        <v>93</v>
      </c>
      <c r="H84" s="43">
        <v>122</v>
      </c>
      <c r="I84" s="20" t="s">
        <v>189</v>
      </c>
    </row>
    <row r="85" spans="2:9" ht="15" customHeight="1">
      <c r="B85" s="10"/>
      <c r="C85" s="11" t="s">
        <v>27</v>
      </c>
      <c r="D85" s="40">
        <v>7</v>
      </c>
      <c r="E85" s="53">
        <v>8</v>
      </c>
      <c r="F85" s="41">
        <v>18</v>
      </c>
      <c r="G85" s="42">
        <v>55</v>
      </c>
      <c r="H85" s="43">
        <v>80</v>
      </c>
      <c r="I85" s="21" t="s">
        <v>124</v>
      </c>
    </row>
    <row r="86" spans="2:9" ht="15" customHeight="1">
      <c r="B86" s="10"/>
      <c r="C86" s="11" t="s">
        <v>64</v>
      </c>
      <c r="D86" s="40">
        <v>7</v>
      </c>
      <c r="E86" s="53">
        <v>8</v>
      </c>
      <c r="F86" s="41">
        <v>18</v>
      </c>
      <c r="G86" s="42">
        <v>36</v>
      </c>
      <c r="H86" s="43">
        <v>61</v>
      </c>
      <c r="I86" s="21" t="s">
        <v>125</v>
      </c>
    </row>
    <row r="87" spans="2:9" ht="15" customHeight="1">
      <c r="B87" s="10"/>
      <c r="C87" s="11" t="s">
        <v>29</v>
      </c>
      <c r="D87" s="40">
        <v>7</v>
      </c>
      <c r="E87" s="53">
        <v>8</v>
      </c>
      <c r="F87" s="41">
        <v>20</v>
      </c>
      <c r="G87" s="42">
        <v>23</v>
      </c>
      <c r="H87" s="43">
        <v>50</v>
      </c>
      <c r="I87" s="21" t="s">
        <v>126</v>
      </c>
    </row>
    <row r="88" spans="2:9" ht="15" customHeight="1">
      <c r="B88" s="10"/>
      <c r="C88" s="11" t="s">
        <v>65</v>
      </c>
      <c r="D88" s="40">
        <v>7</v>
      </c>
      <c r="E88" s="53">
        <v>8</v>
      </c>
      <c r="F88" s="41">
        <v>20</v>
      </c>
      <c r="G88" s="42">
        <v>23</v>
      </c>
      <c r="H88" s="43">
        <v>50</v>
      </c>
      <c r="I88" s="20"/>
    </row>
    <row r="89" spans="2:9" ht="15" customHeight="1">
      <c r="B89" s="10"/>
      <c r="C89" s="11" t="s">
        <v>66</v>
      </c>
      <c r="D89" s="40">
        <v>7</v>
      </c>
      <c r="E89" s="53">
        <v>8</v>
      </c>
      <c r="F89" s="41">
        <v>21</v>
      </c>
      <c r="G89" s="42">
        <v>21</v>
      </c>
      <c r="H89" s="43">
        <v>49</v>
      </c>
      <c r="I89" s="21" t="s">
        <v>175</v>
      </c>
    </row>
    <row r="90" spans="2:9" ht="15" customHeight="1">
      <c r="B90" s="10"/>
      <c r="C90" s="11" t="s">
        <v>32</v>
      </c>
      <c r="D90" s="40">
        <v>7</v>
      </c>
      <c r="E90" s="53">
        <v>8</v>
      </c>
      <c r="F90" s="41">
        <v>22</v>
      </c>
      <c r="G90" s="42">
        <v>20</v>
      </c>
      <c r="H90" s="43">
        <v>49</v>
      </c>
      <c r="I90" s="20" t="s">
        <v>115</v>
      </c>
    </row>
    <row r="91" spans="2:9" ht="15" customHeight="1">
      <c r="B91" s="10"/>
      <c r="C91" s="11" t="s">
        <v>67</v>
      </c>
      <c r="D91" s="40">
        <v>7</v>
      </c>
      <c r="E91" s="53">
        <v>8</v>
      </c>
      <c r="F91" s="41">
        <v>23</v>
      </c>
      <c r="G91" s="42">
        <v>19</v>
      </c>
      <c r="H91" s="43">
        <v>49</v>
      </c>
      <c r="I91" s="20" t="s">
        <v>116</v>
      </c>
    </row>
    <row r="92" spans="2:9" ht="15" customHeight="1">
      <c r="B92" s="10"/>
      <c r="C92" s="11" t="s">
        <v>34</v>
      </c>
      <c r="D92" s="40">
        <v>7</v>
      </c>
      <c r="E92" s="53">
        <v>8</v>
      </c>
      <c r="F92" s="41">
        <v>23</v>
      </c>
      <c r="G92" s="42">
        <v>19</v>
      </c>
      <c r="H92" s="43">
        <v>49</v>
      </c>
      <c r="I92" s="20"/>
    </row>
    <row r="93" spans="2:9" ht="15" customHeight="1">
      <c r="B93" s="10"/>
      <c r="C93" s="11" t="s">
        <v>68</v>
      </c>
      <c r="D93" s="40">
        <v>7</v>
      </c>
      <c r="E93" s="53">
        <v>8</v>
      </c>
      <c r="F93" s="41">
        <v>25</v>
      </c>
      <c r="G93" s="42">
        <v>17</v>
      </c>
      <c r="H93" s="43">
        <v>49</v>
      </c>
      <c r="I93" s="22" t="s">
        <v>117</v>
      </c>
    </row>
    <row r="94" spans="2:9" ht="15" customHeight="1">
      <c r="B94" s="10"/>
      <c r="C94" s="11" t="s">
        <v>36</v>
      </c>
      <c r="D94" s="40">
        <v>7</v>
      </c>
      <c r="E94" s="53">
        <v>8</v>
      </c>
      <c r="F94" s="41">
        <v>25</v>
      </c>
      <c r="G94" s="42">
        <v>17</v>
      </c>
      <c r="H94" s="43">
        <v>49</v>
      </c>
      <c r="I94" s="20"/>
    </row>
    <row r="95" spans="2:9" ht="15" customHeight="1">
      <c r="B95" s="10"/>
      <c r="C95" s="11" t="s">
        <v>69</v>
      </c>
      <c r="D95" s="40">
        <v>7</v>
      </c>
      <c r="E95" s="53">
        <v>8</v>
      </c>
      <c r="F95" s="41">
        <v>25</v>
      </c>
      <c r="G95" s="42">
        <v>17</v>
      </c>
      <c r="H95" s="43">
        <v>49</v>
      </c>
      <c r="I95" s="20"/>
    </row>
    <row r="96" spans="2:9" ht="15" customHeight="1">
      <c r="B96" s="10"/>
      <c r="C96" s="11" t="s">
        <v>70</v>
      </c>
      <c r="D96" s="40">
        <v>7</v>
      </c>
      <c r="E96" s="53">
        <v>8</v>
      </c>
      <c r="F96" s="41">
        <v>29</v>
      </c>
      <c r="G96" s="42">
        <v>13</v>
      </c>
      <c r="H96" s="43">
        <v>49</v>
      </c>
      <c r="I96" s="20" t="s">
        <v>118</v>
      </c>
    </row>
    <row r="97" spans="2:9" ht="15" customHeight="1">
      <c r="B97" s="10"/>
      <c r="C97" s="11" t="s">
        <v>39</v>
      </c>
      <c r="D97" s="40">
        <v>7</v>
      </c>
      <c r="E97" s="53">
        <v>8</v>
      </c>
      <c r="F97" s="41">
        <v>31</v>
      </c>
      <c r="G97" s="42">
        <v>11</v>
      </c>
      <c r="H97" s="43">
        <v>49</v>
      </c>
      <c r="I97" s="20" t="s">
        <v>119</v>
      </c>
    </row>
    <row r="98" spans="2:9" ht="15" customHeight="1">
      <c r="B98" s="10"/>
      <c r="C98" s="11" t="s">
        <v>71</v>
      </c>
      <c r="D98" s="40">
        <v>7</v>
      </c>
      <c r="E98" s="53">
        <v>8</v>
      </c>
      <c r="F98" s="41">
        <v>34</v>
      </c>
      <c r="G98" s="42">
        <v>8</v>
      </c>
      <c r="H98" s="43">
        <v>49</v>
      </c>
      <c r="I98" s="20" t="s">
        <v>120</v>
      </c>
    </row>
    <row r="99" spans="2:9" ht="15" customHeight="1">
      <c r="B99" s="10"/>
      <c r="C99" s="11" t="s">
        <v>41</v>
      </c>
      <c r="D99" s="40">
        <v>7</v>
      </c>
      <c r="E99" s="53">
        <v>8</v>
      </c>
      <c r="F99" s="41">
        <v>34</v>
      </c>
      <c r="G99" s="42">
        <v>8</v>
      </c>
      <c r="H99" s="43">
        <v>49</v>
      </c>
      <c r="I99" s="20"/>
    </row>
    <row r="100" spans="2:9" ht="15" customHeight="1">
      <c r="B100" s="10"/>
      <c r="C100" s="11" t="s">
        <v>72</v>
      </c>
      <c r="D100" s="40">
        <v>7</v>
      </c>
      <c r="E100" s="53">
        <v>8</v>
      </c>
      <c r="F100" s="41">
        <v>35</v>
      </c>
      <c r="G100" s="42">
        <v>7</v>
      </c>
      <c r="H100" s="43">
        <v>49</v>
      </c>
      <c r="I100" s="20" t="s">
        <v>121</v>
      </c>
    </row>
    <row r="101" spans="2:9" ht="15" customHeight="1">
      <c r="B101" s="10"/>
      <c r="C101" s="11" t="s">
        <v>43</v>
      </c>
      <c r="D101" s="40">
        <v>7</v>
      </c>
      <c r="E101" s="53">
        <v>8</v>
      </c>
      <c r="F101" s="41">
        <v>35</v>
      </c>
      <c r="G101" s="42">
        <v>7</v>
      </c>
      <c r="H101" s="43">
        <v>49</v>
      </c>
      <c r="I101" s="20"/>
    </row>
    <row r="102" spans="2:9" ht="15" customHeight="1">
      <c r="B102" s="10"/>
      <c r="C102" s="11" t="s">
        <v>44</v>
      </c>
      <c r="D102" s="40">
        <v>7</v>
      </c>
      <c r="E102" s="53">
        <v>8</v>
      </c>
      <c r="F102" s="41">
        <v>36</v>
      </c>
      <c r="G102" s="42">
        <v>6</v>
      </c>
      <c r="H102" s="43">
        <v>49</v>
      </c>
      <c r="I102" s="20" t="s">
        <v>122</v>
      </c>
    </row>
    <row r="103" spans="2:9" ht="15" customHeight="1">
      <c r="B103" s="10"/>
      <c r="C103" s="11" t="s">
        <v>45</v>
      </c>
      <c r="D103" s="40">
        <v>7</v>
      </c>
      <c r="E103" s="53">
        <v>8</v>
      </c>
      <c r="F103" s="41">
        <v>36</v>
      </c>
      <c r="G103" s="42">
        <v>6</v>
      </c>
      <c r="H103" s="43">
        <v>49</v>
      </c>
      <c r="I103" s="20"/>
    </row>
    <row r="104" spans="2:9" ht="15" customHeight="1">
      <c r="B104" s="10"/>
      <c r="C104" s="11" t="s">
        <v>73</v>
      </c>
      <c r="D104" s="40">
        <v>7</v>
      </c>
      <c r="E104" s="53">
        <v>8</v>
      </c>
      <c r="F104" s="41">
        <v>36</v>
      </c>
      <c r="G104" s="42">
        <v>6</v>
      </c>
      <c r="H104" s="43">
        <v>49</v>
      </c>
      <c r="I104" s="20"/>
    </row>
    <row r="105" spans="2:9" ht="15" customHeight="1">
      <c r="B105" s="10"/>
      <c r="C105" s="11" t="s">
        <v>74</v>
      </c>
      <c r="D105" s="40">
        <v>7</v>
      </c>
      <c r="E105" s="53">
        <v>8</v>
      </c>
      <c r="F105" s="41">
        <v>36</v>
      </c>
      <c r="G105" s="42">
        <v>6</v>
      </c>
      <c r="H105" s="43">
        <v>49</v>
      </c>
      <c r="I105" s="20"/>
    </row>
    <row r="106" spans="2:9" ht="15" customHeight="1">
      <c r="B106" s="10"/>
      <c r="C106" s="11" t="s">
        <v>75</v>
      </c>
      <c r="D106" s="40">
        <v>7</v>
      </c>
      <c r="E106" s="53">
        <v>8</v>
      </c>
      <c r="F106" s="41">
        <v>36</v>
      </c>
      <c r="G106" s="42">
        <v>6</v>
      </c>
      <c r="H106" s="43">
        <v>49</v>
      </c>
      <c r="I106" s="20"/>
    </row>
    <row r="107" spans="2:9" ht="15" customHeight="1">
      <c r="B107" s="10"/>
      <c r="C107" s="11" t="s">
        <v>76</v>
      </c>
      <c r="D107" s="40">
        <v>7</v>
      </c>
      <c r="E107" s="53">
        <v>8</v>
      </c>
      <c r="F107" s="41">
        <v>36</v>
      </c>
      <c r="G107" s="42">
        <v>6</v>
      </c>
      <c r="H107" s="43">
        <v>49</v>
      </c>
      <c r="I107" s="20"/>
    </row>
    <row r="108" spans="2:9" ht="15" customHeight="1">
      <c r="B108" s="10"/>
      <c r="C108" s="11" t="s">
        <v>77</v>
      </c>
      <c r="D108" s="40">
        <v>7</v>
      </c>
      <c r="E108" s="53">
        <v>8</v>
      </c>
      <c r="F108" s="41">
        <v>36</v>
      </c>
      <c r="G108" s="42">
        <v>6</v>
      </c>
      <c r="H108" s="43">
        <v>49</v>
      </c>
      <c r="I108" s="20"/>
    </row>
    <row r="109" spans="2:9" ht="15" customHeight="1">
      <c r="B109" s="10"/>
      <c r="C109" s="11" t="s">
        <v>78</v>
      </c>
      <c r="D109" s="40">
        <v>7</v>
      </c>
      <c r="E109" s="53">
        <v>8</v>
      </c>
      <c r="F109" s="41">
        <v>36</v>
      </c>
      <c r="G109" s="42">
        <v>6</v>
      </c>
      <c r="H109" s="43">
        <v>49</v>
      </c>
      <c r="I109" s="20"/>
    </row>
    <row r="110" spans="2:9" ht="15" customHeight="1">
      <c r="B110" s="10"/>
      <c r="C110" s="11" t="s">
        <v>79</v>
      </c>
      <c r="D110" s="40">
        <v>7</v>
      </c>
      <c r="E110" s="53">
        <v>8</v>
      </c>
      <c r="F110" s="41">
        <v>36</v>
      </c>
      <c r="G110" s="42">
        <v>6</v>
      </c>
      <c r="H110" s="43">
        <v>49</v>
      </c>
      <c r="I110" s="20"/>
    </row>
    <row r="111" spans="2:9" ht="15" customHeight="1">
      <c r="B111" s="10"/>
      <c r="C111" s="11" t="s">
        <v>80</v>
      </c>
      <c r="D111" s="40">
        <v>7</v>
      </c>
      <c r="E111" s="53">
        <v>8</v>
      </c>
      <c r="F111" s="41">
        <v>36</v>
      </c>
      <c r="G111" s="42">
        <v>6</v>
      </c>
      <c r="H111" s="43">
        <v>49</v>
      </c>
      <c r="I111" s="20"/>
    </row>
    <row r="112" spans="2:9" ht="15" customHeight="1">
      <c r="B112" s="10"/>
      <c r="C112" s="11" t="s">
        <v>81</v>
      </c>
      <c r="D112" s="40">
        <v>7</v>
      </c>
      <c r="E112" s="53">
        <v>8</v>
      </c>
      <c r="F112" s="41">
        <v>36</v>
      </c>
      <c r="G112" s="42">
        <v>6</v>
      </c>
      <c r="H112" s="43">
        <v>49</v>
      </c>
      <c r="I112" s="20"/>
    </row>
    <row r="113" spans="2:9" ht="15" customHeight="1">
      <c r="B113" s="10"/>
      <c r="C113" s="11" t="s">
        <v>82</v>
      </c>
      <c r="D113" s="40">
        <v>7</v>
      </c>
      <c r="E113" s="53">
        <v>8</v>
      </c>
      <c r="F113" s="41">
        <v>36</v>
      </c>
      <c r="G113" s="42">
        <v>6</v>
      </c>
      <c r="H113" s="43">
        <v>49</v>
      </c>
      <c r="I113" s="20"/>
    </row>
    <row r="114" spans="2:9" ht="15" customHeight="1">
      <c r="B114" s="10"/>
      <c r="C114" s="11" t="s">
        <v>83</v>
      </c>
      <c r="D114" s="40">
        <v>7</v>
      </c>
      <c r="E114" s="53">
        <v>8</v>
      </c>
      <c r="F114" s="41">
        <v>36</v>
      </c>
      <c r="G114" s="42">
        <v>6</v>
      </c>
      <c r="H114" s="43">
        <v>49</v>
      </c>
      <c r="I114" s="20"/>
    </row>
    <row r="115" spans="2:9" ht="15" customHeight="1">
      <c r="B115" s="10"/>
      <c r="C115" s="11" t="s">
        <v>84</v>
      </c>
      <c r="D115" s="40">
        <v>7</v>
      </c>
      <c r="E115" s="53">
        <v>8</v>
      </c>
      <c r="F115" s="41">
        <v>36</v>
      </c>
      <c r="G115" s="42">
        <v>6</v>
      </c>
      <c r="H115" s="43">
        <v>49</v>
      </c>
      <c r="I115" s="20"/>
    </row>
    <row r="116" spans="2:9" ht="15" customHeight="1">
      <c r="B116" s="10"/>
      <c r="C116" s="11" t="s">
        <v>85</v>
      </c>
      <c r="D116" s="40">
        <v>7</v>
      </c>
      <c r="E116" s="53">
        <v>8</v>
      </c>
      <c r="F116" s="41">
        <v>36</v>
      </c>
      <c r="G116" s="42">
        <v>6</v>
      </c>
      <c r="H116" s="43">
        <v>49</v>
      </c>
      <c r="I116" s="20"/>
    </row>
    <row r="117" spans="2:9" ht="15" customHeight="1">
      <c r="B117" s="10"/>
      <c r="C117" s="11" t="s">
        <v>86</v>
      </c>
      <c r="D117" s="40">
        <v>7</v>
      </c>
      <c r="E117" s="53">
        <v>8</v>
      </c>
      <c r="F117" s="41">
        <v>36</v>
      </c>
      <c r="G117" s="42">
        <v>6</v>
      </c>
      <c r="H117" s="43">
        <v>49</v>
      </c>
      <c r="I117" s="20"/>
    </row>
    <row r="118" spans="2:9" ht="15" customHeight="1">
      <c r="B118" s="10"/>
      <c r="C118" s="11" t="s">
        <v>87</v>
      </c>
      <c r="D118" s="40">
        <v>7</v>
      </c>
      <c r="E118" s="53">
        <v>8</v>
      </c>
      <c r="F118" s="41">
        <v>36</v>
      </c>
      <c r="G118" s="42">
        <v>6</v>
      </c>
      <c r="H118" s="43">
        <v>49</v>
      </c>
      <c r="I118" s="20"/>
    </row>
    <row r="119" spans="2:9" ht="15" customHeight="1">
      <c r="B119" s="10"/>
      <c r="C119" s="11" t="s">
        <v>88</v>
      </c>
      <c r="D119" s="40">
        <v>7</v>
      </c>
      <c r="E119" s="53">
        <v>8</v>
      </c>
      <c r="F119" s="41">
        <v>36</v>
      </c>
      <c r="G119" s="42">
        <v>6</v>
      </c>
      <c r="H119" s="43">
        <v>49</v>
      </c>
      <c r="I119" s="20"/>
    </row>
    <row r="120" spans="2:9" ht="15" customHeight="1">
      <c r="B120" s="75"/>
      <c r="C120" s="76" t="s">
        <v>89</v>
      </c>
      <c r="D120" s="54"/>
      <c r="E120" s="55"/>
      <c r="F120" s="56"/>
      <c r="G120" s="57"/>
      <c r="H120" s="58"/>
      <c r="I120" s="79"/>
    </row>
    <row r="121" spans="2:9" s="34" customFormat="1" ht="15" customHeight="1">
      <c r="B121" s="10" t="s">
        <v>94</v>
      </c>
      <c r="C121" s="11" t="s">
        <v>91</v>
      </c>
      <c r="D121" s="80">
        <v>7</v>
      </c>
      <c r="E121" s="81">
        <v>8</v>
      </c>
      <c r="F121" s="82">
        <v>37</v>
      </c>
      <c r="G121" s="83">
        <v>5</v>
      </c>
      <c r="H121" s="84">
        <v>49</v>
      </c>
      <c r="I121" s="85" t="s">
        <v>176</v>
      </c>
    </row>
    <row r="122" spans="2:9" ht="15" customHeight="1">
      <c r="B122" s="10" t="s">
        <v>93</v>
      </c>
      <c r="C122" s="11" t="s">
        <v>47</v>
      </c>
      <c r="D122" s="40">
        <v>7</v>
      </c>
      <c r="E122" s="53">
        <v>8</v>
      </c>
      <c r="F122" s="41">
        <v>37</v>
      </c>
      <c r="G122" s="42">
        <v>5</v>
      </c>
      <c r="H122" s="43">
        <v>49</v>
      </c>
      <c r="I122" s="20"/>
    </row>
    <row r="123" spans="2:9" ht="15" customHeight="1">
      <c r="B123" s="10"/>
      <c r="C123" s="11" t="s">
        <v>48</v>
      </c>
      <c r="D123" s="40">
        <v>7</v>
      </c>
      <c r="E123" s="53">
        <v>8</v>
      </c>
      <c r="F123" s="41">
        <v>37</v>
      </c>
      <c r="G123" s="42">
        <v>5</v>
      </c>
      <c r="H123" s="43">
        <v>49</v>
      </c>
      <c r="I123" s="20"/>
    </row>
    <row r="124" spans="2:9" ht="15" customHeight="1">
      <c r="B124" s="10"/>
      <c r="C124" s="11" t="s">
        <v>49</v>
      </c>
      <c r="D124" s="40">
        <v>7</v>
      </c>
      <c r="E124" s="53">
        <v>8</v>
      </c>
      <c r="F124" s="41">
        <v>37</v>
      </c>
      <c r="G124" s="42">
        <v>5</v>
      </c>
      <c r="H124" s="43">
        <v>49</v>
      </c>
      <c r="I124" s="20"/>
    </row>
    <row r="125" spans="2:9" ht="15" customHeight="1">
      <c r="B125" s="10"/>
      <c r="C125" s="11" t="s">
        <v>50</v>
      </c>
      <c r="D125" s="40">
        <v>7</v>
      </c>
      <c r="E125" s="53">
        <v>8</v>
      </c>
      <c r="F125" s="41">
        <v>37</v>
      </c>
      <c r="G125" s="42">
        <v>5</v>
      </c>
      <c r="H125" s="43">
        <v>49</v>
      </c>
      <c r="I125" s="20"/>
    </row>
    <row r="126" spans="2:9" ht="15" customHeight="1">
      <c r="B126" s="10"/>
      <c r="C126" s="11" t="s">
        <v>51</v>
      </c>
      <c r="D126" s="40">
        <v>7</v>
      </c>
      <c r="E126" s="53">
        <v>8</v>
      </c>
      <c r="F126" s="41">
        <v>37</v>
      </c>
      <c r="G126" s="42">
        <v>5</v>
      </c>
      <c r="H126" s="43">
        <v>49</v>
      </c>
      <c r="I126" s="20"/>
    </row>
    <row r="127" spans="2:9" ht="15" customHeight="1">
      <c r="B127" s="10"/>
      <c r="C127" s="11" t="s">
        <v>52</v>
      </c>
      <c r="D127" s="40">
        <v>7</v>
      </c>
      <c r="E127" s="53">
        <v>8</v>
      </c>
      <c r="F127" s="41">
        <v>37</v>
      </c>
      <c r="G127" s="42">
        <v>5</v>
      </c>
      <c r="H127" s="43">
        <v>49</v>
      </c>
      <c r="I127" s="20"/>
    </row>
    <row r="128" spans="2:9" ht="15" customHeight="1">
      <c r="B128" s="10"/>
      <c r="C128" s="11" t="s">
        <v>7</v>
      </c>
      <c r="D128" s="40">
        <v>7</v>
      </c>
      <c r="E128" s="53">
        <v>8</v>
      </c>
      <c r="F128" s="41">
        <v>37</v>
      </c>
      <c r="G128" s="42">
        <v>5</v>
      </c>
      <c r="H128" s="43">
        <v>49</v>
      </c>
      <c r="I128" s="20"/>
    </row>
    <row r="129" spans="2:9" ht="15" customHeight="1">
      <c r="B129" s="10"/>
      <c r="C129" s="11" t="s">
        <v>5</v>
      </c>
      <c r="D129" s="40">
        <v>7</v>
      </c>
      <c r="E129" s="53">
        <v>8</v>
      </c>
      <c r="F129" s="41">
        <v>37</v>
      </c>
      <c r="G129" s="42">
        <v>5</v>
      </c>
      <c r="H129" s="43">
        <v>49</v>
      </c>
      <c r="I129" s="20"/>
    </row>
    <row r="130" spans="2:9" ht="15" customHeight="1">
      <c r="B130" s="10"/>
      <c r="C130" s="11" t="s">
        <v>8</v>
      </c>
      <c r="D130" s="40">
        <v>7</v>
      </c>
      <c r="E130" s="53">
        <v>8</v>
      </c>
      <c r="F130" s="41">
        <v>37</v>
      </c>
      <c r="G130" s="42">
        <v>5</v>
      </c>
      <c r="H130" s="43">
        <v>49</v>
      </c>
      <c r="I130" s="20"/>
    </row>
    <row r="131" spans="2:9" ht="15" customHeight="1">
      <c r="B131" s="10"/>
      <c r="C131" s="11" t="s">
        <v>53</v>
      </c>
      <c r="D131" s="40">
        <v>7</v>
      </c>
      <c r="E131" s="53">
        <v>8</v>
      </c>
      <c r="F131" s="41">
        <v>37</v>
      </c>
      <c r="G131" s="42">
        <v>5</v>
      </c>
      <c r="H131" s="43">
        <v>49</v>
      </c>
      <c r="I131" s="20"/>
    </row>
    <row r="132" spans="2:9" ht="15" customHeight="1">
      <c r="B132" s="10"/>
      <c r="C132" s="11" t="s">
        <v>10</v>
      </c>
      <c r="D132" s="40">
        <v>7</v>
      </c>
      <c r="E132" s="53">
        <v>8</v>
      </c>
      <c r="F132" s="41">
        <v>37</v>
      </c>
      <c r="G132" s="42">
        <v>5</v>
      </c>
      <c r="H132" s="43">
        <v>49</v>
      </c>
      <c r="I132" s="20"/>
    </row>
    <row r="133" spans="2:9" ht="15" customHeight="1">
      <c r="B133" s="10"/>
      <c r="C133" s="11" t="s">
        <v>54</v>
      </c>
      <c r="D133" s="40">
        <v>7</v>
      </c>
      <c r="E133" s="53">
        <v>8</v>
      </c>
      <c r="F133" s="41">
        <v>37</v>
      </c>
      <c r="G133" s="42">
        <v>5</v>
      </c>
      <c r="H133" s="43">
        <v>49</v>
      </c>
      <c r="I133" s="20"/>
    </row>
    <row r="134" spans="2:9" ht="15" customHeight="1">
      <c r="B134" s="10"/>
      <c r="C134" s="11" t="s">
        <v>12</v>
      </c>
      <c r="D134" s="40">
        <v>7</v>
      </c>
      <c r="E134" s="53">
        <v>8</v>
      </c>
      <c r="F134" s="41">
        <v>37</v>
      </c>
      <c r="G134" s="42">
        <v>5</v>
      </c>
      <c r="H134" s="43">
        <v>49</v>
      </c>
      <c r="I134" s="20"/>
    </row>
    <row r="135" spans="2:9" ht="15" customHeight="1">
      <c r="B135" s="10"/>
      <c r="C135" s="11" t="s">
        <v>55</v>
      </c>
      <c r="D135" s="40">
        <v>7</v>
      </c>
      <c r="E135" s="53">
        <v>8</v>
      </c>
      <c r="F135" s="41">
        <v>37</v>
      </c>
      <c r="G135" s="42">
        <v>5</v>
      </c>
      <c r="H135" s="43">
        <v>49</v>
      </c>
      <c r="I135" s="20"/>
    </row>
    <row r="136" spans="2:9" ht="15" customHeight="1">
      <c r="B136" s="10"/>
      <c r="C136" s="11" t="s">
        <v>14</v>
      </c>
      <c r="D136" s="40">
        <v>7</v>
      </c>
      <c r="E136" s="53">
        <v>8</v>
      </c>
      <c r="F136" s="41">
        <v>37</v>
      </c>
      <c r="G136" s="42">
        <v>5</v>
      </c>
      <c r="H136" s="43">
        <v>49</v>
      </c>
      <c r="I136" s="20"/>
    </row>
    <row r="137" spans="2:9" ht="15" customHeight="1">
      <c r="B137" s="10"/>
      <c r="C137" s="11" t="s">
        <v>57</v>
      </c>
      <c r="D137" s="40">
        <v>8</v>
      </c>
      <c r="E137" s="53">
        <v>7</v>
      </c>
      <c r="F137" s="41">
        <v>20</v>
      </c>
      <c r="G137" s="42">
        <v>3</v>
      </c>
      <c r="H137" s="43">
        <v>31</v>
      </c>
      <c r="I137" s="21" t="s">
        <v>177</v>
      </c>
    </row>
    <row r="138" spans="2:9" ht="15" customHeight="1">
      <c r="B138" s="10"/>
      <c r="C138" s="11" t="s">
        <v>16</v>
      </c>
      <c r="D138" s="40">
        <v>10</v>
      </c>
      <c r="E138" s="53">
        <v>7</v>
      </c>
      <c r="F138" s="41">
        <v>13</v>
      </c>
      <c r="G138" s="42">
        <v>0</v>
      </c>
      <c r="H138" s="43">
        <v>23</v>
      </c>
      <c r="I138" s="21" t="s">
        <v>178</v>
      </c>
    </row>
    <row r="139" spans="2:9" ht="15" customHeight="1">
      <c r="B139" s="10"/>
      <c r="C139" s="11" t="s">
        <v>58</v>
      </c>
      <c r="D139" s="40">
        <v>10</v>
      </c>
      <c r="E139" s="53">
        <v>6</v>
      </c>
      <c r="F139" s="41">
        <v>10</v>
      </c>
      <c r="G139" s="60">
        <v>0</v>
      </c>
      <c r="H139" s="43">
        <v>20</v>
      </c>
      <c r="I139" s="24" t="s">
        <v>190</v>
      </c>
    </row>
    <row r="140" spans="2:9" ht="15" customHeight="1">
      <c r="B140" s="10"/>
      <c r="C140" s="11" t="s">
        <v>18</v>
      </c>
      <c r="D140" s="40">
        <v>10</v>
      </c>
      <c r="E140" s="53">
        <v>6</v>
      </c>
      <c r="F140" s="41">
        <v>10</v>
      </c>
      <c r="G140" s="60">
        <v>0</v>
      </c>
      <c r="H140" s="43">
        <v>20</v>
      </c>
      <c r="I140" s="24"/>
    </row>
    <row r="141" spans="2:9" ht="15" customHeight="1">
      <c r="B141" s="10"/>
      <c r="C141" s="11" t="s">
        <v>59</v>
      </c>
      <c r="D141" s="40">
        <v>10</v>
      </c>
      <c r="E141" s="53">
        <v>6</v>
      </c>
      <c r="F141" s="41">
        <v>10</v>
      </c>
      <c r="G141" s="60">
        <v>0</v>
      </c>
      <c r="H141" s="43">
        <v>20</v>
      </c>
      <c r="I141" s="24"/>
    </row>
    <row r="142" spans="2:9" ht="15" customHeight="1">
      <c r="B142" s="10"/>
      <c r="C142" s="11" t="s">
        <v>20</v>
      </c>
      <c r="D142" s="40">
        <v>10</v>
      </c>
      <c r="E142" s="53">
        <v>6</v>
      </c>
      <c r="F142" s="41">
        <v>10</v>
      </c>
      <c r="G142" s="60">
        <v>0</v>
      </c>
      <c r="H142" s="43">
        <v>20</v>
      </c>
      <c r="I142" s="24"/>
    </row>
    <row r="143" spans="2:9" ht="15" customHeight="1">
      <c r="B143" s="10"/>
      <c r="C143" s="11" t="s">
        <v>60</v>
      </c>
      <c r="D143" s="40">
        <v>10</v>
      </c>
      <c r="E143" s="53">
        <v>6</v>
      </c>
      <c r="F143" s="41">
        <v>10</v>
      </c>
      <c r="G143" s="60">
        <v>0</v>
      </c>
      <c r="H143" s="43">
        <v>20</v>
      </c>
      <c r="I143" s="24"/>
    </row>
    <row r="144" spans="2:9" ht="15" customHeight="1">
      <c r="B144" s="10"/>
      <c r="C144" s="11" t="s">
        <v>22</v>
      </c>
      <c r="D144" s="40">
        <v>10</v>
      </c>
      <c r="E144" s="53">
        <v>6</v>
      </c>
      <c r="F144" s="41">
        <v>10</v>
      </c>
      <c r="G144" s="60">
        <v>0</v>
      </c>
      <c r="H144" s="43">
        <v>20</v>
      </c>
      <c r="I144" s="24"/>
    </row>
    <row r="145" spans="2:9" ht="15" customHeight="1">
      <c r="B145" s="10"/>
      <c r="C145" s="11" t="s">
        <v>61</v>
      </c>
      <c r="D145" s="40">
        <v>10</v>
      </c>
      <c r="E145" s="53">
        <v>6</v>
      </c>
      <c r="F145" s="41">
        <v>10</v>
      </c>
      <c r="G145" s="60">
        <v>0</v>
      </c>
      <c r="H145" s="43">
        <v>20</v>
      </c>
      <c r="I145" s="24"/>
    </row>
    <row r="146" spans="2:9" ht="15" customHeight="1">
      <c r="B146" s="10"/>
      <c r="C146" s="11" t="s">
        <v>62</v>
      </c>
      <c r="D146" s="40">
        <v>10</v>
      </c>
      <c r="E146" s="53">
        <v>6</v>
      </c>
      <c r="F146" s="41">
        <v>10</v>
      </c>
      <c r="G146" s="60">
        <v>0</v>
      </c>
      <c r="H146" s="43">
        <v>20</v>
      </c>
      <c r="I146" s="24"/>
    </row>
    <row r="147" spans="2:9" ht="15" customHeight="1">
      <c r="B147" s="10"/>
      <c r="C147" s="11" t="s">
        <v>25</v>
      </c>
      <c r="D147" s="40">
        <v>10</v>
      </c>
      <c r="E147" s="53">
        <v>6</v>
      </c>
      <c r="F147" s="41">
        <v>10</v>
      </c>
      <c r="G147" s="60">
        <v>0</v>
      </c>
      <c r="H147" s="43">
        <v>20</v>
      </c>
      <c r="I147" s="24"/>
    </row>
    <row r="148" spans="2:9" ht="15" customHeight="1">
      <c r="B148" s="10"/>
      <c r="C148" s="11" t="s">
        <v>63</v>
      </c>
      <c r="D148" s="40">
        <v>10</v>
      </c>
      <c r="E148" s="53">
        <v>6</v>
      </c>
      <c r="F148" s="41">
        <v>10</v>
      </c>
      <c r="G148" s="60">
        <v>0</v>
      </c>
      <c r="H148" s="43">
        <v>20</v>
      </c>
      <c r="I148" s="24"/>
    </row>
    <row r="149" spans="2:9" ht="15" customHeight="1">
      <c r="B149" s="10"/>
      <c r="C149" s="11" t="s">
        <v>27</v>
      </c>
      <c r="D149" s="40">
        <v>10</v>
      </c>
      <c r="E149" s="53">
        <v>6</v>
      </c>
      <c r="F149" s="41">
        <v>10</v>
      </c>
      <c r="G149" s="60">
        <v>0</v>
      </c>
      <c r="H149" s="43">
        <v>20</v>
      </c>
      <c r="I149" s="24"/>
    </row>
    <row r="150" spans="2:9" ht="15" customHeight="1">
      <c r="B150" s="10"/>
      <c r="C150" s="11" t="s">
        <v>64</v>
      </c>
      <c r="D150" s="40">
        <v>10</v>
      </c>
      <c r="E150" s="53">
        <v>6</v>
      </c>
      <c r="F150" s="41">
        <v>10</v>
      </c>
      <c r="G150" s="60">
        <v>0</v>
      </c>
      <c r="H150" s="43">
        <v>20</v>
      </c>
      <c r="I150" s="24"/>
    </row>
    <row r="151" spans="2:9" ht="15" customHeight="1">
      <c r="B151" s="10"/>
      <c r="C151" s="11" t="s">
        <v>29</v>
      </c>
      <c r="D151" s="40">
        <v>10</v>
      </c>
      <c r="E151" s="53">
        <v>6</v>
      </c>
      <c r="F151" s="41">
        <v>10</v>
      </c>
      <c r="G151" s="60">
        <v>0</v>
      </c>
      <c r="H151" s="43">
        <v>20</v>
      </c>
      <c r="I151" s="24"/>
    </row>
    <row r="152" spans="2:9" ht="15" customHeight="1" thickBot="1">
      <c r="B152" s="77" t="s">
        <v>217</v>
      </c>
      <c r="C152" s="78" t="s">
        <v>218</v>
      </c>
      <c r="D152" s="90">
        <v>10</v>
      </c>
      <c r="E152" s="61">
        <v>6</v>
      </c>
      <c r="F152" s="62">
        <v>10</v>
      </c>
      <c r="G152" s="63">
        <v>0</v>
      </c>
      <c r="H152" s="64">
        <v>20</v>
      </c>
      <c r="I152" s="23"/>
    </row>
    <row r="153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sheetProtection/>
  <printOptions/>
  <pageMargins left="0.1968503937007874" right="0.1968503937007874" top="0.5905511811023623" bottom="0.5905511811023623" header="0.3937007874015748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89" customWidth="1"/>
    <col min="2" max="2" width="14.50390625" style="89" customWidth="1"/>
    <col min="3" max="5" width="9.00390625" style="89" customWidth="1"/>
    <col min="6" max="6" width="80.875" style="89" bestFit="1" customWidth="1"/>
    <col min="7" max="16384" width="9.00390625" style="89" customWidth="1"/>
  </cols>
  <sheetData>
    <row r="1" s="1" customFormat="1" ht="15" customHeight="1" thickBot="1">
      <c r="B1" s="1" t="s">
        <v>123</v>
      </c>
    </row>
    <row r="2" spans="2:6" s="1" customFormat="1" ht="15" customHeight="1" thickBot="1">
      <c r="B2" s="66" t="s">
        <v>129</v>
      </c>
      <c r="C2" s="86" t="s">
        <v>1</v>
      </c>
      <c r="D2" s="87" t="s">
        <v>3</v>
      </c>
      <c r="E2" s="88" t="s">
        <v>4</v>
      </c>
      <c r="F2" s="68" t="s">
        <v>130</v>
      </c>
    </row>
    <row r="3" spans="2:6" s="1" customFormat="1" ht="15" customHeight="1">
      <c r="B3" s="28" t="s">
        <v>191</v>
      </c>
      <c r="C3" s="12"/>
      <c r="D3" s="13"/>
      <c r="E3" s="14">
        <v>-5</v>
      </c>
      <c r="F3" s="32" t="s">
        <v>185</v>
      </c>
    </row>
    <row r="4" spans="2:6" s="1" customFormat="1" ht="15" customHeight="1">
      <c r="B4" s="29" t="s">
        <v>192</v>
      </c>
      <c r="C4" s="16">
        <v>1</v>
      </c>
      <c r="D4" s="17">
        <v>-2</v>
      </c>
      <c r="E4" s="18">
        <v>-7</v>
      </c>
      <c r="F4" s="32" t="s">
        <v>133</v>
      </c>
    </row>
    <row r="5" spans="2:6" s="1" customFormat="1" ht="15" customHeight="1">
      <c r="B5" s="31"/>
      <c r="C5" s="16">
        <v>1</v>
      </c>
      <c r="D5" s="17">
        <v>-2</v>
      </c>
      <c r="E5" s="18">
        <v>-3</v>
      </c>
      <c r="F5" s="32" t="s">
        <v>132</v>
      </c>
    </row>
    <row r="6" spans="2:6" s="1" customFormat="1" ht="15" customHeight="1">
      <c r="B6" s="31"/>
      <c r="C6" s="16">
        <v>1</v>
      </c>
      <c r="D6" s="17">
        <v>-2</v>
      </c>
      <c r="E6" s="18">
        <v>-3</v>
      </c>
      <c r="F6" s="32" t="s">
        <v>134</v>
      </c>
    </row>
    <row r="7" spans="2:6" s="1" customFormat="1" ht="15" customHeight="1">
      <c r="B7" s="31"/>
      <c r="C7" s="16">
        <v>1</v>
      </c>
      <c r="D7" s="17">
        <v>-1</v>
      </c>
      <c r="E7" s="18">
        <v>-6</v>
      </c>
      <c r="F7" s="32" t="s">
        <v>135</v>
      </c>
    </row>
    <row r="8" spans="2:6" s="1" customFormat="1" ht="15" customHeight="1">
      <c r="B8" s="31"/>
      <c r="C8" s="16"/>
      <c r="D8" s="17"/>
      <c r="E8" s="18">
        <v>-1</v>
      </c>
      <c r="F8" s="32" t="s">
        <v>136</v>
      </c>
    </row>
    <row r="9" spans="2:6" s="1" customFormat="1" ht="15" customHeight="1">
      <c r="B9" s="31"/>
      <c r="C9" s="16"/>
      <c r="D9" s="17">
        <v>-1</v>
      </c>
      <c r="E9" s="18"/>
      <c r="F9" s="32" t="s">
        <v>137</v>
      </c>
    </row>
    <row r="10" spans="2:6" s="1" customFormat="1" ht="15" customHeight="1">
      <c r="B10" s="29" t="s">
        <v>193</v>
      </c>
      <c r="C10" s="16">
        <v>1</v>
      </c>
      <c r="D10" s="17">
        <v>-1</v>
      </c>
      <c r="E10" s="18">
        <v>-4</v>
      </c>
      <c r="F10" s="32" t="s">
        <v>138</v>
      </c>
    </row>
    <row r="11" spans="2:6" s="1" customFormat="1" ht="15" customHeight="1">
      <c r="B11" s="29" t="s">
        <v>194</v>
      </c>
      <c r="C11" s="16"/>
      <c r="D11" s="17"/>
      <c r="E11" s="18">
        <v>-5</v>
      </c>
      <c r="F11" s="32" t="s">
        <v>139</v>
      </c>
    </row>
    <row r="12" spans="2:6" s="1" customFormat="1" ht="15" customHeight="1">
      <c r="B12" s="29" t="s">
        <v>195</v>
      </c>
      <c r="C12" s="16"/>
      <c r="D12" s="17"/>
      <c r="E12" s="18">
        <v>-4</v>
      </c>
      <c r="F12" s="32" t="s">
        <v>140</v>
      </c>
    </row>
    <row r="13" spans="2:6" s="1" customFormat="1" ht="15" customHeight="1" thickBot="1">
      <c r="B13" s="30"/>
      <c r="C13" s="25">
        <v>5</v>
      </c>
      <c r="D13" s="25">
        <v>-9</v>
      </c>
      <c r="E13" s="26">
        <v>-38</v>
      </c>
      <c r="F13" s="33"/>
    </row>
    <row r="14" spans="1:5" s="1" customFormat="1" ht="15" customHeight="1">
      <c r="A14" s="15"/>
      <c r="B14" s="27"/>
      <c r="C14" s="19"/>
      <c r="D14" s="19"/>
      <c r="E14" s="19"/>
    </row>
    <row r="15" s="1" customFormat="1" ht="15" customHeight="1" thickBot="1">
      <c r="B15" s="1" t="s">
        <v>196</v>
      </c>
    </row>
    <row r="16" spans="2:6" s="1" customFormat="1" ht="15" customHeight="1" thickBot="1">
      <c r="B16" s="66" t="s">
        <v>129</v>
      </c>
      <c r="C16" s="86" t="s">
        <v>1</v>
      </c>
      <c r="D16" s="87" t="s">
        <v>3</v>
      </c>
      <c r="E16" s="88" t="s">
        <v>4</v>
      </c>
      <c r="F16" s="68" t="s">
        <v>130</v>
      </c>
    </row>
    <row r="17" spans="2:6" s="1" customFormat="1" ht="15" customHeight="1">
      <c r="B17" s="28" t="s">
        <v>197</v>
      </c>
      <c r="C17" s="12"/>
      <c r="D17" s="13"/>
      <c r="E17" s="14">
        <v>-1</v>
      </c>
      <c r="F17" s="32" t="s">
        <v>186</v>
      </c>
    </row>
    <row r="18" spans="2:6" s="1" customFormat="1" ht="15" customHeight="1">
      <c r="B18" s="29" t="s">
        <v>198</v>
      </c>
      <c r="C18" s="16"/>
      <c r="D18" s="17">
        <v>1</v>
      </c>
      <c r="E18" s="18">
        <v>-2</v>
      </c>
      <c r="F18" s="32" t="s">
        <v>141</v>
      </c>
    </row>
    <row r="19" spans="2:6" s="1" customFormat="1" ht="15" customHeight="1">
      <c r="B19" s="29"/>
      <c r="C19" s="16"/>
      <c r="D19" s="17"/>
      <c r="E19" s="18">
        <v>-1</v>
      </c>
      <c r="F19" s="32" t="s">
        <v>142</v>
      </c>
    </row>
    <row r="20" spans="2:6" s="1" customFormat="1" ht="15" customHeight="1">
      <c r="B20" s="29" t="s">
        <v>199</v>
      </c>
      <c r="C20" s="16"/>
      <c r="D20" s="17"/>
      <c r="E20" s="18">
        <v>-2</v>
      </c>
      <c r="F20" s="32" t="s">
        <v>143</v>
      </c>
    </row>
    <row r="21" spans="2:6" s="1" customFormat="1" ht="15" customHeight="1">
      <c r="B21" s="29" t="s">
        <v>200</v>
      </c>
      <c r="C21" s="16"/>
      <c r="D21" s="17"/>
      <c r="E21" s="18">
        <v>-2</v>
      </c>
      <c r="F21" s="32" t="s">
        <v>144</v>
      </c>
    </row>
    <row r="22" spans="2:6" s="1" customFormat="1" ht="15" customHeight="1">
      <c r="B22" s="29"/>
      <c r="C22" s="16"/>
      <c r="D22" s="17">
        <v>-1</v>
      </c>
      <c r="E22" s="18">
        <v>-2</v>
      </c>
      <c r="F22" s="32" t="s">
        <v>145</v>
      </c>
    </row>
    <row r="23" spans="2:6" s="1" customFormat="1" ht="15" customHeight="1">
      <c r="B23" s="29"/>
      <c r="C23" s="16"/>
      <c r="D23" s="17"/>
      <c r="E23" s="18">
        <v>-1</v>
      </c>
      <c r="F23" s="32" t="s">
        <v>146</v>
      </c>
    </row>
    <row r="24" spans="2:6" s="1" customFormat="1" ht="15" customHeight="1">
      <c r="B24" s="29"/>
      <c r="C24" s="16"/>
      <c r="D24" s="17"/>
      <c r="E24" s="18">
        <v>-1</v>
      </c>
      <c r="F24" s="32" t="s">
        <v>147</v>
      </c>
    </row>
    <row r="25" spans="2:6" s="1" customFormat="1" ht="15" customHeight="1">
      <c r="B25" s="29"/>
      <c r="C25" s="16"/>
      <c r="D25" s="17"/>
      <c r="E25" s="18">
        <v>-1</v>
      </c>
      <c r="F25" s="32" t="s">
        <v>148</v>
      </c>
    </row>
    <row r="26" spans="2:6" s="1" customFormat="1" ht="15" customHeight="1">
      <c r="B26" s="29"/>
      <c r="C26" s="16"/>
      <c r="D26" s="17"/>
      <c r="E26" s="18">
        <v>-1</v>
      </c>
      <c r="F26" s="32" t="s">
        <v>149</v>
      </c>
    </row>
    <row r="27" spans="2:6" s="1" customFormat="1" ht="15" customHeight="1">
      <c r="B27" s="29" t="s">
        <v>201</v>
      </c>
      <c r="C27" s="16"/>
      <c r="D27" s="17"/>
      <c r="E27" s="18">
        <v>-2</v>
      </c>
      <c r="F27" s="32" t="s">
        <v>150</v>
      </c>
    </row>
    <row r="28" spans="2:6" s="1" customFormat="1" ht="15" customHeight="1">
      <c r="B28" s="29" t="s">
        <v>179</v>
      </c>
      <c r="C28" s="16"/>
      <c r="D28" s="17"/>
      <c r="E28" s="18">
        <v>-2</v>
      </c>
      <c r="F28" s="32" t="s">
        <v>151</v>
      </c>
    </row>
    <row r="29" spans="2:6" s="1" customFormat="1" ht="15" customHeight="1">
      <c r="B29" s="29" t="s">
        <v>180</v>
      </c>
      <c r="C29" s="16"/>
      <c r="D29" s="17"/>
      <c r="E29" s="18">
        <v>-1</v>
      </c>
      <c r="F29" s="32" t="s">
        <v>152</v>
      </c>
    </row>
    <row r="30" spans="2:6" s="1" customFormat="1" ht="15" customHeight="1" thickBot="1">
      <c r="B30" s="30"/>
      <c r="C30" s="25">
        <v>0</v>
      </c>
      <c r="D30" s="25">
        <v>0</v>
      </c>
      <c r="E30" s="26">
        <v>-19</v>
      </c>
      <c r="F30" s="33"/>
    </row>
    <row r="31" s="1" customFormat="1" ht="15" customHeight="1"/>
    <row r="32" s="1" customFormat="1" ht="15" customHeight="1" thickBot="1">
      <c r="B32" s="1" t="s">
        <v>202</v>
      </c>
    </row>
    <row r="33" spans="2:6" s="1" customFormat="1" ht="15" customHeight="1" thickBot="1">
      <c r="B33" s="66" t="s">
        <v>129</v>
      </c>
      <c r="C33" s="86" t="s">
        <v>1</v>
      </c>
      <c r="D33" s="87" t="s">
        <v>3</v>
      </c>
      <c r="E33" s="88" t="s">
        <v>4</v>
      </c>
      <c r="F33" s="68" t="s">
        <v>130</v>
      </c>
    </row>
    <row r="34" spans="2:6" s="1" customFormat="1" ht="15" customHeight="1">
      <c r="B34" s="28" t="s">
        <v>203</v>
      </c>
      <c r="C34" s="12"/>
      <c r="D34" s="13"/>
      <c r="E34" s="14">
        <v>-1</v>
      </c>
      <c r="F34" s="32" t="s">
        <v>153</v>
      </c>
    </row>
    <row r="35" spans="2:6" s="1" customFormat="1" ht="15" customHeight="1">
      <c r="B35" s="29" t="s">
        <v>204</v>
      </c>
      <c r="C35" s="16"/>
      <c r="D35" s="17"/>
      <c r="E35" s="18">
        <v>-1</v>
      </c>
      <c r="F35" s="32" t="s">
        <v>154</v>
      </c>
    </row>
    <row r="36" spans="2:6" s="1" customFormat="1" ht="15" customHeight="1">
      <c r="B36" s="29" t="s">
        <v>205</v>
      </c>
      <c r="C36" s="16"/>
      <c r="D36" s="17"/>
      <c r="E36" s="18">
        <v>-2</v>
      </c>
      <c r="F36" s="32" t="s">
        <v>155</v>
      </c>
    </row>
    <row r="37" spans="2:6" s="1" customFormat="1" ht="15" customHeight="1">
      <c r="B37" s="29" t="s">
        <v>206</v>
      </c>
      <c r="C37" s="16"/>
      <c r="D37" s="17"/>
      <c r="E37" s="18">
        <v>-1</v>
      </c>
      <c r="F37" s="32" t="s">
        <v>156</v>
      </c>
    </row>
    <row r="38" spans="2:6" s="1" customFormat="1" ht="15" customHeight="1">
      <c r="B38" s="29"/>
      <c r="C38" s="16"/>
      <c r="D38" s="17"/>
      <c r="E38" s="18">
        <v>-1</v>
      </c>
      <c r="F38" s="32" t="s">
        <v>157</v>
      </c>
    </row>
    <row r="39" spans="2:6" s="1" customFormat="1" ht="15" customHeight="1">
      <c r="B39" s="29"/>
      <c r="C39" s="16"/>
      <c r="D39" s="17">
        <v>1</v>
      </c>
      <c r="E39" s="18">
        <v>-2</v>
      </c>
      <c r="F39" s="32" t="s">
        <v>158</v>
      </c>
    </row>
    <row r="40" spans="2:6" s="1" customFormat="1" ht="15" customHeight="1">
      <c r="B40" s="29"/>
      <c r="C40" s="16"/>
      <c r="D40" s="17">
        <v>1</v>
      </c>
      <c r="E40" s="18">
        <v>-2</v>
      </c>
      <c r="F40" s="32" t="s">
        <v>159</v>
      </c>
    </row>
    <row r="41" spans="2:6" s="1" customFormat="1" ht="15" customHeight="1">
      <c r="B41" s="29"/>
      <c r="C41" s="16"/>
      <c r="D41" s="17"/>
      <c r="E41" s="18">
        <v>-1</v>
      </c>
      <c r="F41" s="32" t="s">
        <v>160</v>
      </c>
    </row>
    <row r="42" spans="2:6" s="1" customFormat="1" ht="15" customHeight="1">
      <c r="B42" s="29"/>
      <c r="C42" s="16"/>
      <c r="D42" s="17"/>
      <c r="E42" s="18">
        <v>-2</v>
      </c>
      <c r="F42" s="32" t="s">
        <v>161</v>
      </c>
    </row>
    <row r="43" spans="2:6" s="1" customFormat="1" ht="15" customHeight="1" thickBot="1">
      <c r="B43" s="30"/>
      <c r="C43" s="25">
        <v>0</v>
      </c>
      <c r="D43" s="25">
        <v>2</v>
      </c>
      <c r="E43" s="26">
        <v>-13</v>
      </c>
      <c r="F43" s="33"/>
    </row>
    <row r="44" s="1" customFormat="1" ht="15" customHeight="1"/>
    <row r="45" s="1" customFormat="1" ht="15" customHeight="1" thickBot="1">
      <c r="B45" s="1" t="s">
        <v>207</v>
      </c>
    </row>
    <row r="46" spans="2:6" s="1" customFormat="1" ht="15" customHeight="1" thickBot="1">
      <c r="B46" s="66" t="s">
        <v>129</v>
      </c>
      <c r="C46" s="86" t="s">
        <v>1</v>
      </c>
      <c r="D46" s="87" t="s">
        <v>3</v>
      </c>
      <c r="E46" s="88" t="s">
        <v>4</v>
      </c>
      <c r="F46" s="68" t="s">
        <v>130</v>
      </c>
    </row>
    <row r="47" spans="2:6" s="1" customFormat="1" ht="15" customHeight="1">
      <c r="B47" s="28" t="s">
        <v>208</v>
      </c>
      <c r="C47" s="12"/>
      <c r="D47" s="13">
        <v>1</v>
      </c>
      <c r="E47" s="14">
        <v>-2</v>
      </c>
      <c r="F47" s="32" t="s">
        <v>162</v>
      </c>
    </row>
    <row r="48" spans="2:6" s="1" customFormat="1" ht="15" customHeight="1">
      <c r="B48" s="29"/>
      <c r="C48" s="16"/>
      <c r="D48" s="17"/>
      <c r="E48" s="18"/>
      <c r="F48" s="32" t="s">
        <v>163</v>
      </c>
    </row>
    <row r="49" spans="2:6" s="1" customFormat="1" ht="15" customHeight="1" thickBot="1">
      <c r="B49" s="30"/>
      <c r="C49" s="25">
        <v>0</v>
      </c>
      <c r="D49" s="25">
        <v>1</v>
      </c>
      <c r="E49" s="26">
        <v>-2</v>
      </c>
      <c r="F49" s="33"/>
    </row>
    <row r="50" s="1" customFormat="1" ht="15" customHeight="1"/>
    <row r="51" s="1" customFormat="1" ht="15" customHeight="1" thickBot="1">
      <c r="B51" s="1" t="s">
        <v>209</v>
      </c>
    </row>
    <row r="52" spans="2:6" s="1" customFormat="1" ht="15" customHeight="1" thickBot="1">
      <c r="B52" s="66" t="s">
        <v>129</v>
      </c>
      <c r="C52" s="86" t="s">
        <v>1</v>
      </c>
      <c r="D52" s="87" t="s">
        <v>3</v>
      </c>
      <c r="E52" s="88" t="s">
        <v>4</v>
      </c>
      <c r="F52" s="68" t="s">
        <v>130</v>
      </c>
    </row>
    <row r="53" spans="2:6" s="1" customFormat="1" ht="15" customHeight="1">
      <c r="B53" s="28" t="s">
        <v>210</v>
      </c>
      <c r="C53" s="12"/>
      <c r="D53" s="13">
        <v>-6</v>
      </c>
      <c r="E53" s="14">
        <v>-1</v>
      </c>
      <c r="F53" s="32" t="s">
        <v>164</v>
      </c>
    </row>
    <row r="54" spans="2:6" s="1" customFormat="1" ht="15" customHeight="1">
      <c r="B54" s="29"/>
      <c r="C54" s="16"/>
      <c r="D54" s="17">
        <v>-2</v>
      </c>
      <c r="E54" s="18"/>
      <c r="F54" s="32" t="s">
        <v>165</v>
      </c>
    </row>
    <row r="55" spans="2:6" s="1" customFormat="1" ht="15" customHeight="1">
      <c r="B55" s="29" t="s">
        <v>211</v>
      </c>
      <c r="C55" s="16">
        <v>1</v>
      </c>
      <c r="D55" s="17">
        <v>-4</v>
      </c>
      <c r="E55" s="18"/>
      <c r="F55" s="32" t="s">
        <v>168</v>
      </c>
    </row>
    <row r="56" spans="2:6" s="1" customFormat="1" ht="15" customHeight="1">
      <c r="B56" s="29"/>
      <c r="C56" s="16"/>
      <c r="D56" s="17">
        <v>-2</v>
      </c>
      <c r="E56" s="18"/>
      <c r="F56" s="32" t="s">
        <v>166</v>
      </c>
    </row>
    <row r="57" spans="2:6" s="1" customFormat="1" ht="15" customHeight="1">
      <c r="B57" s="29" t="s">
        <v>212</v>
      </c>
      <c r="C57" s="16"/>
      <c r="D57" s="17">
        <v>-3</v>
      </c>
      <c r="E57" s="18">
        <v>-1</v>
      </c>
      <c r="F57" s="32" t="s">
        <v>167</v>
      </c>
    </row>
    <row r="58" spans="2:6" s="1" customFormat="1" ht="15" customHeight="1" thickBot="1">
      <c r="B58" s="30"/>
      <c r="C58" s="25">
        <v>1</v>
      </c>
      <c r="D58" s="25">
        <v>-17</v>
      </c>
      <c r="E58" s="26">
        <v>-2</v>
      </c>
      <c r="F58" s="33"/>
    </row>
    <row r="59" s="1" customFormat="1" ht="15" customHeight="1"/>
    <row r="60" s="1" customFormat="1" ht="15" customHeight="1" thickBot="1">
      <c r="B60" s="1" t="s">
        <v>213</v>
      </c>
    </row>
    <row r="61" spans="2:6" s="1" customFormat="1" ht="15" customHeight="1" thickBot="1">
      <c r="B61" s="66" t="s">
        <v>129</v>
      </c>
      <c r="C61" s="86" t="s">
        <v>1</v>
      </c>
      <c r="D61" s="87" t="s">
        <v>3</v>
      </c>
      <c r="E61" s="88" t="s">
        <v>4</v>
      </c>
      <c r="F61" s="68" t="s">
        <v>130</v>
      </c>
    </row>
    <row r="62" spans="2:6" s="1" customFormat="1" ht="15" customHeight="1">
      <c r="B62" s="28" t="s">
        <v>214</v>
      </c>
      <c r="C62" s="12"/>
      <c r="D62" s="13"/>
      <c r="E62" s="14">
        <v>-1</v>
      </c>
      <c r="F62" s="32" t="s">
        <v>187</v>
      </c>
    </row>
    <row r="63" spans="2:6" s="1" customFormat="1" ht="15" customHeight="1">
      <c r="B63" s="29"/>
      <c r="C63" s="16">
        <v>1</v>
      </c>
      <c r="D63" s="17">
        <v>-2</v>
      </c>
      <c r="E63" s="18"/>
      <c r="F63" s="32" t="s">
        <v>169</v>
      </c>
    </row>
    <row r="64" spans="2:6" s="1" customFormat="1" ht="15" customHeight="1">
      <c r="B64" s="29" t="s">
        <v>215</v>
      </c>
      <c r="C64" s="16"/>
      <c r="D64" s="17">
        <v>-2</v>
      </c>
      <c r="E64" s="18"/>
      <c r="F64" s="32" t="s">
        <v>170</v>
      </c>
    </row>
    <row r="65" spans="2:6" s="1" customFormat="1" ht="15" customHeight="1">
      <c r="B65" s="29"/>
      <c r="C65" s="16"/>
      <c r="D65" s="17"/>
      <c r="E65" s="18">
        <v>-1</v>
      </c>
      <c r="F65" s="32" t="s">
        <v>171</v>
      </c>
    </row>
    <row r="66" spans="2:6" s="1" customFormat="1" ht="15" customHeight="1">
      <c r="B66" s="29"/>
      <c r="C66" s="16"/>
      <c r="D66" s="17">
        <v>-1</v>
      </c>
      <c r="E66" s="18"/>
      <c r="F66" s="32" t="s">
        <v>172</v>
      </c>
    </row>
    <row r="67" spans="2:6" s="1" customFormat="1" ht="15" customHeight="1">
      <c r="B67" s="29" t="s">
        <v>216</v>
      </c>
      <c r="C67" s="16">
        <v>1</v>
      </c>
      <c r="D67" s="17">
        <v>-2</v>
      </c>
      <c r="E67" s="18">
        <v>-1</v>
      </c>
      <c r="F67" s="32" t="s">
        <v>173</v>
      </c>
    </row>
    <row r="68" spans="2:6" s="1" customFormat="1" ht="15" customHeight="1" thickBot="1">
      <c r="B68" s="30"/>
      <c r="C68" s="25">
        <v>2</v>
      </c>
      <c r="D68" s="25">
        <v>-7</v>
      </c>
      <c r="E68" s="26">
        <v>-3</v>
      </c>
      <c r="F68" s="33"/>
    </row>
    <row r="69" s="1" customFormat="1" ht="15" customHeight="1"/>
    <row r="70" s="1" customFormat="1" ht="15" customHeight="1">
      <c r="B70" s="1" t="s">
        <v>182</v>
      </c>
    </row>
    <row r="71" s="1" customFormat="1" ht="15" customHeight="1"/>
  </sheetData>
  <sheetProtection/>
  <dataValidations count="1">
    <dataValidation allowBlank="1" showInputMessage="1" showErrorMessage="1" imeMode="halfAlpha" sqref="B3:E14 B62:E68 B47:E49 B53:E58 B17:E30 B34:E43"/>
  </dataValidations>
  <printOptions/>
  <pageMargins left="0.75" right="0.75" top="1" bottom="1" header="0.512" footer="0.51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2021-06-02T05:23:18Z</cp:lastPrinted>
  <dcterms:created xsi:type="dcterms:W3CDTF">2007-09-19T10:16:24Z</dcterms:created>
  <dcterms:modified xsi:type="dcterms:W3CDTF">2021-06-10T07:08:22Z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