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B3439B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F039C671-17EB-4266-9BF1-7741F2F40639}" xr6:coauthVersionLast="36" xr6:coauthVersionMax="36" xr10:uidLastSave="{00000000-0000-0000-0000-000000000000}"/>
  <bookViews>
    <workbookView xWindow="0" yWindow="0" windowWidth="24000" windowHeight="9420" activeTab="1" xr2:uid="{00000000-000D-0000-FFFF-FFFF00000000}"/>
  </bookViews>
  <sheets>
    <sheet name="- 54 -" sheetId="1" r:id="rId1"/>
    <sheet name="- 55 -" sheetId="2" r:id="rId2"/>
  </sheets>
  <definedNames>
    <definedName name="_xlnm.Print_Area" localSheetId="0">'- 54 -'!$A$1:$L$29</definedName>
    <definedName name="_xlnm.Print_Area" localSheetId="1">'- 55 -'!$A$1:$N$29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<sst xmlns="http://schemas.openxmlformats.org/spreadsheetml/2006/main" count="56" uniqueCount="52">
  <si>
    <t>第１表　市町別小学校数及び編成方式別学級数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ショウ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</si>
  <si>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</si>
  <si>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</si>
  <si>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</si>
  <si>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</si>
  <si>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単式学級</t>
    <rPh sb="0" eb="2">
      <t>タンシキ</t>
    </rPh>
    <rPh sb="2" eb="4">
      <t>ガッキュウ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</si>
  <si>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</si>
  <si>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</si>
  <si>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</si>
  <si>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</si>
  <si>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</si>
  <si>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</si>
  <si>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</si>
  <si>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</si>
  <si>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</si>
  <si>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</si>
  <si>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</si>
  <si>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</si>
  <si>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</si>
  <si>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</si>
  <si>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</si>
  <si>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</si>
  <si>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</si>
  <si>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</si>
  <si>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</si>
  <si>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</si>
  <si>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</si>
  <si>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</si>
  <si>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</si>
  <si>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</si>
  <si>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</si>
  <si>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</si>
  <si>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</si>
  <si>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</si>
  <si>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</si>
  <si>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</si>
  <si>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</si>
  <si>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複式学級</t>
    <rPh sb="0" eb="2">
      <t>フクシキ</t>
    </rPh>
    <rPh sb="2" eb="4">
      <t>ガッキュウ</t>
    </rPh>
    <phoneticPr fontId="5"/>
  </si>
  <si>
    <t>特別支援学級</t>
    <rPh sb="0" eb="2">
      <t>トクベツ</t>
    </rPh>
    <rPh sb="2" eb="4">
      <t>シエン</t>
    </rPh>
    <rPh sb="4" eb="6">
      <t>ガッキュウ</t>
    </rPh>
    <phoneticPr fontId="5"/>
  </si>
  <si>
    <t>２個学年</t>
    <rPh sb="1" eb="2">
      <t>コ</t>
    </rPh>
    <rPh sb="2" eb="4">
      <t>ガクネン</t>
    </rPh>
    <phoneticPr fontId="5"/>
  </si>
  <si>
    <t>３個学年</t>
    <rPh sb="1" eb="2">
      <t>コ</t>
    </rPh>
    <rPh sb="2" eb="4">
      <t>ガクネン</t>
    </rPh>
    <phoneticPr fontId="5"/>
  </si>
  <si>
    <t>４個学年</t>
    <rPh sb="1" eb="2">
      <t>コ</t>
    </rPh>
    <rPh sb="2" eb="4">
      <t>ガクネン</t>
    </rPh>
    <phoneticPr fontId="5"/>
  </si>
  <si>
    <t>５個学年</t>
    <rPh sb="1" eb="2">
      <t>コ</t>
    </rPh>
    <rPh sb="2" eb="4">
      <t>ガクネン</t>
    </rPh>
    <phoneticPr fontId="5"/>
  </si>
  <si>
    <t>６個学年</t>
    <rPh sb="1" eb="2">
      <t>コ</t>
    </rPh>
    <rPh sb="2" eb="4">
      <t>ガクネン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</si>
  <si>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</si>
  <si>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</si>
  <si>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
身体虚弱</t>
    <rPh sb="0" eb="2">
      <t>ビョウジャク</t>
    </rPh>
    <rPh sb="4" eb="6">
      <t>シンタイ</t>
    </rPh>
    <rPh sb="6" eb="8">
      <t>キョジャク</t>
    </rPh>
    <phoneticPr fontId="5"/>
  </si>
  <si>
    <t>弱視</t>
    <rPh sb="0" eb="2">
      <t>ジャクシ</t>
    </rPh>
    <phoneticPr fontId="5"/>
  </si>
  <si>
    <t>難聴</t>
    <rPh sb="0" eb="2">
      <t>ナンチョウ</t>
    </rPh>
    <phoneticPr fontId="5"/>
  </si>
  <si>
    <t>言語障害</t>
    <rPh sb="0" eb="2">
      <t>ゲンゴ</t>
    </rPh>
    <rPh sb="2" eb="4">
      <t>ショウガイ</t>
    </rPh>
    <phoneticPr fontId="5"/>
  </si>
  <si>
    <t>自閉症・
情緒障害</t>
    <rPh sb="0" eb="3">
      <t>ジヘイショウ</t>
    </rPh>
    <rPh sb="5" eb="7">
      <t>ジョウチョ</t>
    </rPh>
    <rPh sb="7" eb="9">
      <t>ショウガイ</t>
    </rPh>
    <phoneticPr fontId="5"/>
  </si>
  <si>
    <t>学級数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</si>
</sst>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&quot;△&quot;\ #,##0;__\ * &quot;-&quot;\ ;_ @_ "/>
    <numFmt numFmtId="177" formatCode="#,###;\△#,###;&quot;-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>
      <alignment vertical="center"/>
    </xf>
    <xf numFmtId="0" fontId="3" fillId="0" borderId="2" xfId="2" applyFont="1" applyFill="1" applyBorder="1">
      <alignment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11" fillId="0" borderId="14" xfId="2" applyFont="1" applyFill="1" applyBorder="1">
      <alignment vertical="center"/>
    </xf>
    <xf numFmtId="176" fontId="6" fillId="0" borderId="14" xfId="1" applyNumberFormat="1" applyFont="1" applyFill="1" applyBorder="1" applyAlignment="1">
      <alignment horizontal="right"/>
    </xf>
    <xf numFmtId="176" fontId="12" fillId="0" borderId="1" xfId="2" applyNumberFormat="1" applyFont="1" applyFill="1" applyBorder="1" applyAlignment="1">
      <alignment horizontal="right"/>
    </xf>
    <xf numFmtId="176" fontId="11" fillId="0" borderId="10" xfId="2" applyNumberFormat="1" applyFont="1" applyFill="1" applyBorder="1" applyAlignment="1">
      <alignment horizontal="right"/>
    </xf>
    <xf numFmtId="176" fontId="11" fillId="0" borderId="1" xfId="2" applyNumberFormat="1" applyFont="1" applyFill="1" applyBorder="1">
      <alignment vertical="center"/>
    </xf>
    <xf numFmtId="176" fontId="13" fillId="0" borderId="1" xfId="2" applyNumberFormat="1" applyFont="1" applyFill="1" applyBorder="1" applyAlignment="1">
      <alignment horizontal="right"/>
    </xf>
    <xf numFmtId="176" fontId="13" fillId="0" borderId="8" xfId="2" applyNumberFormat="1" applyFont="1" applyFill="1" applyBorder="1" applyAlignment="1">
      <alignment horizontal="right"/>
    </xf>
    <xf numFmtId="0" fontId="11" fillId="0" borderId="0" xfId="2" applyFont="1" applyFill="1">
      <alignment vertical="center"/>
    </xf>
    <xf numFmtId="176" fontId="6" fillId="0" borderId="0" xfId="1" applyNumberFormat="1" applyFont="1" applyBorder="1" applyAlignment="1">
      <alignment horizontal="right"/>
    </xf>
    <xf numFmtId="0" fontId="11" fillId="0" borderId="0" xfId="2" applyFont="1">
      <alignment vertical="center"/>
    </xf>
    <xf numFmtId="0" fontId="14" fillId="0" borderId="9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 wrapText="1"/>
    </xf>
    <xf numFmtId="176" fontId="11" fillId="0" borderId="14" xfId="2" applyNumberFormat="1" applyFont="1" applyFill="1" applyBorder="1" applyAlignment="1">
      <alignment horizontal="right"/>
    </xf>
    <xf numFmtId="176" fontId="11" fillId="0" borderId="1" xfId="2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11" fillId="0" borderId="8" xfId="2" applyNumberFormat="1" applyFont="1" applyFill="1" applyBorder="1" applyAlignment="1">
      <alignment horizontal="right"/>
    </xf>
    <xf numFmtId="176" fontId="12" fillId="0" borderId="8" xfId="2" applyNumberFormat="1" applyFont="1" applyFill="1" applyBorder="1" applyAlignment="1">
      <alignment horizontal="right"/>
    </xf>
    <xf numFmtId="0" fontId="6" fillId="0" borderId="0" xfId="2" applyFont="1" applyFill="1" applyBorder="1" applyAlignment="1"/>
    <xf numFmtId="177" fontId="10" fillId="0" borderId="12" xfId="1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/>
    </xf>
    <xf numFmtId="177" fontId="8" fillId="0" borderId="2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0" fontId="8" fillId="0" borderId="7" xfId="2" applyFont="1" applyFill="1" applyBorder="1" applyAlignment="1">
      <alignment horizontal="distributed" vertical="center"/>
    </xf>
    <xf numFmtId="0" fontId="6" fillId="0" borderId="7" xfId="2" applyFont="1" applyFill="1" applyBorder="1" applyAlignment="1">
      <alignment horizontal="distributed" vertical="center"/>
    </xf>
    <xf numFmtId="0" fontId="6" fillId="0" borderId="13" xfId="2" applyFont="1" applyFill="1" applyBorder="1" applyAlignment="1">
      <alignment horizontal="distributed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10" fillId="0" borderId="13" xfId="1" applyNumberFormat="1" applyFont="1" applyFill="1" applyBorder="1" applyAlignment="1">
      <alignment horizontal="right" vertical="center"/>
    </xf>
    <xf numFmtId="177" fontId="6" fillId="0" borderId="7" xfId="1" applyNumberFormat="1" applyFont="1" applyFill="1" applyBorder="1" applyAlignment="1">
      <alignment horizontal="right" vertical="center"/>
    </xf>
    <xf numFmtId="0" fontId="16" fillId="0" borderId="0" xfId="2" applyFont="1" applyFill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M36"/>
  <sheetViews>
    <sheetView zoomScaleNormal="100" workbookViewId="0"/>
  </sheetViews>
  <sheetFormatPr defaultRowHeight="13.5" x14ac:dyDescent="0.4"/>
  <cols>
    <col min="1" max="1" width="9.125" style="20" customWidth="1"/>
    <col min="2" max="4" width="6.625" style="20" customWidth="1"/>
    <col min="5" max="12" width="6.625" style="22" customWidth="1"/>
    <col min="13" max="13" width="3.875" style="20" customWidth="1"/>
    <col min="14" max="229" width="9" style="20"/>
    <col min="230" max="230" width="9.125" style="20" customWidth="1"/>
    <col min="231" max="241" width="6.625" style="20" customWidth="1"/>
    <col min="242" max="485" width="9" style="20"/>
    <col min="486" max="486" width="9.125" style="20" customWidth="1"/>
    <col min="487" max="497" width="6.625" style="20" customWidth="1"/>
    <col min="498" max="741" width="9" style="20"/>
    <col min="742" max="742" width="9.125" style="20" customWidth="1"/>
    <col min="743" max="753" width="6.625" style="20" customWidth="1"/>
    <col min="754" max="997" width="9" style="20"/>
    <col min="998" max="998" width="9.125" style="20" customWidth="1"/>
    <col min="999" max="1009" width="6.625" style="20" customWidth="1"/>
    <col min="1010" max="1253" width="9" style="20"/>
    <col min="1254" max="1254" width="9.125" style="20" customWidth="1"/>
    <col min="1255" max="1265" width="6.625" style="20" customWidth="1"/>
    <col min="1266" max="1509" width="9" style="20"/>
    <col min="1510" max="1510" width="9.125" style="20" customWidth="1"/>
    <col min="1511" max="1521" width="6.625" style="20" customWidth="1"/>
    <col min="1522" max="1765" width="9" style="20"/>
    <col min="1766" max="1766" width="9.125" style="20" customWidth="1"/>
    <col min="1767" max="1777" width="6.625" style="20" customWidth="1"/>
    <col min="1778" max="2021" width="9" style="20"/>
    <col min="2022" max="2022" width="9.125" style="20" customWidth="1"/>
    <col min="2023" max="2033" width="6.625" style="20" customWidth="1"/>
    <col min="2034" max="2277" width="9" style="20"/>
    <col min="2278" max="2278" width="9.125" style="20" customWidth="1"/>
    <col min="2279" max="2289" width="6.625" style="20" customWidth="1"/>
    <col min="2290" max="2533" width="9" style="20"/>
    <col min="2534" max="2534" width="9.125" style="20" customWidth="1"/>
    <col min="2535" max="2545" width="6.625" style="20" customWidth="1"/>
    <col min="2546" max="2789" width="9" style="20"/>
    <col min="2790" max="2790" width="9.125" style="20" customWidth="1"/>
    <col min="2791" max="2801" width="6.625" style="20" customWidth="1"/>
    <col min="2802" max="3045" width="9" style="20"/>
    <col min="3046" max="3046" width="9.125" style="20" customWidth="1"/>
    <col min="3047" max="3057" width="6.625" style="20" customWidth="1"/>
    <col min="3058" max="3301" width="9" style="20"/>
    <col min="3302" max="3302" width="9.125" style="20" customWidth="1"/>
    <col min="3303" max="3313" width="6.625" style="20" customWidth="1"/>
    <col min="3314" max="3557" width="9" style="20"/>
    <col min="3558" max="3558" width="9.125" style="20" customWidth="1"/>
    <col min="3559" max="3569" width="6.625" style="20" customWidth="1"/>
    <col min="3570" max="3813" width="9" style="20"/>
    <col min="3814" max="3814" width="9.125" style="20" customWidth="1"/>
    <col min="3815" max="3825" width="6.625" style="20" customWidth="1"/>
    <col min="3826" max="4069" width="9" style="20"/>
    <col min="4070" max="4070" width="9.125" style="20" customWidth="1"/>
    <col min="4071" max="4081" width="6.625" style="20" customWidth="1"/>
    <col min="4082" max="4325" width="9" style="20"/>
    <col min="4326" max="4326" width="9.125" style="20" customWidth="1"/>
    <col min="4327" max="4337" width="6.625" style="20" customWidth="1"/>
    <col min="4338" max="4581" width="9" style="20"/>
    <col min="4582" max="4582" width="9.125" style="20" customWidth="1"/>
    <col min="4583" max="4593" width="6.625" style="20" customWidth="1"/>
    <col min="4594" max="4837" width="9" style="20"/>
    <col min="4838" max="4838" width="9.125" style="20" customWidth="1"/>
    <col min="4839" max="4849" width="6.625" style="20" customWidth="1"/>
    <col min="4850" max="5093" width="9" style="20"/>
    <col min="5094" max="5094" width="9.125" style="20" customWidth="1"/>
    <col min="5095" max="5105" width="6.625" style="20" customWidth="1"/>
    <col min="5106" max="5349" width="9" style="20"/>
    <col min="5350" max="5350" width="9.125" style="20" customWidth="1"/>
    <col min="5351" max="5361" width="6.625" style="20" customWidth="1"/>
    <col min="5362" max="5605" width="9" style="20"/>
    <col min="5606" max="5606" width="9.125" style="20" customWidth="1"/>
    <col min="5607" max="5617" width="6.625" style="20" customWidth="1"/>
    <col min="5618" max="5861" width="9" style="20"/>
    <col min="5862" max="5862" width="9.125" style="20" customWidth="1"/>
    <col min="5863" max="5873" width="6.625" style="20" customWidth="1"/>
    <col min="5874" max="6117" width="9" style="20"/>
    <col min="6118" max="6118" width="9.125" style="20" customWidth="1"/>
    <col min="6119" max="6129" width="6.625" style="20" customWidth="1"/>
    <col min="6130" max="6373" width="9" style="20"/>
    <col min="6374" max="6374" width="9.125" style="20" customWidth="1"/>
    <col min="6375" max="6385" width="6.625" style="20" customWidth="1"/>
    <col min="6386" max="6629" width="9" style="20"/>
    <col min="6630" max="6630" width="9.125" style="20" customWidth="1"/>
    <col min="6631" max="6641" width="6.625" style="20" customWidth="1"/>
    <col min="6642" max="6885" width="9" style="20"/>
    <col min="6886" max="6886" width="9.125" style="20" customWidth="1"/>
    <col min="6887" max="6897" width="6.625" style="20" customWidth="1"/>
    <col min="6898" max="7141" width="9" style="20"/>
    <col min="7142" max="7142" width="9.125" style="20" customWidth="1"/>
    <col min="7143" max="7153" width="6.625" style="20" customWidth="1"/>
    <col min="7154" max="7397" width="9" style="20"/>
    <col min="7398" max="7398" width="9.125" style="20" customWidth="1"/>
    <col min="7399" max="7409" width="6.625" style="20" customWidth="1"/>
    <col min="7410" max="7653" width="9" style="20"/>
    <col min="7654" max="7654" width="9.125" style="20" customWidth="1"/>
    <col min="7655" max="7665" width="6.625" style="20" customWidth="1"/>
    <col min="7666" max="7909" width="9" style="20"/>
    <col min="7910" max="7910" width="9.125" style="20" customWidth="1"/>
    <col min="7911" max="7921" width="6.625" style="20" customWidth="1"/>
    <col min="7922" max="8165" width="9" style="20"/>
    <col min="8166" max="8166" width="9.125" style="20" customWidth="1"/>
    <col min="8167" max="8177" width="6.625" style="20" customWidth="1"/>
    <col min="8178" max="8421" width="9" style="20"/>
    <col min="8422" max="8422" width="9.125" style="20" customWidth="1"/>
    <col min="8423" max="8433" width="6.625" style="20" customWidth="1"/>
    <col min="8434" max="8677" width="9" style="20"/>
    <col min="8678" max="8678" width="9.125" style="20" customWidth="1"/>
    <col min="8679" max="8689" width="6.625" style="20" customWidth="1"/>
    <col min="8690" max="8933" width="9" style="20"/>
    <col min="8934" max="8934" width="9.125" style="20" customWidth="1"/>
    <col min="8935" max="8945" width="6.625" style="20" customWidth="1"/>
    <col min="8946" max="9189" width="9" style="20"/>
    <col min="9190" max="9190" width="9.125" style="20" customWidth="1"/>
    <col min="9191" max="9201" width="6.625" style="20" customWidth="1"/>
    <col min="9202" max="9445" width="9" style="20"/>
    <col min="9446" max="9446" width="9.125" style="20" customWidth="1"/>
    <col min="9447" max="9457" width="6.625" style="20" customWidth="1"/>
    <col min="9458" max="9701" width="9" style="20"/>
    <col min="9702" max="9702" width="9.125" style="20" customWidth="1"/>
    <col min="9703" max="9713" width="6.625" style="20" customWidth="1"/>
    <col min="9714" max="9957" width="9" style="20"/>
    <col min="9958" max="9958" width="9.125" style="20" customWidth="1"/>
    <col min="9959" max="9969" width="6.625" style="20" customWidth="1"/>
    <col min="9970" max="10213" width="9" style="20"/>
    <col min="10214" max="10214" width="9.125" style="20" customWidth="1"/>
    <col min="10215" max="10225" width="6.625" style="20" customWidth="1"/>
    <col min="10226" max="10469" width="9" style="20"/>
    <col min="10470" max="10470" width="9.125" style="20" customWidth="1"/>
    <col min="10471" max="10481" width="6.625" style="20" customWidth="1"/>
    <col min="10482" max="10725" width="9" style="20"/>
    <col min="10726" max="10726" width="9.125" style="20" customWidth="1"/>
    <col min="10727" max="10737" width="6.625" style="20" customWidth="1"/>
    <col min="10738" max="10981" width="9" style="20"/>
    <col min="10982" max="10982" width="9.125" style="20" customWidth="1"/>
    <col min="10983" max="10993" width="6.625" style="20" customWidth="1"/>
    <col min="10994" max="11237" width="9" style="20"/>
    <col min="11238" max="11238" width="9.125" style="20" customWidth="1"/>
    <col min="11239" max="11249" width="6.625" style="20" customWidth="1"/>
    <col min="11250" max="11493" width="9" style="20"/>
    <col min="11494" max="11494" width="9.125" style="20" customWidth="1"/>
    <col min="11495" max="11505" width="6.625" style="20" customWidth="1"/>
    <col min="11506" max="11749" width="9" style="20"/>
    <col min="11750" max="11750" width="9.125" style="20" customWidth="1"/>
    <col min="11751" max="11761" width="6.625" style="20" customWidth="1"/>
    <col min="11762" max="12005" width="9" style="20"/>
    <col min="12006" max="12006" width="9.125" style="20" customWidth="1"/>
    <col min="12007" max="12017" width="6.625" style="20" customWidth="1"/>
    <col min="12018" max="12261" width="9" style="20"/>
    <col min="12262" max="12262" width="9.125" style="20" customWidth="1"/>
    <col min="12263" max="12273" width="6.625" style="20" customWidth="1"/>
    <col min="12274" max="12517" width="9" style="20"/>
    <col min="12518" max="12518" width="9.125" style="20" customWidth="1"/>
    <col min="12519" max="12529" width="6.625" style="20" customWidth="1"/>
    <col min="12530" max="12773" width="9" style="20"/>
    <col min="12774" max="12774" width="9.125" style="20" customWidth="1"/>
    <col min="12775" max="12785" width="6.625" style="20" customWidth="1"/>
    <col min="12786" max="13029" width="9" style="20"/>
    <col min="13030" max="13030" width="9.125" style="20" customWidth="1"/>
    <col min="13031" max="13041" width="6.625" style="20" customWidth="1"/>
    <col min="13042" max="13285" width="9" style="20"/>
    <col min="13286" max="13286" width="9.125" style="20" customWidth="1"/>
    <col min="13287" max="13297" width="6.625" style="20" customWidth="1"/>
    <col min="13298" max="13541" width="9" style="20"/>
    <col min="13542" max="13542" width="9.125" style="20" customWidth="1"/>
    <col min="13543" max="13553" width="6.625" style="20" customWidth="1"/>
    <col min="13554" max="13797" width="9" style="20"/>
    <col min="13798" max="13798" width="9.125" style="20" customWidth="1"/>
    <col min="13799" max="13809" width="6.625" style="20" customWidth="1"/>
    <col min="13810" max="14053" width="9" style="20"/>
    <col min="14054" max="14054" width="9.125" style="20" customWidth="1"/>
    <col min="14055" max="14065" width="6.625" style="20" customWidth="1"/>
    <col min="14066" max="14309" width="9" style="20"/>
    <col min="14310" max="14310" width="9.125" style="20" customWidth="1"/>
    <col min="14311" max="14321" width="6.625" style="20" customWidth="1"/>
    <col min="14322" max="14565" width="9" style="20"/>
    <col min="14566" max="14566" width="9.125" style="20" customWidth="1"/>
    <col min="14567" max="14577" width="6.625" style="20" customWidth="1"/>
    <col min="14578" max="14821" width="9" style="20"/>
    <col min="14822" max="14822" width="9.125" style="20" customWidth="1"/>
    <col min="14823" max="14833" width="6.625" style="20" customWidth="1"/>
    <col min="14834" max="15077" width="9" style="20"/>
    <col min="15078" max="15078" width="9.125" style="20" customWidth="1"/>
    <col min="15079" max="15089" width="6.625" style="20" customWidth="1"/>
    <col min="15090" max="15333" width="9" style="20"/>
    <col min="15334" max="15334" width="9.125" style="20" customWidth="1"/>
    <col min="15335" max="15345" width="6.625" style="20" customWidth="1"/>
    <col min="15346" max="15589" width="9" style="20"/>
    <col min="15590" max="15590" width="9.125" style="20" customWidth="1"/>
    <col min="15591" max="15601" width="6.625" style="20" customWidth="1"/>
    <col min="15602" max="15845" width="9" style="20"/>
    <col min="15846" max="15846" width="9.125" style="20" customWidth="1"/>
    <col min="15847" max="15857" width="6.625" style="20" customWidth="1"/>
    <col min="15858" max="16101" width="9" style="20"/>
    <col min="16102" max="16102" width="9.125" style="20" customWidth="1"/>
    <col min="16103" max="16113" width="6.625" style="20" customWidth="1"/>
    <col min="16114" max="16384" width="9" style="20"/>
  </cols>
  <sheetData>
    <row r="1" spans="1:12" s="2" customFormat="1" ht="19.5" customHeight="1" x14ac:dyDescent="0.4">
      <c r="A1" s="51" t="s">
        <v>0</v>
      </c>
      <c r="E1" s="3"/>
      <c r="F1" s="3"/>
      <c r="G1" s="3"/>
      <c r="H1" s="3"/>
      <c r="I1" s="3"/>
      <c r="J1" s="3"/>
      <c r="K1" s="3"/>
      <c r="L1" s="3"/>
    </row>
    <row r="2" spans="1:12" s="2" customFormat="1" ht="19.5" customHeight="1" x14ac:dyDescent="0.4">
      <c r="A2" s="1"/>
      <c r="B2" s="52"/>
      <c r="C2" s="52"/>
      <c r="D2" s="52"/>
      <c r="E2" s="3"/>
      <c r="F2" s="3"/>
      <c r="G2" s="3"/>
      <c r="H2" s="3"/>
      <c r="I2" s="3"/>
      <c r="J2" s="3"/>
      <c r="K2" s="3"/>
      <c r="L2" s="3"/>
    </row>
    <row r="3" spans="1:12" s="2" customFormat="1" ht="19.5" customHeight="1" x14ac:dyDescent="0.4">
      <c r="A3" s="4"/>
      <c r="B3" s="53" t="s">
        <v>1</v>
      </c>
      <c r="C3" s="53"/>
      <c r="D3" s="54"/>
      <c r="E3" s="56" t="s">
        <v>2</v>
      </c>
      <c r="F3" s="57"/>
      <c r="G3" s="57"/>
      <c r="H3" s="57"/>
      <c r="I3" s="57"/>
      <c r="J3" s="57"/>
      <c r="K3" s="57"/>
      <c r="L3" s="58"/>
    </row>
    <row r="4" spans="1:12" s="2" customFormat="1" ht="15" customHeight="1" x14ac:dyDescent="0.4">
      <c r="A4" s="5" t="s">
        <v>3</v>
      </c>
      <c r="B4" s="52"/>
      <c r="C4" s="52"/>
      <c r="D4" s="55"/>
      <c r="E4" s="59" t="s">
        <v>4</v>
      </c>
      <c r="F4" s="60" t="s">
        <v>5</v>
      </c>
      <c r="G4" s="60"/>
      <c r="H4" s="60"/>
      <c r="I4" s="60"/>
      <c r="J4" s="60"/>
      <c r="K4" s="60"/>
      <c r="L4" s="60"/>
    </row>
    <row r="5" spans="1:12" s="2" customFormat="1" ht="24" customHeight="1" x14ac:dyDescent="0.4">
      <c r="A5" s="6"/>
      <c r="B5" s="7" t="s">
        <v>4</v>
      </c>
      <c r="C5" s="8" t="s">
        <v>6</v>
      </c>
      <c r="D5" s="9" t="s">
        <v>7</v>
      </c>
      <c r="E5" s="59"/>
      <c r="F5" s="8" t="s">
        <v>4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</row>
    <row r="6" spans="1:12" s="10" customFormat="1" ht="24" customHeight="1" x14ac:dyDescent="0.15">
      <c r="A6" s="44" t="s">
        <v>14</v>
      </c>
      <c r="B6" s="33">
        <v>164</v>
      </c>
      <c r="C6" s="33">
        <v>156</v>
      </c>
      <c r="D6" s="33">
        <v>8</v>
      </c>
      <c r="E6" s="34">
        <v>2171</v>
      </c>
      <c r="F6" s="33">
        <v>1592</v>
      </c>
      <c r="G6" s="33">
        <v>272</v>
      </c>
      <c r="H6" s="33">
        <v>272</v>
      </c>
      <c r="I6" s="33">
        <v>252</v>
      </c>
      <c r="J6" s="33">
        <v>264</v>
      </c>
      <c r="K6" s="33">
        <v>265</v>
      </c>
      <c r="L6" s="35">
        <v>267</v>
      </c>
    </row>
    <row r="7" spans="1:12" s="10" customFormat="1" ht="24" customHeight="1" x14ac:dyDescent="0.15">
      <c r="A7" s="44" t="s">
        <v>15</v>
      </c>
      <c r="B7" s="36">
        <v>1</v>
      </c>
      <c r="C7" s="37">
        <v>1</v>
      </c>
      <c r="D7" s="39">
        <v>0</v>
      </c>
      <c r="E7" s="38">
        <v>18</v>
      </c>
      <c r="F7" s="36">
        <v>18</v>
      </c>
      <c r="G7" s="37">
        <v>3</v>
      </c>
      <c r="H7" s="37">
        <v>3</v>
      </c>
      <c r="I7" s="37">
        <v>3</v>
      </c>
      <c r="J7" s="37">
        <v>3</v>
      </c>
      <c r="K7" s="37">
        <v>3</v>
      </c>
      <c r="L7" s="39">
        <v>3</v>
      </c>
    </row>
    <row r="8" spans="1:12" s="10" customFormat="1" ht="24" customHeight="1" x14ac:dyDescent="0.15">
      <c r="A8" s="44" t="s">
        <v>16</v>
      </c>
      <c r="B8" s="36">
        <v>163</v>
      </c>
      <c r="C8" s="36">
        <v>155</v>
      </c>
      <c r="D8" s="36">
        <v>8</v>
      </c>
      <c r="E8" s="38">
        <v>2153</v>
      </c>
      <c r="F8" s="36">
        <v>1574</v>
      </c>
      <c r="G8" s="36">
        <v>269</v>
      </c>
      <c r="H8" s="36">
        <v>269</v>
      </c>
      <c r="I8" s="36">
        <v>249</v>
      </c>
      <c r="J8" s="36">
        <v>261</v>
      </c>
      <c r="K8" s="36">
        <v>262</v>
      </c>
      <c r="L8" s="40">
        <v>264</v>
      </c>
    </row>
    <row r="9" spans="1:12" s="11" customFormat="1" ht="37.5" customHeight="1" x14ac:dyDescent="0.15">
      <c r="A9" s="45" t="s">
        <v>17</v>
      </c>
      <c r="B9" s="41">
        <v>36</v>
      </c>
      <c r="C9" s="42">
        <v>36</v>
      </c>
      <c r="D9" s="42">
        <v>0</v>
      </c>
      <c r="E9" s="50">
        <v>590</v>
      </c>
      <c r="F9" s="41">
        <v>450</v>
      </c>
      <c r="G9" s="42">
        <v>76</v>
      </c>
      <c r="H9" s="42">
        <v>79</v>
      </c>
      <c r="I9" s="42">
        <v>72</v>
      </c>
      <c r="J9" s="42">
        <v>76</v>
      </c>
      <c r="K9" s="42">
        <v>73</v>
      </c>
      <c r="L9" s="32">
        <v>74</v>
      </c>
    </row>
    <row r="10" spans="1:12" s="12" customFormat="1" ht="24" customHeight="1" x14ac:dyDescent="0.15">
      <c r="A10" s="45" t="s">
        <v>18</v>
      </c>
      <c r="B10" s="41">
        <v>36</v>
      </c>
      <c r="C10" s="42">
        <v>33</v>
      </c>
      <c r="D10" s="42">
        <v>3</v>
      </c>
      <c r="E10" s="50">
        <v>359</v>
      </c>
      <c r="F10" s="41">
        <v>269</v>
      </c>
      <c r="G10" s="42">
        <v>48</v>
      </c>
      <c r="H10" s="42">
        <v>46</v>
      </c>
      <c r="I10" s="42">
        <v>43</v>
      </c>
      <c r="J10" s="42">
        <v>42</v>
      </c>
      <c r="K10" s="42">
        <v>44</v>
      </c>
      <c r="L10" s="32">
        <v>46</v>
      </c>
    </row>
    <row r="11" spans="1:12" s="12" customFormat="1" ht="24" customHeight="1" x14ac:dyDescent="0.15">
      <c r="A11" s="45" t="s">
        <v>19</v>
      </c>
      <c r="B11" s="41">
        <v>8</v>
      </c>
      <c r="C11" s="42">
        <v>8</v>
      </c>
      <c r="D11" s="42">
        <v>0</v>
      </c>
      <c r="E11" s="50">
        <v>220</v>
      </c>
      <c r="F11" s="41">
        <v>146</v>
      </c>
      <c r="G11" s="42">
        <v>24</v>
      </c>
      <c r="H11" s="42">
        <v>24</v>
      </c>
      <c r="I11" s="42">
        <v>24</v>
      </c>
      <c r="J11" s="42">
        <v>25</v>
      </c>
      <c r="K11" s="42">
        <v>23</v>
      </c>
      <c r="L11" s="32">
        <v>26</v>
      </c>
    </row>
    <row r="12" spans="1:12" s="12" customFormat="1" ht="24" customHeight="1" x14ac:dyDescent="0.15">
      <c r="A12" s="45" t="s">
        <v>20</v>
      </c>
      <c r="B12" s="41">
        <v>0</v>
      </c>
      <c r="C12" s="42">
        <v>0</v>
      </c>
      <c r="D12" s="42">
        <v>0</v>
      </c>
      <c r="E12" s="50">
        <v>0</v>
      </c>
      <c r="F12" s="41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32">
        <v>0</v>
      </c>
    </row>
    <row r="13" spans="1:12" s="12" customFormat="1" ht="24" customHeight="1" x14ac:dyDescent="0.15">
      <c r="A13" s="45" t="s">
        <v>21</v>
      </c>
      <c r="B13" s="41">
        <v>14</v>
      </c>
      <c r="C13" s="42">
        <v>14</v>
      </c>
      <c r="D13" s="42">
        <v>0</v>
      </c>
      <c r="E13" s="50">
        <v>162</v>
      </c>
      <c r="F13" s="41">
        <v>121</v>
      </c>
      <c r="G13" s="42">
        <v>19</v>
      </c>
      <c r="H13" s="42">
        <v>19</v>
      </c>
      <c r="I13" s="42">
        <v>19</v>
      </c>
      <c r="J13" s="42">
        <v>22</v>
      </c>
      <c r="K13" s="42">
        <v>21</v>
      </c>
      <c r="L13" s="32">
        <v>21</v>
      </c>
    </row>
    <row r="14" spans="1:12" s="12" customFormat="1" ht="24" customHeight="1" x14ac:dyDescent="0.15">
      <c r="A14" s="45" t="s">
        <v>22</v>
      </c>
      <c r="B14" s="41">
        <v>14</v>
      </c>
      <c r="C14" s="42">
        <v>11</v>
      </c>
      <c r="D14" s="42">
        <v>3</v>
      </c>
      <c r="E14" s="50">
        <v>139</v>
      </c>
      <c r="F14" s="41">
        <v>106</v>
      </c>
      <c r="G14" s="42">
        <v>17</v>
      </c>
      <c r="H14" s="42">
        <v>19</v>
      </c>
      <c r="I14" s="42">
        <v>16</v>
      </c>
      <c r="J14" s="42">
        <v>18</v>
      </c>
      <c r="K14" s="42">
        <v>17</v>
      </c>
      <c r="L14" s="32">
        <v>19</v>
      </c>
    </row>
    <row r="15" spans="1:12" s="12" customFormat="1" ht="24" customHeight="1" x14ac:dyDescent="0.15">
      <c r="A15" s="45" t="s">
        <v>23</v>
      </c>
      <c r="B15" s="41">
        <v>8</v>
      </c>
      <c r="C15" s="42">
        <v>7</v>
      </c>
      <c r="D15" s="42">
        <v>1</v>
      </c>
      <c r="E15" s="50">
        <v>77</v>
      </c>
      <c r="F15" s="41">
        <v>59</v>
      </c>
      <c r="G15" s="42">
        <v>11</v>
      </c>
      <c r="H15" s="42">
        <v>11</v>
      </c>
      <c r="I15" s="42">
        <v>10</v>
      </c>
      <c r="J15" s="42">
        <v>9</v>
      </c>
      <c r="K15" s="42">
        <v>9</v>
      </c>
      <c r="L15" s="32">
        <v>9</v>
      </c>
    </row>
    <row r="16" spans="1:12" s="12" customFormat="1" ht="24" customHeight="1" x14ac:dyDescent="0.15">
      <c r="A16" s="45" t="s">
        <v>24</v>
      </c>
      <c r="B16" s="41">
        <v>8</v>
      </c>
      <c r="C16" s="42">
        <v>8</v>
      </c>
      <c r="D16" s="42">
        <v>0</v>
      </c>
      <c r="E16" s="50">
        <v>129</v>
      </c>
      <c r="F16" s="41">
        <v>86</v>
      </c>
      <c r="G16" s="42">
        <v>16</v>
      </c>
      <c r="H16" s="42">
        <v>13</v>
      </c>
      <c r="I16" s="42">
        <v>13</v>
      </c>
      <c r="J16" s="42">
        <v>14</v>
      </c>
      <c r="K16" s="42">
        <v>15</v>
      </c>
      <c r="L16" s="32">
        <v>15</v>
      </c>
    </row>
    <row r="17" spans="1:13" s="12" customFormat="1" ht="24" customHeight="1" x14ac:dyDescent="0.15">
      <c r="A17" s="45" t="s">
        <v>25</v>
      </c>
      <c r="B17" s="41">
        <v>9</v>
      </c>
      <c r="C17" s="42">
        <v>8</v>
      </c>
      <c r="D17" s="42">
        <v>1</v>
      </c>
      <c r="E17" s="50">
        <v>79</v>
      </c>
      <c r="F17" s="41">
        <v>54</v>
      </c>
      <c r="G17" s="42">
        <v>10</v>
      </c>
      <c r="H17" s="42">
        <v>10</v>
      </c>
      <c r="I17" s="42">
        <v>9</v>
      </c>
      <c r="J17" s="42">
        <v>8</v>
      </c>
      <c r="K17" s="42">
        <v>9</v>
      </c>
      <c r="L17" s="32">
        <v>8</v>
      </c>
    </row>
    <row r="18" spans="1:13" s="12" customFormat="1" ht="24" customHeight="1" x14ac:dyDescent="0.15">
      <c r="A18" s="45" t="s">
        <v>26</v>
      </c>
      <c r="B18" s="41">
        <v>7</v>
      </c>
      <c r="C18" s="42">
        <v>7</v>
      </c>
      <c r="D18" s="42">
        <v>0</v>
      </c>
      <c r="E18" s="50">
        <v>80</v>
      </c>
      <c r="F18" s="41">
        <v>60</v>
      </c>
      <c r="G18" s="42">
        <v>12</v>
      </c>
      <c r="H18" s="42">
        <v>8</v>
      </c>
      <c r="I18" s="42">
        <v>8</v>
      </c>
      <c r="J18" s="42">
        <v>10</v>
      </c>
      <c r="K18" s="42">
        <v>12</v>
      </c>
      <c r="L18" s="32">
        <v>10</v>
      </c>
    </row>
    <row r="19" spans="1:13" s="12" customFormat="1" ht="24" customHeight="1" x14ac:dyDescent="0.15">
      <c r="A19" s="45" t="s">
        <v>27</v>
      </c>
      <c r="B19" s="41">
        <v>2</v>
      </c>
      <c r="C19" s="42">
        <v>2</v>
      </c>
      <c r="D19" s="42">
        <v>0</v>
      </c>
      <c r="E19" s="50">
        <v>43</v>
      </c>
      <c r="F19" s="41">
        <v>31</v>
      </c>
      <c r="G19" s="42">
        <v>5</v>
      </c>
      <c r="H19" s="42">
        <v>5</v>
      </c>
      <c r="I19" s="42">
        <v>5</v>
      </c>
      <c r="J19" s="42">
        <v>5</v>
      </c>
      <c r="K19" s="42">
        <v>6</v>
      </c>
      <c r="L19" s="32">
        <v>5</v>
      </c>
    </row>
    <row r="20" spans="1:13" s="12" customFormat="1" ht="24" customHeight="1" x14ac:dyDescent="0.15">
      <c r="A20" s="45" t="s">
        <v>28</v>
      </c>
      <c r="B20" s="41">
        <v>2</v>
      </c>
      <c r="C20" s="42">
        <v>2</v>
      </c>
      <c r="D20" s="42">
        <v>0</v>
      </c>
      <c r="E20" s="50">
        <v>41</v>
      </c>
      <c r="F20" s="41">
        <v>27</v>
      </c>
      <c r="G20" s="42">
        <v>5</v>
      </c>
      <c r="H20" s="42">
        <v>4</v>
      </c>
      <c r="I20" s="42">
        <v>5</v>
      </c>
      <c r="J20" s="42">
        <v>4</v>
      </c>
      <c r="K20" s="42">
        <v>5</v>
      </c>
      <c r="L20" s="32">
        <v>4</v>
      </c>
    </row>
    <row r="21" spans="1:13" s="12" customFormat="1" ht="24" customHeight="1" x14ac:dyDescent="0.15">
      <c r="A21" s="45" t="s">
        <v>29</v>
      </c>
      <c r="B21" s="41">
        <v>1</v>
      </c>
      <c r="C21" s="42">
        <v>1</v>
      </c>
      <c r="D21" s="42">
        <v>0</v>
      </c>
      <c r="E21" s="50">
        <v>27</v>
      </c>
      <c r="F21" s="41">
        <v>20</v>
      </c>
      <c r="G21" s="42">
        <v>3</v>
      </c>
      <c r="H21" s="42">
        <v>4</v>
      </c>
      <c r="I21" s="42">
        <v>3</v>
      </c>
      <c r="J21" s="42">
        <v>3</v>
      </c>
      <c r="K21" s="42">
        <v>3</v>
      </c>
      <c r="L21" s="32">
        <v>4</v>
      </c>
    </row>
    <row r="22" spans="1:13" s="12" customFormat="1" ht="24" customHeight="1" x14ac:dyDescent="0.15">
      <c r="A22" s="45" t="s">
        <v>30</v>
      </c>
      <c r="B22" s="41">
        <v>4</v>
      </c>
      <c r="C22" s="42">
        <v>4</v>
      </c>
      <c r="D22" s="42">
        <v>0</v>
      </c>
      <c r="E22" s="50">
        <v>57</v>
      </c>
      <c r="F22" s="41">
        <v>40</v>
      </c>
      <c r="G22" s="42">
        <v>7</v>
      </c>
      <c r="H22" s="42">
        <v>7</v>
      </c>
      <c r="I22" s="42">
        <v>6</v>
      </c>
      <c r="J22" s="42">
        <v>6</v>
      </c>
      <c r="K22" s="42">
        <v>7</v>
      </c>
      <c r="L22" s="32">
        <v>7</v>
      </c>
    </row>
    <row r="23" spans="1:13" s="12" customFormat="1" ht="24" customHeight="1" x14ac:dyDescent="0.15">
      <c r="A23" s="45" t="s">
        <v>31</v>
      </c>
      <c r="B23" s="41">
        <v>0</v>
      </c>
      <c r="C23" s="42">
        <v>0</v>
      </c>
      <c r="D23" s="42">
        <v>0</v>
      </c>
      <c r="E23" s="50">
        <v>0</v>
      </c>
      <c r="F23" s="41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32">
        <v>0</v>
      </c>
    </row>
    <row r="24" spans="1:13" s="12" customFormat="1" ht="24" customHeight="1" x14ac:dyDescent="0.15">
      <c r="A24" s="45" t="s">
        <v>32</v>
      </c>
      <c r="B24" s="41">
        <v>4</v>
      </c>
      <c r="C24" s="42">
        <v>4</v>
      </c>
      <c r="D24" s="42">
        <v>0</v>
      </c>
      <c r="E24" s="50">
        <v>49</v>
      </c>
      <c r="F24" s="41">
        <v>39</v>
      </c>
      <c r="G24" s="42">
        <v>6</v>
      </c>
      <c r="H24" s="42">
        <v>8</v>
      </c>
      <c r="I24" s="42">
        <v>6</v>
      </c>
      <c r="J24" s="42">
        <v>7</v>
      </c>
      <c r="K24" s="42">
        <v>6</v>
      </c>
      <c r="L24" s="32">
        <v>6</v>
      </c>
    </row>
    <row r="25" spans="1:13" s="12" customFormat="1" ht="24" customHeight="1" x14ac:dyDescent="0.15">
      <c r="A25" s="45" t="s">
        <v>33</v>
      </c>
      <c r="B25" s="41">
        <v>0</v>
      </c>
      <c r="C25" s="42">
        <v>0</v>
      </c>
      <c r="D25" s="42">
        <v>0</v>
      </c>
      <c r="E25" s="50">
        <v>0</v>
      </c>
      <c r="F25" s="41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32">
        <v>0</v>
      </c>
      <c r="M25" s="31"/>
    </row>
    <row r="26" spans="1:13" s="12" customFormat="1" ht="24" customHeight="1" x14ac:dyDescent="0.15">
      <c r="A26" s="45" t="s">
        <v>34</v>
      </c>
      <c r="B26" s="41">
        <v>1</v>
      </c>
      <c r="C26" s="42">
        <v>1</v>
      </c>
      <c r="D26" s="42">
        <v>0</v>
      </c>
      <c r="E26" s="50">
        <v>23</v>
      </c>
      <c r="F26" s="41">
        <v>18</v>
      </c>
      <c r="G26" s="42">
        <v>3</v>
      </c>
      <c r="H26" s="42">
        <v>3</v>
      </c>
      <c r="I26" s="42">
        <v>3</v>
      </c>
      <c r="J26" s="42">
        <v>3</v>
      </c>
      <c r="K26" s="42">
        <v>3</v>
      </c>
      <c r="L26" s="32">
        <v>3</v>
      </c>
    </row>
    <row r="27" spans="1:13" s="12" customFormat="1" ht="24" customHeight="1" x14ac:dyDescent="0.15">
      <c r="A27" s="45" t="s">
        <v>35</v>
      </c>
      <c r="B27" s="41">
        <v>8</v>
      </c>
      <c r="C27" s="42">
        <v>8</v>
      </c>
      <c r="D27" s="42">
        <v>0</v>
      </c>
      <c r="E27" s="50">
        <v>76</v>
      </c>
      <c r="F27" s="41">
        <v>51</v>
      </c>
      <c r="G27" s="42">
        <v>8</v>
      </c>
      <c r="H27" s="42">
        <v>9</v>
      </c>
      <c r="I27" s="42">
        <v>8</v>
      </c>
      <c r="J27" s="42">
        <v>9</v>
      </c>
      <c r="K27" s="42">
        <v>9</v>
      </c>
      <c r="L27" s="32">
        <v>8</v>
      </c>
    </row>
    <row r="28" spans="1:13" s="12" customFormat="1" ht="24" customHeight="1" x14ac:dyDescent="0.15">
      <c r="A28" s="46" t="s">
        <v>36</v>
      </c>
      <c r="B28" s="43">
        <v>2</v>
      </c>
      <c r="C28" s="42">
        <v>2</v>
      </c>
      <c r="D28" s="42">
        <v>0</v>
      </c>
      <c r="E28" s="50">
        <v>20</v>
      </c>
      <c r="F28" s="41">
        <v>15</v>
      </c>
      <c r="G28" s="42">
        <v>2</v>
      </c>
      <c r="H28" s="42">
        <v>3</v>
      </c>
      <c r="I28" s="42">
        <v>2</v>
      </c>
      <c r="J28" s="42">
        <v>3</v>
      </c>
      <c r="K28" s="42">
        <v>3</v>
      </c>
      <c r="L28" s="32">
        <v>2</v>
      </c>
    </row>
    <row r="29" spans="1:13" ht="9" customHeight="1" x14ac:dyDescent="0.15">
      <c r="A29" s="13"/>
      <c r="B29" s="14"/>
      <c r="C29" s="15"/>
      <c r="D29" s="15"/>
      <c r="E29" s="16"/>
      <c r="F29" s="17"/>
      <c r="G29" s="18"/>
      <c r="H29" s="18"/>
      <c r="I29" s="18"/>
      <c r="J29" s="18"/>
      <c r="K29" s="18"/>
      <c r="L29" s="19"/>
    </row>
    <row r="30" spans="1:13" x14ac:dyDescent="0.15">
      <c r="B30" s="21"/>
    </row>
    <row r="31" spans="1:13" x14ac:dyDescent="0.15">
      <c r="B31" s="21"/>
    </row>
    <row r="32" spans="1:13" x14ac:dyDescent="0.15">
      <c r="B32" s="21"/>
    </row>
    <row r="33" spans="2:2" x14ac:dyDescent="0.15">
      <c r="B33" s="21"/>
    </row>
    <row r="34" spans="2:2" x14ac:dyDescent="0.15">
      <c r="B34" s="21"/>
    </row>
    <row r="35" spans="2:2" x14ac:dyDescent="0.15">
      <c r="B35" s="21"/>
    </row>
    <row r="36" spans="2:2" x14ac:dyDescent="0.15">
      <c r="B36" s="21"/>
    </row>
  </sheetData>
  <mergeCells count="5">
    <mergeCell ref="B2:D2"/>
    <mergeCell ref="B3:D4"/>
    <mergeCell ref="E3:L3"/>
    <mergeCell ref="E4:E5"/>
    <mergeCell ref="F4:L4"/>
  </mergeCells>
  <phoneticPr fontId="4"/>
  <conditionalFormatting sqref="A7:C7 A1:HU6 A8:HU65536 E7:HU7">
    <cfRule type="expression" dxfId="2" priority="2" stopIfTrue="1">
      <formula>FIND("=",shiki(A1))&gt;0</formula>
    </cfRule>
  </conditionalFormatting>
  <conditionalFormatting sqref="D7">
    <cfRule type="expression" dxfId="1" priority="1" stopIfTrue="1">
      <formula>FIND("=",shiki(D7))&gt;0</formula>
    </cfRule>
  </conditionalFormatting>
  <pageMargins left="0.7" right="0.4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N29"/>
  <sheetViews>
    <sheetView tabSelected="1" workbookViewId="0"/>
  </sheetViews>
  <sheetFormatPr defaultRowHeight="13.5" x14ac:dyDescent="0.4"/>
  <cols>
    <col min="1" max="1" width="5.5" style="22" customWidth="1"/>
    <col min="2" max="6" width="6.625" style="22" customWidth="1"/>
    <col min="7" max="7" width="5.625" style="22" customWidth="1"/>
    <col min="8" max="14" width="6.625" style="22" customWidth="1"/>
    <col min="15" max="15" width="3.5" style="20" customWidth="1"/>
    <col min="16" max="225" width="9" style="20"/>
    <col min="226" max="226" width="5.5" style="20" customWidth="1"/>
    <col min="227" max="231" width="6.625" style="20" customWidth="1"/>
    <col min="232" max="232" width="5.625" style="20" customWidth="1"/>
    <col min="233" max="239" width="6.625" style="20" customWidth="1"/>
    <col min="240" max="481" width="9" style="20"/>
    <col min="482" max="482" width="5.5" style="20" customWidth="1"/>
    <col min="483" max="487" width="6.625" style="20" customWidth="1"/>
    <col min="488" max="488" width="5.625" style="20" customWidth="1"/>
    <col min="489" max="495" width="6.625" style="20" customWidth="1"/>
    <col min="496" max="737" width="9" style="20"/>
    <col min="738" max="738" width="5.5" style="20" customWidth="1"/>
    <col min="739" max="743" width="6.625" style="20" customWidth="1"/>
    <col min="744" max="744" width="5.625" style="20" customWidth="1"/>
    <col min="745" max="751" width="6.625" style="20" customWidth="1"/>
    <col min="752" max="993" width="9" style="20"/>
    <col min="994" max="994" width="5.5" style="20" customWidth="1"/>
    <col min="995" max="999" width="6.625" style="20" customWidth="1"/>
    <col min="1000" max="1000" width="5.625" style="20" customWidth="1"/>
    <col min="1001" max="1007" width="6.625" style="20" customWidth="1"/>
    <col min="1008" max="1249" width="9" style="20"/>
    <col min="1250" max="1250" width="5.5" style="20" customWidth="1"/>
    <col min="1251" max="1255" width="6.625" style="20" customWidth="1"/>
    <col min="1256" max="1256" width="5.625" style="20" customWidth="1"/>
    <col min="1257" max="1263" width="6.625" style="20" customWidth="1"/>
    <col min="1264" max="1505" width="9" style="20"/>
    <col min="1506" max="1506" width="5.5" style="20" customWidth="1"/>
    <col min="1507" max="1511" width="6.625" style="20" customWidth="1"/>
    <col min="1512" max="1512" width="5.625" style="20" customWidth="1"/>
    <col min="1513" max="1519" width="6.625" style="20" customWidth="1"/>
    <col min="1520" max="1761" width="9" style="20"/>
    <col min="1762" max="1762" width="5.5" style="20" customWidth="1"/>
    <col min="1763" max="1767" width="6.625" style="20" customWidth="1"/>
    <col min="1768" max="1768" width="5.625" style="20" customWidth="1"/>
    <col min="1769" max="1775" width="6.625" style="20" customWidth="1"/>
    <col min="1776" max="2017" width="9" style="20"/>
    <col min="2018" max="2018" width="5.5" style="20" customWidth="1"/>
    <col min="2019" max="2023" width="6.625" style="20" customWidth="1"/>
    <col min="2024" max="2024" width="5.625" style="20" customWidth="1"/>
    <col min="2025" max="2031" width="6.625" style="20" customWidth="1"/>
    <col min="2032" max="2273" width="9" style="20"/>
    <col min="2274" max="2274" width="5.5" style="20" customWidth="1"/>
    <col min="2275" max="2279" width="6.625" style="20" customWidth="1"/>
    <col min="2280" max="2280" width="5.625" style="20" customWidth="1"/>
    <col min="2281" max="2287" width="6.625" style="20" customWidth="1"/>
    <col min="2288" max="2529" width="9" style="20"/>
    <col min="2530" max="2530" width="5.5" style="20" customWidth="1"/>
    <col min="2531" max="2535" width="6.625" style="20" customWidth="1"/>
    <col min="2536" max="2536" width="5.625" style="20" customWidth="1"/>
    <col min="2537" max="2543" width="6.625" style="20" customWidth="1"/>
    <col min="2544" max="2785" width="9" style="20"/>
    <col min="2786" max="2786" width="5.5" style="20" customWidth="1"/>
    <col min="2787" max="2791" width="6.625" style="20" customWidth="1"/>
    <col min="2792" max="2792" width="5.625" style="20" customWidth="1"/>
    <col min="2793" max="2799" width="6.625" style="20" customWidth="1"/>
    <col min="2800" max="3041" width="9" style="20"/>
    <col min="3042" max="3042" width="5.5" style="20" customWidth="1"/>
    <col min="3043" max="3047" width="6.625" style="20" customWidth="1"/>
    <col min="3048" max="3048" width="5.625" style="20" customWidth="1"/>
    <col min="3049" max="3055" width="6.625" style="20" customWidth="1"/>
    <col min="3056" max="3297" width="9" style="20"/>
    <col min="3298" max="3298" width="5.5" style="20" customWidth="1"/>
    <col min="3299" max="3303" width="6.625" style="20" customWidth="1"/>
    <col min="3304" max="3304" width="5.625" style="20" customWidth="1"/>
    <col min="3305" max="3311" width="6.625" style="20" customWidth="1"/>
    <col min="3312" max="3553" width="9" style="20"/>
    <col min="3554" max="3554" width="5.5" style="20" customWidth="1"/>
    <col min="3555" max="3559" width="6.625" style="20" customWidth="1"/>
    <col min="3560" max="3560" width="5.625" style="20" customWidth="1"/>
    <col min="3561" max="3567" width="6.625" style="20" customWidth="1"/>
    <col min="3568" max="3809" width="9" style="20"/>
    <col min="3810" max="3810" width="5.5" style="20" customWidth="1"/>
    <col min="3811" max="3815" width="6.625" style="20" customWidth="1"/>
    <col min="3816" max="3816" width="5.625" style="20" customWidth="1"/>
    <col min="3817" max="3823" width="6.625" style="20" customWidth="1"/>
    <col min="3824" max="4065" width="9" style="20"/>
    <col min="4066" max="4066" width="5.5" style="20" customWidth="1"/>
    <col min="4067" max="4071" width="6.625" style="20" customWidth="1"/>
    <col min="4072" max="4072" width="5.625" style="20" customWidth="1"/>
    <col min="4073" max="4079" width="6.625" style="20" customWidth="1"/>
    <col min="4080" max="4321" width="9" style="20"/>
    <col min="4322" max="4322" width="5.5" style="20" customWidth="1"/>
    <col min="4323" max="4327" width="6.625" style="20" customWidth="1"/>
    <col min="4328" max="4328" width="5.625" style="20" customWidth="1"/>
    <col min="4329" max="4335" width="6.625" style="20" customWidth="1"/>
    <col min="4336" max="4577" width="9" style="20"/>
    <col min="4578" max="4578" width="5.5" style="20" customWidth="1"/>
    <col min="4579" max="4583" width="6.625" style="20" customWidth="1"/>
    <col min="4584" max="4584" width="5.625" style="20" customWidth="1"/>
    <col min="4585" max="4591" width="6.625" style="20" customWidth="1"/>
    <col min="4592" max="4833" width="9" style="20"/>
    <col min="4834" max="4834" width="5.5" style="20" customWidth="1"/>
    <col min="4835" max="4839" width="6.625" style="20" customWidth="1"/>
    <col min="4840" max="4840" width="5.625" style="20" customWidth="1"/>
    <col min="4841" max="4847" width="6.625" style="20" customWidth="1"/>
    <col min="4848" max="5089" width="9" style="20"/>
    <col min="5090" max="5090" width="5.5" style="20" customWidth="1"/>
    <col min="5091" max="5095" width="6.625" style="20" customWidth="1"/>
    <col min="5096" max="5096" width="5.625" style="20" customWidth="1"/>
    <col min="5097" max="5103" width="6.625" style="20" customWidth="1"/>
    <col min="5104" max="5345" width="9" style="20"/>
    <col min="5346" max="5346" width="5.5" style="20" customWidth="1"/>
    <col min="5347" max="5351" width="6.625" style="20" customWidth="1"/>
    <col min="5352" max="5352" width="5.625" style="20" customWidth="1"/>
    <col min="5353" max="5359" width="6.625" style="20" customWidth="1"/>
    <col min="5360" max="5601" width="9" style="20"/>
    <col min="5602" max="5602" width="5.5" style="20" customWidth="1"/>
    <col min="5603" max="5607" width="6.625" style="20" customWidth="1"/>
    <col min="5608" max="5608" width="5.625" style="20" customWidth="1"/>
    <col min="5609" max="5615" width="6.625" style="20" customWidth="1"/>
    <col min="5616" max="5857" width="9" style="20"/>
    <col min="5858" max="5858" width="5.5" style="20" customWidth="1"/>
    <col min="5859" max="5863" width="6.625" style="20" customWidth="1"/>
    <col min="5864" max="5864" width="5.625" style="20" customWidth="1"/>
    <col min="5865" max="5871" width="6.625" style="20" customWidth="1"/>
    <col min="5872" max="6113" width="9" style="20"/>
    <col min="6114" max="6114" width="5.5" style="20" customWidth="1"/>
    <col min="6115" max="6119" width="6.625" style="20" customWidth="1"/>
    <col min="6120" max="6120" width="5.625" style="20" customWidth="1"/>
    <col min="6121" max="6127" width="6.625" style="20" customWidth="1"/>
    <col min="6128" max="6369" width="9" style="20"/>
    <col min="6370" max="6370" width="5.5" style="20" customWidth="1"/>
    <col min="6371" max="6375" width="6.625" style="20" customWidth="1"/>
    <col min="6376" max="6376" width="5.625" style="20" customWidth="1"/>
    <col min="6377" max="6383" width="6.625" style="20" customWidth="1"/>
    <col min="6384" max="6625" width="9" style="20"/>
    <col min="6626" max="6626" width="5.5" style="20" customWidth="1"/>
    <col min="6627" max="6631" width="6.625" style="20" customWidth="1"/>
    <col min="6632" max="6632" width="5.625" style="20" customWidth="1"/>
    <col min="6633" max="6639" width="6.625" style="20" customWidth="1"/>
    <col min="6640" max="6881" width="9" style="20"/>
    <col min="6882" max="6882" width="5.5" style="20" customWidth="1"/>
    <col min="6883" max="6887" width="6.625" style="20" customWidth="1"/>
    <col min="6888" max="6888" width="5.625" style="20" customWidth="1"/>
    <col min="6889" max="6895" width="6.625" style="20" customWidth="1"/>
    <col min="6896" max="7137" width="9" style="20"/>
    <col min="7138" max="7138" width="5.5" style="20" customWidth="1"/>
    <col min="7139" max="7143" width="6.625" style="20" customWidth="1"/>
    <col min="7144" max="7144" width="5.625" style="20" customWidth="1"/>
    <col min="7145" max="7151" width="6.625" style="20" customWidth="1"/>
    <col min="7152" max="7393" width="9" style="20"/>
    <col min="7394" max="7394" width="5.5" style="20" customWidth="1"/>
    <col min="7395" max="7399" width="6.625" style="20" customWidth="1"/>
    <col min="7400" max="7400" width="5.625" style="20" customWidth="1"/>
    <col min="7401" max="7407" width="6.625" style="20" customWidth="1"/>
    <col min="7408" max="7649" width="9" style="20"/>
    <col min="7650" max="7650" width="5.5" style="20" customWidth="1"/>
    <col min="7651" max="7655" width="6.625" style="20" customWidth="1"/>
    <col min="7656" max="7656" width="5.625" style="20" customWidth="1"/>
    <col min="7657" max="7663" width="6.625" style="20" customWidth="1"/>
    <col min="7664" max="7905" width="9" style="20"/>
    <col min="7906" max="7906" width="5.5" style="20" customWidth="1"/>
    <col min="7907" max="7911" width="6.625" style="20" customWidth="1"/>
    <col min="7912" max="7912" width="5.625" style="20" customWidth="1"/>
    <col min="7913" max="7919" width="6.625" style="20" customWidth="1"/>
    <col min="7920" max="8161" width="9" style="20"/>
    <col min="8162" max="8162" width="5.5" style="20" customWidth="1"/>
    <col min="8163" max="8167" width="6.625" style="20" customWidth="1"/>
    <col min="8168" max="8168" width="5.625" style="20" customWidth="1"/>
    <col min="8169" max="8175" width="6.625" style="20" customWidth="1"/>
    <col min="8176" max="8417" width="9" style="20"/>
    <col min="8418" max="8418" width="5.5" style="20" customWidth="1"/>
    <col min="8419" max="8423" width="6.625" style="20" customWidth="1"/>
    <col min="8424" max="8424" width="5.625" style="20" customWidth="1"/>
    <col min="8425" max="8431" width="6.625" style="20" customWidth="1"/>
    <col min="8432" max="8673" width="9" style="20"/>
    <col min="8674" max="8674" width="5.5" style="20" customWidth="1"/>
    <col min="8675" max="8679" width="6.625" style="20" customWidth="1"/>
    <col min="8680" max="8680" width="5.625" style="20" customWidth="1"/>
    <col min="8681" max="8687" width="6.625" style="20" customWidth="1"/>
    <col min="8688" max="8929" width="9" style="20"/>
    <col min="8930" max="8930" width="5.5" style="20" customWidth="1"/>
    <col min="8931" max="8935" width="6.625" style="20" customWidth="1"/>
    <col min="8936" max="8936" width="5.625" style="20" customWidth="1"/>
    <col min="8937" max="8943" width="6.625" style="20" customWidth="1"/>
    <col min="8944" max="9185" width="9" style="20"/>
    <col min="9186" max="9186" width="5.5" style="20" customWidth="1"/>
    <col min="9187" max="9191" width="6.625" style="20" customWidth="1"/>
    <col min="9192" max="9192" width="5.625" style="20" customWidth="1"/>
    <col min="9193" max="9199" width="6.625" style="20" customWidth="1"/>
    <col min="9200" max="9441" width="9" style="20"/>
    <col min="9442" max="9442" width="5.5" style="20" customWidth="1"/>
    <col min="9443" max="9447" width="6.625" style="20" customWidth="1"/>
    <col min="9448" max="9448" width="5.625" style="20" customWidth="1"/>
    <col min="9449" max="9455" width="6.625" style="20" customWidth="1"/>
    <col min="9456" max="9697" width="9" style="20"/>
    <col min="9698" max="9698" width="5.5" style="20" customWidth="1"/>
    <col min="9699" max="9703" width="6.625" style="20" customWidth="1"/>
    <col min="9704" max="9704" width="5.625" style="20" customWidth="1"/>
    <col min="9705" max="9711" width="6.625" style="20" customWidth="1"/>
    <col min="9712" max="9953" width="9" style="20"/>
    <col min="9954" max="9954" width="5.5" style="20" customWidth="1"/>
    <col min="9955" max="9959" width="6.625" style="20" customWidth="1"/>
    <col min="9960" max="9960" width="5.625" style="20" customWidth="1"/>
    <col min="9961" max="9967" width="6.625" style="20" customWidth="1"/>
    <col min="9968" max="10209" width="9" style="20"/>
    <col min="10210" max="10210" width="5.5" style="20" customWidth="1"/>
    <col min="10211" max="10215" width="6.625" style="20" customWidth="1"/>
    <col min="10216" max="10216" width="5.625" style="20" customWidth="1"/>
    <col min="10217" max="10223" width="6.625" style="20" customWidth="1"/>
    <col min="10224" max="10465" width="9" style="20"/>
    <col min="10466" max="10466" width="5.5" style="20" customWidth="1"/>
    <col min="10467" max="10471" width="6.625" style="20" customWidth="1"/>
    <col min="10472" max="10472" width="5.625" style="20" customWidth="1"/>
    <col min="10473" max="10479" width="6.625" style="20" customWidth="1"/>
    <col min="10480" max="10721" width="9" style="20"/>
    <col min="10722" max="10722" width="5.5" style="20" customWidth="1"/>
    <col min="10723" max="10727" width="6.625" style="20" customWidth="1"/>
    <col min="10728" max="10728" width="5.625" style="20" customWidth="1"/>
    <col min="10729" max="10735" width="6.625" style="20" customWidth="1"/>
    <col min="10736" max="10977" width="9" style="20"/>
    <col min="10978" max="10978" width="5.5" style="20" customWidth="1"/>
    <col min="10979" max="10983" width="6.625" style="20" customWidth="1"/>
    <col min="10984" max="10984" width="5.625" style="20" customWidth="1"/>
    <col min="10985" max="10991" width="6.625" style="20" customWidth="1"/>
    <col min="10992" max="11233" width="9" style="20"/>
    <col min="11234" max="11234" width="5.5" style="20" customWidth="1"/>
    <col min="11235" max="11239" width="6.625" style="20" customWidth="1"/>
    <col min="11240" max="11240" width="5.625" style="20" customWidth="1"/>
    <col min="11241" max="11247" width="6.625" style="20" customWidth="1"/>
    <col min="11248" max="11489" width="9" style="20"/>
    <col min="11490" max="11490" width="5.5" style="20" customWidth="1"/>
    <col min="11491" max="11495" width="6.625" style="20" customWidth="1"/>
    <col min="11496" max="11496" width="5.625" style="20" customWidth="1"/>
    <col min="11497" max="11503" width="6.625" style="20" customWidth="1"/>
    <col min="11504" max="11745" width="9" style="20"/>
    <col min="11746" max="11746" width="5.5" style="20" customWidth="1"/>
    <col min="11747" max="11751" width="6.625" style="20" customWidth="1"/>
    <col min="11752" max="11752" width="5.625" style="20" customWidth="1"/>
    <col min="11753" max="11759" width="6.625" style="20" customWidth="1"/>
    <col min="11760" max="12001" width="9" style="20"/>
    <col min="12002" max="12002" width="5.5" style="20" customWidth="1"/>
    <col min="12003" max="12007" width="6.625" style="20" customWidth="1"/>
    <col min="12008" max="12008" width="5.625" style="20" customWidth="1"/>
    <col min="12009" max="12015" width="6.625" style="20" customWidth="1"/>
    <col min="12016" max="12257" width="9" style="20"/>
    <col min="12258" max="12258" width="5.5" style="20" customWidth="1"/>
    <col min="12259" max="12263" width="6.625" style="20" customWidth="1"/>
    <col min="12264" max="12264" width="5.625" style="20" customWidth="1"/>
    <col min="12265" max="12271" width="6.625" style="20" customWidth="1"/>
    <col min="12272" max="12513" width="9" style="20"/>
    <col min="12514" max="12514" width="5.5" style="20" customWidth="1"/>
    <col min="12515" max="12519" width="6.625" style="20" customWidth="1"/>
    <col min="12520" max="12520" width="5.625" style="20" customWidth="1"/>
    <col min="12521" max="12527" width="6.625" style="20" customWidth="1"/>
    <col min="12528" max="12769" width="9" style="20"/>
    <col min="12770" max="12770" width="5.5" style="20" customWidth="1"/>
    <col min="12771" max="12775" width="6.625" style="20" customWidth="1"/>
    <col min="12776" max="12776" width="5.625" style="20" customWidth="1"/>
    <col min="12777" max="12783" width="6.625" style="20" customWidth="1"/>
    <col min="12784" max="13025" width="9" style="20"/>
    <col min="13026" max="13026" width="5.5" style="20" customWidth="1"/>
    <col min="13027" max="13031" width="6.625" style="20" customWidth="1"/>
    <col min="13032" max="13032" width="5.625" style="20" customWidth="1"/>
    <col min="13033" max="13039" width="6.625" style="20" customWidth="1"/>
    <col min="13040" max="13281" width="9" style="20"/>
    <col min="13282" max="13282" width="5.5" style="20" customWidth="1"/>
    <col min="13283" max="13287" width="6.625" style="20" customWidth="1"/>
    <col min="13288" max="13288" width="5.625" style="20" customWidth="1"/>
    <col min="13289" max="13295" width="6.625" style="20" customWidth="1"/>
    <col min="13296" max="13537" width="9" style="20"/>
    <col min="13538" max="13538" width="5.5" style="20" customWidth="1"/>
    <col min="13539" max="13543" width="6.625" style="20" customWidth="1"/>
    <col min="13544" max="13544" width="5.625" style="20" customWidth="1"/>
    <col min="13545" max="13551" width="6.625" style="20" customWidth="1"/>
    <col min="13552" max="13793" width="9" style="20"/>
    <col min="13794" max="13794" width="5.5" style="20" customWidth="1"/>
    <col min="13795" max="13799" width="6.625" style="20" customWidth="1"/>
    <col min="13800" max="13800" width="5.625" style="20" customWidth="1"/>
    <col min="13801" max="13807" width="6.625" style="20" customWidth="1"/>
    <col min="13808" max="14049" width="9" style="20"/>
    <col min="14050" max="14050" width="5.5" style="20" customWidth="1"/>
    <col min="14051" max="14055" width="6.625" style="20" customWidth="1"/>
    <col min="14056" max="14056" width="5.625" style="20" customWidth="1"/>
    <col min="14057" max="14063" width="6.625" style="20" customWidth="1"/>
    <col min="14064" max="14305" width="9" style="20"/>
    <col min="14306" max="14306" width="5.5" style="20" customWidth="1"/>
    <col min="14307" max="14311" width="6.625" style="20" customWidth="1"/>
    <col min="14312" max="14312" width="5.625" style="20" customWidth="1"/>
    <col min="14313" max="14319" width="6.625" style="20" customWidth="1"/>
    <col min="14320" max="14561" width="9" style="20"/>
    <col min="14562" max="14562" width="5.5" style="20" customWidth="1"/>
    <col min="14563" max="14567" width="6.625" style="20" customWidth="1"/>
    <col min="14568" max="14568" width="5.625" style="20" customWidth="1"/>
    <col min="14569" max="14575" width="6.625" style="20" customWidth="1"/>
    <col min="14576" max="14817" width="9" style="20"/>
    <col min="14818" max="14818" width="5.5" style="20" customWidth="1"/>
    <col min="14819" max="14823" width="6.625" style="20" customWidth="1"/>
    <col min="14824" max="14824" width="5.625" style="20" customWidth="1"/>
    <col min="14825" max="14831" width="6.625" style="20" customWidth="1"/>
    <col min="14832" max="15073" width="9" style="20"/>
    <col min="15074" max="15074" width="5.5" style="20" customWidth="1"/>
    <col min="15075" max="15079" width="6.625" style="20" customWidth="1"/>
    <col min="15080" max="15080" width="5.625" style="20" customWidth="1"/>
    <col min="15081" max="15087" width="6.625" style="20" customWidth="1"/>
    <col min="15088" max="15329" width="9" style="20"/>
    <col min="15330" max="15330" width="5.5" style="20" customWidth="1"/>
    <col min="15331" max="15335" width="6.625" style="20" customWidth="1"/>
    <col min="15336" max="15336" width="5.625" style="20" customWidth="1"/>
    <col min="15337" max="15343" width="6.625" style="20" customWidth="1"/>
    <col min="15344" max="15585" width="9" style="20"/>
    <col min="15586" max="15586" width="5.5" style="20" customWidth="1"/>
    <col min="15587" max="15591" width="6.625" style="20" customWidth="1"/>
    <col min="15592" max="15592" width="5.625" style="20" customWidth="1"/>
    <col min="15593" max="15599" width="6.625" style="20" customWidth="1"/>
    <col min="15600" max="15841" width="9" style="20"/>
    <col min="15842" max="15842" width="5.5" style="20" customWidth="1"/>
    <col min="15843" max="15847" width="6.625" style="20" customWidth="1"/>
    <col min="15848" max="15848" width="5.625" style="20" customWidth="1"/>
    <col min="15849" max="15855" width="6.625" style="20" customWidth="1"/>
    <col min="15856" max="16097" width="9" style="20"/>
    <col min="16098" max="16098" width="5.5" style="20" customWidth="1"/>
    <col min="16099" max="16103" width="6.625" style="20" customWidth="1"/>
    <col min="16104" max="16104" width="5.625" style="20" customWidth="1"/>
    <col min="16105" max="16111" width="6.625" style="20" customWidth="1"/>
    <col min="16112" max="16384" width="9" style="20"/>
  </cols>
  <sheetData>
    <row r="1" spans="1:14" s="2" customFormat="1" ht="19.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2" customFormat="1" ht="19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9.5" customHeight="1" x14ac:dyDescent="0.4">
      <c r="A3" s="57" t="s">
        <v>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s="2" customFormat="1" ht="15" customHeight="1" x14ac:dyDescent="0.4">
      <c r="A4" s="60" t="s">
        <v>37</v>
      </c>
      <c r="B4" s="60"/>
      <c r="C4" s="60"/>
      <c r="D4" s="60"/>
      <c r="E4" s="60"/>
      <c r="F4" s="60"/>
      <c r="G4" s="60" t="s">
        <v>38</v>
      </c>
      <c r="H4" s="60"/>
      <c r="I4" s="60"/>
      <c r="J4" s="60"/>
      <c r="K4" s="60"/>
      <c r="L4" s="60"/>
      <c r="M4" s="60"/>
      <c r="N4" s="60"/>
    </row>
    <row r="5" spans="1:14" s="2" customFormat="1" ht="33" customHeight="1" x14ac:dyDescent="0.4">
      <c r="A5" s="8" t="s">
        <v>4</v>
      </c>
      <c r="B5" s="8" t="s">
        <v>39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</v>
      </c>
      <c r="H5" s="23" t="s">
        <v>44</v>
      </c>
      <c r="I5" s="24" t="s">
        <v>45</v>
      </c>
      <c r="J5" s="25" t="s">
        <v>46</v>
      </c>
      <c r="K5" s="23" t="s">
        <v>47</v>
      </c>
      <c r="L5" s="23" t="s">
        <v>48</v>
      </c>
      <c r="M5" s="23" t="s">
        <v>49</v>
      </c>
      <c r="N5" s="25" t="s">
        <v>50</v>
      </c>
    </row>
    <row r="6" spans="1:14" s="10" customFormat="1" ht="30" customHeight="1" x14ac:dyDescent="0.15">
      <c r="A6" s="47">
        <v>36</v>
      </c>
      <c r="B6" s="36">
        <v>36</v>
      </c>
      <c r="C6" s="36">
        <v>0</v>
      </c>
      <c r="D6" s="36">
        <v>0</v>
      </c>
      <c r="E6" s="36">
        <v>0</v>
      </c>
      <c r="F6" s="36">
        <v>0</v>
      </c>
      <c r="G6" s="48">
        <v>543</v>
      </c>
      <c r="H6" s="33">
        <v>176</v>
      </c>
      <c r="I6" s="33">
        <v>30</v>
      </c>
      <c r="J6" s="33">
        <v>37</v>
      </c>
      <c r="K6" s="33">
        <v>8</v>
      </c>
      <c r="L6" s="33">
        <v>25</v>
      </c>
      <c r="M6" s="33">
        <v>0</v>
      </c>
      <c r="N6" s="35">
        <v>267</v>
      </c>
    </row>
    <row r="7" spans="1:14" s="10" customFormat="1" ht="24.75" customHeight="1" x14ac:dyDescent="0.15">
      <c r="A7" s="47">
        <v>0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47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0">
        <v>0</v>
      </c>
    </row>
    <row r="8" spans="1:14" s="10" customFormat="1" ht="24.75" customHeight="1" x14ac:dyDescent="0.15">
      <c r="A8" s="47">
        <v>36</v>
      </c>
      <c r="B8" s="36">
        <v>36</v>
      </c>
      <c r="C8" s="36">
        <v>0</v>
      </c>
      <c r="D8" s="36">
        <v>0</v>
      </c>
      <c r="E8" s="36">
        <v>0</v>
      </c>
      <c r="F8" s="36">
        <v>0</v>
      </c>
      <c r="G8" s="47">
        <v>543</v>
      </c>
      <c r="H8" s="36">
        <v>176</v>
      </c>
      <c r="I8" s="36">
        <v>30</v>
      </c>
      <c r="J8" s="36">
        <v>37</v>
      </c>
      <c r="K8" s="36">
        <v>8</v>
      </c>
      <c r="L8" s="36">
        <v>25</v>
      </c>
      <c r="M8" s="36">
        <v>0</v>
      </c>
      <c r="N8" s="40">
        <v>267</v>
      </c>
    </row>
    <row r="9" spans="1:14" s="11" customFormat="1" ht="36" customHeight="1" x14ac:dyDescent="0.15">
      <c r="A9" s="43">
        <v>8</v>
      </c>
      <c r="B9" s="41">
        <v>8</v>
      </c>
      <c r="C9" s="41">
        <v>0</v>
      </c>
      <c r="D9" s="41">
        <v>0</v>
      </c>
      <c r="E9" s="41">
        <v>0</v>
      </c>
      <c r="F9" s="41">
        <v>0</v>
      </c>
      <c r="G9" s="43">
        <v>132</v>
      </c>
      <c r="H9" s="42">
        <v>41</v>
      </c>
      <c r="I9" s="42">
        <v>8</v>
      </c>
      <c r="J9" s="42">
        <v>9</v>
      </c>
      <c r="K9" s="42">
        <v>4</v>
      </c>
      <c r="L9" s="42">
        <v>8</v>
      </c>
      <c r="M9" s="42">
        <v>0</v>
      </c>
      <c r="N9" s="32">
        <v>62</v>
      </c>
    </row>
    <row r="10" spans="1:14" s="12" customFormat="1" ht="27.75" customHeight="1" x14ac:dyDescent="0.15">
      <c r="A10" s="43">
        <v>17</v>
      </c>
      <c r="B10" s="41">
        <v>17</v>
      </c>
      <c r="C10" s="41">
        <v>0</v>
      </c>
      <c r="D10" s="41">
        <v>0</v>
      </c>
      <c r="E10" s="41">
        <v>0</v>
      </c>
      <c r="F10" s="41">
        <v>0</v>
      </c>
      <c r="G10" s="43">
        <v>73</v>
      </c>
      <c r="H10" s="42">
        <v>27</v>
      </c>
      <c r="I10" s="42">
        <v>9</v>
      </c>
      <c r="J10" s="42">
        <v>4</v>
      </c>
      <c r="K10" s="42">
        <v>0</v>
      </c>
      <c r="L10" s="42">
        <v>3</v>
      </c>
      <c r="M10" s="42">
        <v>0</v>
      </c>
      <c r="N10" s="32">
        <v>30</v>
      </c>
    </row>
    <row r="11" spans="1:14" s="12" customFormat="1" ht="27.75" customHeight="1" x14ac:dyDescent="0.15">
      <c r="A11" s="43">
        <v>0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3">
        <v>74</v>
      </c>
      <c r="H11" s="42">
        <v>16</v>
      </c>
      <c r="I11" s="42">
        <v>4</v>
      </c>
      <c r="J11" s="42">
        <v>7</v>
      </c>
      <c r="K11" s="42"/>
      <c r="L11" s="42">
        <v>3</v>
      </c>
      <c r="M11" s="42">
        <v>0</v>
      </c>
      <c r="N11" s="32">
        <v>44</v>
      </c>
    </row>
    <row r="12" spans="1:14" s="12" customFormat="1" ht="27.75" customHeight="1" x14ac:dyDescent="0.15">
      <c r="A12" s="43">
        <v>0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3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32">
        <v>0</v>
      </c>
    </row>
    <row r="13" spans="1:14" s="12" customFormat="1" ht="27.75" customHeight="1" x14ac:dyDescent="0.15">
      <c r="A13" s="43">
        <v>5</v>
      </c>
      <c r="B13" s="41">
        <v>5</v>
      </c>
      <c r="C13" s="41">
        <v>0</v>
      </c>
      <c r="D13" s="41">
        <v>0</v>
      </c>
      <c r="E13" s="41">
        <v>0</v>
      </c>
      <c r="F13" s="41">
        <v>0</v>
      </c>
      <c r="G13" s="43">
        <v>36</v>
      </c>
      <c r="H13" s="42">
        <v>13</v>
      </c>
      <c r="I13" s="42">
        <v>1</v>
      </c>
      <c r="J13" s="42">
        <v>2</v>
      </c>
      <c r="K13" s="42">
        <v>1</v>
      </c>
      <c r="L13" s="42">
        <v>2</v>
      </c>
      <c r="M13" s="42">
        <v>0</v>
      </c>
      <c r="N13" s="32">
        <v>17</v>
      </c>
    </row>
    <row r="14" spans="1:14" s="12" customFormat="1" ht="27.75" customHeight="1" x14ac:dyDescent="0.15">
      <c r="A14" s="43">
        <v>1</v>
      </c>
      <c r="B14" s="41">
        <v>1</v>
      </c>
      <c r="C14" s="41">
        <v>0</v>
      </c>
      <c r="D14" s="41">
        <v>0</v>
      </c>
      <c r="E14" s="41">
        <v>0</v>
      </c>
      <c r="F14" s="41">
        <v>0</v>
      </c>
      <c r="G14" s="43">
        <v>32</v>
      </c>
      <c r="H14" s="42">
        <v>14</v>
      </c>
      <c r="I14" s="42">
        <v>1</v>
      </c>
      <c r="J14" s="42">
        <v>2</v>
      </c>
      <c r="K14" s="42">
        <v>0</v>
      </c>
      <c r="L14" s="42">
        <v>1</v>
      </c>
      <c r="M14" s="42">
        <v>0</v>
      </c>
      <c r="N14" s="32">
        <v>14</v>
      </c>
    </row>
    <row r="15" spans="1:14" s="12" customFormat="1" ht="27.75" customHeight="1" x14ac:dyDescent="0.15">
      <c r="A15" s="43">
        <v>0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3">
        <v>18</v>
      </c>
      <c r="H15" s="42">
        <v>8</v>
      </c>
      <c r="I15" s="42">
        <v>0</v>
      </c>
      <c r="J15" s="42">
        <v>2</v>
      </c>
      <c r="K15" s="42">
        <v>0</v>
      </c>
      <c r="L15" s="42">
        <v>0</v>
      </c>
      <c r="M15" s="42">
        <v>0</v>
      </c>
      <c r="N15" s="32">
        <v>8</v>
      </c>
    </row>
    <row r="16" spans="1:14" s="12" customFormat="1" ht="27.75" customHeight="1" x14ac:dyDescent="0.15">
      <c r="A16" s="43">
        <v>1</v>
      </c>
      <c r="B16" s="41">
        <v>1</v>
      </c>
      <c r="C16" s="41">
        <v>0</v>
      </c>
      <c r="D16" s="41">
        <v>0</v>
      </c>
      <c r="E16" s="41">
        <v>0</v>
      </c>
      <c r="F16" s="41">
        <v>0</v>
      </c>
      <c r="G16" s="43">
        <v>42</v>
      </c>
      <c r="H16" s="42">
        <v>10</v>
      </c>
      <c r="I16" s="42">
        <v>2</v>
      </c>
      <c r="J16" s="42">
        <v>4</v>
      </c>
      <c r="K16" s="42">
        <v>0</v>
      </c>
      <c r="L16" s="42">
        <v>2</v>
      </c>
      <c r="M16" s="42">
        <v>0</v>
      </c>
      <c r="N16" s="32">
        <v>24</v>
      </c>
    </row>
    <row r="17" spans="1:14" s="12" customFormat="1" ht="27.75" customHeight="1" x14ac:dyDescent="0.15">
      <c r="A17" s="43">
        <v>3</v>
      </c>
      <c r="B17" s="41">
        <v>3</v>
      </c>
      <c r="C17" s="41">
        <v>0</v>
      </c>
      <c r="D17" s="41">
        <v>0</v>
      </c>
      <c r="E17" s="41">
        <v>0</v>
      </c>
      <c r="F17" s="41">
        <v>0</v>
      </c>
      <c r="G17" s="43">
        <v>22</v>
      </c>
      <c r="H17" s="42">
        <v>10</v>
      </c>
      <c r="I17" s="42">
        <v>0</v>
      </c>
      <c r="J17" s="42">
        <v>0</v>
      </c>
      <c r="K17" s="42">
        <v>1</v>
      </c>
      <c r="L17" s="42">
        <v>1</v>
      </c>
      <c r="M17" s="42">
        <v>0</v>
      </c>
      <c r="N17" s="32">
        <v>10</v>
      </c>
    </row>
    <row r="18" spans="1:14" s="12" customFormat="1" ht="27.75" customHeight="1" x14ac:dyDescent="0.15">
      <c r="A18" s="43">
        <v>1</v>
      </c>
      <c r="B18" s="41">
        <v>1</v>
      </c>
      <c r="C18" s="41">
        <v>0</v>
      </c>
      <c r="D18" s="41">
        <v>0</v>
      </c>
      <c r="E18" s="41">
        <v>0</v>
      </c>
      <c r="F18" s="41">
        <v>0</v>
      </c>
      <c r="G18" s="43">
        <v>19</v>
      </c>
      <c r="H18" s="42">
        <v>7</v>
      </c>
      <c r="I18" s="42">
        <v>0</v>
      </c>
      <c r="J18" s="42">
        <v>2</v>
      </c>
      <c r="K18" s="42">
        <v>0</v>
      </c>
      <c r="L18" s="42">
        <v>1</v>
      </c>
      <c r="M18" s="42">
        <v>0</v>
      </c>
      <c r="N18" s="32">
        <v>9</v>
      </c>
    </row>
    <row r="19" spans="1:14" s="12" customFormat="1" ht="27.75" customHeight="1" x14ac:dyDescent="0.15">
      <c r="A19" s="43">
        <v>0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3">
        <v>12</v>
      </c>
      <c r="H19" s="42">
        <v>3</v>
      </c>
      <c r="I19" s="42">
        <v>0</v>
      </c>
      <c r="J19" s="42">
        <v>1</v>
      </c>
      <c r="K19" s="42">
        <v>1</v>
      </c>
      <c r="L19" s="42">
        <v>1</v>
      </c>
      <c r="M19" s="42">
        <v>0</v>
      </c>
      <c r="N19" s="32">
        <v>6</v>
      </c>
    </row>
    <row r="20" spans="1:14" s="12" customFormat="1" ht="27.75" customHeight="1" x14ac:dyDescent="0.15">
      <c r="A20" s="43">
        <v>0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3">
        <v>14</v>
      </c>
      <c r="H20" s="42">
        <v>4</v>
      </c>
      <c r="I20" s="42">
        <v>1</v>
      </c>
      <c r="J20" s="42">
        <v>1</v>
      </c>
      <c r="K20" s="42">
        <v>0</v>
      </c>
      <c r="L20" s="42">
        <v>0</v>
      </c>
      <c r="M20" s="42">
        <v>0</v>
      </c>
      <c r="N20" s="32">
        <v>8</v>
      </c>
    </row>
    <row r="21" spans="1:14" s="12" customFormat="1" ht="27.75" customHeight="1" x14ac:dyDescent="0.15">
      <c r="A21" s="43">
        <v>0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3">
        <v>7</v>
      </c>
      <c r="H21" s="42">
        <v>2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32">
        <v>5</v>
      </c>
    </row>
    <row r="22" spans="1:14" s="12" customFormat="1" ht="27.75" customHeight="1" x14ac:dyDescent="0.15">
      <c r="A22" s="43">
        <v>0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3">
        <v>17</v>
      </c>
      <c r="H22" s="42">
        <v>5</v>
      </c>
      <c r="I22" s="42">
        <v>2</v>
      </c>
      <c r="J22" s="42">
        <v>0</v>
      </c>
      <c r="K22" s="42">
        <v>0</v>
      </c>
      <c r="L22" s="42">
        <v>0</v>
      </c>
      <c r="M22" s="42">
        <v>0</v>
      </c>
      <c r="N22" s="32">
        <v>10</v>
      </c>
    </row>
    <row r="23" spans="1:14" s="12" customFormat="1" ht="27.75" customHeight="1" x14ac:dyDescent="0.15">
      <c r="A23" s="43">
        <v>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3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32">
        <v>0</v>
      </c>
    </row>
    <row r="24" spans="1:14" s="12" customFormat="1" ht="27.75" customHeight="1" x14ac:dyDescent="0.15">
      <c r="A24" s="43">
        <v>0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3">
        <v>10</v>
      </c>
      <c r="H24" s="42">
        <v>4</v>
      </c>
      <c r="I24" s="42">
        <v>0</v>
      </c>
      <c r="J24" s="42">
        <v>0</v>
      </c>
      <c r="K24" s="42">
        <v>0</v>
      </c>
      <c r="L24" s="42">
        <v>1</v>
      </c>
      <c r="M24" s="42">
        <v>0</v>
      </c>
      <c r="N24" s="32">
        <v>5</v>
      </c>
    </row>
    <row r="25" spans="1:14" s="12" customFormat="1" ht="27.75" customHeight="1" x14ac:dyDescent="0.15">
      <c r="A25" s="43">
        <v>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9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2">
        <v>0</v>
      </c>
    </row>
    <row r="26" spans="1:14" s="12" customFormat="1" ht="27.75" customHeight="1" x14ac:dyDescent="0.15">
      <c r="A26" s="43">
        <v>0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3">
        <v>5</v>
      </c>
      <c r="H26" s="42">
        <v>2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32">
        <v>3</v>
      </c>
    </row>
    <row r="27" spans="1:14" s="12" customFormat="1" ht="27.75" customHeight="1" x14ac:dyDescent="0.15">
      <c r="A27" s="43">
        <v>0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3">
        <v>25</v>
      </c>
      <c r="H27" s="42">
        <v>8</v>
      </c>
      <c r="I27" s="42">
        <v>2</v>
      </c>
      <c r="J27" s="42">
        <v>3</v>
      </c>
      <c r="K27" s="42">
        <v>1</v>
      </c>
      <c r="L27" s="42">
        <v>2</v>
      </c>
      <c r="M27" s="42">
        <v>0</v>
      </c>
      <c r="N27" s="32">
        <v>9</v>
      </c>
    </row>
    <row r="28" spans="1:14" s="12" customFormat="1" ht="27.75" customHeight="1" x14ac:dyDescent="0.15">
      <c r="A28" s="43">
        <v>0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3">
        <v>5</v>
      </c>
      <c r="H28" s="42">
        <v>2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32">
        <v>3</v>
      </c>
    </row>
    <row r="29" spans="1:14" ht="9" customHeight="1" x14ac:dyDescent="0.15">
      <c r="A29" s="26"/>
      <c r="B29" s="27"/>
      <c r="C29" s="28"/>
      <c r="D29" s="27"/>
      <c r="E29" s="27"/>
      <c r="F29" s="29"/>
      <c r="G29" s="26"/>
      <c r="H29" s="15"/>
      <c r="I29" s="15"/>
      <c r="J29" s="15"/>
      <c r="K29" s="15"/>
      <c r="L29" s="15"/>
      <c r="M29" s="15"/>
      <c r="N29" s="30"/>
    </row>
  </sheetData>
  <mergeCells count="3">
    <mergeCell ref="A3:N3"/>
    <mergeCell ref="A4:F4"/>
    <mergeCell ref="G4:N4"/>
  </mergeCells>
  <phoneticPr fontId="4"/>
  <conditionalFormatting sqref="A1:HQ65536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- 54 -</vt:lpstr>
      <vt:lpstr>- 55 -</vt:lpstr>
      <vt:lpstr>'- 54 -'!Print_Area</vt:lpstr>
      <vt:lpstr>'- 55 -'!Print_Area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2020-01-21T05:29:02Z</cp:lastPrinted>
  <dcterms:created xsi:type="dcterms:W3CDTF">2018-10-15T07:11:42Z</dcterms:created>
  <dcterms:modified xsi:type="dcterms:W3CDTF">2020-01-30T04:20:54Z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