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41037465-C2FB-4B06-81F1-7D55CE72640D}" xr6:coauthVersionLast="36" xr6:coauthVersionMax="36" xr10:uidLastSave="{00000000-0000-0000-0000-000000000000}"/>
  <bookViews>
    <workbookView xWindow="0" yWindow="0" windowWidth="21570" windowHeight="7890" xr2:uid="{107D1A72-9E68-4568-B380-B525497226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<sst xmlns="http://schemas.openxmlformats.org/spreadsheetml/2006/main" count="57" uniqueCount="51">
  <si>
    <t>22-14　専修学校の学科数､生徒数及び前年度間の卒業者数</t>
    <rPh sb="20" eb="23">
      <t>ゼンネンド</t>
    </rPh>
    <rPh sb="23" eb="24">
      <t>カン</t>
    </rPh>
    <phoneticPr fontId="4"/>
  </si>
  <si>
    <t>－課程・学科別－（平成26～30年）</t>
  </si>
  <si>
    <t>各年5月1日現在</t>
    <phoneticPr fontId="4"/>
  </si>
  <si>
    <t xml:space="preserve">  （単位：学科，人）</t>
  </si>
  <si>
    <t>年次・課程・学科</t>
  </si>
  <si>
    <t>学　　科　　数</t>
  </si>
  <si>
    <t>生　　徒　　数</t>
  </si>
  <si>
    <t>前年度間の卒業者数</t>
  </si>
  <si>
    <t>総　数</t>
  </si>
  <si>
    <t>昼　間</t>
  </si>
  <si>
    <t>その他</t>
  </si>
  <si>
    <t>男</t>
  </si>
  <si>
    <t>女</t>
  </si>
  <si>
    <t xml:space="preserve"> 平成 26 年</t>
    <phoneticPr fontId="9"/>
  </si>
  <si>
    <t xml:space="preserve">      27</t>
  </si>
  <si>
    <t xml:space="preserve">      28</t>
  </si>
  <si>
    <t xml:space="preserve">      29</t>
  </si>
  <si>
    <t xml:space="preserve">      30</t>
    <phoneticPr fontId="9"/>
  </si>
  <si>
    <t>高 等 課 程</t>
    <phoneticPr fontId="4"/>
  </si>
  <si>
    <t>看護</t>
    <phoneticPr fontId="9"/>
  </si>
  <si>
    <t>准看護</t>
  </si>
  <si>
    <t>商業</t>
    <phoneticPr fontId="4"/>
  </si>
  <si>
    <t>家政</t>
    <rPh sb="0" eb="2">
      <t>カセイ</t>
    </rPh>
    <phoneticPr fontId="9"/>
  </si>
  <si>
    <t>和洋裁</t>
  </si>
  <si>
    <t>専 門 課 程</t>
    <phoneticPr fontId="4"/>
  </si>
  <si>
    <t>土木・建築</t>
    <rPh sb="0" eb="2">
      <t>ドボク</t>
    </rPh>
    <rPh sb="3" eb="5">
      <t>ケンチク</t>
    </rPh>
    <phoneticPr fontId="4"/>
  </si>
  <si>
    <t>自動車整備</t>
    <rPh sb="0" eb="3">
      <t>ジドウシャ</t>
    </rPh>
    <rPh sb="3" eb="5">
      <t>セイビ</t>
    </rPh>
    <phoneticPr fontId="4"/>
  </si>
  <si>
    <t>情報処理</t>
  </si>
  <si>
    <t>工業・その他</t>
    <phoneticPr fontId="9"/>
  </si>
  <si>
    <t>看護</t>
  </si>
  <si>
    <t>准看護</t>
    <phoneticPr fontId="9"/>
  </si>
  <si>
    <t>歯科衛生</t>
  </si>
  <si>
    <t>歯科技工</t>
  </si>
  <si>
    <t>鍼・灸・あんま</t>
    <rPh sb="0" eb="1">
      <t>ハリ</t>
    </rPh>
    <rPh sb="2" eb="3">
      <t>キュウ</t>
    </rPh>
    <phoneticPr fontId="4"/>
  </si>
  <si>
    <t>柔道整復</t>
  </si>
  <si>
    <t>理学・作業療法</t>
    <rPh sb="0" eb="2">
      <t>リガク</t>
    </rPh>
    <rPh sb="3" eb="5">
      <t>サギョウ</t>
    </rPh>
    <rPh sb="5" eb="7">
      <t>リョウホウ</t>
    </rPh>
    <phoneticPr fontId="4"/>
  </si>
  <si>
    <t>医療・その他</t>
    <phoneticPr fontId="9"/>
  </si>
  <si>
    <t>調理</t>
  </si>
  <si>
    <t>理容</t>
    <rPh sb="0" eb="2">
      <t>リヨウ</t>
    </rPh>
    <phoneticPr fontId="4"/>
  </si>
  <si>
    <t>美容</t>
    <rPh sb="0" eb="2">
      <t>ビヨウ</t>
    </rPh>
    <phoneticPr fontId="4"/>
  </si>
  <si>
    <t>旅行</t>
    <rPh sb="0" eb="2">
      <t>リョコウ</t>
    </rPh>
    <phoneticPr fontId="4"/>
  </si>
  <si>
    <t>情報</t>
    <rPh sb="0" eb="2">
      <t>ジョウホウ</t>
    </rPh>
    <phoneticPr fontId="9"/>
  </si>
  <si>
    <t>ビジネス</t>
    <phoneticPr fontId="4"/>
  </si>
  <si>
    <t>デザイン</t>
  </si>
  <si>
    <t>通訳・ガイド</t>
    <rPh sb="0" eb="2">
      <t>ツウヤク</t>
    </rPh>
    <phoneticPr fontId="9"/>
  </si>
  <si>
    <t>法律行政</t>
    <rPh sb="0" eb="2">
      <t>ホウリツ</t>
    </rPh>
    <rPh sb="2" eb="4">
      <t>ギョウセイ</t>
    </rPh>
    <phoneticPr fontId="4"/>
  </si>
  <si>
    <t>文化教養・その他</t>
    <rPh sb="0" eb="2">
      <t>ブンカ</t>
    </rPh>
    <rPh sb="2" eb="4">
      <t>キョウヨウ</t>
    </rPh>
    <rPh sb="7" eb="8">
      <t>タ</t>
    </rPh>
    <phoneticPr fontId="9"/>
  </si>
  <si>
    <t>一 般 課 程</t>
    <phoneticPr fontId="4"/>
  </si>
  <si>
    <t>製菓・製パン</t>
    <rPh sb="0" eb="2">
      <t>セイカ</t>
    </rPh>
    <rPh sb="3" eb="4">
      <t>セイ</t>
    </rPh>
    <phoneticPr fontId="4"/>
  </si>
  <si>
    <t>受験・補修</t>
    <rPh sb="4" eb="5">
      <t>シュウ</t>
    </rPh>
    <phoneticPr fontId="9"/>
  </si>
  <si>
    <t>資料:文部科学省｢学校基本調査｣</t>
    <rPh sb="3" eb="5">
      <t>モンブ</t>
    </rPh>
    <rPh sb="5" eb="8">
      <t>カガクショウ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</si>
</sst>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\ 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8"/>
      <name val="Arial"/>
      <family val="2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5" fillId="0" borderId="0" xfId="1" applyFont="1" applyFill="1"/>
    <xf numFmtId="0" fontId="2" fillId="0" borderId="0" xfId="1" applyFont="1" applyFill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Fill="1" applyAlignment="1">
      <alignment horizontal="center"/>
    </xf>
    <xf numFmtId="0" fontId="6" fillId="0" borderId="0" xfId="1" applyFont="1" applyFill="1" applyAlignment="1">
      <alignment horizontal="right"/>
    </xf>
    <xf numFmtId="0" fontId="7" fillId="0" borderId="1" xfId="1" applyFont="1" applyFill="1" applyBorder="1"/>
    <xf numFmtId="0" fontId="5" fillId="0" borderId="1" xfId="1" applyFont="1" applyFill="1" applyBorder="1"/>
    <xf numFmtId="0" fontId="8" fillId="0" borderId="1" xfId="1" applyFont="1" applyFill="1" applyBorder="1"/>
    <xf numFmtId="0" fontId="8" fillId="0" borderId="1" xfId="1" applyFont="1" applyFill="1" applyBorder="1" applyAlignment="1">
      <alignment horizontal="right"/>
    </xf>
    <xf numFmtId="0" fontId="8" fillId="0" borderId="2" xfId="1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Continuous" vertical="center"/>
    </xf>
    <xf numFmtId="0" fontId="8" fillId="0" borderId="5" xfId="1" applyFont="1" applyFill="1" applyBorder="1" applyAlignment="1">
      <alignment horizontal="centerContinuous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Alignment="1"/>
    <xf numFmtId="49" fontId="8" fillId="0" borderId="0" xfId="1" applyNumberFormat="1" applyFont="1" applyFill="1" applyAlignment="1"/>
    <xf numFmtId="176" fontId="8" fillId="0" borderId="7" xfId="1" applyNumberFormat="1" applyFont="1" applyFill="1" applyBorder="1" applyAlignment="1">
      <alignment horizontal="right"/>
    </xf>
    <xf numFmtId="176" fontId="8" fillId="0" borderId="0" xfId="1" applyNumberFormat="1" applyFont="1" applyFill="1" applyAlignment="1">
      <alignment horizontal="right"/>
    </xf>
    <xf numFmtId="49" fontId="8" fillId="0" borderId="0" xfId="1" quotePrefix="1" applyNumberFormat="1" applyFont="1" applyFill="1" applyAlignment="1"/>
    <xf numFmtId="176" fontId="8" fillId="0" borderId="7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0" xfId="1" applyNumberFormat="1" applyFont="1" applyFill="1" applyBorder="1" applyAlignment="1">
      <alignment horizontal="right"/>
    </xf>
    <xf numFmtId="176" fontId="8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horizontal="right"/>
    </xf>
    <xf numFmtId="176" fontId="8" fillId="0" borderId="0" xfId="3" applyNumberFormat="1" applyFont="1" applyFill="1" applyBorder="1" applyAlignment="1"/>
    <xf numFmtId="0" fontId="11" fillId="0" borderId="0" xfId="1" applyFont="1" applyFill="1" applyAlignment="1"/>
    <xf numFmtId="49" fontId="11" fillId="0" borderId="0" xfId="1" quotePrefix="1" applyNumberFormat="1" applyFont="1" applyFill="1" applyAlignment="1"/>
    <xf numFmtId="176" fontId="11" fillId="0" borderId="7" xfId="1" applyNumberFormat="1" applyFont="1" applyFill="1" applyBorder="1" applyAlignment="1"/>
    <xf numFmtId="176" fontId="11" fillId="0" borderId="0" xfId="1" applyNumberFormat="1" applyFont="1" applyFill="1" applyBorder="1" applyAlignment="1"/>
    <xf numFmtId="176" fontId="11" fillId="0" borderId="0" xfId="1" applyNumberFormat="1" applyFont="1" applyFill="1" applyBorder="1" applyAlignment="1">
      <alignment horizontal="right"/>
    </xf>
    <xf numFmtId="176" fontId="11" fillId="0" borderId="7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0" fontId="8" fillId="0" borderId="0" xfId="1" applyFont="1" applyFill="1" applyAlignment="1">
      <alignment horizontal="distributed"/>
    </xf>
    <xf numFmtId="41" fontId="8" fillId="0" borderId="0" xfId="3" applyNumberFormat="1" applyFont="1" applyFill="1" applyBorder="1" applyAlignment="1"/>
    <xf numFmtId="176" fontId="8" fillId="0" borderId="0" xfId="4" applyNumberFormat="1" applyFont="1" applyFill="1" applyAlignment="1"/>
    <xf numFmtId="41" fontId="8" fillId="0" borderId="0" xfId="3" applyNumberFormat="1" applyFont="1" applyFill="1" applyBorder="1" applyAlignment="1">
      <alignment horizontal="right" vertical="center"/>
    </xf>
    <xf numFmtId="41" fontId="8" fillId="0" borderId="0" xfId="3" applyNumberFormat="1" applyFont="1" applyFill="1" applyBorder="1" applyAlignment="1">
      <alignment horizontal="right"/>
    </xf>
    <xf numFmtId="41" fontId="8" fillId="0" borderId="0" xfId="4" applyNumberFormat="1" applyFont="1" applyFill="1" applyAlignment="1"/>
    <xf numFmtId="0" fontId="11" fillId="0" borderId="0" xfId="1" applyFont="1" applyFill="1" applyAlignment="1">
      <alignment horizontal="distributed"/>
    </xf>
    <xf numFmtId="41" fontId="8" fillId="0" borderId="0" xfId="1" applyNumberFormat="1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distributed"/>
    </xf>
    <xf numFmtId="41" fontId="5" fillId="0" borderId="0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/>
    <xf numFmtId="0" fontId="8" fillId="0" borderId="1" xfId="1" applyFont="1" applyFill="1" applyBorder="1" applyAlignment="1"/>
    <xf numFmtId="0" fontId="8" fillId="0" borderId="1" xfId="1" applyFont="1" applyFill="1" applyBorder="1" applyAlignment="1">
      <alignment horizontal="distributed"/>
    </xf>
    <xf numFmtId="176" fontId="8" fillId="0" borderId="8" xfId="1" applyNumberFormat="1" applyFont="1" applyFill="1" applyBorder="1" applyAlignment="1">
      <alignment horizontal="right"/>
    </xf>
    <xf numFmtId="176" fontId="8" fillId="0" borderId="1" xfId="3" applyNumberFormat="1" applyFont="1" applyFill="1" applyBorder="1" applyAlignment="1"/>
    <xf numFmtId="41" fontId="5" fillId="0" borderId="1" xfId="3" applyNumberFormat="1" applyFont="1" applyFill="1" applyBorder="1" applyAlignment="1">
      <alignment horizontal="right" vertical="center"/>
    </xf>
    <xf numFmtId="176" fontId="8" fillId="0" borderId="1" xfId="3" applyNumberFormat="1" applyFont="1" applyFill="1" applyBorder="1" applyAlignment="1">
      <alignment horizontal="right"/>
    </xf>
    <xf numFmtId="176" fontId="8" fillId="0" borderId="1" xfId="4" applyNumberFormat="1" applyFont="1" applyFill="1" applyBorder="1" applyAlignment="1"/>
    <xf numFmtId="176" fontId="8" fillId="0" borderId="0" xfId="5" applyNumberFormat="1" applyFont="1" applyFill="1"/>
    <xf numFmtId="0" fontId="8" fillId="0" borderId="0" xfId="1" applyFont="1" applyFill="1"/>
    <xf numFmtId="176" fontId="5" fillId="0" borderId="0" xfId="1" applyNumberFormat="1" applyFont="1" applyFill="1"/>
  </cellXfs>
  <cellStyles count="6">
    <cellStyle name="桁区切り 2" xfId="3" xr:uid="{EC1A4747-894E-429C-A7EC-4AF92EE61025}"/>
    <cellStyle name="標準" xfId="0" builtinId="0"/>
    <cellStyle name="標準 2" xfId="4" xr:uid="{CC47427E-C312-407A-AE67-1F73D2A98784}"/>
    <cellStyle name="標準_221～225" xfId="5" xr:uid="{CAF5DA1D-08EA-4894-BD9B-D49548ABD342}"/>
    <cellStyle name="標準_221～232_教育文化宗教" xfId="2" xr:uid="{8AC9D231-FB7C-45AD-A182-13B9E0ABE699}"/>
    <cellStyle name="標準_221教育" xfId="1" xr:uid="{E4E28C4C-9726-447E-96F3-70B05F28DD81}"/>
  </cellStyles>
  <dxfs count="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0B2A7-6F21-434F-A43D-3F0583E6BE4E}">
  <dimension ref="A1:L91"/>
  <sheetViews>
    <sheetView tabSelected="1" workbookViewId="0">
      <selection sqref="A1:XFD1048576"/>
    </sheetView>
  </sheetViews>
  <sheetFormatPr defaultColWidth="7.25" defaultRowHeight="12" x14ac:dyDescent="0.15"/>
  <cols>
    <col min="1" max="1" width="3.125" style="2" customWidth="1"/>
    <col min="2" max="2" width="15" style="2" customWidth="1"/>
    <col min="3" max="3" width="8.875" style="2" customWidth="1"/>
    <col min="4" max="5" width="8.75" style="2" customWidth="1"/>
    <col min="6" max="6" width="8.875" style="2" customWidth="1"/>
    <col min="7" max="8" width="8.75" style="2" customWidth="1"/>
    <col min="9" max="9" width="8.875" style="2" customWidth="1"/>
    <col min="10" max="11" width="8.75" style="2" customWidth="1"/>
    <col min="12" max="256" width="7.25" style="2"/>
    <col min="257" max="257" width="3.125" style="2" customWidth="1"/>
    <col min="258" max="258" width="15" style="2" customWidth="1"/>
    <col min="259" max="259" width="8.875" style="2" customWidth="1"/>
    <col min="260" max="261" width="8.75" style="2" customWidth="1"/>
    <col min="262" max="262" width="8.875" style="2" customWidth="1"/>
    <col min="263" max="264" width="8.75" style="2" customWidth="1"/>
    <col min="265" max="265" width="8.875" style="2" customWidth="1"/>
    <col min="266" max="267" width="8.75" style="2" customWidth="1"/>
    <col min="268" max="512" width="7.25" style="2"/>
    <col min="513" max="513" width="3.125" style="2" customWidth="1"/>
    <col min="514" max="514" width="15" style="2" customWidth="1"/>
    <col min="515" max="515" width="8.875" style="2" customWidth="1"/>
    <col min="516" max="517" width="8.75" style="2" customWidth="1"/>
    <col min="518" max="518" width="8.875" style="2" customWidth="1"/>
    <col min="519" max="520" width="8.75" style="2" customWidth="1"/>
    <col min="521" max="521" width="8.875" style="2" customWidth="1"/>
    <col min="522" max="523" width="8.75" style="2" customWidth="1"/>
    <col min="524" max="768" width="7.25" style="2"/>
    <col min="769" max="769" width="3.125" style="2" customWidth="1"/>
    <col min="770" max="770" width="15" style="2" customWidth="1"/>
    <col min="771" max="771" width="8.875" style="2" customWidth="1"/>
    <col min="772" max="773" width="8.75" style="2" customWidth="1"/>
    <col min="774" max="774" width="8.875" style="2" customWidth="1"/>
    <col min="775" max="776" width="8.75" style="2" customWidth="1"/>
    <col min="777" max="777" width="8.875" style="2" customWidth="1"/>
    <col min="778" max="779" width="8.75" style="2" customWidth="1"/>
    <col min="780" max="1024" width="7.25" style="2"/>
    <col min="1025" max="1025" width="3.125" style="2" customWidth="1"/>
    <col min="1026" max="1026" width="15" style="2" customWidth="1"/>
    <col min="1027" max="1027" width="8.875" style="2" customWidth="1"/>
    <col min="1028" max="1029" width="8.75" style="2" customWidth="1"/>
    <col min="1030" max="1030" width="8.875" style="2" customWidth="1"/>
    <col min="1031" max="1032" width="8.75" style="2" customWidth="1"/>
    <col min="1033" max="1033" width="8.875" style="2" customWidth="1"/>
    <col min="1034" max="1035" width="8.75" style="2" customWidth="1"/>
    <col min="1036" max="1280" width="7.25" style="2"/>
    <col min="1281" max="1281" width="3.125" style="2" customWidth="1"/>
    <col min="1282" max="1282" width="15" style="2" customWidth="1"/>
    <col min="1283" max="1283" width="8.875" style="2" customWidth="1"/>
    <col min="1284" max="1285" width="8.75" style="2" customWidth="1"/>
    <col min="1286" max="1286" width="8.875" style="2" customWidth="1"/>
    <col min="1287" max="1288" width="8.75" style="2" customWidth="1"/>
    <col min="1289" max="1289" width="8.875" style="2" customWidth="1"/>
    <col min="1290" max="1291" width="8.75" style="2" customWidth="1"/>
    <col min="1292" max="1536" width="7.25" style="2"/>
    <col min="1537" max="1537" width="3.125" style="2" customWidth="1"/>
    <col min="1538" max="1538" width="15" style="2" customWidth="1"/>
    <col min="1539" max="1539" width="8.875" style="2" customWidth="1"/>
    <col min="1540" max="1541" width="8.75" style="2" customWidth="1"/>
    <col min="1542" max="1542" width="8.875" style="2" customWidth="1"/>
    <col min="1543" max="1544" width="8.75" style="2" customWidth="1"/>
    <col min="1545" max="1545" width="8.875" style="2" customWidth="1"/>
    <col min="1546" max="1547" width="8.75" style="2" customWidth="1"/>
    <col min="1548" max="1792" width="7.25" style="2"/>
    <col min="1793" max="1793" width="3.125" style="2" customWidth="1"/>
    <col min="1794" max="1794" width="15" style="2" customWidth="1"/>
    <col min="1795" max="1795" width="8.875" style="2" customWidth="1"/>
    <col min="1796" max="1797" width="8.75" style="2" customWidth="1"/>
    <col min="1798" max="1798" width="8.875" style="2" customWidth="1"/>
    <col min="1799" max="1800" width="8.75" style="2" customWidth="1"/>
    <col min="1801" max="1801" width="8.875" style="2" customWidth="1"/>
    <col min="1802" max="1803" width="8.75" style="2" customWidth="1"/>
    <col min="1804" max="2048" width="7.25" style="2"/>
    <col min="2049" max="2049" width="3.125" style="2" customWidth="1"/>
    <col min="2050" max="2050" width="15" style="2" customWidth="1"/>
    <col min="2051" max="2051" width="8.875" style="2" customWidth="1"/>
    <col min="2052" max="2053" width="8.75" style="2" customWidth="1"/>
    <col min="2054" max="2054" width="8.875" style="2" customWidth="1"/>
    <col min="2055" max="2056" width="8.75" style="2" customWidth="1"/>
    <col min="2057" max="2057" width="8.875" style="2" customWidth="1"/>
    <col min="2058" max="2059" width="8.75" style="2" customWidth="1"/>
    <col min="2060" max="2304" width="7.25" style="2"/>
    <col min="2305" max="2305" width="3.125" style="2" customWidth="1"/>
    <col min="2306" max="2306" width="15" style="2" customWidth="1"/>
    <col min="2307" max="2307" width="8.875" style="2" customWidth="1"/>
    <col min="2308" max="2309" width="8.75" style="2" customWidth="1"/>
    <col min="2310" max="2310" width="8.875" style="2" customWidth="1"/>
    <col min="2311" max="2312" width="8.75" style="2" customWidth="1"/>
    <col min="2313" max="2313" width="8.875" style="2" customWidth="1"/>
    <col min="2314" max="2315" width="8.75" style="2" customWidth="1"/>
    <col min="2316" max="2560" width="7.25" style="2"/>
    <col min="2561" max="2561" width="3.125" style="2" customWidth="1"/>
    <col min="2562" max="2562" width="15" style="2" customWidth="1"/>
    <col min="2563" max="2563" width="8.875" style="2" customWidth="1"/>
    <col min="2564" max="2565" width="8.75" style="2" customWidth="1"/>
    <col min="2566" max="2566" width="8.875" style="2" customWidth="1"/>
    <col min="2567" max="2568" width="8.75" style="2" customWidth="1"/>
    <col min="2569" max="2569" width="8.875" style="2" customWidth="1"/>
    <col min="2570" max="2571" width="8.75" style="2" customWidth="1"/>
    <col min="2572" max="2816" width="7.25" style="2"/>
    <col min="2817" max="2817" width="3.125" style="2" customWidth="1"/>
    <col min="2818" max="2818" width="15" style="2" customWidth="1"/>
    <col min="2819" max="2819" width="8.875" style="2" customWidth="1"/>
    <col min="2820" max="2821" width="8.75" style="2" customWidth="1"/>
    <col min="2822" max="2822" width="8.875" style="2" customWidth="1"/>
    <col min="2823" max="2824" width="8.75" style="2" customWidth="1"/>
    <col min="2825" max="2825" width="8.875" style="2" customWidth="1"/>
    <col min="2826" max="2827" width="8.75" style="2" customWidth="1"/>
    <col min="2828" max="3072" width="7.25" style="2"/>
    <col min="3073" max="3073" width="3.125" style="2" customWidth="1"/>
    <col min="3074" max="3074" width="15" style="2" customWidth="1"/>
    <col min="3075" max="3075" width="8.875" style="2" customWidth="1"/>
    <col min="3076" max="3077" width="8.75" style="2" customWidth="1"/>
    <col min="3078" max="3078" width="8.875" style="2" customWidth="1"/>
    <col min="3079" max="3080" width="8.75" style="2" customWidth="1"/>
    <col min="3081" max="3081" width="8.875" style="2" customWidth="1"/>
    <col min="3082" max="3083" width="8.75" style="2" customWidth="1"/>
    <col min="3084" max="3328" width="7.25" style="2"/>
    <col min="3329" max="3329" width="3.125" style="2" customWidth="1"/>
    <col min="3330" max="3330" width="15" style="2" customWidth="1"/>
    <col min="3331" max="3331" width="8.875" style="2" customWidth="1"/>
    <col min="3332" max="3333" width="8.75" style="2" customWidth="1"/>
    <col min="3334" max="3334" width="8.875" style="2" customWidth="1"/>
    <col min="3335" max="3336" width="8.75" style="2" customWidth="1"/>
    <col min="3337" max="3337" width="8.875" style="2" customWidth="1"/>
    <col min="3338" max="3339" width="8.75" style="2" customWidth="1"/>
    <col min="3340" max="3584" width="7.25" style="2"/>
    <col min="3585" max="3585" width="3.125" style="2" customWidth="1"/>
    <col min="3586" max="3586" width="15" style="2" customWidth="1"/>
    <col min="3587" max="3587" width="8.875" style="2" customWidth="1"/>
    <col min="3588" max="3589" width="8.75" style="2" customWidth="1"/>
    <col min="3590" max="3590" width="8.875" style="2" customWidth="1"/>
    <col min="3591" max="3592" width="8.75" style="2" customWidth="1"/>
    <col min="3593" max="3593" width="8.875" style="2" customWidth="1"/>
    <col min="3594" max="3595" width="8.75" style="2" customWidth="1"/>
    <col min="3596" max="3840" width="7.25" style="2"/>
    <col min="3841" max="3841" width="3.125" style="2" customWidth="1"/>
    <col min="3842" max="3842" width="15" style="2" customWidth="1"/>
    <col min="3843" max="3843" width="8.875" style="2" customWidth="1"/>
    <col min="3844" max="3845" width="8.75" style="2" customWidth="1"/>
    <col min="3846" max="3846" width="8.875" style="2" customWidth="1"/>
    <col min="3847" max="3848" width="8.75" style="2" customWidth="1"/>
    <col min="3849" max="3849" width="8.875" style="2" customWidth="1"/>
    <col min="3850" max="3851" width="8.75" style="2" customWidth="1"/>
    <col min="3852" max="4096" width="7.25" style="2"/>
    <col min="4097" max="4097" width="3.125" style="2" customWidth="1"/>
    <col min="4098" max="4098" width="15" style="2" customWidth="1"/>
    <col min="4099" max="4099" width="8.875" style="2" customWidth="1"/>
    <col min="4100" max="4101" width="8.75" style="2" customWidth="1"/>
    <col min="4102" max="4102" width="8.875" style="2" customWidth="1"/>
    <col min="4103" max="4104" width="8.75" style="2" customWidth="1"/>
    <col min="4105" max="4105" width="8.875" style="2" customWidth="1"/>
    <col min="4106" max="4107" width="8.75" style="2" customWidth="1"/>
    <col min="4108" max="4352" width="7.25" style="2"/>
    <col min="4353" max="4353" width="3.125" style="2" customWidth="1"/>
    <col min="4354" max="4354" width="15" style="2" customWidth="1"/>
    <col min="4355" max="4355" width="8.875" style="2" customWidth="1"/>
    <col min="4356" max="4357" width="8.75" style="2" customWidth="1"/>
    <col min="4358" max="4358" width="8.875" style="2" customWidth="1"/>
    <col min="4359" max="4360" width="8.75" style="2" customWidth="1"/>
    <col min="4361" max="4361" width="8.875" style="2" customWidth="1"/>
    <col min="4362" max="4363" width="8.75" style="2" customWidth="1"/>
    <col min="4364" max="4608" width="7.25" style="2"/>
    <col min="4609" max="4609" width="3.125" style="2" customWidth="1"/>
    <col min="4610" max="4610" width="15" style="2" customWidth="1"/>
    <col min="4611" max="4611" width="8.875" style="2" customWidth="1"/>
    <col min="4612" max="4613" width="8.75" style="2" customWidth="1"/>
    <col min="4614" max="4614" width="8.875" style="2" customWidth="1"/>
    <col min="4615" max="4616" width="8.75" style="2" customWidth="1"/>
    <col min="4617" max="4617" width="8.875" style="2" customWidth="1"/>
    <col min="4618" max="4619" width="8.75" style="2" customWidth="1"/>
    <col min="4620" max="4864" width="7.25" style="2"/>
    <col min="4865" max="4865" width="3.125" style="2" customWidth="1"/>
    <col min="4866" max="4866" width="15" style="2" customWidth="1"/>
    <col min="4867" max="4867" width="8.875" style="2" customWidth="1"/>
    <col min="4868" max="4869" width="8.75" style="2" customWidth="1"/>
    <col min="4870" max="4870" width="8.875" style="2" customWidth="1"/>
    <col min="4871" max="4872" width="8.75" style="2" customWidth="1"/>
    <col min="4873" max="4873" width="8.875" style="2" customWidth="1"/>
    <col min="4874" max="4875" width="8.75" style="2" customWidth="1"/>
    <col min="4876" max="5120" width="7.25" style="2"/>
    <col min="5121" max="5121" width="3.125" style="2" customWidth="1"/>
    <col min="5122" max="5122" width="15" style="2" customWidth="1"/>
    <col min="5123" max="5123" width="8.875" style="2" customWidth="1"/>
    <col min="5124" max="5125" width="8.75" style="2" customWidth="1"/>
    <col min="5126" max="5126" width="8.875" style="2" customWidth="1"/>
    <col min="5127" max="5128" width="8.75" style="2" customWidth="1"/>
    <col min="5129" max="5129" width="8.875" style="2" customWidth="1"/>
    <col min="5130" max="5131" width="8.75" style="2" customWidth="1"/>
    <col min="5132" max="5376" width="7.25" style="2"/>
    <col min="5377" max="5377" width="3.125" style="2" customWidth="1"/>
    <col min="5378" max="5378" width="15" style="2" customWidth="1"/>
    <col min="5379" max="5379" width="8.875" style="2" customWidth="1"/>
    <col min="5380" max="5381" width="8.75" style="2" customWidth="1"/>
    <col min="5382" max="5382" width="8.875" style="2" customWidth="1"/>
    <col min="5383" max="5384" width="8.75" style="2" customWidth="1"/>
    <col min="5385" max="5385" width="8.875" style="2" customWidth="1"/>
    <col min="5386" max="5387" width="8.75" style="2" customWidth="1"/>
    <col min="5388" max="5632" width="7.25" style="2"/>
    <col min="5633" max="5633" width="3.125" style="2" customWidth="1"/>
    <col min="5634" max="5634" width="15" style="2" customWidth="1"/>
    <col min="5635" max="5635" width="8.875" style="2" customWidth="1"/>
    <col min="5636" max="5637" width="8.75" style="2" customWidth="1"/>
    <col min="5638" max="5638" width="8.875" style="2" customWidth="1"/>
    <col min="5639" max="5640" width="8.75" style="2" customWidth="1"/>
    <col min="5641" max="5641" width="8.875" style="2" customWidth="1"/>
    <col min="5642" max="5643" width="8.75" style="2" customWidth="1"/>
    <col min="5644" max="5888" width="7.25" style="2"/>
    <col min="5889" max="5889" width="3.125" style="2" customWidth="1"/>
    <col min="5890" max="5890" width="15" style="2" customWidth="1"/>
    <col min="5891" max="5891" width="8.875" style="2" customWidth="1"/>
    <col min="5892" max="5893" width="8.75" style="2" customWidth="1"/>
    <col min="5894" max="5894" width="8.875" style="2" customWidth="1"/>
    <col min="5895" max="5896" width="8.75" style="2" customWidth="1"/>
    <col min="5897" max="5897" width="8.875" style="2" customWidth="1"/>
    <col min="5898" max="5899" width="8.75" style="2" customWidth="1"/>
    <col min="5900" max="6144" width="7.25" style="2"/>
    <col min="6145" max="6145" width="3.125" style="2" customWidth="1"/>
    <col min="6146" max="6146" width="15" style="2" customWidth="1"/>
    <col min="6147" max="6147" width="8.875" style="2" customWidth="1"/>
    <col min="6148" max="6149" width="8.75" style="2" customWidth="1"/>
    <col min="6150" max="6150" width="8.875" style="2" customWidth="1"/>
    <col min="6151" max="6152" width="8.75" style="2" customWidth="1"/>
    <col min="6153" max="6153" width="8.875" style="2" customWidth="1"/>
    <col min="6154" max="6155" width="8.75" style="2" customWidth="1"/>
    <col min="6156" max="6400" width="7.25" style="2"/>
    <col min="6401" max="6401" width="3.125" style="2" customWidth="1"/>
    <col min="6402" max="6402" width="15" style="2" customWidth="1"/>
    <col min="6403" max="6403" width="8.875" style="2" customWidth="1"/>
    <col min="6404" max="6405" width="8.75" style="2" customWidth="1"/>
    <col min="6406" max="6406" width="8.875" style="2" customWidth="1"/>
    <col min="6407" max="6408" width="8.75" style="2" customWidth="1"/>
    <col min="6409" max="6409" width="8.875" style="2" customWidth="1"/>
    <col min="6410" max="6411" width="8.75" style="2" customWidth="1"/>
    <col min="6412" max="6656" width="7.25" style="2"/>
    <col min="6657" max="6657" width="3.125" style="2" customWidth="1"/>
    <col min="6658" max="6658" width="15" style="2" customWidth="1"/>
    <col min="6659" max="6659" width="8.875" style="2" customWidth="1"/>
    <col min="6660" max="6661" width="8.75" style="2" customWidth="1"/>
    <col min="6662" max="6662" width="8.875" style="2" customWidth="1"/>
    <col min="6663" max="6664" width="8.75" style="2" customWidth="1"/>
    <col min="6665" max="6665" width="8.875" style="2" customWidth="1"/>
    <col min="6666" max="6667" width="8.75" style="2" customWidth="1"/>
    <col min="6668" max="6912" width="7.25" style="2"/>
    <col min="6913" max="6913" width="3.125" style="2" customWidth="1"/>
    <col min="6914" max="6914" width="15" style="2" customWidth="1"/>
    <col min="6915" max="6915" width="8.875" style="2" customWidth="1"/>
    <col min="6916" max="6917" width="8.75" style="2" customWidth="1"/>
    <col min="6918" max="6918" width="8.875" style="2" customWidth="1"/>
    <col min="6919" max="6920" width="8.75" style="2" customWidth="1"/>
    <col min="6921" max="6921" width="8.875" style="2" customWidth="1"/>
    <col min="6922" max="6923" width="8.75" style="2" customWidth="1"/>
    <col min="6924" max="7168" width="7.25" style="2"/>
    <col min="7169" max="7169" width="3.125" style="2" customWidth="1"/>
    <col min="7170" max="7170" width="15" style="2" customWidth="1"/>
    <col min="7171" max="7171" width="8.875" style="2" customWidth="1"/>
    <col min="7172" max="7173" width="8.75" style="2" customWidth="1"/>
    <col min="7174" max="7174" width="8.875" style="2" customWidth="1"/>
    <col min="7175" max="7176" width="8.75" style="2" customWidth="1"/>
    <col min="7177" max="7177" width="8.875" style="2" customWidth="1"/>
    <col min="7178" max="7179" width="8.75" style="2" customWidth="1"/>
    <col min="7180" max="7424" width="7.25" style="2"/>
    <col min="7425" max="7425" width="3.125" style="2" customWidth="1"/>
    <col min="7426" max="7426" width="15" style="2" customWidth="1"/>
    <col min="7427" max="7427" width="8.875" style="2" customWidth="1"/>
    <col min="7428" max="7429" width="8.75" style="2" customWidth="1"/>
    <col min="7430" max="7430" width="8.875" style="2" customWidth="1"/>
    <col min="7431" max="7432" width="8.75" style="2" customWidth="1"/>
    <col min="7433" max="7433" width="8.875" style="2" customWidth="1"/>
    <col min="7434" max="7435" width="8.75" style="2" customWidth="1"/>
    <col min="7436" max="7680" width="7.25" style="2"/>
    <col min="7681" max="7681" width="3.125" style="2" customWidth="1"/>
    <col min="7682" max="7682" width="15" style="2" customWidth="1"/>
    <col min="7683" max="7683" width="8.875" style="2" customWidth="1"/>
    <col min="7684" max="7685" width="8.75" style="2" customWidth="1"/>
    <col min="7686" max="7686" width="8.875" style="2" customWidth="1"/>
    <col min="7687" max="7688" width="8.75" style="2" customWidth="1"/>
    <col min="7689" max="7689" width="8.875" style="2" customWidth="1"/>
    <col min="7690" max="7691" width="8.75" style="2" customWidth="1"/>
    <col min="7692" max="7936" width="7.25" style="2"/>
    <col min="7937" max="7937" width="3.125" style="2" customWidth="1"/>
    <col min="7938" max="7938" width="15" style="2" customWidth="1"/>
    <col min="7939" max="7939" width="8.875" style="2" customWidth="1"/>
    <col min="7940" max="7941" width="8.75" style="2" customWidth="1"/>
    <col min="7942" max="7942" width="8.875" style="2" customWidth="1"/>
    <col min="7943" max="7944" width="8.75" style="2" customWidth="1"/>
    <col min="7945" max="7945" width="8.875" style="2" customWidth="1"/>
    <col min="7946" max="7947" width="8.75" style="2" customWidth="1"/>
    <col min="7948" max="8192" width="7.25" style="2"/>
    <col min="8193" max="8193" width="3.125" style="2" customWidth="1"/>
    <col min="8194" max="8194" width="15" style="2" customWidth="1"/>
    <col min="8195" max="8195" width="8.875" style="2" customWidth="1"/>
    <col min="8196" max="8197" width="8.75" style="2" customWidth="1"/>
    <col min="8198" max="8198" width="8.875" style="2" customWidth="1"/>
    <col min="8199" max="8200" width="8.75" style="2" customWidth="1"/>
    <col min="8201" max="8201" width="8.875" style="2" customWidth="1"/>
    <col min="8202" max="8203" width="8.75" style="2" customWidth="1"/>
    <col min="8204" max="8448" width="7.25" style="2"/>
    <col min="8449" max="8449" width="3.125" style="2" customWidth="1"/>
    <col min="8450" max="8450" width="15" style="2" customWidth="1"/>
    <col min="8451" max="8451" width="8.875" style="2" customWidth="1"/>
    <col min="8452" max="8453" width="8.75" style="2" customWidth="1"/>
    <col min="8454" max="8454" width="8.875" style="2" customWidth="1"/>
    <col min="8455" max="8456" width="8.75" style="2" customWidth="1"/>
    <col min="8457" max="8457" width="8.875" style="2" customWidth="1"/>
    <col min="8458" max="8459" width="8.75" style="2" customWidth="1"/>
    <col min="8460" max="8704" width="7.25" style="2"/>
    <col min="8705" max="8705" width="3.125" style="2" customWidth="1"/>
    <col min="8706" max="8706" width="15" style="2" customWidth="1"/>
    <col min="8707" max="8707" width="8.875" style="2" customWidth="1"/>
    <col min="8708" max="8709" width="8.75" style="2" customWidth="1"/>
    <col min="8710" max="8710" width="8.875" style="2" customWidth="1"/>
    <col min="8711" max="8712" width="8.75" style="2" customWidth="1"/>
    <col min="8713" max="8713" width="8.875" style="2" customWidth="1"/>
    <col min="8714" max="8715" width="8.75" style="2" customWidth="1"/>
    <col min="8716" max="8960" width="7.25" style="2"/>
    <col min="8961" max="8961" width="3.125" style="2" customWidth="1"/>
    <col min="8962" max="8962" width="15" style="2" customWidth="1"/>
    <col min="8963" max="8963" width="8.875" style="2" customWidth="1"/>
    <col min="8964" max="8965" width="8.75" style="2" customWidth="1"/>
    <col min="8966" max="8966" width="8.875" style="2" customWidth="1"/>
    <col min="8967" max="8968" width="8.75" style="2" customWidth="1"/>
    <col min="8969" max="8969" width="8.875" style="2" customWidth="1"/>
    <col min="8970" max="8971" width="8.75" style="2" customWidth="1"/>
    <col min="8972" max="9216" width="7.25" style="2"/>
    <col min="9217" max="9217" width="3.125" style="2" customWidth="1"/>
    <col min="9218" max="9218" width="15" style="2" customWidth="1"/>
    <col min="9219" max="9219" width="8.875" style="2" customWidth="1"/>
    <col min="9220" max="9221" width="8.75" style="2" customWidth="1"/>
    <col min="9222" max="9222" width="8.875" style="2" customWidth="1"/>
    <col min="9223" max="9224" width="8.75" style="2" customWidth="1"/>
    <col min="9225" max="9225" width="8.875" style="2" customWidth="1"/>
    <col min="9226" max="9227" width="8.75" style="2" customWidth="1"/>
    <col min="9228" max="9472" width="7.25" style="2"/>
    <col min="9473" max="9473" width="3.125" style="2" customWidth="1"/>
    <col min="9474" max="9474" width="15" style="2" customWidth="1"/>
    <col min="9475" max="9475" width="8.875" style="2" customWidth="1"/>
    <col min="9476" max="9477" width="8.75" style="2" customWidth="1"/>
    <col min="9478" max="9478" width="8.875" style="2" customWidth="1"/>
    <col min="9479" max="9480" width="8.75" style="2" customWidth="1"/>
    <col min="9481" max="9481" width="8.875" style="2" customWidth="1"/>
    <col min="9482" max="9483" width="8.75" style="2" customWidth="1"/>
    <col min="9484" max="9728" width="7.25" style="2"/>
    <col min="9729" max="9729" width="3.125" style="2" customWidth="1"/>
    <col min="9730" max="9730" width="15" style="2" customWidth="1"/>
    <col min="9731" max="9731" width="8.875" style="2" customWidth="1"/>
    <col min="9732" max="9733" width="8.75" style="2" customWidth="1"/>
    <col min="9734" max="9734" width="8.875" style="2" customWidth="1"/>
    <col min="9735" max="9736" width="8.75" style="2" customWidth="1"/>
    <col min="9737" max="9737" width="8.875" style="2" customWidth="1"/>
    <col min="9738" max="9739" width="8.75" style="2" customWidth="1"/>
    <col min="9740" max="9984" width="7.25" style="2"/>
    <col min="9985" max="9985" width="3.125" style="2" customWidth="1"/>
    <col min="9986" max="9986" width="15" style="2" customWidth="1"/>
    <col min="9987" max="9987" width="8.875" style="2" customWidth="1"/>
    <col min="9988" max="9989" width="8.75" style="2" customWidth="1"/>
    <col min="9990" max="9990" width="8.875" style="2" customWidth="1"/>
    <col min="9991" max="9992" width="8.75" style="2" customWidth="1"/>
    <col min="9993" max="9993" width="8.875" style="2" customWidth="1"/>
    <col min="9994" max="9995" width="8.75" style="2" customWidth="1"/>
    <col min="9996" max="10240" width="7.25" style="2"/>
    <col min="10241" max="10241" width="3.125" style="2" customWidth="1"/>
    <col min="10242" max="10242" width="15" style="2" customWidth="1"/>
    <col min="10243" max="10243" width="8.875" style="2" customWidth="1"/>
    <col min="10244" max="10245" width="8.75" style="2" customWidth="1"/>
    <col min="10246" max="10246" width="8.875" style="2" customWidth="1"/>
    <col min="10247" max="10248" width="8.75" style="2" customWidth="1"/>
    <col min="10249" max="10249" width="8.875" style="2" customWidth="1"/>
    <col min="10250" max="10251" width="8.75" style="2" customWidth="1"/>
    <col min="10252" max="10496" width="7.25" style="2"/>
    <col min="10497" max="10497" width="3.125" style="2" customWidth="1"/>
    <col min="10498" max="10498" width="15" style="2" customWidth="1"/>
    <col min="10499" max="10499" width="8.875" style="2" customWidth="1"/>
    <col min="10500" max="10501" width="8.75" style="2" customWidth="1"/>
    <col min="10502" max="10502" width="8.875" style="2" customWidth="1"/>
    <col min="10503" max="10504" width="8.75" style="2" customWidth="1"/>
    <col min="10505" max="10505" width="8.875" style="2" customWidth="1"/>
    <col min="10506" max="10507" width="8.75" style="2" customWidth="1"/>
    <col min="10508" max="10752" width="7.25" style="2"/>
    <col min="10753" max="10753" width="3.125" style="2" customWidth="1"/>
    <col min="10754" max="10754" width="15" style="2" customWidth="1"/>
    <col min="10755" max="10755" width="8.875" style="2" customWidth="1"/>
    <col min="10756" max="10757" width="8.75" style="2" customWidth="1"/>
    <col min="10758" max="10758" width="8.875" style="2" customWidth="1"/>
    <col min="10759" max="10760" width="8.75" style="2" customWidth="1"/>
    <col min="10761" max="10761" width="8.875" style="2" customWidth="1"/>
    <col min="10762" max="10763" width="8.75" style="2" customWidth="1"/>
    <col min="10764" max="11008" width="7.25" style="2"/>
    <col min="11009" max="11009" width="3.125" style="2" customWidth="1"/>
    <col min="11010" max="11010" width="15" style="2" customWidth="1"/>
    <col min="11011" max="11011" width="8.875" style="2" customWidth="1"/>
    <col min="11012" max="11013" width="8.75" style="2" customWidth="1"/>
    <col min="11014" max="11014" width="8.875" style="2" customWidth="1"/>
    <col min="11015" max="11016" width="8.75" style="2" customWidth="1"/>
    <col min="11017" max="11017" width="8.875" style="2" customWidth="1"/>
    <col min="11018" max="11019" width="8.75" style="2" customWidth="1"/>
    <col min="11020" max="11264" width="7.25" style="2"/>
    <col min="11265" max="11265" width="3.125" style="2" customWidth="1"/>
    <col min="11266" max="11266" width="15" style="2" customWidth="1"/>
    <col min="11267" max="11267" width="8.875" style="2" customWidth="1"/>
    <col min="11268" max="11269" width="8.75" style="2" customWidth="1"/>
    <col min="11270" max="11270" width="8.875" style="2" customWidth="1"/>
    <col min="11271" max="11272" width="8.75" style="2" customWidth="1"/>
    <col min="11273" max="11273" width="8.875" style="2" customWidth="1"/>
    <col min="11274" max="11275" width="8.75" style="2" customWidth="1"/>
    <col min="11276" max="11520" width="7.25" style="2"/>
    <col min="11521" max="11521" width="3.125" style="2" customWidth="1"/>
    <col min="11522" max="11522" width="15" style="2" customWidth="1"/>
    <col min="11523" max="11523" width="8.875" style="2" customWidth="1"/>
    <col min="11524" max="11525" width="8.75" style="2" customWidth="1"/>
    <col min="11526" max="11526" width="8.875" style="2" customWidth="1"/>
    <col min="11527" max="11528" width="8.75" style="2" customWidth="1"/>
    <col min="11529" max="11529" width="8.875" style="2" customWidth="1"/>
    <col min="11530" max="11531" width="8.75" style="2" customWidth="1"/>
    <col min="11532" max="11776" width="7.25" style="2"/>
    <col min="11777" max="11777" width="3.125" style="2" customWidth="1"/>
    <col min="11778" max="11778" width="15" style="2" customWidth="1"/>
    <col min="11779" max="11779" width="8.875" style="2" customWidth="1"/>
    <col min="11780" max="11781" width="8.75" style="2" customWidth="1"/>
    <col min="11782" max="11782" width="8.875" style="2" customWidth="1"/>
    <col min="11783" max="11784" width="8.75" style="2" customWidth="1"/>
    <col min="11785" max="11785" width="8.875" style="2" customWidth="1"/>
    <col min="11786" max="11787" width="8.75" style="2" customWidth="1"/>
    <col min="11788" max="12032" width="7.25" style="2"/>
    <col min="12033" max="12033" width="3.125" style="2" customWidth="1"/>
    <col min="12034" max="12034" width="15" style="2" customWidth="1"/>
    <col min="12035" max="12035" width="8.875" style="2" customWidth="1"/>
    <col min="12036" max="12037" width="8.75" style="2" customWidth="1"/>
    <col min="12038" max="12038" width="8.875" style="2" customWidth="1"/>
    <col min="12039" max="12040" width="8.75" style="2" customWidth="1"/>
    <col min="12041" max="12041" width="8.875" style="2" customWidth="1"/>
    <col min="12042" max="12043" width="8.75" style="2" customWidth="1"/>
    <col min="12044" max="12288" width="7.25" style="2"/>
    <col min="12289" max="12289" width="3.125" style="2" customWidth="1"/>
    <col min="12290" max="12290" width="15" style="2" customWidth="1"/>
    <col min="12291" max="12291" width="8.875" style="2" customWidth="1"/>
    <col min="12292" max="12293" width="8.75" style="2" customWidth="1"/>
    <col min="12294" max="12294" width="8.875" style="2" customWidth="1"/>
    <col min="12295" max="12296" width="8.75" style="2" customWidth="1"/>
    <col min="12297" max="12297" width="8.875" style="2" customWidth="1"/>
    <col min="12298" max="12299" width="8.75" style="2" customWidth="1"/>
    <col min="12300" max="12544" width="7.25" style="2"/>
    <col min="12545" max="12545" width="3.125" style="2" customWidth="1"/>
    <col min="12546" max="12546" width="15" style="2" customWidth="1"/>
    <col min="12547" max="12547" width="8.875" style="2" customWidth="1"/>
    <col min="12548" max="12549" width="8.75" style="2" customWidth="1"/>
    <col min="12550" max="12550" width="8.875" style="2" customWidth="1"/>
    <col min="12551" max="12552" width="8.75" style="2" customWidth="1"/>
    <col min="12553" max="12553" width="8.875" style="2" customWidth="1"/>
    <col min="12554" max="12555" width="8.75" style="2" customWidth="1"/>
    <col min="12556" max="12800" width="7.25" style="2"/>
    <col min="12801" max="12801" width="3.125" style="2" customWidth="1"/>
    <col min="12802" max="12802" width="15" style="2" customWidth="1"/>
    <col min="12803" max="12803" width="8.875" style="2" customWidth="1"/>
    <col min="12804" max="12805" width="8.75" style="2" customWidth="1"/>
    <col min="12806" max="12806" width="8.875" style="2" customWidth="1"/>
    <col min="12807" max="12808" width="8.75" style="2" customWidth="1"/>
    <col min="12809" max="12809" width="8.875" style="2" customWidth="1"/>
    <col min="12810" max="12811" width="8.75" style="2" customWidth="1"/>
    <col min="12812" max="13056" width="7.25" style="2"/>
    <col min="13057" max="13057" width="3.125" style="2" customWidth="1"/>
    <col min="13058" max="13058" width="15" style="2" customWidth="1"/>
    <col min="13059" max="13059" width="8.875" style="2" customWidth="1"/>
    <col min="13060" max="13061" width="8.75" style="2" customWidth="1"/>
    <col min="13062" max="13062" width="8.875" style="2" customWidth="1"/>
    <col min="13063" max="13064" width="8.75" style="2" customWidth="1"/>
    <col min="13065" max="13065" width="8.875" style="2" customWidth="1"/>
    <col min="13066" max="13067" width="8.75" style="2" customWidth="1"/>
    <col min="13068" max="13312" width="7.25" style="2"/>
    <col min="13313" max="13313" width="3.125" style="2" customWidth="1"/>
    <col min="13314" max="13314" width="15" style="2" customWidth="1"/>
    <col min="13315" max="13315" width="8.875" style="2" customWidth="1"/>
    <col min="13316" max="13317" width="8.75" style="2" customWidth="1"/>
    <col min="13318" max="13318" width="8.875" style="2" customWidth="1"/>
    <col min="13319" max="13320" width="8.75" style="2" customWidth="1"/>
    <col min="13321" max="13321" width="8.875" style="2" customWidth="1"/>
    <col min="13322" max="13323" width="8.75" style="2" customWidth="1"/>
    <col min="13324" max="13568" width="7.25" style="2"/>
    <col min="13569" max="13569" width="3.125" style="2" customWidth="1"/>
    <col min="13570" max="13570" width="15" style="2" customWidth="1"/>
    <col min="13571" max="13571" width="8.875" style="2" customWidth="1"/>
    <col min="13572" max="13573" width="8.75" style="2" customWidth="1"/>
    <col min="13574" max="13574" width="8.875" style="2" customWidth="1"/>
    <col min="13575" max="13576" width="8.75" style="2" customWidth="1"/>
    <col min="13577" max="13577" width="8.875" style="2" customWidth="1"/>
    <col min="13578" max="13579" width="8.75" style="2" customWidth="1"/>
    <col min="13580" max="13824" width="7.25" style="2"/>
    <col min="13825" max="13825" width="3.125" style="2" customWidth="1"/>
    <col min="13826" max="13826" width="15" style="2" customWidth="1"/>
    <col min="13827" max="13827" width="8.875" style="2" customWidth="1"/>
    <col min="13828" max="13829" width="8.75" style="2" customWidth="1"/>
    <col min="13830" max="13830" width="8.875" style="2" customWidth="1"/>
    <col min="13831" max="13832" width="8.75" style="2" customWidth="1"/>
    <col min="13833" max="13833" width="8.875" style="2" customWidth="1"/>
    <col min="13834" max="13835" width="8.75" style="2" customWidth="1"/>
    <col min="13836" max="14080" width="7.25" style="2"/>
    <col min="14081" max="14081" width="3.125" style="2" customWidth="1"/>
    <col min="14082" max="14082" width="15" style="2" customWidth="1"/>
    <col min="14083" max="14083" width="8.875" style="2" customWidth="1"/>
    <col min="14084" max="14085" width="8.75" style="2" customWidth="1"/>
    <col min="14086" max="14086" width="8.875" style="2" customWidth="1"/>
    <col min="14087" max="14088" width="8.75" style="2" customWidth="1"/>
    <col min="14089" max="14089" width="8.875" style="2" customWidth="1"/>
    <col min="14090" max="14091" width="8.75" style="2" customWidth="1"/>
    <col min="14092" max="14336" width="7.25" style="2"/>
    <col min="14337" max="14337" width="3.125" style="2" customWidth="1"/>
    <col min="14338" max="14338" width="15" style="2" customWidth="1"/>
    <col min="14339" max="14339" width="8.875" style="2" customWidth="1"/>
    <col min="14340" max="14341" width="8.75" style="2" customWidth="1"/>
    <col min="14342" max="14342" width="8.875" style="2" customWidth="1"/>
    <col min="14343" max="14344" width="8.75" style="2" customWidth="1"/>
    <col min="14345" max="14345" width="8.875" style="2" customWidth="1"/>
    <col min="14346" max="14347" width="8.75" style="2" customWidth="1"/>
    <col min="14348" max="14592" width="7.25" style="2"/>
    <col min="14593" max="14593" width="3.125" style="2" customWidth="1"/>
    <col min="14594" max="14594" width="15" style="2" customWidth="1"/>
    <col min="14595" max="14595" width="8.875" style="2" customWidth="1"/>
    <col min="14596" max="14597" width="8.75" style="2" customWidth="1"/>
    <col min="14598" max="14598" width="8.875" style="2" customWidth="1"/>
    <col min="14599" max="14600" width="8.75" style="2" customWidth="1"/>
    <col min="14601" max="14601" width="8.875" style="2" customWidth="1"/>
    <col min="14602" max="14603" width="8.75" style="2" customWidth="1"/>
    <col min="14604" max="14848" width="7.25" style="2"/>
    <col min="14849" max="14849" width="3.125" style="2" customWidth="1"/>
    <col min="14850" max="14850" width="15" style="2" customWidth="1"/>
    <col min="14851" max="14851" width="8.875" style="2" customWidth="1"/>
    <col min="14852" max="14853" width="8.75" style="2" customWidth="1"/>
    <col min="14854" max="14854" width="8.875" style="2" customWidth="1"/>
    <col min="14855" max="14856" width="8.75" style="2" customWidth="1"/>
    <col min="14857" max="14857" width="8.875" style="2" customWidth="1"/>
    <col min="14858" max="14859" width="8.75" style="2" customWidth="1"/>
    <col min="14860" max="15104" width="7.25" style="2"/>
    <col min="15105" max="15105" width="3.125" style="2" customWidth="1"/>
    <col min="15106" max="15106" width="15" style="2" customWidth="1"/>
    <col min="15107" max="15107" width="8.875" style="2" customWidth="1"/>
    <col min="15108" max="15109" width="8.75" style="2" customWidth="1"/>
    <col min="15110" max="15110" width="8.875" style="2" customWidth="1"/>
    <col min="15111" max="15112" width="8.75" style="2" customWidth="1"/>
    <col min="15113" max="15113" width="8.875" style="2" customWidth="1"/>
    <col min="15114" max="15115" width="8.75" style="2" customWidth="1"/>
    <col min="15116" max="15360" width="7.25" style="2"/>
    <col min="15361" max="15361" width="3.125" style="2" customWidth="1"/>
    <col min="15362" max="15362" width="15" style="2" customWidth="1"/>
    <col min="15363" max="15363" width="8.875" style="2" customWidth="1"/>
    <col min="15364" max="15365" width="8.75" style="2" customWidth="1"/>
    <col min="15366" max="15366" width="8.875" style="2" customWidth="1"/>
    <col min="15367" max="15368" width="8.75" style="2" customWidth="1"/>
    <col min="15369" max="15369" width="8.875" style="2" customWidth="1"/>
    <col min="15370" max="15371" width="8.75" style="2" customWidth="1"/>
    <col min="15372" max="15616" width="7.25" style="2"/>
    <col min="15617" max="15617" width="3.125" style="2" customWidth="1"/>
    <col min="15618" max="15618" width="15" style="2" customWidth="1"/>
    <col min="15619" max="15619" width="8.875" style="2" customWidth="1"/>
    <col min="15620" max="15621" width="8.75" style="2" customWidth="1"/>
    <col min="15622" max="15622" width="8.875" style="2" customWidth="1"/>
    <col min="15623" max="15624" width="8.75" style="2" customWidth="1"/>
    <col min="15625" max="15625" width="8.875" style="2" customWidth="1"/>
    <col min="15626" max="15627" width="8.75" style="2" customWidth="1"/>
    <col min="15628" max="15872" width="7.25" style="2"/>
    <col min="15873" max="15873" width="3.125" style="2" customWidth="1"/>
    <col min="15874" max="15874" width="15" style="2" customWidth="1"/>
    <col min="15875" max="15875" width="8.875" style="2" customWidth="1"/>
    <col min="15876" max="15877" width="8.75" style="2" customWidth="1"/>
    <col min="15878" max="15878" width="8.875" style="2" customWidth="1"/>
    <col min="15879" max="15880" width="8.75" style="2" customWidth="1"/>
    <col min="15881" max="15881" width="8.875" style="2" customWidth="1"/>
    <col min="15882" max="15883" width="8.75" style="2" customWidth="1"/>
    <col min="15884" max="16128" width="7.25" style="2"/>
    <col min="16129" max="16129" width="3.125" style="2" customWidth="1"/>
    <col min="16130" max="16130" width="15" style="2" customWidth="1"/>
    <col min="16131" max="16131" width="8.875" style="2" customWidth="1"/>
    <col min="16132" max="16133" width="8.75" style="2" customWidth="1"/>
    <col min="16134" max="16134" width="8.875" style="2" customWidth="1"/>
    <col min="16135" max="16136" width="8.75" style="2" customWidth="1"/>
    <col min="16137" max="16137" width="8.875" style="2" customWidth="1"/>
    <col min="16138" max="16139" width="8.75" style="2" customWidth="1"/>
    <col min="16140" max="16384" width="7.25" style="2"/>
  </cols>
  <sheetData>
    <row r="1" spans="1:1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2">
      <c r="A2" s="3"/>
      <c r="B2" s="4"/>
      <c r="C2" s="4"/>
      <c r="D2" s="4"/>
      <c r="E2" s="4"/>
      <c r="F2" s="4"/>
      <c r="G2" s="5"/>
      <c r="I2" s="4"/>
      <c r="J2" s="6" t="s">
        <v>1</v>
      </c>
      <c r="K2" s="4"/>
    </row>
    <row r="3" spans="1:11" ht="12.75" thickBot="1" x14ac:dyDescent="0.2">
      <c r="A3" s="7" t="s">
        <v>2</v>
      </c>
      <c r="C3" s="8"/>
      <c r="D3" s="8"/>
      <c r="E3" s="8"/>
      <c r="F3" s="8"/>
      <c r="G3" s="8"/>
      <c r="H3" s="8"/>
      <c r="I3" s="8"/>
      <c r="J3" s="9"/>
      <c r="K3" s="10" t="s">
        <v>3</v>
      </c>
    </row>
    <row r="4" spans="1:11" s="16" customFormat="1" ht="15" customHeight="1" x14ac:dyDescent="0.4">
      <c r="A4" s="11" t="s">
        <v>4</v>
      </c>
      <c r="B4" s="12"/>
      <c r="C4" s="13" t="s">
        <v>5</v>
      </c>
      <c r="D4" s="14"/>
      <c r="E4" s="14"/>
      <c r="F4" s="13" t="s">
        <v>6</v>
      </c>
      <c r="G4" s="15"/>
      <c r="H4" s="14"/>
      <c r="I4" s="13" t="s">
        <v>7</v>
      </c>
      <c r="J4" s="14"/>
      <c r="K4" s="14"/>
    </row>
    <row r="5" spans="1:11" s="16" customFormat="1" ht="15" customHeight="1" x14ac:dyDescent="0.4">
      <c r="A5" s="17"/>
      <c r="B5" s="18"/>
      <c r="C5" s="19" t="s">
        <v>8</v>
      </c>
      <c r="D5" s="19" t="s">
        <v>9</v>
      </c>
      <c r="E5" s="19" t="s">
        <v>10</v>
      </c>
      <c r="F5" s="19" t="s">
        <v>8</v>
      </c>
      <c r="G5" s="19" t="s">
        <v>11</v>
      </c>
      <c r="H5" s="19" t="s">
        <v>12</v>
      </c>
      <c r="I5" s="19" t="s">
        <v>8</v>
      </c>
      <c r="J5" s="19" t="s">
        <v>11</v>
      </c>
      <c r="K5" s="19" t="s">
        <v>12</v>
      </c>
    </row>
    <row r="6" spans="1:11" s="16" customFormat="1" ht="3.75" customHeight="1" x14ac:dyDescent="0.4">
      <c r="A6" s="20"/>
      <c r="B6" s="20"/>
      <c r="C6" s="21"/>
      <c r="D6" s="22"/>
      <c r="E6" s="22"/>
      <c r="F6" s="22"/>
      <c r="G6" s="22"/>
      <c r="H6" s="22"/>
      <c r="I6" s="22"/>
      <c r="J6" s="22"/>
      <c r="K6" s="22"/>
    </row>
    <row r="7" spans="1:11" s="23" customFormat="1" ht="13.5" customHeight="1" x14ac:dyDescent="0.15">
      <c r="B7" s="24" t="s">
        <v>13</v>
      </c>
      <c r="C7" s="25">
        <v>63</v>
      </c>
      <c r="D7" s="26">
        <v>61</v>
      </c>
      <c r="E7" s="26">
        <v>2</v>
      </c>
      <c r="F7" s="26">
        <v>4015</v>
      </c>
      <c r="G7" s="26">
        <v>1471</v>
      </c>
      <c r="H7" s="26">
        <v>2544</v>
      </c>
      <c r="I7" s="26">
        <v>1597</v>
      </c>
      <c r="J7" s="26">
        <v>629</v>
      </c>
      <c r="K7" s="26">
        <v>968</v>
      </c>
    </row>
    <row r="8" spans="1:11" s="23" customFormat="1" ht="13.5" customHeight="1" x14ac:dyDescent="0.15">
      <c r="B8" s="27" t="s">
        <v>14</v>
      </c>
      <c r="C8" s="25">
        <v>65</v>
      </c>
      <c r="D8" s="26">
        <v>63</v>
      </c>
      <c r="E8" s="26">
        <v>2</v>
      </c>
      <c r="F8" s="26">
        <v>3999</v>
      </c>
      <c r="G8" s="26">
        <v>1496</v>
      </c>
      <c r="H8" s="26">
        <v>2503</v>
      </c>
      <c r="I8" s="26">
        <v>1706</v>
      </c>
      <c r="J8" s="26">
        <v>652</v>
      </c>
      <c r="K8" s="26">
        <v>1054</v>
      </c>
    </row>
    <row r="9" spans="1:11" s="23" customFormat="1" ht="13.5" customHeight="1" x14ac:dyDescent="0.15">
      <c r="B9" s="27" t="s">
        <v>15</v>
      </c>
      <c r="C9" s="28">
        <v>63</v>
      </c>
      <c r="D9" s="29">
        <v>61</v>
      </c>
      <c r="E9" s="29">
        <v>2</v>
      </c>
      <c r="F9" s="29">
        <v>3922</v>
      </c>
      <c r="G9" s="30">
        <v>1452</v>
      </c>
      <c r="H9" s="29">
        <v>2470</v>
      </c>
      <c r="I9" s="29">
        <v>1627</v>
      </c>
      <c r="J9" s="29">
        <v>605</v>
      </c>
      <c r="K9" s="29">
        <v>1022</v>
      </c>
    </row>
    <row r="10" spans="1:11" s="23" customFormat="1" ht="13.5" customHeight="1" x14ac:dyDescent="0.15">
      <c r="B10" s="27" t="s">
        <v>16</v>
      </c>
      <c r="C10" s="28">
        <v>73</v>
      </c>
      <c r="D10" s="29">
        <v>71</v>
      </c>
      <c r="E10" s="29">
        <v>2</v>
      </c>
      <c r="F10" s="31">
        <v>3816</v>
      </c>
      <c r="G10" s="32">
        <v>1437</v>
      </c>
      <c r="H10" s="33">
        <v>2379</v>
      </c>
      <c r="I10" s="29">
        <v>1574</v>
      </c>
      <c r="J10" s="29">
        <v>610</v>
      </c>
      <c r="K10" s="29">
        <v>964</v>
      </c>
    </row>
    <row r="11" spans="1:11" s="34" customFormat="1" ht="13.5" customHeight="1" x14ac:dyDescent="0.15">
      <c r="B11" s="35" t="s">
        <v>17</v>
      </c>
      <c r="C11" s="36">
        <v>70</v>
      </c>
      <c r="D11" s="37">
        <v>69</v>
      </c>
      <c r="E11" s="37">
        <v>1</v>
      </c>
      <c r="F11" s="37">
        <v>3808</v>
      </c>
      <c r="G11" s="38">
        <v>1395</v>
      </c>
      <c r="H11" s="37">
        <v>2413</v>
      </c>
      <c r="I11" s="37">
        <v>1584</v>
      </c>
      <c r="J11" s="37">
        <v>645</v>
      </c>
      <c r="K11" s="37">
        <v>939</v>
      </c>
    </row>
    <row r="12" spans="1:11" s="23" customFormat="1" ht="13.5" customHeight="1" x14ac:dyDescent="0.15">
      <c r="B12" s="27"/>
      <c r="C12" s="28"/>
      <c r="D12" s="29"/>
      <c r="E12" s="29"/>
      <c r="F12" s="29"/>
      <c r="G12" s="30"/>
      <c r="H12" s="29"/>
      <c r="I12" s="29"/>
      <c r="J12" s="29"/>
      <c r="K12" s="29"/>
    </row>
    <row r="13" spans="1:11" s="34" customFormat="1" ht="15" customHeight="1" x14ac:dyDescent="0.15">
      <c r="A13" s="34" t="s">
        <v>18</v>
      </c>
      <c r="C13" s="39">
        <v>9</v>
      </c>
      <c r="D13" s="38">
        <v>9</v>
      </c>
      <c r="E13" s="40">
        <v>0</v>
      </c>
      <c r="F13" s="38">
        <v>728</v>
      </c>
      <c r="G13" s="38">
        <v>222</v>
      </c>
      <c r="H13" s="38">
        <v>506</v>
      </c>
      <c r="I13" s="38">
        <v>340</v>
      </c>
      <c r="J13" s="38">
        <v>113</v>
      </c>
      <c r="K13" s="38">
        <v>227</v>
      </c>
    </row>
    <row r="14" spans="1:11" s="23" customFormat="1" ht="15" hidden="1" customHeight="1" x14ac:dyDescent="0.15">
      <c r="B14" s="41" t="s">
        <v>19</v>
      </c>
      <c r="C14" s="25"/>
      <c r="D14" s="33"/>
      <c r="E14" s="42"/>
      <c r="F14" s="33"/>
      <c r="G14" s="32"/>
      <c r="H14" s="33"/>
      <c r="I14" s="43"/>
      <c r="J14" s="43"/>
      <c r="K14" s="43"/>
    </row>
    <row r="15" spans="1:11" s="23" customFormat="1" ht="15" customHeight="1" x14ac:dyDescent="0.15">
      <c r="B15" s="41" t="s">
        <v>20</v>
      </c>
      <c r="C15" s="25">
        <v>6</v>
      </c>
      <c r="D15" s="33">
        <v>6</v>
      </c>
      <c r="E15" s="44">
        <v>0</v>
      </c>
      <c r="F15" s="33">
        <v>555</v>
      </c>
      <c r="G15" s="32">
        <v>127</v>
      </c>
      <c r="H15" s="33">
        <v>428</v>
      </c>
      <c r="I15" s="43">
        <v>276</v>
      </c>
      <c r="J15" s="43">
        <v>78</v>
      </c>
      <c r="K15" s="43">
        <v>198</v>
      </c>
    </row>
    <row r="16" spans="1:11" s="23" customFormat="1" ht="15" customHeight="1" x14ac:dyDescent="0.15">
      <c r="B16" s="41" t="s">
        <v>21</v>
      </c>
      <c r="C16" s="25">
        <v>2</v>
      </c>
      <c r="D16" s="32">
        <v>2</v>
      </c>
      <c r="E16" s="45">
        <v>0</v>
      </c>
      <c r="F16" s="33">
        <v>158</v>
      </c>
      <c r="G16" s="32">
        <v>94</v>
      </c>
      <c r="H16" s="32">
        <v>64</v>
      </c>
      <c r="I16" s="43">
        <v>59</v>
      </c>
      <c r="J16" s="43">
        <v>35</v>
      </c>
      <c r="K16" s="43">
        <v>24</v>
      </c>
    </row>
    <row r="17" spans="1:12" s="23" customFormat="1" ht="15" hidden="1" customHeight="1" x14ac:dyDescent="0.15">
      <c r="B17" s="41" t="s">
        <v>22</v>
      </c>
      <c r="C17" s="25"/>
      <c r="D17" s="32"/>
      <c r="E17" s="44"/>
      <c r="F17" s="33"/>
      <c r="G17" s="32"/>
      <c r="H17" s="32"/>
      <c r="I17" s="43"/>
      <c r="J17" s="43"/>
      <c r="K17" s="43"/>
      <c r="L17" s="16"/>
    </row>
    <row r="18" spans="1:12" s="23" customFormat="1" ht="15" customHeight="1" x14ac:dyDescent="0.15">
      <c r="B18" s="41" t="s">
        <v>23</v>
      </c>
      <c r="C18" s="25">
        <v>1</v>
      </c>
      <c r="D18" s="33">
        <v>1</v>
      </c>
      <c r="E18" s="45">
        <v>0</v>
      </c>
      <c r="F18" s="33">
        <v>15</v>
      </c>
      <c r="G18" s="45">
        <v>1</v>
      </c>
      <c r="H18" s="33">
        <v>14</v>
      </c>
      <c r="I18" s="43">
        <v>5</v>
      </c>
      <c r="J18" s="46">
        <v>0</v>
      </c>
      <c r="K18" s="43">
        <v>5</v>
      </c>
      <c r="L18" s="16"/>
    </row>
    <row r="19" spans="1:12" s="23" customFormat="1" ht="15" customHeight="1" x14ac:dyDescent="0.15">
      <c r="B19" s="41"/>
      <c r="C19" s="25"/>
      <c r="D19" s="33"/>
      <c r="E19" s="45"/>
      <c r="F19" s="33"/>
      <c r="G19" s="45"/>
      <c r="H19" s="33"/>
      <c r="I19" s="43"/>
      <c r="J19" s="46"/>
      <c r="K19" s="43"/>
      <c r="L19" s="16"/>
    </row>
    <row r="20" spans="1:12" s="34" customFormat="1" ht="15" customHeight="1" x14ac:dyDescent="0.15">
      <c r="A20" s="34" t="s">
        <v>24</v>
      </c>
      <c r="B20" s="47"/>
      <c r="C20" s="39">
        <v>57</v>
      </c>
      <c r="D20" s="38">
        <v>56</v>
      </c>
      <c r="E20" s="38">
        <v>1</v>
      </c>
      <c r="F20" s="38">
        <v>2903</v>
      </c>
      <c r="G20" s="38">
        <v>1056</v>
      </c>
      <c r="H20" s="38">
        <v>1847</v>
      </c>
      <c r="I20" s="38">
        <v>1101</v>
      </c>
      <c r="J20" s="38">
        <v>444</v>
      </c>
      <c r="K20" s="38">
        <v>657</v>
      </c>
    </row>
    <row r="21" spans="1:12" s="23" customFormat="1" ht="15" customHeight="1" x14ac:dyDescent="0.15">
      <c r="B21" s="41" t="s">
        <v>25</v>
      </c>
      <c r="C21" s="25">
        <v>1</v>
      </c>
      <c r="D21" s="33">
        <v>1</v>
      </c>
      <c r="E21" s="42">
        <v>0</v>
      </c>
      <c r="F21" s="42">
        <v>0</v>
      </c>
      <c r="G21" s="45">
        <v>0</v>
      </c>
      <c r="H21" s="42">
        <v>0</v>
      </c>
      <c r="I21" s="48">
        <v>0</v>
      </c>
      <c r="J21" s="48">
        <v>0</v>
      </c>
      <c r="K21" s="48">
        <v>0</v>
      </c>
    </row>
    <row r="22" spans="1:12" s="23" customFormat="1" ht="15" customHeight="1" x14ac:dyDescent="0.15">
      <c r="B22" s="41" t="s">
        <v>26</v>
      </c>
      <c r="C22" s="25">
        <v>1</v>
      </c>
      <c r="D22" s="33">
        <v>1</v>
      </c>
      <c r="E22" s="49">
        <v>0</v>
      </c>
      <c r="F22" s="33">
        <v>64</v>
      </c>
      <c r="G22" s="32">
        <v>63</v>
      </c>
      <c r="H22" s="32">
        <v>1</v>
      </c>
      <c r="I22" s="43">
        <v>30</v>
      </c>
      <c r="J22" s="43">
        <v>29</v>
      </c>
      <c r="K22" s="43">
        <v>1</v>
      </c>
    </row>
    <row r="23" spans="1:12" s="23" customFormat="1" ht="15" customHeight="1" x14ac:dyDescent="0.15">
      <c r="B23" s="41" t="s">
        <v>27</v>
      </c>
      <c r="C23" s="25">
        <v>6</v>
      </c>
      <c r="D23" s="33">
        <v>6</v>
      </c>
      <c r="E23" s="45">
        <v>0</v>
      </c>
      <c r="F23" s="33">
        <v>151</v>
      </c>
      <c r="G23" s="32">
        <v>119</v>
      </c>
      <c r="H23" s="33">
        <v>32</v>
      </c>
      <c r="I23" s="43">
        <v>61</v>
      </c>
      <c r="J23" s="43">
        <v>50</v>
      </c>
      <c r="K23" s="43">
        <v>11</v>
      </c>
    </row>
    <row r="24" spans="1:12" s="23" customFormat="1" ht="15" customHeight="1" x14ac:dyDescent="0.15">
      <c r="B24" s="41" t="s">
        <v>28</v>
      </c>
      <c r="C24" s="25">
        <v>1</v>
      </c>
      <c r="D24" s="33">
        <v>1</v>
      </c>
      <c r="E24" s="45">
        <v>0</v>
      </c>
      <c r="F24" s="33">
        <v>16</v>
      </c>
      <c r="G24" s="32">
        <v>16</v>
      </c>
      <c r="H24" s="45">
        <v>0</v>
      </c>
      <c r="I24" s="43">
        <v>10</v>
      </c>
      <c r="J24" s="43">
        <v>10</v>
      </c>
      <c r="K24" s="46">
        <v>0</v>
      </c>
    </row>
    <row r="25" spans="1:12" s="23" customFormat="1" ht="15" customHeight="1" x14ac:dyDescent="0.15">
      <c r="B25" s="41" t="s">
        <v>29</v>
      </c>
      <c r="C25" s="25">
        <v>10</v>
      </c>
      <c r="D25" s="33">
        <v>10</v>
      </c>
      <c r="E25" s="45">
        <v>0</v>
      </c>
      <c r="F25" s="33">
        <v>1315</v>
      </c>
      <c r="G25" s="32">
        <v>264</v>
      </c>
      <c r="H25" s="33">
        <v>1051</v>
      </c>
      <c r="I25" s="43">
        <v>423</v>
      </c>
      <c r="J25" s="43">
        <v>93</v>
      </c>
      <c r="K25" s="43">
        <v>330</v>
      </c>
    </row>
    <row r="26" spans="1:12" s="23" customFormat="1" ht="15" hidden="1" customHeight="1" x14ac:dyDescent="0.15">
      <c r="B26" s="41" t="s">
        <v>30</v>
      </c>
      <c r="C26" s="25"/>
      <c r="D26" s="33"/>
      <c r="E26" s="45"/>
      <c r="F26" s="33"/>
      <c r="G26" s="32">
        <v>264</v>
      </c>
      <c r="H26" s="33"/>
      <c r="I26" s="43"/>
      <c r="J26" s="43"/>
      <c r="K26" s="43"/>
    </row>
    <row r="27" spans="1:12" s="23" customFormat="1" ht="15" customHeight="1" x14ac:dyDescent="0.15">
      <c r="B27" s="41" t="s">
        <v>31</v>
      </c>
      <c r="C27" s="25">
        <v>2</v>
      </c>
      <c r="D27" s="31">
        <v>2</v>
      </c>
      <c r="E27" s="45">
        <v>0</v>
      </c>
      <c r="F27" s="33">
        <v>233</v>
      </c>
      <c r="G27" s="32">
        <v>1</v>
      </c>
      <c r="H27" s="33">
        <v>232</v>
      </c>
      <c r="I27" s="43">
        <v>66</v>
      </c>
      <c r="J27" s="46">
        <v>0</v>
      </c>
      <c r="K27" s="43">
        <v>66</v>
      </c>
    </row>
    <row r="28" spans="1:12" s="23" customFormat="1" ht="15" customHeight="1" x14ac:dyDescent="0.15">
      <c r="B28" s="41" t="s">
        <v>32</v>
      </c>
      <c r="C28" s="25">
        <v>2</v>
      </c>
      <c r="D28" s="31">
        <v>2</v>
      </c>
      <c r="E28" s="45">
        <v>0</v>
      </c>
      <c r="F28" s="33">
        <v>58</v>
      </c>
      <c r="G28" s="32">
        <v>30</v>
      </c>
      <c r="H28" s="33">
        <v>28</v>
      </c>
      <c r="I28" s="43">
        <v>33</v>
      </c>
      <c r="J28" s="43">
        <v>16</v>
      </c>
      <c r="K28" s="43">
        <v>17</v>
      </c>
    </row>
    <row r="29" spans="1:12" s="23" customFormat="1" ht="15" customHeight="1" x14ac:dyDescent="0.15">
      <c r="B29" s="41" t="s">
        <v>33</v>
      </c>
      <c r="C29" s="25">
        <v>2</v>
      </c>
      <c r="D29" s="33">
        <v>2</v>
      </c>
      <c r="E29" s="45">
        <v>0</v>
      </c>
      <c r="F29" s="33">
        <v>91</v>
      </c>
      <c r="G29" s="32">
        <v>51</v>
      </c>
      <c r="H29" s="32">
        <v>40</v>
      </c>
      <c r="I29" s="43">
        <v>23</v>
      </c>
      <c r="J29" s="43">
        <v>13</v>
      </c>
      <c r="K29" s="43">
        <v>10</v>
      </c>
    </row>
    <row r="30" spans="1:12" s="23" customFormat="1" ht="15" customHeight="1" x14ac:dyDescent="0.15">
      <c r="B30" s="41" t="s">
        <v>34</v>
      </c>
      <c r="C30" s="25">
        <v>2</v>
      </c>
      <c r="D30" s="33">
        <v>2</v>
      </c>
      <c r="E30" s="45">
        <v>0</v>
      </c>
      <c r="F30" s="33">
        <v>128</v>
      </c>
      <c r="G30" s="32">
        <v>95</v>
      </c>
      <c r="H30" s="32">
        <v>33</v>
      </c>
      <c r="I30" s="43">
        <v>40</v>
      </c>
      <c r="J30" s="43">
        <v>38</v>
      </c>
      <c r="K30" s="43">
        <v>2</v>
      </c>
    </row>
    <row r="31" spans="1:12" s="23" customFormat="1" ht="15" customHeight="1" x14ac:dyDescent="0.15">
      <c r="B31" s="41" t="s">
        <v>35</v>
      </c>
      <c r="C31" s="25">
        <v>3</v>
      </c>
      <c r="D31" s="33">
        <v>3</v>
      </c>
      <c r="E31" s="45">
        <v>0</v>
      </c>
      <c r="F31" s="33">
        <v>342</v>
      </c>
      <c r="G31" s="32">
        <v>198</v>
      </c>
      <c r="H31" s="32">
        <v>144</v>
      </c>
      <c r="I31" s="43">
        <v>92</v>
      </c>
      <c r="J31" s="43">
        <v>52</v>
      </c>
      <c r="K31" s="43">
        <v>40</v>
      </c>
    </row>
    <row r="32" spans="1:12" s="23" customFormat="1" ht="15" customHeight="1" x14ac:dyDescent="0.15">
      <c r="B32" s="41" t="s">
        <v>36</v>
      </c>
      <c r="C32" s="25">
        <v>3</v>
      </c>
      <c r="D32" s="33">
        <v>3</v>
      </c>
      <c r="E32" s="45">
        <v>0</v>
      </c>
      <c r="F32" s="33">
        <v>43</v>
      </c>
      <c r="G32" s="32">
        <v>3</v>
      </c>
      <c r="H32" s="31">
        <v>40</v>
      </c>
      <c r="I32" s="43">
        <v>40</v>
      </c>
      <c r="J32" s="46">
        <v>0</v>
      </c>
      <c r="K32" s="43">
        <v>40</v>
      </c>
    </row>
    <row r="33" spans="1:11" s="23" customFormat="1" ht="15" customHeight="1" x14ac:dyDescent="0.15">
      <c r="B33" s="41" t="s">
        <v>37</v>
      </c>
      <c r="C33" s="25">
        <v>2</v>
      </c>
      <c r="D33" s="33">
        <v>1</v>
      </c>
      <c r="E33" s="33">
        <v>1</v>
      </c>
      <c r="F33" s="33">
        <v>71</v>
      </c>
      <c r="G33" s="32">
        <v>23</v>
      </c>
      <c r="H33" s="33">
        <v>48</v>
      </c>
      <c r="I33" s="43">
        <v>65</v>
      </c>
      <c r="J33" s="43">
        <v>24</v>
      </c>
      <c r="K33" s="43">
        <v>41</v>
      </c>
    </row>
    <row r="34" spans="1:11" s="23" customFormat="1" ht="15" customHeight="1" x14ac:dyDescent="0.15">
      <c r="B34" s="41" t="s">
        <v>38</v>
      </c>
      <c r="C34" s="25">
        <v>1</v>
      </c>
      <c r="D34" s="33">
        <v>1</v>
      </c>
      <c r="E34" s="45">
        <v>0</v>
      </c>
      <c r="F34" s="33">
        <v>18</v>
      </c>
      <c r="G34" s="32">
        <v>12</v>
      </c>
      <c r="H34" s="33">
        <v>6</v>
      </c>
      <c r="I34" s="43">
        <v>7</v>
      </c>
      <c r="J34" s="43">
        <v>4</v>
      </c>
      <c r="K34" s="43">
        <v>3</v>
      </c>
    </row>
    <row r="35" spans="1:11" s="23" customFormat="1" ht="15" customHeight="1" x14ac:dyDescent="0.15">
      <c r="B35" s="41" t="s">
        <v>39</v>
      </c>
      <c r="C35" s="25">
        <v>3</v>
      </c>
      <c r="D35" s="33">
        <v>3</v>
      </c>
      <c r="E35" s="45">
        <v>0</v>
      </c>
      <c r="F35" s="33">
        <v>57</v>
      </c>
      <c r="G35" s="32">
        <v>12</v>
      </c>
      <c r="H35" s="33">
        <v>45</v>
      </c>
      <c r="I35" s="43">
        <v>20</v>
      </c>
      <c r="J35" s="43">
        <v>5</v>
      </c>
      <c r="K35" s="43">
        <v>15</v>
      </c>
    </row>
    <row r="36" spans="1:11" s="23" customFormat="1" ht="15" customHeight="1" x14ac:dyDescent="0.15">
      <c r="B36" s="50" t="s">
        <v>40</v>
      </c>
      <c r="C36" s="25">
        <v>1</v>
      </c>
      <c r="D36" s="32">
        <v>1</v>
      </c>
      <c r="E36" s="45">
        <v>0</v>
      </c>
      <c r="F36" s="33">
        <v>26</v>
      </c>
      <c r="G36" s="32">
        <v>23</v>
      </c>
      <c r="H36" s="32">
        <v>3</v>
      </c>
      <c r="I36" s="46">
        <v>0</v>
      </c>
      <c r="J36" s="46">
        <v>0</v>
      </c>
      <c r="K36" s="46">
        <v>0</v>
      </c>
    </row>
    <row r="37" spans="1:11" s="23" customFormat="1" ht="15" customHeight="1" x14ac:dyDescent="0.15">
      <c r="B37" s="50" t="s">
        <v>41</v>
      </c>
      <c r="C37" s="25">
        <v>2</v>
      </c>
      <c r="D37" s="32">
        <v>2</v>
      </c>
      <c r="E37" s="45">
        <v>0</v>
      </c>
      <c r="F37" s="33">
        <v>44</v>
      </c>
      <c r="G37" s="32">
        <v>31</v>
      </c>
      <c r="H37" s="32">
        <v>13</v>
      </c>
      <c r="I37" s="43">
        <v>8</v>
      </c>
      <c r="J37" s="43">
        <v>3</v>
      </c>
      <c r="K37" s="43">
        <v>5</v>
      </c>
    </row>
    <row r="38" spans="1:11" s="23" customFormat="1" ht="15" customHeight="1" x14ac:dyDescent="0.15">
      <c r="B38" s="41" t="s">
        <v>42</v>
      </c>
      <c r="C38" s="25">
        <v>2</v>
      </c>
      <c r="D38" s="33">
        <v>2</v>
      </c>
      <c r="E38" s="45">
        <v>0</v>
      </c>
      <c r="F38" s="33">
        <v>73</v>
      </c>
      <c r="G38" s="45">
        <v>0</v>
      </c>
      <c r="H38" s="32">
        <v>73</v>
      </c>
      <c r="I38" s="43">
        <v>31</v>
      </c>
      <c r="J38" s="46">
        <v>0</v>
      </c>
      <c r="K38" s="43">
        <v>31</v>
      </c>
    </row>
    <row r="39" spans="1:11" s="23" customFormat="1" ht="15" customHeight="1" x14ac:dyDescent="0.15">
      <c r="B39" s="41" t="s">
        <v>23</v>
      </c>
      <c r="C39" s="25">
        <v>4</v>
      </c>
      <c r="D39" s="33">
        <v>4</v>
      </c>
      <c r="E39" s="51">
        <v>0</v>
      </c>
      <c r="F39" s="33">
        <v>9</v>
      </c>
      <c r="G39" s="32">
        <v>1</v>
      </c>
      <c r="H39" s="33">
        <v>8</v>
      </c>
      <c r="I39" s="43">
        <v>3</v>
      </c>
      <c r="J39" s="46">
        <v>0</v>
      </c>
      <c r="K39" s="43">
        <v>3</v>
      </c>
    </row>
    <row r="40" spans="1:11" s="23" customFormat="1" ht="15" customHeight="1" x14ac:dyDescent="0.15">
      <c r="B40" s="41" t="s">
        <v>43</v>
      </c>
      <c r="C40" s="25">
        <v>2</v>
      </c>
      <c r="D40" s="33">
        <v>2</v>
      </c>
      <c r="E40" s="51">
        <v>0</v>
      </c>
      <c r="F40" s="33">
        <v>5</v>
      </c>
      <c r="G40" s="45">
        <v>0</v>
      </c>
      <c r="H40" s="33">
        <v>5</v>
      </c>
      <c r="I40" s="43">
        <v>2</v>
      </c>
      <c r="J40" s="46">
        <v>0</v>
      </c>
      <c r="K40" s="43">
        <v>2</v>
      </c>
    </row>
    <row r="41" spans="1:11" s="23" customFormat="1" ht="15" hidden="1" customHeight="1" x14ac:dyDescent="0.15">
      <c r="B41" s="41" t="s">
        <v>44</v>
      </c>
      <c r="C41" s="25"/>
      <c r="D41" s="33"/>
      <c r="E41" s="51"/>
      <c r="F41" s="42"/>
      <c r="G41" s="45"/>
      <c r="H41" s="42"/>
      <c r="I41" s="42"/>
      <c r="J41" s="42"/>
      <c r="K41" s="42"/>
    </row>
    <row r="42" spans="1:11" s="23" customFormat="1" ht="15" customHeight="1" x14ac:dyDescent="0.15">
      <c r="B42" s="41" t="s">
        <v>45</v>
      </c>
      <c r="C42" s="25">
        <v>6</v>
      </c>
      <c r="D42" s="33">
        <v>6</v>
      </c>
      <c r="E42" s="51">
        <v>0</v>
      </c>
      <c r="F42" s="33">
        <v>130</v>
      </c>
      <c r="G42" s="32">
        <v>90</v>
      </c>
      <c r="H42" s="32">
        <v>40</v>
      </c>
      <c r="I42" s="43">
        <v>147</v>
      </c>
      <c r="J42" s="43">
        <v>107</v>
      </c>
      <c r="K42" s="43">
        <v>40</v>
      </c>
    </row>
    <row r="43" spans="1:11" s="23" customFormat="1" ht="15" customHeight="1" x14ac:dyDescent="0.15">
      <c r="B43" s="41" t="s">
        <v>46</v>
      </c>
      <c r="C43" s="25">
        <v>1</v>
      </c>
      <c r="D43" s="33">
        <v>1</v>
      </c>
      <c r="E43" s="51">
        <v>0</v>
      </c>
      <c r="F43" s="33">
        <v>29</v>
      </c>
      <c r="G43" s="32">
        <v>24</v>
      </c>
      <c r="H43" s="32">
        <v>5</v>
      </c>
      <c r="I43" s="46">
        <v>0</v>
      </c>
      <c r="J43" s="46">
        <v>0</v>
      </c>
      <c r="K43" s="46">
        <v>0</v>
      </c>
    </row>
    <row r="44" spans="1:11" s="23" customFormat="1" ht="15" customHeight="1" x14ac:dyDescent="0.15">
      <c r="B44" s="41"/>
      <c r="C44" s="25"/>
      <c r="D44" s="33"/>
      <c r="E44" s="51"/>
      <c r="F44" s="33"/>
      <c r="G44" s="32"/>
      <c r="H44" s="32"/>
      <c r="I44" s="46"/>
      <c r="J44" s="46"/>
      <c r="K44" s="46"/>
    </row>
    <row r="45" spans="1:11" s="34" customFormat="1" ht="15" customHeight="1" x14ac:dyDescent="0.15">
      <c r="A45" s="34" t="s">
        <v>47</v>
      </c>
      <c r="B45" s="47"/>
      <c r="C45" s="39">
        <v>4</v>
      </c>
      <c r="D45" s="38">
        <v>4</v>
      </c>
      <c r="E45" s="40">
        <v>0</v>
      </c>
      <c r="F45" s="52">
        <v>177</v>
      </c>
      <c r="G45" s="38">
        <v>117</v>
      </c>
      <c r="H45" s="38">
        <v>60</v>
      </c>
      <c r="I45" s="38">
        <v>143</v>
      </c>
      <c r="J45" s="38">
        <v>88</v>
      </c>
      <c r="K45" s="38">
        <v>55</v>
      </c>
    </row>
    <row r="46" spans="1:11" s="23" customFormat="1" ht="15" customHeight="1" x14ac:dyDescent="0.15">
      <c r="B46" s="41" t="s">
        <v>48</v>
      </c>
      <c r="C46" s="25">
        <v>1</v>
      </c>
      <c r="D46" s="33">
        <v>1</v>
      </c>
      <c r="E46" s="51">
        <v>0</v>
      </c>
      <c r="F46" s="33">
        <v>16</v>
      </c>
      <c r="G46" s="32">
        <v>4</v>
      </c>
      <c r="H46" s="33">
        <v>12</v>
      </c>
      <c r="I46" s="43">
        <v>23</v>
      </c>
      <c r="J46" s="43">
        <v>6</v>
      </c>
      <c r="K46" s="43">
        <v>17</v>
      </c>
    </row>
    <row r="47" spans="1:11" s="23" customFormat="1" ht="15" customHeight="1" x14ac:dyDescent="0.15">
      <c r="B47" s="41" t="s">
        <v>43</v>
      </c>
      <c r="C47" s="25">
        <v>2</v>
      </c>
      <c r="D47" s="32">
        <v>2</v>
      </c>
      <c r="E47" s="51">
        <v>0</v>
      </c>
      <c r="F47" s="42">
        <v>0</v>
      </c>
      <c r="G47" s="45">
        <v>0</v>
      </c>
      <c r="H47" s="45">
        <v>0</v>
      </c>
      <c r="I47" s="46">
        <v>0</v>
      </c>
      <c r="J47" s="46">
        <v>0</v>
      </c>
      <c r="K47" s="46">
        <v>0</v>
      </c>
    </row>
    <row r="48" spans="1:11" s="23" customFormat="1" ht="15" customHeight="1" thickBot="1" x14ac:dyDescent="0.2">
      <c r="A48" s="53"/>
      <c r="B48" s="54" t="s">
        <v>49</v>
      </c>
      <c r="C48" s="55">
        <v>1</v>
      </c>
      <c r="D48" s="56">
        <v>1</v>
      </c>
      <c r="E48" s="57">
        <v>0</v>
      </c>
      <c r="F48" s="56">
        <v>161</v>
      </c>
      <c r="G48" s="58">
        <v>113</v>
      </c>
      <c r="H48" s="56">
        <v>48</v>
      </c>
      <c r="I48" s="59">
        <v>120</v>
      </c>
      <c r="J48" s="59">
        <v>82</v>
      </c>
      <c r="K48" s="59">
        <v>38</v>
      </c>
    </row>
    <row r="49" spans="1:11" s="23" customFormat="1" ht="13.5" customHeight="1" x14ac:dyDescent="0.15">
      <c r="A49" s="60" t="s">
        <v>50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</row>
    <row r="50" spans="1:11" s="23" customFormat="1" ht="13.5" customHeight="1" x14ac:dyDescent="0.1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</row>
    <row r="55" spans="1:11" x14ac:dyDescent="0.15">
      <c r="F55" s="62"/>
    </row>
    <row r="56" spans="1:11" x14ac:dyDescent="0.15">
      <c r="F56" s="62"/>
    </row>
    <row r="57" spans="1:11" x14ac:dyDescent="0.15">
      <c r="F57" s="62"/>
    </row>
    <row r="58" spans="1:11" x14ac:dyDescent="0.15">
      <c r="F58" s="62"/>
    </row>
    <row r="59" spans="1:11" x14ac:dyDescent="0.15">
      <c r="F59" s="62"/>
    </row>
    <row r="60" spans="1:11" x14ac:dyDescent="0.15">
      <c r="F60" s="62"/>
    </row>
    <row r="61" spans="1:11" x14ac:dyDescent="0.15">
      <c r="F61" s="62"/>
    </row>
    <row r="62" spans="1:11" x14ac:dyDescent="0.15">
      <c r="F62" s="62"/>
    </row>
    <row r="63" spans="1:11" x14ac:dyDescent="0.15">
      <c r="F63" s="62"/>
    </row>
    <row r="64" spans="1:11" x14ac:dyDescent="0.15">
      <c r="F64" s="62"/>
    </row>
    <row r="65" spans="6:6" x14ac:dyDescent="0.15">
      <c r="F65" s="62"/>
    </row>
    <row r="66" spans="6:6" x14ac:dyDescent="0.15">
      <c r="F66" s="62"/>
    </row>
    <row r="67" spans="6:6" x14ac:dyDescent="0.15">
      <c r="F67" s="62"/>
    </row>
    <row r="68" spans="6:6" x14ac:dyDescent="0.15">
      <c r="F68" s="62"/>
    </row>
    <row r="69" spans="6:6" x14ac:dyDescent="0.15">
      <c r="F69" s="62"/>
    </row>
    <row r="70" spans="6:6" x14ac:dyDescent="0.15">
      <c r="F70" s="62"/>
    </row>
    <row r="71" spans="6:6" x14ac:dyDescent="0.15">
      <c r="F71" s="62"/>
    </row>
    <row r="72" spans="6:6" x14ac:dyDescent="0.15">
      <c r="F72" s="62"/>
    </row>
    <row r="73" spans="6:6" x14ac:dyDescent="0.15">
      <c r="F73" s="62"/>
    </row>
    <row r="74" spans="6:6" x14ac:dyDescent="0.15">
      <c r="F74" s="62"/>
    </row>
    <row r="75" spans="6:6" x14ac:dyDescent="0.15">
      <c r="F75" s="62"/>
    </row>
    <row r="76" spans="6:6" x14ac:dyDescent="0.15">
      <c r="F76" s="62"/>
    </row>
    <row r="77" spans="6:6" x14ac:dyDescent="0.15">
      <c r="F77" s="62"/>
    </row>
    <row r="78" spans="6:6" x14ac:dyDescent="0.15">
      <c r="F78" s="62"/>
    </row>
    <row r="79" spans="6:6" x14ac:dyDescent="0.15">
      <c r="F79" s="62"/>
    </row>
    <row r="80" spans="6:6" x14ac:dyDescent="0.15">
      <c r="F80" s="62"/>
    </row>
    <row r="81" spans="6:6" x14ac:dyDescent="0.15">
      <c r="F81" s="62"/>
    </row>
    <row r="82" spans="6:6" x14ac:dyDescent="0.15">
      <c r="F82" s="62"/>
    </row>
    <row r="83" spans="6:6" x14ac:dyDescent="0.15">
      <c r="F83" s="62"/>
    </row>
    <row r="84" spans="6:6" x14ac:dyDescent="0.15">
      <c r="F84" s="62"/>
    </row>
    <row r="85" spans="6:6" x14ac:dyDescent="0.15">
      <c r="F85" s="62"/>
    </row>
    <row r="86" spans="6:6" x14ac:dyDescent="0.15">
      <c r="F86" s="62"/>
    </row>
    <row r="87" spans="6:6" x14ac:dyDescent="0.15">
      <c r="F87" s="62"/>
    </row>
    <row r="88" spans="6:6" x14ac:dyDescent="0.15">
      <c r="F88" s="62"/>
    </row>
    <row r="89" spans="6:6" x14ac:dyDescent="0.15">
      <c r="F89" s="62"/>
    </row>
    <row r="90" spans="6:6" x14ac:dyDescent="0.15">
      <c r="F90" s="62"/>
    </row>
    <row r="91" spans="6:6" x14ac:dyDescent="0.15">
      <c r="F91" s="62"/>
    </row>
  </sheetData>
  <mergeCells count="2">
    <mergeCell ref="A1:K1"/>
    <mergeCell ref="A4:B5"/>
  </mergeCells>
  <phoneticPr fontId="3"/>
  <conditionalFormatting sqref="G46:H48 D14:H19 F21:F48 D22:E44 G21:H44">
    <cfRule type="expression" dxfId="4" priority="5" stopIfTrue="1">
      <formula>FIND("=",shiki(D14))&gt;0</formula>
    </cfRule>
  </conditionalFormatting>
  <conditionalFormatting sqref="D46:E48">
    <cfRule type="expression" dxfId="3" priority="4" stopIfTrue="1">
      <formula>FIND("=",shiki(D46))&gt;0</formula>
    </cfRule>
  </conditionalFormatting>
  <conditionalFormatting sqref="D21:E21">
    <cfRule type="expression" dxfId="2" priority="3" stopIfTrue="1">
      <formula>FIND("=",shiki(D21))&gt;0</formula>
    </cfRule>
  </conditionalFormatting>
  <conditionalFormatting sqref="F10:H10">
    <cfRule type="expression" dxfId="1" priority="2" stopIfTrue="1">
      <formula>FIND("=",shiki(F10))&gt;0</formula>
    </cfRule>
  </conditionalFormatting>
  <conditionalFormatting sqref="I41:K41">
    <cfRule type="expression" dxfId="0" priority="1" stopIfTrue="1">
      <formula>FIND("=",shiki(I41))&gt;0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2020-01-10T00:49:47Z</dcterms:created>
  <dcterms:modified xsi:type="dcterms:W3CDTF">2020-01-10T00:50:13Z</dcterms:modified>
</cp:coreProperties>
</file>