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F51E5484-0926-4E73-BCA3-163F101914A0}" xr6:coauthVersionLast="36" xr6:coauthVersionMax="36" xr10:uidLastSave="{00000000-0000-0000-0000-000000000000}"/>
  <bookViews>
    <workbookView xWindow="0" yWindow="0" windowWidth="21570" windowHeight="7890" xr2:uid="{F803B6CF-A3A6-4299-9D24-343C3FD91D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K10" i="1"/>
</calcChain>
</file>

<file path=xl/sharedStrings.xml><?xml version="1.0" encoding="utf-8"?>
<sst xmlns="http://schemas.openxmlformats.org/spreadsheetml/2006/main" count="22" uniqueCount="21">
  <si>
    <r>
      <t>21-7　し  尿  処  理  状  況</t>
    </r>
    <r>
      <rPr>
        <sz val="12"/>
        <color indexed="8"/>
        <rFont val="ＭＳ 明朝"/>
        <family val="1"/>
        <charset val="128"/>
      </rPr>
      <t>（平成24～28年度）</t>
    </r>
    <phoneticPr fontId="5"/>
  </si>
  <si>
    <t>（単位：千人，％，千kl/年）</t>
    <rPh sb="4" eb="5">
      <t>セン</t>
    </rPh>
    <phoneticPr fontId="9"/>
  </si>
  <si>
    <t>年　度</t>
  </si>
  <si>
    <t>計画処  理区域  内人口</t>
  </si>
  <si>
    <t>水洗化人口</t>
  </si>
  <si>
    <t>非水洗
化人口</t>
  </si>
  <si>
    <t>水洗化
率</t>
  </si>
  <si>
    <t>く   み   取   り   し   尿   量</t>
    <phoneticPr fontId="5"/>
  </si>
  <si>
    <t>計</t>
  </si>
  <si>
    <t>公　共
下水道</t>
  </si>
  <si>
    <t>浄化槽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</si>
  <si>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</si>
  <si>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1"/>
  </si>
  <si>
    <t>自家
処理</t>
  </si>
  <si>
    <t>し尿処理施　　設</t>
  </si>
  <si>
    <t>その他</t>
  </si>
  <si>
    <t>平成</t>
    <phoneticPr fontId="5"/>
  </si>
  <si>
    <t>年度</t>
  </si>
  <si>
    <t>－</t>
  </si>
  <si>
    <t>資料：環境省「日本の廃棄物処理平成24～28年度版」</t>
    <rPh sb="3" eb="6">
      <t>カンキョウショウ</t>
    </rPh>
    <rPh sb="7" eb="9">
      <t>ニホン</t>
    </rPh>
    <rPh sb="10" eb="13">
      <t>ハイキブツ</t>
    </rPh>
    <rPh sb="13" eb="15">
      <t>ショリ</t>
    </rPh>
    <rPh sb="15" eb="17">
      <t>ヘイセイ</t>
    </rPh>
    <rPh sb="22" eb="24">
      <t>ネンド</t>
    </rPh>
    <rPh sb="24" eb="25">
      <t>バン</t>
    </rPh>
    <phoneticPr fontId="1"/>
  </si>
  <si>
    <t>　　　※なお、四捨五入により合計欄の値と内訳の合計が一致しない場合がある。</t>
    <rPh sb="7" eb="11">
      <t>シシャゴニュウ</t>
    </rPh>
    <rPh sb="14" eb="16">
      <t>ゴウケイ</t>
    </rPh>
    <rPh sb="16" eb="17">
      <t>ラン</t>
    </rPh>
    <rPh sb="18" eb="19">
      <t>アタイ</t>
    </rPh>
    <rPh sb="20" eb="22">
      <t>ウチワケ</t>
    </rPh>
    <rPh sb="23" eb="25">
      <t>ゴウケイ</t>
    </rPh>
    <rPh sb="26" eb="28">
      <t>イッチ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</si>
</sst>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/>
  </cellStyleXfs>
  <cellXfs count="59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 applyAlignment="1">
      <alignment horizontal="centerContinuous"/>
    </xf>
    <xf numFmtId="0" fontId="6" fillId="2" borderId="0" xfId="1" applyFont="1" applyFill="1"/>
    <xf numFmtId="0" fontId="7" fillId="2" borderId="0" xfId="0" applyFont="1" applyFill="1" applyAlignment="1"/>
    <xf numFmtId="0" fontId="8" fillId="2" borderId="0" xfId="1" applyFont="1" applyFill="1" applyAlignment="1">
      <alignment horizontal="right"/>
    </xf>
    <xf numFmtId="0" fontId="8" fillId="2" borderId="0" xfId="1" applyFont="1" applyFill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distributed" vertical="center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center" vertical="center" justifyLastLine="1"/>
    </xf>
    <xf numFmtId="0" fontId="8" fillId="2" borderId="5" xfId="1" applyFont="1" applyFill="1" applyBorder="1" applyAlignment="1">
      <alignment horizontal="center" vertical="center" justifyLastLine="1"/>
    </xf>
    <xf numFmtId="0" fontId="6" fillId="2" borderId="0" xfId="1" applyFont="1" applyFill="1" applyBorder="1" applyAlignment="1">
      <alignment vertical="center" justifyLastLine="1"/>
    </xf>
    <xf numFmtId="0" fontId="8" fillId="2" borderId="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center" vertical="center" justifyLastLine="1"/>
    </xf>
    <xf numFmtId="0" fontId="8" fillId="2" borderId="11" xfId="1" applyFont="1" applyFill="1" applyBorder="1" applyAlignment="1">
      <alignment horizontal="center" vertical="center" justifyLastLine="1"/>
    </xf>
    <xf numFmtId="0" fontId="8" fillId="2" borderId="12" xfId="1" applyFont="1" applyFill="1" applyBorder="1" applyAlignment="1">
      <alignment horizontal="distributed" vertical="center" wrapText="1" justifyLastLine="1"/>
    </xf>
    <xf numFmtId="0" fontId="6" fillId="2" borderId="0" xfId="1" applyFont="1" applyFill="1" applyBorder="1"/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distributed" vertical="center" wrapText="1" justifyLastLine="1"/>
    </xf>
    <xf numFmtId="0" fontId="8" fillId="2" borderId="15" xfId="1" applyFont="1" applyFill="1" applyBorder="1" applyAlignment="1">
      <alignment horizontal="distributed" vertical="center" justifyLastLine="1"/>
    </xf>
    <xf numFmtId="0" fontId="8" fillId="2" borderId="15" xfId="1" applyFont="1" applyFill="1" applyBorder="1" applyAlignment="1">
      <alignment horizontal="distributed" vertical="center" wrapText="1" justifyLastLine="1"/>
    </xf>
    <xf numFmtId="0" fontId="6" fillId="2" borderId="15" xfId="1" applyFont="1" applyFill="1" applyBorder="1" applyAlignment="1">
      <alignment horizontal="distributed" vertical="center" justifyLastLine="1"/>
    </xf>
    <xf numFmtId="0" fontId="8" fillId="2" borderId="16" xfId="1" applyFont="1" applyFill="1" applyBorder="1" applyAlignment="1">
      <alignment horizontal="distributed" vertical="center" justifyLastLine="1"/>
    </xf>
    <xf numFmtId="0" fontId="10" fillId="2" borderId="16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distributed" vertical="center" justifyLastLine="1"/>
    </xf>
    <xf numFmtId="0" fontId="8" fillId="2" borderId="17" xfId="1" applyFont="1" applyFill="1" applyBorder="1" applyAlignment="1">
      <alignment horizontal="distributed" vertical="center" justifyLastLine="1"/>
    </xf>
    <xf numFmtId="0" fontId="8" fillId="2" borderId="0" xfId="2" applyFont="1" applyFill="1" applyBorder="1"/>
    <xf numFmtId="0" fontId="8" fillId="2" borderId="7" xfId="1" applyFont="1" applyFill="1" applyBorder="1"/>
    <xf numFmtId="0" fontId="8" fillId="2" borderId="18" xfId="1" applyFont="1" applyFill="1" applyBorder="1"/>
    <xf numFmtId="0" fontId="8" fillId="2" borderId="0" xfId="1" applyFont="1" applyFill="1"/>
    <xf numFmtId="0" fontId="8" fillId="2" borderId="0" xfId="1" applyFont="1" applyFill="1" applyBorder="1"/>
    <xf numFmtId="0" fontId="11" fillId="2" borderId="7" xfId="0" applyFont="1" applyFill="1" applyBorder="1" applyAlignment="1"/>
    <xf numFmtId="1" fontId="8" fillId="2" borderId="0" xfId="1" applyNumberFormat="1" applyFont="1" applyFill="1"/>
    <xf numFmtId="0" fontId="8" fillId="2" borderId="0" xfId="1" applyNumberFormat="1" applyFont="1" applyFill="1"/>
    <xf numFmtId="0" fontId="12" fillId="2" borderId="0" xfId="2" applyFont="1" applyFill="1" applyBorder="1"/>
    <xf numFmtId="0" fontId="12" fillId="2" borderId="7" xfId="1" applyFont="1" applyFill="1" applyBorder="1"/>
    <xf numFmtId="1" fontId="12" fillId="2" borderId="0" xfId="1" applyNumberFormat="1" applyFont="1" applyFill="1"/>
    <xf numFmtId="0" fontId="12" fillId="2" borderId="0" xfId="1" applyNumberFormat="1" applyFont="1" applyFill="1"/>
    <xf numFmtId="1" fontId="12" fillId="2" borderId="0" xfId="1" applyNumberFormat="1" applyFont="1" applyFill="1" applyAlignment="1">
      <alignment horizontal="right"/>
    </xf>
    <xf numFmtId="0" fontId="12" fillId="2" borderId="19" xfId="1" applyFont="1" applyFill="1" applyBorder="1" applyAlignment="1">
      <alignment horizontal="right"/>
    </xf>
    <xf numFmtId="0" fontId="12" fillId="2" borderId="19" xfId="2" applyFont="1" applyFill="1" applyBorder="1"/>
    <xf numFmtId="0" fontId="12" fillId="2" borderId="20" xfId="1" applyFont="1" applyFill="1" applyBorder="1"/>
    <xf numFmtId="0" fontId="12" fillId="2" borderId="19" xfId="1" applyFont="1" applyFill="1" applyBorder="1"/>
    <xf numFmtId="176" fontId="12" fillId="2" borderId="19" xfId="1" applyNumberFormat="1" applyFont="1" applyFill="1" applyBorder="1"/>
    <xf numFmtId="0" fontId="12" fillId="2" borderId="0" xfId="1" applyFont="1" applyFill="1" applyBorder="1"/>
    <xf numFmtId="0" fontId="13" fillId="2" borderId="0" xfId="1" applyFont="1" applyFill="1"/>
    <xf numFmtId="0" fontId="8" fillId="2" borderId="0" xfId="2" applyFont="1" applyFill="1"/>
    <xf numFmtId="0" fontId="8" fillId="2" borderId="0" xfId="3" applyFont="1" applyFill="1"/>
  </cellXfs>
  <cellStyles count="4">
    <cellStyle name="標準" xfId="0" builtinId="0"/>
    <cellStyle name="標準_197" xfId="3" xr:uid="{72DE22FE-847E-4CC5-9FB9-1BF0D1B2311A}"/>
    <cellStyle name="標準_208_衛生" xfId="2" xr:uid="{3B5717D7-E56D-49F7-B377-95F997682301}"/>
    <cellStyle name="標準_209_衛生" xfId="1" xr:uid="{9448996D-96B9-45BF-BC8A-65D3FE64B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1D2B-6958-4BFD-AC5D-351A444D9F38}">
  <dimension ref="A1:O21"/>
  <sheetViews>
    <sheetView tabSelected="1" workbookViewId="0">
      <selection sqref="A1:XFD1048576"/>
    </sheetView>
  </sheetViews>
  <sheetFormatPr defaultColWidth="8" defaultRowHeight="12"/>
  <cols>
    <col min="1" max="1" width="5.5" style="4" customWidth="1"/>
    <col min="2" max="2" width="2.5" style="4" customWidth="1"/>
    <col min="3" max="3" width="5" style="4" customWidth="1"/>
    <col min="4" max="4" width="7.375" style="4" customWidth="1"/>
    <col min="5" max="15" width="7" style="4" customWidth="1"/>
    <col min="16" max="256" width="8" style="4"/>
    <col min="257" max="257" width="5.5" style="4" customWidth="1"/>
    <col min="258" max="258" width="2.5" style="4" customWidth="1"/>
    <col min="259" max="259" width="5" style="4" customWidth="1"/>
    <col min="260" max="260" width="7.375" style="4" customWidth="1"/>
    <col min="261" max="271" width="7" style="4" customWidth="1"/>
    <col min="272" max="512" width="8" style="4"/>
    <col min="513" max="513" width="5.5" style="4" customWidth="1"/>
    <col min="514" max="514" width="2.5" style="4" customWidth="1"/>
    <col min="515" max="515" width="5" style="4" customWidth="1"/>
    <col min="516" max="516" width="7.375" style="4" customWidth="1"/>
    <col min="517" max="527" width="7" style="4" customWidth="1"/>
    <col min="528" max="768" width="8" style="4"/>
    <col min="769" max="769" width="5.5" style="4" customWidth="1"/>
    <col min="770" max="770" width="2.5" style="4" customWidth="1"/>
    <col min="771" max="771" width="5" style="4" customWidth="1"/>
    <col min="772" max="772" width="7.375" style="4" customWidth="1"/>
    <col min="773" max="783" width="7" style="4" customWidth="1"/>
    <col min="784" max="1024" width="8" style="4"/>
    <col min="1025" max="1025" width="5.5" style="4" customWidth="1"/>
    <col min="1026" max="1026" width="2.5" style="4" customWidth="1"/>
    <col min="1027" max="1027" width="5" style="4" customWidth="1"/>
    <col min="1028" max="1028" width="7.375" style="4" customWidth="1"/>
    <col min="1029" max="1039" width="7" style="4" customWidth="1"/>
    <col min="1040" max="1280" width="8" style="4"/>
    <col min="1281" max="1281" width="5.5" style="4" customWidth="1"/>
    <col min="1282" max="1282" width="2.5" style="4" customWidth="1"/>
    <col min="1283" max="1283" width="5" style="4" customWidth="1"/>
    <col min="1284" max="1284" width="7.375" style="4" customWidth="1"/>
    <col min="1285" max="1295" width="7" style="4" customWidth="1"/>
    <col min="1296" max="1536" width="8" style="4"/>
    <col min="1537" max="1537" width="5.5" style="4" customWidth="1"/>
    <col min="1538" max="1538" width="2.5" style="4" customWidth="1"/>
    <col min="1539" max="1539" width="5" style="4" customWidth="1"/>
    <col min="1540" max="1540" width="7.375" style="4" customWidth="1"/>
    <col min="1541" max="1551" width="7" style="4" customWidth="1"/>
    <col min="1552" max="1792" width="8" style="4"/>
    <col min="1793" max="1793" width="5.5" style="4" customWidth="1"/>
    <col min="1794" max="1794" width="2.5" style="4" customWidth="1"/>
    <col min="1795" max="1795" width="5" style="4" customWidth="1"/>
    <col min="1796" max="1796" width="7.375" style="4" customWidth="1"/>
    <col min="1797" max="1807" width="7" style="4" customWidth="1"/>
    <col min="1808" max="2048" width="8" style="4"/>
    <col min="2049" max="2049" width="5.5" style="4" customWidth="1"/>
    <col min="2050" max="2050" width="2.5" style="4" customWidth="1"/>
    <col min="2051" max="2051" width="5" style="4" customWidth="1"/>
    <col min="2052" max="2052" width="7.375" style="4" customWidth="1"/>
    <col min="2053" max="2063" width="7" style="4" customWidth="1"/>
    <col min="2064" max="2304" width="8" style="4"/>
    <col min="2305" max="2305" width="5.5" style="4" customWidth="1"/>
    <col min="2306" max="2306" width="2.5" style="4" customWidth="1"/>
    <col min="2307" max="2307" width="5" style="4" customWidth="1"/>
    <col min="2308" max="2308" width="7.375" style="4" customWidth="1"/>
    <col min="2309" max="2319" width="7" style="4" customWidth="1"/>
    <col min="2320" max="2560" width="8" style="4"/>
    <col min="2561" max="2561" width="5.5" style="4" customWidth="1"/>
    <col min="2562" max="2562" width="2.5" style="4" customWidth="1"/>
    <col min="2563" max="2563" width="5" style="4" customWidth="1"/>
    <col min="2564" max="2564" width="7.375" style="4" customWidth="1"/>
    <col min="2565" max="2575" width="7" style="4" customWidth="1"/>
    <col min="2576" max="2816" width="8" style="4"/>
    <col min="2817" max="2817" width="5.5" style="4" customWidth="1"/>
    <col min="2818" max="2818" width="2.5" style="4" customWidth="1"/>
    <col min="2819" max="2819" width="5" style="4" customWidth="1"/>
    <col min="2820" max="2820" width="7.375" style="4" customWidth="1"/>
    <col min="2821" max="2831" width="7" style="4" customWidth="1"/>
    <col min="2832" max="3072" width="8" style="4"/>
    <col min="3073" max="3073" width="5.5" style="4" customWidth="1"/>
    <col min="3074" max="3074" width="2.5" style="4" customWidth="1"/>
    <col min="3075" max="3075" width="5" style="4" customWidth="1"/>
    <col min="3076" max="3076" width="7.375" style="4" customWidth="1"/>
    <col min="3077" max="3087" width="7" style="4" customWidth="1"/>
    <col min="3088" max="3328" width="8" style="4"/>
    <col min="3329" max="3329" width="5.5" style="4" customWidth="1"/>
    <col min="3330" max="3330" width="2.5" style="4" customWidth="1"/>
    <col min="3331" max="3331" width="5" style="4" customWidth="1"/>
    <col min="3332" max="3332" width="7.375" style="4" customWidth="1"/>
    <col min="3333" max="3343" width="7" style="4" customWidth="1"/>
    <col min="3344" max="3584" width="8" style="4"/>
    <col min="3585" max="3585" width="5.5" style="4" customWidth="1"/>
    <col min="3586" max="3586" width="2.5" style="4" customWidth="1"/>
    <col min="3587" max="3587" width="5" style="4" customWidth="1"/>
    <col min="3588" max="3588" width="7.375" style="4" customWidth="1"/>
    <col min="3589" max="3599" width="7" style="4" customWidth="1"/>
    <col min="3600" max="3840" width="8" style="4"/>
    <col min="3841" max="3841" width="5.5" style="4" customWidth="1"/>
    <col min="3842" max="3842" width="2.5" style="4" customWidth="1"/>
    <col min="3843" max="3843" width="5" style="4" customWidth="1"/>
    <col min="3844" max="3844" width="7.375" style="4" customWidth="1"/>
    <col min="3845" max="3855" width="7" style="4" customWidth="1"/>
    <col min="3856" max="4096" width="8" style="4"/>
    <col min="4097" max="4097" width="5.5" style="4" customWidth="1"/>
    <col min="4098" max="4098" width="2.5" style="4" customWidth="1"/>
    <col min="4099" max="4099" width="5" style="4" customWidth="1"/>
    <col min="4100" max="4100" width="7.375" style="4" customWidth="1"/>
    <col min="4101" max="4111" width="7" style="4" customWidth="1"/>
    <col min="4112" max="4352" width="8" style="4"/>
    <col min="4353" max="4353" width="5.5" style="4" customWidth="1"/>
    <col min="4354" max="4354" width="2.5" style="4" customWidth="1"/>
    <col min="4355" max="4355" width="5" style="4" customWidth="1"/>
    <col min="4356" max="4356" width="7.375" style="4" customWidth="1"/>
    <col min="4357" max="4367" width="7" style="4" customWidth="1"/>
    <col min="4368" max="4608" width="8" style="4"/>
    <col min="4609" max="4609" width="5.5" style="4" customWidth="1"/>
    <col min="4610" max="4610" width="2.5" style="4" customWidth="1"/>
    <col min="4611" max="4611" width="5" style="4" customWidth="1"/>
    <col min="4612" max="4612" width="7.375" style="4" customWidth="1"/>
    <col min="4613" max="4623" width="7" style="4" customWidth="1"/>
    <col min="4624" max="4864" width="8" style="4"/>
    <col min="4865" max="4865" width="5.5" style="4" customWidth="1"/>
    <col min="4866" max="4866" width="2.5" style="4" customWidth="1"/>
    <col min="4867" max="4867" width="5" style="4" customWidth="1"/>
    <col min="4868" max="4868" width="7.375" style="4" customWidth="1"/>
    <col min="4869" max="4879" width="7" style="4" customWidth="1"/>
    <col min="4880" max="5120" width="8" style="4"/>
    <col min="5121" max="5121" width="5.5" style="4" customWidth="1"/>
    <col min="5122" max="5122" width="2.5" style="4" customWidth="1"/>
    <col min="5123" max="5123" width="5" style="4" customWidth="1"/>
    <col min="5124" max="5124" width="7.375" style="4" customWidth="1"/>
    <col min="5125" max="5135" width="7" style="4" customWidth="1"/>
    <col min="5136" max="5376" width="8" style="4"/>
    <col min="5377" max="5377" width="5.5" style="4" customWidth="1"/>
    <col min="5378" max="5378" width="2.5" style="4" customWidth="1"/>
    <col min="5379" max="5379" width="5" style="4" customWidth="1"/>
    <col min="5380" max="5380" width="7.375" style="4" customWidth="1"/>
    <col min="5381" max="5391" width="7" style="4" customWidth="1"/>
    <col min="5392" max="5632" width="8" style="4"/>
    <col min="5633" max="5633" width="5.5" style="4" customWidth="1"/>
    <col min="5634" max="5634" width="2.5" style="4" customWidth="1"/>
    <col min="5635" max="5635" width="5" style="4" customWidth="1"/>
    <col min="5636" max="5636" width="7.375" style="4" customWidth="1"/>
    <col min="5637" max="5647" width="7" style="4" customWidth="1"/>
    <col min="5648" max="5888" width="8" style="4"/>
    <col min="5889" max="5889" width="5.5" style="4" customWidth="1"/>
    <col min="5890" max="5890" width="2.5" style="4" customWidth="1"/>
    <col min="5891" max="5891" width="5" style="4" customWidth="1"/>
    <col min="5892" max="5892" width="7.375" style="4" customWidth="1"/>
    <col min="5893" max="5903" width="7" style="4" customWidth="1"/>
    <col min="5904" max="6144" width="8" style="4"/>
    <col min="6145" max="6145" width="5.5" style="4" customWidth="1"/>
    <col min="6146" max="6146" width="2.5" style="4" customWidth="1"/>
    <col min="6147" max="6147" width="5" style="4" customWidth="1"/>
    <col min="6148" max="6148" width="7.375" style="4" customWidth="1"/>
    <col min="6149" max="6159" width="7" style="4" customWidth="1"/>
    <col min="6160" max="6400" width="8" style="4"/>
    <col min="6401" max="6401" width="5.5" style="4" customWidth="1"/>
    <col min="6402" max="6402" width="2.5" style="4" customWidth="1"/>
    <col min="6403" max="6403" width="5" style="4" customWidth="1"/>
    <col min="6404" max="6404" width="7.375" style="4" customWidth="1"/>
    <col min="6405" max="6415" width="7" style="4" customWidth="1"/>
    <col min="6416" max="6656" width="8" style="4"/>
    <col min="6657" max="6657" width="5.5" style="4" customWidth="1"/>
    <col min="6658" max="6658" width="2.5" style="4" customWidth="1"/>
    <col min="6659" max="6659" width="5" style="4" customWidth="1"/>
    <col min="6660" max="6660" width="7.375" style="4" customWidth="1"/>
    <col min="6661" max="6671" width="7" style="4" customWidth="1"/>
    <col min="6672" max="6912" width="8" style="4"/>
    <col min="6913" max="6913" width="5.5" style="4" customWidth="1"/>
    <col min="6914" max="6914" width="2.5" style="4" customWidth="1"/>
    <col min="6915" max="6915" width="5" style="4" customWidth="1"/>
    <col min="6916" max="6916" width="7.375" style="4" customWidth="1"/>
    <col min="6917" max="6927" width="7" style="4" customWidth="1"/>
    <col min="6928" max="7168" width="8" style="4"/>
    <col min="7169" max="7169" width="5.5" style="4" customWidth="1"/>
    <col min="7170" max="7170" width="2.5" style="4" customWidth="1"/>
    <col min="7171" max="7171" width="5" style="4" customWidth="1"/>
    <col min="7172" max="7172" width="7.375" style="4" customWidth="1"/>
    <col min="7173" max="7183" width="7" style="4" customWidth="1"/>
    <col min="7184" max="7424" width="8" style="4"/>
    <col min="7425" max="7425" width="5.5" style="4" customWidth="1"/>
    <col min="7426" max="7426" width="2.5" style="4" customWidth="1"/>
    <col min="7427" max="7427" width="5" style="4" customWidth="1"/>
    <col min="7428" max="7428" width="7.375" style="4" customWidth="1"/>
    <col min="7429" max="7439" width="7" style="4" customWidth="1"/>
    <col min="7440" max="7680" width="8" style="4"/>
    <col min="7681" max="7681" width="5.5" style="4" customWidth="1"/>
    <col min="7682" max="7682" width="2.5" style="4" customWidth="1"/>
    <col min="7683" max="7683" width="5" style="4" customWidth="1"/>
    <col min="7684" max="7684" width="7.375" style="4" customWidth="1"/>
    <col min="7685" max="7695" width="7" style="4" customWidth="1"/>
    <col min="7696" max="7936" width="8" style="4"/>
    <col min="7937" max="7937" width="5.5" style="4" customWidth="1"/>
    <col min="7938" max="7938" width="2.5" style="4" customWidth="1"/>
    <col min="7939" max="7939" width="5" style="4" customWidth="1"/>
    <col min="7940" max="7940" width="7.375" style="4" customWidth="1"/>
    <col min="7941" max="7951" width="7" style="4" customWidth="1"/>
    <col min="7952" max="8192" width="8" style="4"/>
    <col min="8193" max="8193" width="5.5" style="4" customWidth="1"/>
    <col min="8194" max="8194" width="2.5" style="4" customWidth="1"/>
    <col min="8195" max="8195" width="5" style="4" customWidth="1"/>
    <col min="8196" max="8196" width="7.375" style="4" customWidth="1"/>
    <col min="8197" max="8207" width="7" style="4" customWidth="1"/>
    <col min="8208" max="8448" width="8" style="4"/>
    <col min="8449" max="8449" width="5.5" style="4" customWidth="1"/>
    <col min="8450" max="8450" width="2.5" style="4" customWidth="1"/>
    <col min="8451" max="8451" width="5" style="4" customWidth="1"/>
    <col min="8452" max="8452" width="7.375" style="4" customWidth="1"/>
    <col min="8453" max="8463" width="7" style="4" customWidth="1"/>
    <col min="8464" max="8704" width="8" style="4"/>
    <col min="8705" max="8705" width="5.5" style="4" customWidth="1"/>
    <col min="8706" max="8706" width="2.5" style="4" customWidth="1"/>
    <col min="8707" max="8707" width="5" style="4" customWidth="1"/>
    <col min="8708" max="8708" width="7.375" style="4" customWidth="1"/>
    <col min="8709" max="8719" width="7" style="4" customWidth="1"/>
    <col min="8720" max="8960" width="8" style="4"/>
    <col min="8961" max="8961" width="5.5" style="4" customWidth="1"/>
    <col min="8962" max="8962" width="2.5" style="4" customWidth="1"/>
    <col min="8963" max="8963" width="5" style="4" customWidth="1"/>
    <col min="8964" max="8964" width="7.375" style="4" customWidth="1"/>
    <col min="8965" max="8975" width="7" style="4" customWidth="1"/>
    <col min="8976" max="9216" width="8" style="4"/>
    <col min="9217" max="9217" width="5.5" style="4" customWidth="1"/>
    <col min="9218" max="9218" width="2.5" style="4" customWidth="1"/>
    <col min="9219" max="9219" width="5" style="4" customWidth="1"/>
    <col min="9220" max="9220" width="7.375" style="4" customWidth="1"/>
    <col min="9221" max="9231" width="7" style="4" customWidth="1"/>
    <col min="9232" max="9472" width="8" style="4"/>
    <col min="9473" max="9473" width="5.5" style="4" customWidth="1"/>
    <col min="9474" max="9474" width="2.5" style="4" customWidth="1"/>
    <col min="9475" max="9475" width="5" style="4" customWidth="1"/>
    <col min="9476" max="9476" width="7.375" style="4" customWidth="1"/>
    <col min="9477" max="9487" width="7" style="4" customWidth="1"/>
    <col min="9488" max="9728" width="8" style="4"/>
    <col min="9729" max="9729" width="5.5" style="4" customWidth="1"/>
    <col min="9730" max="9730" width="2.5" style="4" customWidth="1"/>
    <col min="9731" max="9731" width="5" style="4" customWidth="1"/>
    <col min="9732" max="9732" width="7.375" style="4" customWidth="1"/>
    <col min="9733" max="9743" width="7" style="4" customWidth="1"/>
    <col min="9744" max="9984" width="8" style="4"/>
    <col min="9985" max="9985" width="5.5" style="4" customWidth="1"/>
    <col min="9986" max="9986" width="2.5" style="4" customWidth="1"/>
    <col min="9987" max="9987" width="5" style="4" customWidth="1"/>
    <col min="9988" max="9988" width="7.375" style="4" customWidth="1"/>
    <col min="9989" max="9999" width="7" style="4" customWidth="1"/>
    <col min="10000" max="10240" width="8" style="4"/>
    <col min="10241" max="10241" width="5.5" style="4" customWidth="1"/>
    <col min="10242" max="10242" width="2.5" style="4" customWidth="1"/>
    <col min="10243" max="10243" width="5" style="4" customWidth="1"/>
    <col min="10244" max="10244" width="7.375" style="4" customWidth="1"/>
    <col min="10245" max="10255" width="7" style="4" customWidth="1"/>
    <col min="10256" max="10496" width="8" style="4"/>
    <col min="10497" max="10497" width="5.5" style="4" customWidth="1"/>
    <col min="10498" max="10498" width="2.5" style="4" customWidth="1"/>
    <col min="10499" max="10499" width="5" style="4" customWidth="1"/>
    <col min="10500" max="10500" width="7.375" style="4" customWidth="1"/>
    <col min="10501" max="10511" width="7" style="4" customWidth="1"/>
    <col min="10512" max="10752" width="8" style="4"/>
    <col min="10753" max="10753" width="5.5" style="4" customWidth="1"/>
    <col min="10754" max="10754" width="2.5" style="4" customWidth="1"/>
    <col min="10755" max="10755" width="5" style="4" customWidth="1"/>
    <col min="10756" max="10756" width="7.375" style="4" customWidth="1"/>
    <col min="10757" max="10767" width="7" style="4" customWidth="1"/>
    <col min="10768" max="11008" width="8" style="4"/>
    <col min="11009" max="11009" width="5.5" style="4" customWidth="1"/>
    <col min="11010" max="11010" width="2.5" style="4" customWidth="1"/>
    <col min="11011" max="11011" width="5" style="4" customWidth="1"/>
    <col min="11012" max="11012" width="7.375" style="4" customWidth="1"/>
    <col min="11013" max="11023" width="7" style="4" customWidth="1"/>
    <col min="11024" max="11264" width="8" style="4"/>
    <col min="11265" max="11265" width="5.5" style="4" customWidth="1"/>
    <col min="11266" max="11266" width="2.5" style="4" customWidth="1"/>
    <col min="11267" max="11267" width="5" style="4" customWidth="1"/>
    <col min="11268" max="11268" width="7.375" style="4" customWidth="1"/>
    <col min="11269" max="11279" width="7" style="4" customWidth="1"/>
    <col min="11280" max="11520" width="8" style="4"/>
    <col min="11521" max="11521" width="5.5" style="4" customWidth="1"/>
    <col min="11522" max="11522" width="2.5" style="4" customWidth="1"/>
    <col min="11523" max="11523" width="5" style="4" customWidth="1"/>
    <col min="11524" max="11524" width="7.375" style="4" customWidth="1"/>
    <col min="11525" max="11535" width="7" style="4" customWidth="1"/>
    <col min="11536" max="11776" width="8" style="4"/>
    <col min="11777" max="11777" width="5.5" style="4" customWidth="1"/>
    <col min="11778" max="11778" width="2.5" style="4" customWidth="1"/>
    <col min="11779" max="11779" width="5" style="4" customWidth="1"/>
    <col min="11780" max="11780" width="7.375" style="4" customWidth="1"/>
    <col min="11781" max="11791" width="7" style="4" customWidth="1"/>
    <col min="11792" max="12032" width="8" style="4"/>
    <col min="12033" max="12033" width="5.5" style="4" customWidth="1"/>
    <col min="12034" max="12034" width="2.5" style="4" customWidth="1"/>
    <col min="12035" max="12035" width="5" style="4" customWidth="1"/>
    <col min="12036" max="12036" width="7.375" style="4" customWidth="1"/>
    <col min="12037" max="12047" width="7" style="4" customWidth="1"/>
    <col min="12048" max="12288" width="8" style="4"/>
    <col min="12289" max="12289" width="5.5" style="4" customWidth="1"/>
    <col min="12290" max="12290" width="2.5" style="4" customWidth="1"/>
    <col min="12291" max="12291" width="5" style="4" customWidth="1"/>
    <col min="12292" max="12292" width="7.375" style="4" customWidth="1"/>
    <col min="12293" max="12303" width="7" style="4" customWidth="1"/>
    <col min="12304" max="12544" width="8" style="4"/>
    <col min="12545" max="12545" width="5.5" style="4" customWidth="1"/>
    <col min="12546" max="12546" width="2.5" style="4" customWidth="1"/>
    <col min="12547" max="12547" width="5" style="4" customWidth="1"/>
    <col min="12548" max="12548" width="7.375" style="4" customWidth="1"/>
    <col min="12549" max="12559" width="7" style="4" customWidth="1"/>
    <col min="12560" max="12800" width="8" style="4"/>
    <col min="12801" max="12801" width="5.5" style="4" customWidth="1"/>
    <col min="12802" max="12802" width="2.5" style="4" customWidth="1"/>
    <col min="12803" max="12803" width="5" style="4" customWidth="1"/>
    <col min="12804" max="12804" width="7.375" style="4" customWidth="1"/>
    <col min="12805" max="12815" width="7" style="4" customWidth="1"/>
    <col min="12816" max="13056" width="8" style="4"/>
    <col min="13057" max="13057" width="5.5" style="4" customWidth="1"/>
    <col min="13058" max="13058" width="2.5" style="4" customWidth="1"/>
    <col min="13059" max="13059" width="5" style="4" customWidth="1"/>
    <col min="13060" max="13060" width="7.375" style="4" customWidth="1"/>
    <col min="13061" max="13071" width="7" style="4" customWidth="1"/>
    <col min="13072" max="13312" width="8" style="4"/>
    <col min="13313" max="13313" width="5.5" style="4" customWidth="1"/>
    <col min="13314" max="13314" width="2.5" style="4" customWidth="1"/>
    <col min="13315" max="13315" width="5" style="4" customWidth="1"/>
    <col min="13316" max="13316" width="7.375" style="4" customWidth="1"/>
    <col min="13317" max="13327" width="7" style="4" customWidth="1"/>
    <col min="13328" max="13568" width="8" style="4"/>
    <col min="13569" max="13569" width="5.5" style="4" customWidth="1"/>
    <col min="13570" max="13570" width="2.5" style="4" customWidth="1"/>
    <col min="13571" max="13571" width="5" style="4" customWidth="1"/>
    <col min="13572" max="13572" width="7.375" style="4" customWidth="1"/>
    <col min="13573" max="13583" width="7" style="4" customWidth="1"/>
    <col min="13584" max="13824" width="8" style="4"/>
    <col min="13825" max="13825" width="5.5" style="4" customWidth="1"/>
    <col min="13826" max="13826" width="2.5" style="4" customWidth="1"/>
    <col min="13827" max="13827" width="5" style="4" customWidth="1"/>
    <col min="13828" max="13828" width="7.375" style="4" customWidth="1"/>
    <col min="13829" max="13839" width="7" style="4" customWidth="1"/>
    <col min="13840" max="14080" width="8" style="4"/>
    <col min="14081" max="14081" width="5.5" style="4" customWidth="1"/>
    <col min="14082" max="14082" width="2.5" style="4" customWidth="1"/>
    <col min="14083" max="14083" width="5" style="4" customWidth="1"/>
    <col min="14084" max="14084" width="7.375" style="4" customWidth="1"/>
    <col min="14085" max="14095" width="7" style="4" customWidth="1"/>
    <col min="14096" max="14336" width="8" style="4"/>
    <col min="14337" max="14337" width="5.5" style="4" customWidth="1"/>
    <col min="14338" max="14338" width="2.5" style="4" customWidth="1"/>
    <col min="14339" max="14339" width="5" style="4" customWidth="1"/>
    <col min="14340" max="14340" width="7.375" style="4" customWidth="1"/>
    <col min="14341" max="14351" width="7" style="4" customWidth="1"/>
    <col min="14352" max="14592" width="8" style="4"/>
    <col min="14593" max="14593" width="5.5" style="4" customWidth="1"/>
    <col min="14594" max="14594" width="2.5" style="4" customWidth="1"/>
    <col min="14595" max="14595" width="5" style="4" customWidth="1"/>
    <col min="14596" max="14596" width="7.375" style="4" customWidth="1"/>
    <col min="14597" max="14607" width="7" style="4" customWidth="1"/>
    <col min="14608" max="14848" width="8" style="4"/>
    <col min="14849" max="14849" width="5.5" style="4" customWidth="1"/>
    <col min="14850" max="14850" width="2.5" style="4" customWidth="1"/>
    <col min="14851" max="14851" width="5" style="4" customWidth="1"/>
    <col min="14852" max="14852" width="7.375" style="4" customWidth="1"/>
    <col min="14853" max="14863" width="7" style="4" customWidth="1"/>
    <col min="14864" max="15104" width="8" style="4"/>
    <col min="15105" max="15105" width="5.5" style="4" customWidth="1"/>
    <col min="15106" max="15106" width="2.5" style="4" customWidth="1"/>
    <col min="15107" max="15107" width="5" style="4" customWidth="1"/>
    <col min="15108" max="15108" width="7.375" style="4" customWidth="1"/>
    <col min="15109" max="15119" width="7" style="4" customWidth="1"/>
    <col min="15120" max="15360" width="8" style="4"/>
    <col min="15361" max="15361" width="5.5" style="4" customWidth="1"/>
    <col min="15362" max="15362" width="2.5" style="4" customWidth="1"/>
    <col min="15363" max="15363" width="5" style="4" customWidth="1"/>
    <col min="15364" max="15364" width="7.375" style="4" customWidth="1"/>
    <col min="15365" max="15375" width="7" style="4" customWidth="1"/>
    <col min="15376" max="15616" width="8" style="4"/>
    <col min="15617" max="15617" width="5.5" style="4" customWidth="1"/>
    <col min="15618" max="15618" width="2.5" style="4" customWidth="1"/>
    <col min="15619" max="15619" width="5" style="4" customWidth="1"/>
    <col min="15620" max="15620" width="7.375" style="4" customWidth="1"/>
    <col min="15621" max="15631" width="7" style="4" customWidth="1"/>
    <col min="15632" max="15872" width="8" style="4"/>
    <col min="15873" max="15873" width="5.5" style="4" customWidth="1"/>
    <col min="15874" max="15874" width="2.5" style="4" customWidth="1"/>
    <col min="15875" max="15875" width="5" style="4" customWidth="1"/>
    <col min="15876" max="15876" width="7.375" style="4" customWidth="1"/>
    <col min="15877" max="15887" width="7" style="4" customWidth="1"/>
    <col min="15888" max="16128" width="8" style="4"/>
    <col min="16129" max="16129" width="5.5" style="4" customWidth="1"/>
    <col min="16130" max="16130" width="2.5" style="4" customWidth="1"/>
    <col min="16131" max="16131" width="5" style="4" customWidth="1"/>
    <col min="16132" max="16132" width="7.375" style="4" customWidth="1"/>
    <col min="16133" max="16143" width="7" style="4" customWidth="1"/>
    <col min="16144" max="16384" width="8" style="4"/>
  </cols>
  <sheetData>
    <row r="1" spans="1:15" s="2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</v>
      </c>
      <c r="O3" s="7"/>
    </row>
    <row r="4" spans="1:15">
      <c r="A4" s="8" t="s">
        <v>2</v>
      </c>
      <c r="B4" s="8"/>
      <c r="C4" s="9"/>
      <c r="D4" s="10" t="s">
        <v>3</v>
      </c>
      <c r="E4" s="11" t="s">
        <v>4</v>
      </c>
      <c r="F4" s="12"/>
      <c r="G4" s="13"/>
      <c r="H4" s="10" t="s">
        <v>5</v>
      </c>
      <c r="I4" s="10" t="s">
        <v>6</v>
      </c>
      <c r="J4" s="14" t="s">
        <v>7</v>
      </c>
      <c r="K4" s="15"/>
      <c r="L4" s="15"/>
      <c r="M4" s="15"/>
      <c r="N4" s="15"/>
      <c r="O4" s="16"/>
    </row>
    <row r="5" spans="1:15">
      <c r="A5" s="17"/>
      <c r="B5" s="17"/>
      <c r="C5" s="18"/>
      <c r="D5" s="19"/>
      <c r="E5" s="20" t="s">
        <v>8</v>
      </c>
      <c r="F5" s="21" t="s">
        <v>9</v>
      </c>
      <c r="G5" s="20" t="s">
        <v>10</v>
      </c>
      <c r="H5" s="19"/>
      <c r="I5" s="22"/>
      <c r="J5" s="20" t="s">
        <v>11</v>
      </c>
      <c r="K5" s="23" t="s">
        <v>12</v>
      </c>
      <c r="L5" s="24"/>
      <c r="M5" s="24"/>
      <c r="N5" s="25" t="s">
        <v>13</v>
      </c>
      <c r="O5" s="26"/>
    </row>
    <row r="6" spans="1:15" ht="21">
      <c r="A6" s="27"/>
      <c r="B6" s="27"/>
      <c r="C6" s="28"/>
      <c r="D6" s="29"/>
      <c r="E6" s="30"/>
      <c r="F6" s="31"/>
      <c r="G6" s="30"/>
      <c r="H6" s="29"/>
      <c r="I6" s="32"/>
      <c r="J6" s="30"/>
      <c r="K6" s="33" t="s">
        <v>8</v>
      </c>
      <c r="L6" s="34" t="s">
        <v>14</v>
      </c>
      <c r="M6" s="35" t="s">
        <v>15</v>
      </c>
      <c r="N6" s="36"/>
      <c r="O6" s="5"/>
    </row>
    <row r="7" spans="1:15">
      <c r="A7" s="7" t="s">
        <v>16</v>
      </c>
      <c r="B7" s="37">
        <v>24</v>
      </c>
      <c r="C7" s="38" t="s">
        <v>17</v>
      </c>
      <c r="D7" s="39">
        <v>857</v>
      </c>
      <c r="E7" s="40">
        <v>626</v>
      </c>
      <c r="F7" s="40">
        <v>391</v>
      </c>
      <c r="G7" s="40">
        <v>234</v>
      </c>
      <c r="H7" s="40">
        <v>231</v>
      </c>
      <c r="I7" s="40">
        <v>73.099999999999994</v>
      </c>
      <c r="J7" s="40">
        <v>429</v>
      </c>
      <c r="K7" s="40">
        <v>428</v>
      </c>
      <c r="L7" s="40">
        <v>426</v>
      </c>
      <c r="M7" s="40">
        <v>2</v>
      </c>
      <c r="N7" s="40">
        <v>1</v>
      </c>
      <c r="O7" s="26"/>
    </row>
    <row r="8" spans="1:15" ht="13.5">
      <c r="A8" s="7"/>
      <c r="B8" s="37">
        <v>25</v>
      </c>
      <c r="C8" s="38"/>
      <c r="D8" s="39">
        <v>853</v>
      </c>
      <c r="E8" s="41">
        <v>632</v>
      </c>
      <c r="F8" s="41">
        <v>403</v>
      </c>
      <c r="G8" s="41">
        <v>228</v>
      </c>
      <c r="H8" s="41">
        <v>221</v>
      </c>
      <c r="I8" s="41">
        <v>74.099999999999994</v>
      </c>
      <c r="J8" s="41">
        <v>418</v>
      </c>
      <c r="K8" s="41">
        <v>417</v>
      </c>
      <c r="L8" s="41">
        <v>415</v>
      </c>
      <c r="M8" s="41">
        <v>2</v>
      </c>
      <c r="N8" s="41">
        <v>1</v>
      </c>
      <c r="O8" s="5"/>
    </row>
    <row r="9" spans="1:15" ht="13.5">
      <c r="A9" s="7"/>
      <c r="B9" s="37">
        <v>26</v>
      </c>
      <c r="C9" s="38"/>
      <c r="D9" s="40">
        <v>848</v>
      </c>
      <c r="E9" s="40">
        <v>638</v>
      </c>
      <c r="F9" s="40">
        <v>415</v>
      </c>
      <c r="G9" s="40">
        <v>222</v>
      </c>
      <c r="H9" s="40">
        <v>210</v>
      </c>
      <c r="I9" s="40">
        <v>75.3</v>
      </c>
      <c r="J9" s="40">
        <v>409</v>
      </c>
      <c r="K9" s="40">
        <v>408</v>
      </c>
      <c r="L9" s="40">
        <v>404</v>
      </c>
      <c r="M9" s="40">
        <v>3</v>
      </c>
      <c r="N9" s="40">
        <v>1</v>
      </c>
      <c r="O9" s="5"/>
    </row>
    <row r="10" spans="1:15" ht="13.5">
      <c r="B10" s="37">
        <v>27</v>
      </c>
      <c r="C10" s="42"/>
      <c r="D10" s="43">
        <v>842.86900000000003</v>
      </c>
      <c r="E10" s="43">
        <v>648.07399999999996</v>
      </c>
      <c r="F10" s="43">
        <v>423.89100000000002</v>
      </c>
      <c r="G10" s="43">
        <v>223.554</v>
      </c>
      <c r="H10" s="43">
        <v>194.79499999999999</v>
      </c>
      <c r="I10" s="44">
        <v>76.900000000000006</v>
      </c>
      <c r="J10" s="43">
        <v>406.38900000000001</v>
      </c>
      <c r="K10" s="43">
        <f>L10+M10</f>
        <v>405.505</v>
      </c>
      <c r="L10" s="43">
        <v>401.77800000000002</v>
      </c>
      <c r="M10" s="43">
        <v>3.7269999999999999</v>
      </c>
      <c r="N10" s="43">
        <v>0.88400000000000001</v>
      </c>
      <c r="O10" s="5"/>
    </row>
    <row r="11" spans="1:15" ht="13.5">
      <c r="B11" s="45">
        <v>28</v>
      </c>
      <c r="C11" s="46"/>
      <c r="D11" s="47">
        <v>838</v>
      </c>
      <c r="E11" s="47">
        <v>658</v>
      </c>
      <c r="F11" s="47">
        <v>430</v>
      </c>
      <c r="G11" s="47">
        <v>227</v>
      </c>
      <c r="H11" s="47">
        <v>181</v>
      </c>
      <c r="I11" s="48">
        <v>78.5</v>
      </c>
      <c r="J11" s="47">
        <v>388</v>
      </c>
      <c r="K11" s="47" t="e">
        <f>L11+M11</f>
        <v>#VALUE!</v>
      </c>
      <c r="L11" s="47">
        <v>387</v>
      </c>
      <c r="M11" s="49" t="s">
        <v>18</v>
      </c>
      <c r="N11" s="47">
        <v>1</v>
      </c>
      <c r="O11" s="5"/>
    </row>
    <row r="12" spans="1:15" s="56" customFormat="1" ht="12.75" thickBot="1">
      <c r="A12" s="50"/>
      <c r="B12" s="51"/>
      <c r="C12" s="52"/>
      <c r="D12" s="53"/>
      <c r="E12" s="53"/>
      <c r="F12" s="53"/>
      <c r="G12" s="53"/>
      <c r="H12" s="53"/>
      <c r="I12" s="54"/>
      <c r="J12" s="53"/>
      <c r="K12" s="53"/>
      <c r="L12" s="53"/>
      <c r="M12" s="53"/>
      <c r="N12" s="50"/>
      <c r="O12" s="55"/>
    </row>
    <row r="13" spans="1:15" ht="13.5">
      <c r="A13" s="57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6"/>
    </row>
    <row r="14" spans="1:15" ht="13.5">
      <c r="A14" s="58" t="s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3.5">
      <c r="O15" s="5"/>
    </row>
    <row r="21" spans="15:15">
      <c r="O21" s="26"/>
    </row>
  </sheetData>
  <mergeCells count="12">
    <mergeCell ref="K5:M5"/>
    <mergeCell ref="N5:N6"/>
    <mergeCell ref="A4:C6"/>
    <mergeCell ref="D4:D6"/>
    <mergeCell ref="E4:G4"/>
    <mergeCell ref="H4:H6"/>
    <mergeCell ref="I4:I6"/>
    <mergeCell ref="J4:N4"/>
    <mergeCell ref="E5:E6"/>
    <mergeCell ref="F5:F6"/>
    <mergeCell ref="G5:G6"/>
    <mergeCell ref="J5:J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2020-01-09T07:56:06Z</dcterms:created>
  <dcterms:modified xsi:type="dcterms:W3CDTF">2020-01-09T07:56:38Z</dcterms:modified>
</cp:coreProperties>
</file>