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vnd.openxmlformats-officedocument.extended-properties+xml"/>
  <Override PartName="/docProps/custom.xml" ContentType="application/vnd.openxmlformats-officedocument.custom-properties+xml"/>
  <Default Extension="bin" ContentType="application/vnd.openxmlformats-officedocument.spreadsheetml.printerSettings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102\Personal-Decoding\0177426（復号化用）\"/>
    </mc:Choice>
  </mc:AlternateContent>
  <bookViews>
    <workbookView xWindow="0" yWindow="0" windowWidth="24000" windowHeight="9420"/>
  </bookViews>
  <sheets>
    <sheet name="- 48 -" sheetId="1" r:id="rId1"/>
    <sheet name="- 49 -" sheetId="2" r:id="rId2"/>
  </sheets>
  <definedNames>
    <definedName name="_xlnm.Print_Area" localSheetId="0">'- 48 -'!$A$1:$L$29</definedName>
    <definedName name="_xlnm.Print_Area" localSheetId="1">'- 49 -'!$A$1:$N$29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<sst xmlns="http://schemas.openxmlformats.org/spreadsheetml/2006/main" count="55" uniqueCount="51">
  <si>
    <t>第１表　市町別小学校数及び編成方式別学級数</t>
    <rPh sb="0" eb="1">
      <t>ダイ</t>
    </rPh>
    <rPh sb="2" eb="3">
      <t>ヒョウ</t>
    </rPh>
    <rPh sb="4" eb="6">
      <t>シチョウ</t>
    </rPh>
    <rPh sb="6" eb="7">
      <t>ベツ</t>
    </rPh>
    <rPh sb="7" eb="8">
      <t>ショウ</t>
    </rPh>
    <rPh sb="8" eb="10">
      <t>ガッコウ</t>
    </rPh>
    <rPh sb="10" eb="11">
      <t>スウ</t>
    </rPh>
    <rPh sb="11" eb="12">
      <t>オヨ</t>
    </rPh>
    <rPh sb="13" eb="15">
      <t>ヘンセイ</t>
    </rPh>
    <rPh sb="15" eb="17">
      <t>ホウシキ</t>
    </rPh>
    <rPh sb="17" eb="18">
      <t>ベツ</t>
    </rPh>
    <rPh sb="18" eb="20">
      <t>ガッキュウ</t>
    </rPh>
    <rPh sb="20" eb="21">
      <t>スウ</t>
    </rPh>
    <phoneticPr fontId="5"/>
  </si>
  <si>
    <t>学校数</t>
    <rPh sb="0" eb="2">
      <t>ガッコウ</t>
    </rPh>
    <rPh sb="2" eb="3">
      <t>スウ</t>
    </rPh>
    <phoneticPr fontId="5"/>
  </si>
  <si>
    <t>学級数</t>
    <rPh sb="0" eb="1">
      <t>ガク</t>
    </rPh>
    <rPh sb="1" eb="2">
      <t>キュウ</t>
    </rPh>
    <rPh sb="2" eb="3">
      <t>スウ</t>
    </rPh>
    <phoneticPr fontId="5"/>
  </si>
  <si>
    <t>小学校</t>
    <rPh sb="0" eb="3">
      <t>ショウガッコウ</t>
    </rPh>
    <phoneticPr fontId="5"/>
  </si>
  <si>
    <t>計</t>
    <rPh sb="0" eb="1">
      <t>ケイ</t>
    </rPh>
    <phoneticPr fontId="5"/>
  </si>
  <si>
    <t>単式学級</t>
    <rPh sb="0" eb="2">
      <t>タンシキ</t>
    </rPh>
    <rPh sb="2" eb="4">
      <t>ガッキュウ</t>
    </rPh>
    <phoneticPr fontId="5"/>
  </si>
  <si>
    <t>本校</t>
    <rPh sb="0" eb="2">
      <t>ホンコウ</t>
    </rPh>
    <phoneticPr fontId="5"/>
  </si>
  <si>
    <t>分校</t>
    <rPh sb="0" eb="2">
      <t>ブンコウ</t>
    </rPh>
    <phoneticPr fontId="5"/>
  </si>
  <si>
    <t>１学年</t>
    <rPh sb="1" eb="3">
      <t>ガクネン</t>
    </rPh>
    <phoneticPr fontId="5"/>
  </si>
  <si>
    <t>２学年</t>
    <rPh sb="1" eb="3">
      <t>ガクネン</t>
    </rPh>
    <phoneticPr fontId="5"/>
  </si>
  <si>
    <t>３学年</t>
    <rPh sb="1" eb="3">
      <t>ガクネン</t>
    </rPh>
    <phoneticPr fontId="5"/>
  </si>
  <si>
    <t>４学年</t>
    <rPh sb="1" eb="3">
      <t>ガクネン</t>
    </rPh>
    <phoneticPr fontId="5"/>
  </si>
  <si>
    <t>５学年</t>
    <rPh sb="1" eb="3">
      <t>ガクネン</t>
    </rPh>
    <phoneticPr fontId="5"/>
  </si>
  <si>
    <t>６学年</t>
    <rPh sb="1" eb="3">
      <t>ガクネン</t>
    </rPh>
    <phoneticPr fontId="5"/>
  </si>
  <si>
    <t>県　計</t>
    <phoneticPr fontId="5"/>
  </si>
  <si>
    <t>国立</t>
    <rPh sb="0" eb="2">
      <t>コクリツ</t>
    </rPh>
    <phoneticPr fontId="5"/>
  </si>
  <si>
    <t>公立</t>
    <rPh sb="0" eb="2">
      <t>コウリツ</t>
    </rPh>
    <phoneticPr fontId="5"/>
  </si>
  <si>
    <t>佐賀市</t>
    <phoneticPr fontId="5"/>
  </si>
  <si>
    <t>唐津市</t>
    <phoneticPr fontId="5"/>
  </si>
  <si>
    <t>鳥栖市</t>
    <phoneticPr fontId="5"/>
  </si>
  <si>
    <t>多久市</t>
    <phoneticPr fontId="5"/>
  </si>
  <si>
    <t>伊万里市</t>
    <phoneticPr fontId="5"/>
  </si>
  <si>
    <t>武雄市</t>
    <phoneticPr fontId="5"/>
  </si>
  <si>
    <t>鹿島市</t>
    <phoneticPr fontId="5"/>
  </si>
  <si>
    <t>小城市</t>
    <phoneticPr fontId="5"/>
  </si>
  <si>
    <t>嬉野市</t>
    <rPh sb="0" eb="2">
      <t>ウレシノ</t>
    </rPh>
    <rPh sb="2" eb="3">
      <t>シ</t>
    </rPh>
    <phoneticPr fontId="5"/>
  </si>
  <si>
    <t>神埼市</t>
    <rPh sb="0" eb="2">
      <t>カンザキ</t>
    </rPh>
    <rPh sb="2" eb="3">
      <t>シ</t>
    </rPh>
    <phoneticPr fontId="5"/>
  </si>
  <si>
    <t>吉野ヶ里町</t>
    <rPh sb="0" eb="4">
      <t>ヨシノガリ</t>
    </rPh>
    <rPh sb="4" eb="5">
      <t>マチ</t>
    </rPh>
    <phoneticPr fontId="5"/>
  </si>
  <si>
    <t>基山町</t>
    <phoneticPr fontId="5"/>
  </si>
  <si>
    <t>上峰町</t>
    <phoneticPr fontId="5"/>
  </si>
  <si>
    <t>みやき町</t>
    <phoneticPr fontId="5"/>
  </si>
  <si>
    <t>玄海町</t>
    <phoneticPr fontId="5"/>
  </si>
  <si>
    <t>有田町</t>
    <phoneticPr fontId="5"/>
  </si>
  <si>
    <t>大町町</t>
    <phoneticPr fontId="5"/>
  </si>
  <si>
    <t>江北町</t>
    <phoneticPr fontId="5"/>
  </si>
  <si>
    <t>白石町</t>
    <phoneticPr fontId="5"/>
  </si>
  <si>
    <t>太良町</t>
    <rPh sb="0" eb="3">
      <t>タラチョウ</t>
    </rPh>
    <phoneticPr fontId="5"/>
  </si>
  <si>
    <t>複式学級</t>
    <rPh sb="0" eb="2">
      <t>フクシキ</t>
    </rPh>
    <rPh sb="2" eb="4">
      <t>ガッキュウ</t>
    </rPh>
    <phoneticPr fontId="5"/>
  </si>
  <si>
    <t>特別支援学級</t>
    <rPh sb="0" eb="2">
      <t>トクベツ</t>
    </rPh>
    <rPh sb="2" eb="4">
      <t>シエン</t>
    </rPh>
    <rPh sb="4" eb="6">
      <t>ガッキュウ</t>
    </rPh>
    <phoneticPr fontId="5"/>
  </si>
  <si>
    <t>２個学年</t>
    <rPh sb="1" eb="2">
      <t>コ</t>
    </rPh>
    <rPh sb="2" eb="4">
      <t>ガクネン</t>
    </rPh>
    <phoneticPr fontId="5"/>
  </si>
  <si>
    <t>３個学年</t>
    <rPh sb="1" eb="2">
      <t>コ</t>
    </rPh>
    <rPh sb="2" eb="4">
      <t>ガクネン</t>
    </rPh>
    <phoneticPr fontId="5"/>
  </si>
  <si>
    <t>４個学年</t>
    <rPh sb="1" eb="2">
      <t>コ</t>
    </rPh>
    <rPh sb="2" eb="4">
      <t>ガクネン</t>
    </rPh>
    <phoneticPr fontId="5"/>
  </si>
  <si>
    <t>５個学年</t>
    <rPh sb="1" eb="2">
      <t>コ</t>
    </rPh>
    <rPh sb="2" eb="4">
      <t>ガクネン</t>
    </rPh>
    <phoneticPr fontId="5"/>
  </si>
  <si>
    <t>６個学年</t>
    <rPh sb="1" eb="2">
      <t>コ</t>
    </rPh>
    <rPh sb="2" eb="4">
      <t>ガクネン</t>
    </rPh>
    <phoneticPr fontId="5"/>
  </si>
  <si>
    <t>知的障害</t>
    <rPh sb="0" eb="2">
      <t>チテキ</t>
    </rPh>
    <rPh sb="2" eb="4">
      <t>ショウガイ</t>
    </rPh>
    <phoneticPr fontId="5"/>
  </si>
  <si>
    <t>肢体不自由</t>
    <rPh sb="0" eb="2">
      <t>シタイ</t>
    </rPh>
    <rPh sb="2" eb="5">
      <t>フジユウ</t>
    </rPh>
    <phoneticPr fontId="5"/>
  </si>
  <si>
    <t>病弱・
身体虚弱</t>
    <rPh sb="0" eb="2">
      <t>ビョウジャク</t>
    </rPh>
    <rPh sb="4" eb="6">
      <t>シンタイ</t>
    </rPh>
    <rPh sb="6" eb="8">
      <t>キョジャク</t>
    </rPh>
    <phoneticPr fontId="5"/>
  </si>
  <si>
    <t>弱視</t>
    <rPh sb="0" eb="2">
      <t>ジャクシ</t>
    </rPh>
    <phoneticPr fontId="5"/>
  </si>
  <si>
    <t>難聴</t>
    <rPh sb="0" eb="2">
      <t>ナンチョウ</t>
    </rPh>
    <phoneticPr fontId="5"/>
  </si>
  <si>
    <t>言語障害</t>
    <rPh sb="0" eb="2">
      <t>ゲンゴ</t>
    </rPh>
    <rPh sb="2" eb="4">
      <t>ショウガイ</t>
    </rPh>
    <phoneticPr fontId="5"/>
  </si>
  <si>
    <t>自閉症・
情緒障害</t>
    <rPh sb="0" eb="3">
      <t>ジヘイショウ</t>
    </rPh>
    <rPh sb="5" eb="7">
      <t>ジョウチョ</t>
    </rPh>
    <rPh sb="7" eb="9">
      <t>ショウガイ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</si>
</sst>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_;&quot;△&quot;\ #,##0;__\ * &quot;-&quot;\ ;_ @_ "/>
  </numFmts>
  <fonts count="1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color theme="1"/>
      <name val="ＭＳ 明朝"/>
      <family val="1"/>
      <charset val="128"/>
    </font>
    <font>
      <b/>
      <sz val="9"/>
      <color theme="1"/>
      <name val="ＭＳ 明朝"/>
      <family val="1"/>
      <charset val="128"/>
    </font>
    <font>
      <sz val="9"/>
      <color theme="1"/>
      <name val="ＭＳ ゴシック"/>
      <family val="3"/>
      <charset val="128"/>
    </font>
    <font>
      <sz val="9"/>
      <name val="ＭＳ ゴシック"/>
      <family val="3"/>
      <charset val="128"/>
    </font>
    <font>
      <sz val="9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7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59">
    <xf numFmtId="0" fontId="0" fillId="0" borderId="0" xfId="0">
      <alignment vertical="center"/>
    </xf>
    <xf numFmtId="0" fontId="3" fillId="0" borderId="0" xfId="2" applyFont="1" applyFill="1">
      <alignment vertical="center"/>
    </xf>
    <xf numFmtId="0" fontId="6" fillId="0" borderId="0" xfId="2" applyFont="1" applyFill="1">
      <alignment vertical="center"/>
    </xf>
    <xf numFmtId="0" fontId="7" fillId="0" borderId="0" xfId="2" applyFont="1">
      <alignment vertical="center"/>
    </xf>
    <xf numFmtId="0" fontId="3" fillId="0" borderId="2" xfId="2" applyFont="1" applyFill="1" applyBorder="1">
      <alignment vertical="center"/>
    </xf>
    <xf numFmtId="0" fontId="6" fillId="0" borderId="7" xfId="2" applyFont="1" applyFill="1" applyBorder="1" applyAlignment="1">
      <alignment horizontal="center" vertical="center"/>
    </xf>
    <xf numFmtId="0" fontId="6" fillId="0" borderId="10" xfId="2" applyFont="1" applyFill="1" applyBorder="1" applyAlignment="1">
      <alignment horizontal="center" vertical="center"/>
    </xf>
    <xf numFmtId="0" fontId="6" fillId="0" borderId="11" xfId="2" applyFont="1" applyFill="1" applyBorder="1" applyAlignment="1">
      <alignment horizontal="center" vertical="center"/>
    </xf>
    <xf numFmtId="0" fontId="6" fillId="0" borderId="9" xfId="2" applyFont="1" applyFill="1" applyBorder="1" applyAlignment="1">
      <alignment horizontal="center" vertical="center"/>
    </xf>
    <xf numFmtId="0" fontId="6" fillId="0" borderId="5" xfId="2" applyFont="1" applyFill="1" applyBorder="1" applyAlignment="1">
      <alignment horizontal="center" vertical="center"/>
    </xf>
    <xf numFmtId="0" fontId="8" fillId="0" borderId="7" xfId="2" applyFont="1" applyFill="1" applyBorder="1" applyAlignment="1">
      <alignment horizontal="distributed"/>
    </xf>
    <xf numFmtId="176" fontId="8" fillId="0" borderId="3" xfId="1" applyNumberFormat="1" applyFont="1" applyFill="1" applyBorder="1" applyAlignment="1">
      <alignment horizontal="right"/>
    </xf>
    <xf numFmtId="176" fontId="8" fillId="0" borderId="2" xfId="1" applyNumberFormat="1" applyFont="1" applyFill="1" applyBorder="1" applyAlignment="1">
      <alignment horizontal="right"/>
    </xf>
    <xf numFmtId="176" fontId="8" fillId="0" borderId="4" xfId="1" applyNumberFormat="1" applyFont="1" applyFill="1" applyBorder="1" applyAlignment="1">
      <alignment horizontal="right"/>
    </xf>
    <xf numFmtId="0" fontId="8" fillId="0" borderId="0" xfId="2" applyFont="1" applyFill="1" applyAlignment="1">
      <alignment horizontal="center"/>
    </xf>
    <xf numFmtId="176" fontId="8" fillId="0" borderId="0" xfId="1" applyNumberFormat="1" applyFont="1" applyFill="1" applyBorder="1" applyAlignment="1">
      <alignment horizontal="right"/>
    </xf>
    <xf numFmtId="176" fontId="9" fillId="0" borderId="0" xfId="1" applyNumberFormat="1" applyFont="1" applyFill="1" applyBorder="1" applyAlignment="1">
      <alignment horizontal="right"/>
    </xf>
    <xf numFmtId="176" fontId="10" fillId="0" borderId="0" xfId="1" applyNumberFormat="1" applyFont="1" applyFill="1" applyBorder="1" applyAlignment="1">
      <alignment horizontal="right"/>
    </xf>
    <xf numFmtId="176" fontId="8" fillId="0" borderId="7" xfId="1" applyNumberFormat="1" applyFont="1" applyFill="1" applyBorder="1" applyAlignment="1">
      <alignment horizontal="right"/>
    </xf>
    <xf numFmtId="176" fontId="9" fillId="0" borderId="12" xfId="1" applyNumberFormat="1" applyFont="1" applyFill="1" applyBorder="1" applyAlignment="1">
      <alignment horizontal="right"/>
    </xf>
    <xf numFmtId="176" fontId="8" fillId="0" borderId="12" xfId="1" applyNumberFormat="1" applyFont="1" applyFill="1" applyBorder="1" applyAlignment="1">
      <alignment horizontal="right"/>
    </xf>
    <xf numFmtId="0" fontId="6" fillId="0" borderId="7" xfId="2" applyFont="1" applyFill="1" applyBorder="1" applyAlignment="1">
      <alignment horizontal="distributed"/>
    </xf>
    <xf numFmtId="176" fontId="6" fillId="0" borderId="0" xfId="1" applyNumberFormat="1" applyFont="1" applyFill="1" applyBorder="1" applyAlignment="1">
      <alignment horizontal="right"/>
    </xf>
    <xf numFmtId="176" fontId="10" fillId="0" borderId="12" xfId="1" applyNumberFormat="1" applyFont="1" applyFill="1" applyBorder="1" applyAlignment="1">
      <alignment horizontal="right"/>
    </xf>
    <xf numFmtId="0" fontId="6" fillId="0" borderId="0" xfId="2" applyFont="1" applyFill="1" applyAlignment="1">
      <alignment horizontal="center"/>
    </xf>
    <xf numFmtId="0" fontId="6" fillId="0" borderId="0" xfId="2" applyFont="1" applyFill="1" applyAlignment="1"/>
    <xf numFmtId="0" fontId="6" fillId="0" borderId="13" xfId="2" applyFont="1" applyFill="1" applyBorder="1" applyAlignment="1">
      <alignment horizontal="distributed"/>
    </xf>
    <xf numFmtId="176" fontId="6" fillId="0" borderId="13" xfId="1" applyNumberFormat="1" applyFont="1" applyFill="1" applyBorder="1" applyAlignment="1">
      <alignment horizontal="right"/>
    </xf>
    <xf numFmtId="0" fontId="11" fillId="0" borderId="14" xfId="2" applyFont="1" applyFill="1" applyBorder="1">
      <alignment vertical="center"/>
    </xf>
    <xf numFmtId="176" fontId="6" fillId="0" borderId="14" xfId="1" applyNumberFormat="1" applyFont="1" applyFill="1" applyBorder="1" applyAlignment="1">
      <alignment horizontal="right"/>
    </xf>
    <xf numFmtId="176" fontId="12" fillId="0" borderId="1" xfId="2" applyNumberFormat="1" applyFont="1" applyFill="1" applyBorder="1" applyAlignment="1">
      <alignment horizontal="right"/>
    </xf>
    <xf numFmtId="176" fontId="11" fillId="0" borderId="10" xfId="2" applyNumberFormat="1" applyFont="1" applyFill="1" applyBorder="1" applyAlignment="1">
      <alignment horizontal="right"/>
    </xf>
    <xf numFmtId="176" fontId="11" fillId="0" borderId="1" xfId="2" applyNumberFormat="1" applyFont="1" applyFill="1" applyBorder="1">
      <alignment vertical="center"/>
    </xf>
    <xf numFmtId="176" fontId="13" fillId="0" borderId="1" xfId="2" applyNumberFormat="1" applyFont="1" applyFill="1" applyBorder="1" applyAlignment="1">
      <alignment horizontal="right"/>
    </xf>
    <xf numFmtId="176" fontId="13" fillId="0" borderId="8" xfId="2" applyNumberFormat="1" applyFont="1" applyFill="1" applyBorder="1" applyAlignment="1">
      <alignment horizontal="right"/>
    </xf>
    <xf numFmtId="0" fontId="11" fillId="0" borderId="0" xfId="2" applyFont="1" applyFill="1">
      <alignment vertical="center"/>
    </xf>
    <xf numFmtId="176" fontId="6" fillId="0" borderId="0" xfId="1" applyNumberFormat="1" applyFont="1" applyBorder="1" applyAlignment="1">
      <alignment horizontal="right"/>
    </xf>
    <xf numFmtId="0" fontId="11" fillId="0" borderId="0" xfId="2" applyFont="1">
      <alignment vertical="center"/>
    </xf>
    <xf numFmtId="0" fontId="14" fillId="0" borderId="9" xfId="2" applyFont="1" applyFill="1" applyBorder="1" applyAlignment="1">
      <alignment horizontal="center" vertical="center"/>
    </xf>
    <xf numFmtId="0" fontId="15" fillId="0" borderId="9" xfId="2" applyFont="1" applyFill="1" applyBorder="1" applyAlignment="1">
      <alignment horizontal="center" vertical="center"/>
    </xf>
    <xf numFmtId="0" fontId="14" fillId="0" borderId="9" xfId="2" applyFont="1" applyFill="1" applyBorder="1" applyAlignment="1">
      <alignment horizontal="center" vertical="center" wrapText="1"/>
    </xf>
    <xf numFmtId="176" fontId="8" fillId="0" borderId="13" xfId="1" applyNumberFormat="1" applyFont="1" applyFill="1" applyBorder="1" applyAlignment="1">
      <alignment horizontal="right"/>
    </xf>
    <xf numFmtId="176" fontId="8" fillId="0" borderId="15" xfId="1" applyNumberFormat="1" applyFont="1" applyFill="1" applyBorder="1" applyAlignment="1">
      <alignment horizontal="right"/>
    </xf>
    <xf numFmtId="176" fontId="10" fillId="0" borderId="13" xfId="1" applyNumberFormat="1" applyFont="1" applyFill="1" applyBorder="1" applyAlignment="1">
      <alignment horizontal="right"/>
    </xf>
    <xf numFmtId="176" fontId="11" fillId="0" borderId="14" xfId="2" applyNumberFormat="1" applyFont="1" applyFill="1" applyBorder="1" applyAlignment="1">
      <alignment horizontal="right"/>
    </xf>
    <xf numFmtId="176" fontId="11" fillId="0" borderId="1" xfId="2" applyNumberFormat="1" applyFont="1" applyFill="1" applyBorder="1" applyAlignment="1">
      <alignment horizontal="right"/>
    </xf>
    <xf numFmtId="176" fontId="6" fillId="0" borderId="1" xfId="1" applyNumberFormat="1" applyFont="1" applyFill="1" applyBorder="1" applyAlignment="1">
      <alignment horizontal="right"/>
    </xf>
    <xf numFmtId="176" fontId="11" fillId="0" borderId="8" xfId="2" applyNumberFormat="1" applyFont="1" applyFill="1" applyBorder="1" applyAlignment="1">
      <alignment horizontal="right"/>
    </xf>
    <xf numFmtId="176" fontId="12" fillId="0" borderId="8" xfId="2" applyNumberFormat="1" applyFont="1" applyFill="1" applyBorder="1" applyAlignment="1">
      <alignment horizontal="right"/>
    </xf>
    <xf numFmtId="0" fontId="6" fillId="0" borderId="0" xfId="2" applyFont="1" applyFill="1" applyBorder="1" applyAlignment="1"/>
    <xf numFmtId="0" fontId="6" fillId="0" borderId="1" xfId="2" applyFont="1" applyFill="1" applyBorder="1" applyAlignment="1">
      <alignment horizontal="center" vertical="center"/>
    </xf>
    <xf numFmtId="0" fontId="6" fillId="0" borderId="3" xfId="2" applyFont="1" applyFill="1" applyBorder="1" applyAlignment="1">
      <alignment horizontal="center" vertical="center"/>
    </xf>
    <xf numFmtId="0" fontId="6" fillId="0" borderId="4" xfId="2" applyFont="1" applyFill="1" applyBorder="1" applyAlignment="1">
      <alignment horizontal="center" vertical="center"/>
    </xf>
    <xf numFmtId="0" fontId="6" fillId="0" borderId="8" xfId="2" applyFont="1" applyFill="1" applyBorder="1" applyAlignment="1">
      <alignment horizontal="center" vertical="center"/>
    </xf>
    <xf numFmtId="0" fontId="6" fillId="0" borderId="5" xfId="2" applyFont="1" applyBorder="1" applyAlignment="1">
      <alignment horizontal="distributed" vertical="center" justifyLastLine="1"/>
    </xf>
    <xf numFmtId="0" fontId="6" fillId="0" borderId="6" xfId="2" applyFont="1" applyBorder="1" applyAlignment="1">
      <alignment horizontal="distributed" vertical="center" justifyLastLine="1"/>
    </xf>
    <xf numFmtId="0" fontId="6" fillId="0" borderId="11" xfId="2" applyFont="1" applyBorder="1" applyAlignment="1">
      <alignment horizontal="distributed" vertical="center" justifyLastLine="1"/>
    </xf>
    <xf numFmtId="0" fontId="6" fillId="0" borderId="5" xfId="2" applyFont="1" applyFill="1" applyBorder="1" applyAlignment="1">
      <alignment horizontal="center" vertical="center"/>
    </xf>
    <xf numFmtId="0" fontId="6" fillId="0" borderId="9" xfId="2" applyFont="1" applyFill="1" applyBorder="1" applyAlignment="1">
      <alignment horizontal="center" vertical="center"/>
    </xf>
  </cellXfs>
  <cellStyles count="4">
    <cellStyle name="桁区切り" xfId="1" builtinId="6"/>
    <cellStyle name="標準" xfId="0" builtinId="0"/>
    <cellStyle name="標準 2" xfId="3"/>
    <cellStyle name="標準_gattukoukihonn_2010_18(統計表)" xfId="2"/>
  </cellStyles>
  <dxfs count="2">
    <dxf>
      <font>
        <color rgb="FF00B050"/>
      </font>
    </dxf>
    <dxf>
      <font>
        <color rgb="FF00B050"/>
      </font>
    </dxf>
  </dxfs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M36"/>
  <sheetViews>
    <sheetView tabSelected="1" workbookViewId="0"/>
  </sheetViews>
  <sheetFormatPr defaultRowHeight="13.5" x14ac:dyDescent="0.4"/>
  <cols>
    <col min="1" max="1" width="9.125" style="35" customWidth="1"/>
    <col min="2" max="4" width="6.625" style="35" customWidth="1"/>
    <col min="5" max="12" width="6.625" style="37" customWidth="1"/>
    <col min="13" max="13" width="3.875" style="35" customWidth="1"/>
    <col min="14" max="233" width="9" style="35"/>
    <col min="234" max="234" width="9.125" style="35" customWidth="1"/>
    <col min="235" max="245" width="6.625" style="35" customWidth="1"/>
    <col min="246" max="489" width="9" style="35"/>
    <col min="490" max="490" width="9.125" style="35" customWidth="1"/>
    <col min="491" max="501" width="6.625" style="35" customWidth="1"/>
    <col min="502" max="745" width="9" style="35"/>
    <col min="746" max="746" width="9.125" style="35" customWidth="1"/>
    <col min="747" max="757" width="6.625" style="35" customWidth="1"/>
    <col min="758" max="1001" width="9" style="35"/>
    <col min="1002" max="1002" width="9.125" style="35" customWidth="1"/>
    <col min="1003" max="1013" width="6.625" style="35" customWidth="1"/>
    <col min="1014" max="1257" width="9" style="35"/>
    <col min="1258" max="1258" width="9.125" style="35" customWidth="1"/>
    <col min="1259" max="1269" width="6.625" style="35" customWidth="1"/>
    <col min="1270" max="1513" width="9" style="35"/>
    <col min="1514" max="1514" width="9.125" style="35" customWidth="1"/>
    <col min="1515" max="1525" width="6.625" style="35" customWidth="1"/>
    <col min="1526" max="1769" width="9" style="35"/>
    <col min="1770" max="1770" width="9.125" style="35" customWidth="1"/>
    <col min="1771" max="1781" width="6.625" style="35" customWidth="1"/>
    <col min="1782" max="2025" width="9" style="35"/>
    <col min="2026" max="2026" width="9.125" style="35" customWidth="1"/>
    <col min="2027" max="2037" width="6.625" style="35" customWidth="1"/>
    <col min="2038" max="2281" width="9" style="35"/>
    <col min="2282" max="2282" width="9.125" style="35" customWidth="1"/>
    <col min="2283" max="2293" width="6.625" style="35" customWidth="1"/>
    <col min="2294" max="2537" width="9" style="35"/>
    <col min="2538" max="2538" width="9.125" style="35" customWidth="1"/>
    <col min="2539" max="2549" width="6.625" style="35" customWidth="1"/>
    <col min="2550" max="2793" width="9" style="35"/>
    <col min="2794" max="2794" width="9.125" style="35" customWidth="1"/>
    <col min="2795" max="2805" width="6.625" style="35" customWidth="1"/>
    <col min="2806" max="3049" width="9" style="35"/>
    <col min="3050" max="3050" width="9.125" style="35" customWidth="1"/>
    <col min="3051" max="3061" width="6.625" style="35" customWidth="1"/>
    <col min="3062" max="3305" width="9" style="35"/>
    <col min="3306" max="3306" width="9.125" style="35" customWidth="1"/>
    <col min="3307" max="3317" width="6.625" style="35" customWidth="1"/>
    <col min="3318" max="3561" width="9" style="35"/>
    <col min="3562" max="3562" width="9.125" style="35" customWidth="1"/>
    <col min="3563" max="3573" width="6.625" style="35" customWidth="1"/>
    <col min="3574" max="3817" width="9" style="35"/>
    <col min="3818" max="3818" width="9.125" style="35" customWidth="1"/>
    <col min="3819" max="3829" width="6.625" style="35" customWidth="1"/>
    <col min="3830" max="4073" width="9" style="35"/>
    <col min="4074" max="4074" width="9.125" style="35" customWidth="1"/>
    <col min="4075" max="4085" width="6.625" style="35" customWidth="1"/>
    <col min="4086" max="4329" width="9" style="35"/>
    <col min="4330" max="4330" width="9.125" style="35" customWidth="1"/>
    <col min="4331" max="4341" width="6.625" style="35" customWidth="1"/>
    <col min="4342" max="4585" width="9" style="35"/>
    <col min="4586" max="4586" width="9.125" style="35" customWidth="1"/>
    <col min="4587" max="4597" width="6.625" style="35" customWidth="1"/>
    <col min="4598" max="4841" width="9" style="35"/>
    <col min="4842" max="4842" width="9.125" style="35" customWidth="1"/>
    <col min="4843" max="4853" width="6.625" style="35" customWidth="1"/>
    <col min="4854" max="5097" width="9" style="35"/>
    <col min="5098" max="5098" width="9.125" style="35" customWidth="1"/>
    <col min="5099" max="5109" width="6.625" style="35" customWidth="1"/>
    <col min="5110" max="5353" width="9" style="35"/>
    <col min="5354" max="5354" width="9.125" style="35" customWidth="1"/>
    <col min="5355" max="5365" width="6.625" style="35" customWidth="1"/>
    <col min="5366" max="5609" width="9" style="35"/>
    <col min="5610" max="5610" width="9.125" style="35" customWidth="1"/>
    <col min="5611" max="5621" width="6.625" style="35" customWidth="1"/>
    <col min="5622" max="5865" width="9" style="35"/>
    <col min="5866" max="5866" width="9.125" style="35" customWidth="1"/>
    <col min="5867" max="5877" width="6.625" style="35" customWidth="1"/>
    <col min="5878" max="6121" width="9" style="35"/>
    <col min="6122" max="6122" width="9.125" style="35" customWidth="1"/>
    <col min="6123" max="6133" width="6.625" style="35" customWidth="1"/>
    <col min="6134" max="6377" width="9" style="35"/>
    <col min="6378" max="6378" width="9.125" style="35" customWidth="1"/>
    <col min="6379" max="6389" width="6.625" style="35" customWidth="1"/>
    <col min="6390" max="6633" width="9" style="35"/>
    <col min="6634" max="6634" width="9.125" style="35" customWidth="1"/>
    <col min="6635" max="6645" width="6.625" style="35" customWidth="1"/>
    <col min="6646" max="6889" width="9" style="35"/>
    <col min="6890" max="6890" width="9.125" style="35" customWidth="1"/>
    <col min="6891" max="6901" width="6.625" style="35" customWidth="1"/>
    <col min="6902" max="7145" width="9" style="35"/>
    <col min="7146" max="7146" width="9.125" style="35" customWidth="1"/>
    <col min="7147" max="7157" width="6.625" style="35" customWidth="1"/>
    <col min="7158" max="7401" width="9" style="35"/>
    <col min="7402" max="7402" width="9.125" style="35" customWidth="1"/>
    <col min="7403" max="7413" width="6.625" style="35" customWidth="1"/>
    <col min="7414" max="7657" width="9" style="35"/>
    <col min="7658" max="7658" width="9.125" style="35" customWidth="1"/>
    <col min="7659" max="7669" width="6.625" style="35" customWidth="1"/>
    <col min="7670" max="7913" width="9" style="35"/>
    <col min="7914" max="7914" width="9.125" style="35" customWidth="1"/>
    <col min="7915" max="7925" width="6.625" style="35" customWidth="1"/>
    <col min="7926" max="8169" width="9" style="35"/>
    <col min="8170" max="8170" width="9.125" style="35" customWidth="1"/>
    <col min="8171" max="8181" width="6.625" style="35" customWidth="1"/>
    <col min="8182" max="8425" width="9" style="35"/>
    <col min="8426" max="8426" width="9.125" style="35" customWidth="1"/>
    <col min="8427" max="8437" width="6.625" style="35" customWidth="1"/>
    <col min="8438" max="8681" width="9" style="35"/>
    <col min="8682" max="8682" width="9.125" style="35" customWidth="1"/>
    <col min="8683" max="8693" width="6.625" style="35" customWidth="1"/>
    <col min="8694" max="8937" width="9" style="35"/>
    <col min="8938" max="8938" width="9.125" style="35" customWidth="1"/>
    <col min="8939" max="8949" width="6.625" style="35" customWidth="1"/>
    <col min="8950" max="9193" width="9" style="35"/>
    <col min="9194" max="9194" width="9.125" style="35" customWidth="1"/>
    <col min="9195" max="9205" width="6.625" style="35" customWidth="1"/>
    <col min="9206" max="9449" width="9" style="35"/>
    <col min="9450" max="9450" width="9.125" style="35" customWidth="1"/>
    <col min="9451" max="9461" width="6.625" style="35" customWidth="1"/>
    <col min="9462" max="9705" width="9" style="35"/>
    <col min="9706" max="9706" width="9.125" style="35" customWidth="1"/>
    <col min="9707" max="9717" width="6.625" style="35" customWidth="1"/>
    <col min="9718" max="9961" width="9" style="35"/>
    <col min="9962" max="9962" width="9.125" style="35" customWidth="1"/>
    <col min="9963" max="9973" width="6.625" style="35" customWidth="1"/>
    <col min="9974" max="10217" width="9" style="35"/>
    <col min="10218" max="10218" width="9.125" style="35" customWidth="1"/>
    <col min="10219" max="10229" width="6.625" style="35" customWidth="1"/>
    <col min="10230" max="10473" width="9" style="35"/>
    <col min="10474" max="10474" width="9.125" style="35" customWidth="1"/>
    <col min="10475" max="10485" width="6.625" style="35" customWidth="1"/>
    <col min="10486" max="10729" width="9" style="35"/>
    <col min="10730" max="10730" width="9.125" style="35" customWidth="1"/>
    <col min="10731" max="10741" width="6.625" style="35" customWidth="1"/>
    <col min="10742" max="10985" width="9" style="35"/>
    <col min="10986" max="10986" width="9.125" style="35" customWidth="1"/>
    <col min="10987" max="10997" width="6.625" style="35" customWidth="1"/>
    <col min="10998" max="11241" width="9" style="35"/>
    <col min="11242" max="11242" width="9.125" style="35" customWidth="1"/>
    <col min="11243" max="11253" width="6.625" style="35" customWidth="1"/>
    <col min="11254" max="11497" width="9" style="35"/>
    <col min="11498" max="11498" width="9.125" style="35" customWidth="1"/>
    <col min="11499" max="11509" width="6.625" style="35" customWidth="1"/>
    <col min="11510" max="11753" width="9" style="35"/>
    <col min="11754" max="11754" width="9.125" style="35" customWidth="1"/>
    <col min="11755" max="11765" width="6.625" style="35" customWidth="1"/>
    <col min="11766" max="12009" width="9" style="35"/>
    <col min="12010" max="12010" width="9.125" style="35" customWidth="1"/>
    <col min="12011" max="12021" width="6.625" style="35" customWidth="1"/>
    <col min="12022" max="12265" width="9" style="35"/>
    <col min="12266" max="12266" width="9.125" style="35" customWidth="1"/>
    <col min="12267" max="12277" width="6.625" style="35" customWidth="1"/>
    <col min="12278" max="12521" width="9" style="35"/>
    <col min="12522" max="12522" width="9.125" style="35" customWidth="1"/>
    <col min="12523" max="12533" width="6.625" style="35" customWidth="1"/>
    <col min="12534" max="12777" width="9" style="35"/>
    <col min="12778" max="12778" width="9.125" style="35" customWidth="1"/>
    <col min="12779" max="12789" width="6.625" style="35" customWidth="1"/>
    <col min="12790" max="13033" width="9" style="35"/>
    <col min="13034" max="13034" width="9.125" style="35" customWidth="1"/>
    <col min="13035" max="13045" width="6.625" style="35" customWidth="1"/>
    <col min="13046" max="13289" width="9" style="35"/>
    <col min="13290" max="13290" width="9.125" style="35" customWidth="1"/>
    <col min="13291" max="13301" width="6.625" style="35" customWidth="1"/>
    <col min="13302" max="13545" width="9" style="35"/>
    <col min="13546" max="13546" width="9.125" style="35" customWidth="1"/>
    <col min="13547" max="13557" width="6.625" style="35" customWidth="1"/>
    <col min="13558" max="13801" width="9" style="35"/>
    <col min="13802" max="13802" width="9.125" style="35" customWidth="1"/>
    <col min="13803" max="13813" width="6.625" style="35" customWidth="1"/>
    <col min="13814" max="14057" width="9" style="35"/>
    <col min="14058" max="14058" width="9.125" style="35" customWidth="1"/>
    <col min="14059" max="14069" width="6.625" style="35" customWidth="1"/>
    <col min="14070" max="14313" width="9" style="35"/>
    <col min="14314" max="14314" width="9.125" style="35" customWidth="1"/>
    <col min="14315" max="14325" width="6.625" style="35" customWidth="1"/>
    <col min="14326" max="14569" width="9" style="35"/>
    <col min="14570" max="14570" width="9.125" style="35" customWidth="1"/>
    <col min="14571" max="14581" width="6.625" style="35" customWidth="1"/>
    <col min="14582" max="14825" width="9" style="35"/>
    <col min="14826" max="14826" width="9.125" style="35" customWidth="1"/>
    <col min="14827" max="14837" width="6.625" style="35" customWidth="1"/>
    <col min="14838" max="15081" width="9" style="35"/>
    <col min="15082" max="15082" width="9.125" style="35" customWidth="1"/>
    <col min="15083" max="15093" width="6.625" style="35" customWidth="1"/>
    <col min="15094" max="15337" width="9" style="35"/>
    <col min="15338" max="15338" width="9.125" style="35" customWidth="1"/>
    <col min="15339" max="15349" width="6.625" style="35" customWidth="1"/>
    <col min="15350" max="15593" width="9" style="35"/>
    <col min="15594" max="15594" width="9.125" style="35" customWidth="1"/>
    <col min="15595" max="15605" width="6.625" style="35" customWidth="1"/>
    <col min="15606" max="15849" width="9" style="35"/>
    <col min="15850" max="15850" width="9.125" style="35" customWidth="1"/>
    <col min="15851" max="15861" width="6.625" style="35" customWidth="1"/>
    <col min="15862" max="16105" width="9" style="35"/>
    <col min="16106" max="16106" width="9.125" style="35" customWidth="1"/>
    <col min="16107" max="16117" width="6.625" style="35" customWidth="1"/>
    <col min="16118" max="16384" width="9" style="35"/>
  </cols>
  <sheetData>
    <row r="1" spans="1:12" s="2" customFormat="1" ht="19.5" customHeight="1" x14ac:dyDescent="0.4">
      <c r="A1" s="1" t="s">
        <v>0</v>
      </c>
      <c r="E1" s="3"/>
      <c r="F1" s="3"/>
      <c r="G1" s="3"/>
      <c r="H1" s="3"/>
      <c r="I1" s="3"/>
      <c r="J1" s="3"/>
      <c r="K1" s="3"/>
      <c r="L1" s="3"/>
    </row>
    <row r="2" spans="1:12" s="2" customFormat="1" ht="19.5" customHeight="1" x14ac:dyDescent="0.4">
      <c r="A2" s="1"/>
      <c r="B2" s="50"/>
      <c r="C2" s="50"/>
      <c r="D2" s="50"/>
      <c r="E2" s="3"/>
      <c r="F2" s="3"/>
      <c r="G2" s="3"/>
      <c r="H2" s="3"/>
      <c r="I2" s="3"/>
      <c r="J2" s="3"/>
      <c r="K2" s="3"/>
      <c r="L2" s="3"/>
    </row>
    <row r="3" spans="1:12" s="2" customFormat="1" ht="19.5" customHeight="1" x14ac:dyDescent="0.4">
      <c r="A3" s="4"/>
      <c r="B3" s="51" t="s">
        <v>1</v>
      </c>
      <c r="C3" s="51"/>
      <c r="D3" s="52"/>
      <c r="E3" s="54" t="s">
        <v>2</v>
      </c>
      <c r="F3" s="55"/>
      <c r="G3" s="55"/>
      <c r="H3" s="55"/>
      <c r="I3" s="55"/>
      <c r="J3" s="55"/>
      <c r="K3" s="55"/>
      <c r="L3" s="56"/>
    </row>
    <row r="4" spans="1:12" s="2" customFormat="1" ht="15" customHeight="1" x14ac:dyDescent="0.4">
      <c r="A4" s="5" t="s">
        <v>3</v>
      </c>
      <c r="B4" s="50"/>
      <c r="C4" s="50"/>
      <c r="D4" s="53"/>
      <c r="E4" s="57" t="s">
        <v>4</v>
      </c>
      <c r="F4" s="58" t="s">
        <v>5</v>
      </c>
      <c r="G4" s="58"/>
      <c r="H4" s="58"/>
      <c r="I4" s="58"/>
      <c r="J4" s="58"/>
      <c r="K4" s="58"/>
      <c r="L4" s="58"/>
    </row>
    <row r="5" spans="1:12" s="2" customFormat="1" ht="24" customHeight="1" x14ac:dyDescent="0.4">
      <c r="A5" s="6"/>
      <c r="B5" s="7" t="s">
        <v>4</v>
      </c>
      <c r="C5" s="8" t="s">
        <v>6</v>
      </c>
      <c r="D5" s="9" t="s">
        <v>7</v>
      </c>
      <c r="E5" s="57"/>
      <c r="F5" s="8" t="s">
        <v>4</v>
      </c>
      <c r="G5" s="8" t="s">
        <v>8</v>
      </c>
      <c r="H5" s="8" t="s">
        <v>9</v>
      </c>
      <c r="I5" s="8" t="s">
        <v>10</v>
      </c>
      <c r="J5" s="8" t="s">
        <v>11</v>
      </c>
      <c r="K5" s="8" t="s">
        <v>12</v>
      </c>
      <c r="L5" s="8" t="s">
        <v>13</v>
      </c>
    </row>
    <row r="6" spans="1:12" s="14" customFormat="1" ht="24" customHeight="1" x14ac:dyDescent="0.15">
      <c r="A6" s="10" t="s">
        <v>14</v>
      </c>
      <c r="B6" s="11">
        <v>164</v>
      </c>
      <c r="C6" s="11">
        <v>156</v>
      </c>
      <c r="D6" s="11">
        <v>8</v>
      </c>
      <c r="E6" s="12">
        <v>2124</v>
      </c>
      <c r="F6" s="11">
        <v>1600</v>
      </c>
      <c r="G6" s="11">
        <v>285</v>
      </c>
      <c r="H6" s="11">
        <v>278</v>
      </c>
      <c r="I6" s="11">
        <v>256</v>
      </c>
      <c r="J6" s="11">
        <v>260</v>
      </c>
      <c r="K6" s="11">
        <v>262</v>
      </c>
      <c r="L6" s="13">
        <v>259</v>
      </c>
    </row>
    <row r="7" spans="1:12" s="14" customFormat="1" ht="24" customHeight="1" x14ac:dyDescent="0.15">
      <c r="A7" s="10" t="s">
        <v>15</v>
      </c>
      <c r="B7" s="15">
        <v>1</v>
      </c>
      <c r="C7" s="16">
        <v>1</v>
      </c>
      <c r="D7" s="17">
        <v>0</v>
      </c>
      <c r="E7" s="18">
        <v>18</v>
      </c>
      <c r="F7" s="15">
        <v>18</v>
      </c>
      <c r="G7" s="16">
        <v>3</v>
      </c>
      <c r="H7" s="16">
        <v>3</v>
      </c>
      <c r="I7" s="16">
        <v>3</v>
      </c>
      <c r="J7" s="16">
        <v>3</v>
      </c>
      <c r="K7" s="16">
        <v>3</v>
      </c>
      <c r="L7" s="19">
        <v>3</v>
      </c>
    </row>
    <row r="8" spans="1:12" s="14" customFormat="1" ht="24" customHeight="1" x14ac:dyDescent="0.15">
      <c r="A8" s="10" t="s">
        <v>16</v>
      </c>
      <c r="B8" s="15">
        <v>163</v>
      </c>
      <c r="C8" s="15">
        <v>155</v>
      </c>
      <c r="D8" s="15">
        <v>8</v>
      </c>
      <c r="E8" s="18">
        <v>2106</v>
      </c>
      <c r="F8" s="15">
        <v>1582</v>
      </c>
      <c r="G8" s="15">
        <v>282</v>
      </c>
      <c r="H8" s="15">
        <v>275</v>
      </c>
      <c r="I8" s="15">
        <v>253</v>
      </c>
      <c r="J8" s="15">
        <v>257</v>
      </c>
      <c r="K8" s="15">
        <v>259</v>
      </c>
      <c r="L8" s="20">
        <v>256</v>
      </c>
    </row>
    <row r="9" spans="1:12" s="24" customFormat="1" ht="37.5" customHeight="1" x14ac:dyDescent="0.15">
      <c r="A9" s="21" t="s">
        <v>17</v>
      </c>
      <c r="B9" s="22">
        <v>36</v>
      </c>
      <c r="C9" s="17">
        <v>36</v>
      </c>
      <c r="D9" s="17">
        <v>0</v>
      </c>
      <c r="E9" s="18">
        <v>563</v>
      </c>
      <c r="F9" s="22">
        <v>438</v>
      </c>
      <c r="G9" s="17">
        <v>80</v>
      </c>
      <c r="H9" s="17">
        <v>78</v>
      </c>
      <c r="I9" s="17">
        <v>72</v>
      </c>
      <c r="J9" s="17">
        <v>69</v>
      </c>
      <c r="K9" s="17">
        <v>72</v>
      </c>
      <c r="L9" s="23">
        <v>67</v>
      </c>
    </row>
    <row r="10" spans="1:12" s="25" customFormat="1" ht="24" customHeight="1" x14ac:dyDescent="0.15">
      <c r="A10" s="21" t="s">
        <v>18</v>
      </c>
      <c r="B10" s="22">
        <v>36</v>
      </c>
      <c r="C10" s="17">
        <v>33</v>
      </c>
      <c r="D10" s="17">
        <v>3</v>
      </c>
      <c r="E10" s="18">
        <v>368</v>
      </c>
      <c r="F10" s="22">
        <v>284</v>
      </c>
      <c r="G10" s="17">
        <v>51</v>
      </c>
      <c r="H10" s="17">
        <v>50</v>
      </c>
      <c r="I10" s="17">
        <v>44</v>
      </c>
      <c r="J10" s="17">
        <v>46</v>
      </c>
      <c r="K10" s="17">
        <v>46</v>
      </c>
      <c r="L10" s="23">
        <v>47</v>
      </c>
    </row>
    <row r="11" spans="1:12" s="25" customFormat="1" ht="24" customHeight="1" x14ac:dyDescent="0.15">
      <c r="A11" s="21" t="s">
        <v>19</v>
      </c>
      <c r="B11" s="22">
        <v>8</v>
      </c>
      <c r="C11" s="17">
        <v>8</v>
      </c>
      <c r="D11" s="17">
        <v>0</v>
      </c>
      <c r="E11" s="18">
        <v>210</v>
      </c>
      <c r="F11" s="22">
        <v>145</v>
      </c>
      <c r="G11" s="17">
        <v>25</v>
      </c>
      <c r="H11" s="17">
        <v>25</v>
      </c>
      <c r="I11" s="17">
        <v>23</v>
      </c>
      <c r="J11" s="17">
        <v>23</v>
      </c>
      <c r="K11" s="17">
        <v>25</v>
      </c>
      <c r="L11" s="23">
        <v>24</v>
      </c>
    </row>
    <row r="12" spans="1:12" s="25" customFormat="1" ht="24" customHeight="1" x14ac:dyDescent="0.15">
      <c r="A12" s="21" t="s">
        <v>20</v>
      </c>
      <c r="B12" s="22">
        <v>0</v>
      </c>
      <c r="C12" s="17">
        <v>0</v>
      </c>
      <c r="D12" s="17">
        <v>0</v>
      </c>
      <c r="E12" s="18">
        <v>0</v>
      </c>
      <c r="F12" s="22">
        <v>0</v>
      </c>
      <c r="G12" s="17">
        <v>0</v>
      </c>
      <c r="H12" s="17">
        <v>0</v>
      </c>
      <c r="I12" s="17">
        <v>0</v>
      </c>
      <c r="J12" s="17">
        <v>0</v>
      </c>
      <c r="K12" s="17">
        <v>0</v>
      </c>
      <c r="L12" s="23">
        <v>0</v>
      </c>
    </row>
    <row r="13" spans="1:12" s="25" customFormat="1" ht="24" customHeight="1" x14ac:dyDescent="0.15">
      <c r="A13" s="21" t="s">
        <v>21</v>
      </c>
      <c r="B13" s="22">
        <v>14</v>
      </c>
      <c r="C13" s="17">
        <v>14</v>
      </c>
      <c r="D13" s="17">
        <v>0</v>
      </c>
      <c r="E13" s="18">
        <v>159</v>
      </c>
      <c r="F13" s="22">
        <v>118</v>
      </c>
      <c r="G13" s="17">
        <v>21</v>
      </c>
      <c r="H13" s="17">
        <v>20</v>
      </c>
      <c r="I13" s="17">
        <v>20</v>
      </c>
      <c r="J13" s="17">
        <v>19</v>
      </c>
      <c r="K13" s="17">
        <v>20</v>
      </c>
      <c r="L13" s="23">
        <v>18</v>
      </c>
    </row>
    <row r="14" spans="1:12" s="25" customFormat="1" ht="24" customHeight="1" x14ac:dyDescent="0.15">
      <c r="A14" s="21" t="s">
        <v>22</v>
      </c>
      <c r="B14" s="22">
        <v>14</v>
      </c>
      <c r="C14" s="17">
        <v>11</v>
      </c>
      <c r="D14" s="17">
        <v>3</v>
      </c>
      <c r="E14" s="18">
        <v>139</v>
      </c>
      <c r="F14" s="22">
        <v>108</v>
      </c>
      <c r="G14" s="17">
        <v>20</v>
      </c>
      <c r="H14" s="17">
        <v>19</v>
      </c>
      <c r="I14" s="17">
        <v>17</v>
      </c>
      <c r="J14" s="17">
        <v>17</v>
      </c>
      <c r="K14" s="17">
        <v>17</v>
      </c>
      <c r="L14" s="23">
        <v>18</v>
      </c>
    </row>
    <row r="15" spans="1:12" s="25" customFormat="1" ht="24" customHeight="1" x14ac:dyDescent="0.15">
      <c r="A15" s="21" t="s">
        <v>23</v>
      </c>
      <c r="B15" s="22">
        <v>8</v>
      </c>
      <c r="C15" s="17">
        <v>7</v>
      </c>
      <c r="D15" s="17">
        <v>1</v>
      </c>
      <c r="E15" s="18">
        <v>76</v>
      </c>
      <c r="F15" s="22">
        <v>59</v>
      </c>
      <c r="G15" s="17">
        <v>11</v>
      </c>
      <c r="H15" s="17">
        <v>11</v>
      </c>
      <c r="I15" s="17">
        <v>9</v>
      </c>
      <c r="J15" s="17">
        <v>9</v>
      </c>
      <c r="K15" s="17">
        <v>9</v>
      </c>
      <c r="L15" s="23">
        <v>10</v>
      </c>
    </row>
    <row r="16" spans="1:12" s="25" customFormat="1" ht="24" customHeight="1" x14ac:dyDescent="0.15">
      <c r="A16" s="21" t="s">
        <v>24</v>
      </c>
      <c r="B16" s="22">
        <v>8</v>
      </c>
      <c r="C16" s="17">
        <v>8</v>
      </c>
      <c r="D16" s="17">
        <v>0</v>
      </c>
      <c r="E16" s="18">
        <v>124</v>
      </c>
      <c r="F16" s="22">
        <v>87</v>
      </c>
      <c r="G16" s="17">
        <v>14</v>
      </c>
      <c r="H16" s="17">
        <v>15</v>
      </c>
      <c r="I16" s="17">
        <v>13</v>
      </c>
      <c r="J16" s="17">
        <v>15</v>
      </c>
      <c r="K16" s="17">
        <v>15</v>
      </c>
      <c r="L16" s="23">
        <v>15</v>
      </c>
    </row>
    <row r="17" spans="1:13" s="25" customFormat="1" ht="24" customHeight="1" x14ac:dyDescent="0.15">
      <c r="A17" s="21" t="s">
        <v>25</v>
      </c>
      <c r="B17" s="22">
        <v>9</v>
      </c>
      <c r="C17" s="17">
        <v>8</v>
      </c>
      <c r="D17" s="17">
        <v>1</v>
      </c>
      <c r="E17" s="18">
        <v>75</v>
      </c>
      <c r="F17" s="22">
        <v>53</v>
      </c>
      <c r="G17" s="17">
        <v>10</v>
      </c>
      <c r="H17" s="17">
        <v>9</v>
      </c>
      <c r="I17" s="17">
        <v>8</v>
      </c>
      <c r="J17" s="17">
        <v>9</v>
      </c>
      <c r="K17" s="17">
        <v>9</v>
      </c>
      <c r="L17" s="23">
        <v>8</v>
      </c>
    </row>
    <row r="18" spans="1:13" s="25" customFormat="1" ht="24" customHeight="1" x14ac:dyDescent="0.15">
      <c r="A18" s="21" t="s">
        <v>26</v>
      </c>
      <c r="B18" s="22">
        <v>7</v>
      </c>
      <c r="C18" s="17">
        <v>7</v>
      </c>
      <c r="D18" s="17">
        <v>0</v>
      </c>
      <c r="E18" s="18">
        <v>78</v>
      </c>
      <c r="F18" s="22">
        <v>62</v>
      </c>
      <c r="G18" s="17">
        <v>9</v>
      </c>
      <c r="H18" s="17">
        <v>11</v>
      </c>
      <c r="I18" s="17">
        <v>10</v>
      </c>
      <c r="J18" s="17">
        <v>11</v>
      </c>
      <c r="K18" s="17">
        <v>10</v>
      </c>
      <c r="L18" s="23">
        <v>11</v>
      </c>
    </row>
    <row r="19" spans="1:13" s="25" customFormat="1" ht="24" customHeight="1" x14ac:dyDescent="0.15">
      <c r="A19" s="21" t="s">
        <v>27</v>
      </c>
      <c r="B19" s="22">
        <v>2</v>
      </c>
      <c r="C19" s="17">
        <v>2</v>
      </c>
      <c r="D19" s="17">
        <v>0</v>
      </c>
      <c r="E19" s="18">
        <v>43</v>
      </c>
      <c r="F19" s="22">
        <v>33</v>
      </c>
      <c r="G19" s="17">
        <v>6</v>
      </c>
      <c r="H19" s="17">
        <v>6</v>
      </c>
      <c r="I19" s="17">
        <v>5</v>
      </c>
      <c r="J19" s="17">
        <v>6</v>
      </c>
      <c r="K19" s="17">
        <v>5</v>
      </c>
      <c r="L19" s="23">
        <v>5</v>
      </c>
    </row>
    <row r="20" spans="1:13" s="25" customFormat="1" ht="24" customHeight="1" x14ac:dyDescent="0.15">
      <c r="A20" s="21" t="s">
        <v>28</v>
      </c>
      <c r="B20" s="22">
        <v>2</v>
      </c>
      <c r="C20" s="17">
        <v>2</v>
      </c>
      <c r="D20" s="17">
        <v>0</v>
      </c>
      <c r="E20" s="18">
        <v>39</v>
      </c>
      <c r="F20" s="22">
        <v>27</v>
      </c>
      <c r="G20" s="17">
        <v>4</v>
      </c>
      <c r="H20" s="17">
        <v>5</v>
      </c>
      <c r="I20" s="17">
        <v>4</v>
      </c>
      <c r="J20" s="17">
        <v>5</v>
      </c>
      <c r="K20" s="17">
        <v>4</v>
      </c>
      <c r="L20" s="23">
        <v>5</v>
      </c>
    </row>
    <row r="21" spans="1:13" s="25" customFormat="1" ht="24" customHeight="1" x14ac:dyDescent="0.15">
      <c r="A21" s="21" t="s">
        <v>29</v>
      </c>
      <c r="B21" s="22">
        <v>1</v>
      </c>
      <c r="C21" s="17">
        <v>1</v>
      </c>
      <c r="D21" s="17">
        <v>0</v>
      </c>
      <c r="E21" s="18">
        <v>26</v>
      </c>
      <c r="F21" s="22">
        <v>19</v>
      </c>
      <c r="G21" s="17">
        <v>4</v>
      </c>
      <c r="H21" s="17">
        <v>3</v>
      </c>
      <c r="I21" s="17">
        <v>3</v>
      </c>
      <c r="J21" s="17">
        <v>3</v>
      </c>
      <c r="K21" s="17">
        <v>3</v>
      </c>
      <c r="L21" s="23">
        <v>3</v>
      </c>
    </row>
    <row r="22" spans="1:13" s="25" customFormat="1" ht="24" customHeight="1" x14ac:dyDescent="0.15">
      <c r="A22" s="21" t="s">
        <v>30</v>
      </c>
      <c r="B22" s="22">
        <v>4</v>
      </c>
      <c r="C22" s="17">
        <v>4</v>
      </c>
      <c r="D22" s="17">
        <v>0</v>
      </c>
      <c r="E22" s="18">
        <v>56</v>
      </c>
      <c r="F22" s="22">
        <v>40</v>
      </c>
      <c r="G22" s="17">
        <v>7</v>
      </c>
      <c r="H22" s="17">
        <v>7</v>
      </c>
      <c r="I22" s="17">
        <v>6</v>
      </c>
      <c r="J22" s="17">
        <v>7</v>
      </c>
      <c r="K22" s="17">
        <v>7</v>
      </c>
      <c r="L22" s="23">
        <v>6</v>
      </c>
    </row>
    <row r="23" spans="1:13" s="25" customFormat="1" ht="24" customHeight="1" x14ac:dyDescent="0.15">
      <c r="A23" s="21" t="s">
        <v>31</v>
      </c>
      <c r="B23" s="22">
        <v>0</v>
      </c>
      <c r="C23" s="17">
        <v>0</v>
      </c>
      <c r="D23" s="17">
        <v>0</v>
      </c>
      <c r="E23" s="18">
        <v>0</v>
      </c>
      <c r="F23" s="22">
        <v>0</v>
      </c>
      <c r="G23" s="17">
        <v>0</v>
      </c>
      <c r="H23" s="17">
        <v>0</v>
      </c>
      <c r="I23" s="17">
        <v>0</v>
      </c>
      <c r="J23" s="17">
        <v>0</v>
      </c>
      <c r="K23" s="17">
        <v>0</v>
      </c>
      <c r="L23" s="23">
        <v>0</v>
      </c>
    </row>
    <row r="24" spans="1:13" s="25" customFormat="1" ht="24" customHeight="1" x14ac:dyDescent="0.15">
      <c r="A24" s="21" t="s">
        <v>32</v>
      </c>
      <c r="B24" s="22">
        <v>4</v>
      </c>
      <c r="C24" s="17">
        <v>4</v>
      </c>
      <c r="D24" s="17">
        <v>0</v>
      </c>
      <c r="E24" s="18">
        <v>50</v>
      </c>
      <c r="F24" s="22">
        <v>41</v>
      </c>
      <c r="G24" s="17">
        <v>8</v>
      </c>
      <c r="H24" s="17">
        <v>6</v>
      </c>
      <c r="I24" s="17">
        <v>7</v>
      </c>
      <c r="J24" s="17">
        <v>6</v>
      </c>
      <c r="K24" s="17">
        <v>7</v>
      </c>
      <c r="L24" s="23">
        <v>7</v>
      </c>
    </row>
    <row r="25" spans="1:13" s="25" customFormat="1" ht="24" customHeight="1" x14ac:dyDescent="0.15">
      <c r="A25" s="21" t="s">
        <v>33</v>
      </c>
      <c r="B25" s="22">
        <v>0</v>
      </c>
      <c r="C25" s="17">
        <v>0</v>
      </c>
      <c r="D25" s="17">
        <v>0</v>
      </c>
      <c r="E25" s="18">
        <v>0</v>
      </c>
      <c r="F25" s="22">
        <v>0</v>
      </c>
      <c r="G25" s="17">
        <v>0</v>
      </c>
      <c r="H25" s="17">
        <v>0</v>
      </c>
      <c r="I25" s="17">
        <v>0</v>
      </c>
      <c r="J25" s="17">
        <v>0</v>
      </c>
      <c r="K25" s="17">
        <v>0</v>
      </c>
      <c r="L25" s="23">
        <v>0</v>
      </c>
      <c r="M25" s="49"/>
    </row>
    <row r="26" spans="1:13" s="25" customFormat="1" ht="24" customHeight="1" x14ac:dyDescent="0.15">
      <c r="A26" s="21" t="s">
        <v>34</v>
      </c>
      <c r="B26" s="22">
        <v>1</v>
      </c>
      <c r="C26" s="17">
        <v>1</v>
      </c>
      <c r="D26" s="17">
        <v>0</v>
      </c>
      <c r="E26" s="18">
        <v>22</v>
      </c>
      <c r="F26" s="22">
        <v>18</v>
      </c>
      <c r="G26" s="17">
        <v>3</v>
      </c>
      <c r="H26" s="17">
        <v>3</v>
      </c>
      <c r="I26" s="17">
        <v>3</v>
      </c>
      <c r="J26" s="17">
        <v>3</v>
      </c>
      <c r="K26" s="17">
        <v>3</v>
      </c>
      <c r="L26" s="23">
        <v>3</v>
      </c>
    </row>
    <row r="27" spans="1:13" s="25" customFormat="1" ht="24" customHeight="1" x14ac:dyDescent="0.15">
      <c r="A27" s="21" t="s">
        <v>35</v>
      </c>
      <c r="B27" s="22">
        <v>8</v>
      </c>
      <c r="C27" s="17">
        <v>8</v>
      </c>
      <c r="D27" s="17">
        <v>0</v>
      </c>
      <c r="E27" s="18">
        <v>75</v>
      </c>
      <c r="F27" s="22">
        <v>52</v>
      </c>
      <c r="G27" s="17">
        <v>9</v>
      </c>
      <c r="H27" s="17">
        <v>8</v>
      </c>
      <c r="I27" s="17">
        <v>9</v>
      </c>
      <c r="J27" s="17">
        <v>9</v>
      </c>
      <c r="K27" s="17">
        <v>8</v>
      </c>
      <c r="L27" s="23">
        <v>9</v>
      </c>
    </row>
    <row r="28" spans="1:13" s="25" customFormat="1" ht="24" customHeight="1" x14ac:dyDescent="0.15">
      <c r="A28" s="26" t="s">
        <v>36</v>
      </c>
      <c r="B28" s="27">
        <v>2</v>
      </c>
      <c r="C28" s="17">
        <v>2</v>
      </c>
      <c r="D28" s="17">
        <v>0</v>
      </c>
      <c r="E28" s="18">
        <v>21</v>
      </c>
      <c r="F28" s="22">
        <v>16</v>
      </c>
      <c r="G28" s="17">
        <v>3</v>
      </c>
      <c r="H28" s="17">
        <v>2</v>
      </c>
      <c r="I28" s="17">
        <v>3</v>
      </c>
      <c r="J28" s="17">
        <v>3</v>
      </c>
      <c r="K28" s="17">
        <v>2</v>
      </c>
      <c r="L28" s="23">
        <v>3</v>
      </c>
    </row>
    <row r="29" spans="1:13" ht="9" customHeight="1" x14ac:dyDescent="0.15">
      <c r="A29" s="28"/>
      <c r="B29" s="29"/>
      <c r="C29" s="30"/>
      <c r="D29" s="30"/>
      <c r="E29" s="31"/>
      <c r="F29" s="32"/>
      <c r="G29" s="33"/>
      <c r="H29" s="33"/>
      <c r="I29" s="33"/>
      <c r="J29" s="33"/>
      <c r="K29" s="33"/>
      <c r="L29" s="34"/>
    </row>
    <row r="30" spans="1:13" x14ac:dyDescent="0.15">
      <c r="B30" s="36"/>
    </row>
    <row r="31" spans="1:13" x14ac:dyDescent="0.15">
      <c r="B31" s="36"/>
    </row>
    <row r="32" spans="1:13" x14ac:dyDescent="0.15">
      <c r="B32" s="36"/>
    </row>
    <row r="33" spans="2:2" x14ac:dyDescent="0.15">
      <c r="B33" s="36"/>
    </row>
    <row r="34" spans="2:2" x14ac:dyDescent="0.15">
      <c r="B34" s="36"/>
    </row>
    <row r="35" spans="2:2" x14ac:dyDescent="0.15">
      <c r="B35" s="36"/>
    </row>
    <row r="36" spans="2:2" x14ac:dyDescent="0.15">
      <c r="B36" s="36"/>
    </row>
  </sheetData>
  <mergeCells count="5">
    <mergeCell ref="B2:D2"/>
    <mergeCell ref="B3:D4"/>
    <mergeCell ref="E3:L3"/>
    <mergeCell ref="E4:E5"/>
    <mergeCell ref="F4:L4"/>
  </mergeCells>
  <phoneticPr fontId="4"/>
  <conditionalFormatting sqref="A1:HY65536">
    <cfRule type="expression" dxfId="1" priority="1" stopIfTrue="1">
      <formula>FIND("=",shiki(A1))&gt;0</formula>
    </cfRule>
  </conditionalFormatting>
  <pageMargins left="0.7" right="0.4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N29"/>
  <sheetViews>
    <sheetView workbookViewId="0"/>
  </sheetViews>
  <sheetFormatPr defaultRowHeight="13.5" x14ac:dyDescent="0.4"/>
  <cols>
    <col min="1" max="1" width="5.5" style="37" customWidth="1"/>
    <col min="2" max="6" width="6.625" style="37" customWidth="1"/>
    <col min="7" max="7" width="5.625" style="37" customWidth="1"/>
    <col min="8" max="14" width="6.625" style="37" customWidth="1"/>
    <col min="15" max="15" width="3.5" style="35" customWidth="1"/>
    <col min="16" max="217" width="9" style="35"/>
    <col min="218" max="218" width="5.5" style="35" customWidth="1"/>
    <col min="219" max="223" width="6.625" style="35" customWidth="1"/>
    <col min="224" max="224" width="5.625" style="35" customWidth="1"/>
    <col min="225" max="231" width="6.625" style="35" customWidth="1"/>
    <col min="232" max="473" width="9" style="35"/>
    <col min="474" max="474" width="5.5" style="35" customWidth="1"/>
    <col min="475" max="479" width="6.625" style="35" customWidth="1"/>
    <col min="480" max="480" width="5.625" style="35" customWidth="1"/>
    <col min="481" max="487" width="6.625" style="35" customWidth="1"/>
    <col min="488" max="729" width="9" style="35"/>
    <col min="730" max="730" width="5.5" style="35" customWidth="1"/>
    <col min="731" max="735" width="6.625" style="35" customWidth="1"/>
    <col min="736" max="736" width="5.625" style="35" customWidth="1"/>
    <col min="737" max="743" width="6.625" style="35" customWidth="1"/>
    <col min="744" max="985" width="9" style="35"/>
    <col min="986" max="986" width="5.5" style="35" customWidth="1"/>
    <col min="987" max="991" width="6.625" style="35" customWidth="1"/>
    <col min="992" max="992" width="5.625" style="35" customWidth="1"/>
    <col min="993" max="999" width="6.625" style="35" customWidth="1"/>
    <col min="1000" max="1241" width="9" style="35"/>
    <col min="1242" max="1242" width="5.5" style="35" customWidth="1"/>
    <col min="1243" max="1247" width="6.625" style="35" customWidth="1"/>
    <col min="1248" max="1248" width="5.625" style="35" customWidth="1"/>
    <col min="1249" max="1255" width="6.625" style="35" customWidth="1"/>
    <col min="1256" max="1497" width="9" style="35"/>
    <col min="1498" max="1498" width="5.5" style="35" customWidth="1"/>
    <col min="1499" max="1503" width="6.625" style="35" customWidth="1"/>
    <col min="1504" max="1504" width="5.625" style="35" customWidth="1"/>
    <col min="1505" max="1511" width="6.625" style="35" customWidth="1"/>
    <col min="1512" max="1753" width="9" style="35"/>
    <col min="1754" max="1754" width="5.5" style="35" customWidth="1"/>
    <col min="1755" max="1759" width="6.625" style="35" customWidth="1"/>
    <col min="1760" max="1760" width="5.625" style="35" customWidth="1"/>
    <col min="1761" max="1767" width="6.625" style="35" customWidth="1"/>
    <col min="1768" max="2009" width="9" style="35"/>
    <col min="2010" max="2010" width="5.5" style="35" customWidth="1"/>
    <col min="2011" max="2015" width="6.625" style="35" customWidth="1"/>
    <col min="2016" max="2016" width="5.625" style="35" customWidth="1"/>
    <col min="2017" max="2023" width="6.625" style="35" customWidth="1"/>
    <col min="2024" max="2265" width="9" style="35"/>
    <col min="2266" max="2266" width="5.5" style="35" customWidth="1"/>
    <col min="2267" max="2271" width="6.625" style="35" customWidth="1"/>
    <col min="2272" max="2272" width="5.625" style="35" customWidth="1"/>
    <col min="2273" max="2279" width="6.625" style="35" customWidth="1"/>
    <col min="2280" max="2521" width="9" style="35"/>
    <col min="2522" max="2522" width="5.5" style="35" customWidth="1"/>
    <col min="2523" max="2527" width="6.625" style="35" customWidth="1"/>
    <col min="2528" max="2528" width="5.625" style="35" customWidth="1"/>
    <col min="2529" max="2535" width="6.625" style="35" customWidth="1"/>
    <col min="2536" max="2777" width="9" style="35"/>
    <col min="2778" max="2778" width="5.5" style="35" customWidth="1"/>
    <col min="2779" max="2783" width="6.625" style="35" customWidth="1"/>
    <col min="2784" max="2784" width="5.625" style="35" customWidth="1"/>
    <col min="2785" max="2791" width="6.625" style="35" customWidth="1"/>
    <col min="2792" max="3033" width="9" style="35"/>
    <col min="3034" max="3034" width="5.5" style="35" customWidth="1"/>
    <col min="3035" max="3039" width="6.625" style="35" customWidth="1"/>
    <col min="3040" max="3040" width="5.625" style="35" customWidth="1"/>
    <col min="3041" max="3047" width="6.625" style="35" customWidth="1"/>
    <col min="3048" max="3289" width="9" style="35"/>
    <col min="3290" max="3290" width="5.5" style="35" customWidth="1"/>
    <col min="3291" max="3295" width="6.625" style="35" customWidth="1"/>
    <col min="3296" max="3296" width="5.625" style="35" customWidth="1"/>
    <col min="3297" max="3303" width="6.625" style="35" customWidth="1"/>
    <col min="3304" max="3545" width="9" style="35"/>
    <col min="3546" max="3546" width="5.5" style="35" customWidth="1"/>
    <col min="3547" max="3551" width="6.625" style="35" customWidth="1"/>
    <col min="3552" max="3552" width="5.625" style="35" customWidth="1"/>
    <col min="3553" max="3559" width="6.625" style="35" customWidth="1"/>
    <col min="3560" max="3801" width="9" style="35"/>
    <col min="3802" max="3802" width="5.5" style="35" customWidth="1"/>
    <col min="3803" max="3807" width="6.625" style="35" customWidth="1"/>
    <col min="3808" max="3808" width="5.625" style="35" customWidth="1"/>
    <col min="3809" max="3815" width="6.625" style="35" customWidth="1"/>
    <col min="3816" max="4057" width="9" style="35"/>
    <col min="4058" max="4058" width="5.5" style="35" customWidth="1"/>
    <col min="4059" max="4063" width="6.625" style="35" customWidth="1"/>
    <col min="4064" max="4064" width="5.625" style="35" customWidth="1"/>
    <col min="4065" max="4071" width="6.625" style="35" customWidth="1"/>
    <col min="4072" max="4313" width="9" style="35"/>
    <col min="4314" max="4314" width="5.5" style="35" customWidth="1"/>
    <col min="4315" max="4319" width="6.625" style="35" customWidth="1"/>
    <col min="4320" max="4320" width="5.625" style="35" customWidth="1"/>
    <col min="4321" max="4327" width="6.625" style="35" customWidth="1"/>
    <col min="4328" max="4569" width="9" style="35"/>
    <col min="4570" max="4570" width="5.5" style="35" customWidth="1"/>
    <col min="4571" max="4575" width="6.625" style="35" customWidth="1"/>
    <col min="4576" max="4576" width="5.625" style="35" customWidth="1"/>
    <col min="4577" max="4583" width="6.625" style="35" customWidth="1"/>
    <col min="4584" max="4825" width="9" style="35"/>
    <col min="4826" max="4826" width="5.5" style="35" customWidth="1"/>
    <col min="4827" max="4831" width="6.625" style="35" customWidth="1"/>
    <col min="4832" max="4832" width="5.625" style="35" customWidth="1"/>
    <col min="4833" max="4839" width="6.625" style="35" customWidth="1"/>
    <col min="4840" max="5081" width="9" style="35"/>
    <col min="5082" max="5082" width="5.5" style="35" customWidth="1"/>
    <col min="5083" max="5087" width="6.625" style="35" customWidth="1"/>
    <col min="5088" max="5088" width="5.625" style="35" customWidth="1"/>
    <col min="5089" max="5095" width="6.625" style="35" customWidth="1"/>
    <col min="5096" max="5337" width="9" style="35"/>
    <col min="5338" max="5338" width="5.5" style="35" customWidth="1"/>
    <col min="5339" max="5343" width="6.625" style="35" customWidth="1"/>
    <col min="5344" max="5344" width="5.625" style="35" customWidth="1"/>
    <col min="5345" max="5351" width="6.625" style="35" customWidth="1"/>
    <col min="5352" max="5593" width="9" style="35"/>
    <col min="5594" max="5594" width="5.5" style="35" customWidth="1"/>
    <col min="5595" max="5599" width="6.625" style="35" customWidth="1"/>
    <col min="5600" max="5600" width="5.625" style="35" customWidth="1"/>
    <col min="5601" max="5607" width="6.625" style="35" customWidth="1"/>
    <col min="5608" max="5849" width="9" style="35"/>
    <col min="5850" max="5850" width="5.5" style="35" customWidth="1"/>
    <col min="5851" max="5855" width="6.625" style="35" customWidth="1"/>
    <col min="5856" max="5856" width="5.625" style="35" customWidth="1"/>
    <col min="5857" max="5863" width="6.625" style="35" customWidth="1"/>
    <col min="5864" max="6105" width="9" style="35"/>
    <col min="6106" max="6106" width="5.5" style="35" customWidth="1"/>
    <col min="6107" max="6111" width="6.625" style="35" customWidth="1"/>
    <col min="6112" max="6112" width="5.625" style="35" customWidth="1"/>
    <col min="6113" max="6119" width="6.625" style="35" customWidth="1"/>
    <col min="6120" max="6361" width="9" style="35"/>
    <col min="6362" max="6362" width="5.5" style="35" customWidth="1"/>
    <col min="6363" max="6367" width="6.625" style="35" customWidth="1"/>
    <col min="6368" max="6368" width="5.625" style="35" customWidth="1"/>
    <col min="6369" max="6375" width="6.625" style="35" customWidth="1"/>
    <col min="6376" max="6617" width="9" style="35"/>
    <col min="6618" max="6618" width="5.5" style="35" customWidth="1"/>
    <col min="6619" max="6623" width="6.625" style="35" customWidth="1"/>
    <col min="6624" max="6624" width="5.625" style="35" customWidth="1"/>
    <col min="6625" max="6631" width="6.625" style="35" customWidth="1"/>
    <col min="6632" max="6873" width="9" style="35"/>
    <col min="6874" max="6874" width="5.5" style="35" customWidth="1"/>
    <col min="6875" max="6879" width="6.625" style="35" customWidth="1"/>
    <col min="6880" max="6880" width="5.625" style="35" customWidth="1"/>
    <col min="6881" max="6887" width="6.625" style="35" customWidth="1"/>
    <col min="6888" max="7129" width="9" style="35"/>
    <col min="7130" max="7130" width="5.5" style="35" customWidth="1"/>
    <col min="7131" max="7135" width="6.625" style="35" customWidth="1"/>
    <col min="7136" max="7136" width="5.625" style="35" customWidth="1"/>
    <col min="7137" max="7143" width="6.625" style="35" customWidth="1"/>
    <col min="7144" max="7385" width="9" style="35"/>
    <col min="7386" max="7386" width="5.5" style="35" customWidth="1"/>
    <col min="7387" max="7391" width="6.625" style="35" customWidth="1"/>
    <col min="7392" max="7392" width="5.625" style="35" customWidth="1"/>
    <col min="7393" max="7399" width="6.625" style="35" customWidth="1"/>
    <col min="7400" max="7641" width="9" style="35"/>
    <col min="7642" max="7642" width="5.5" style="35" customWidth="1"/>
    <col min="7643" max="7647" width="6.625" style="35" customWidth="1"/>
    <col min="7648" max="7648" width="5.625" style="35" customWidth="1"/>
    <col min="7649" max="7655" width="6.625" style="35" customWidth="1"/>
    <col min="7656" max="7897" width="9" style="35"/>
    <col min="7898" max="7898" width="5.5" style="35" customWidth="1"/>
    <col min="7899" max="7903" width="6.625" style="35" customWidth="1"/>
    <col min="7904" max="7904" width="5.625" style="35" customWidth="1"/>
    <col min="7905" max="7911" width="6.625" style="35" customWidth="1"/>
    <col min="7912" max="8153" width="9" style="35"/>
    <col min="8154" max="8154" width="5.5" style="35" customWidth="1"/>
    <col min="8155" max="8159" width="6.625" style="35" customWidth="1"/>
    <col min="8160" max="8160" width="5.625" style="35" customWidth="1"/>
    <col min="8161" max="8167" width="6.625" style="35" customWidth="1"/>
    <col min="8168" max="8409" width="9" style="35"/>
    <col min="8410" max="8410" width="5.5" style="35" customWidth="1"/>
    <col min="8411" max="8415" width="6.625" style="35" customWidth="1"/>
    <col min="8416" max="8416" width="5.625" style="35" customWidth="1"/>
    <col min="8417" max="8423" width="6.625" style="35" customWidth="1"/>
    <col min="8424" max="8665" width="9" style="35"/>
    <col min="8666" max="8666" width="5.5" style="35" customWidth="1"/>
    <col min="8667" max="8671" width="6.625" style="35" customWidth="1"/>
    <col min="8672" max="8672" width="5.625" style="35" customWidth="1"/>
    <col min="8673" max="8679" width="6.625" style="35" customWidth="1"/>
    <col min="8680" max="8921" width="9" style="35"/>
    <col min="8922" max="8922" width="5.5" style="35" customWidth="1"/>
    <col min="8923" max="8927" width="6.625" style="35" customWidth="1"/>
    <col min="8928" max="8928" width="5.625" style="35" customWidth="1"/>
    <col min="8929" max="8935" width="6.625" style="35" customWidth="1"/>
    <col min="8936" max="9177" width="9" style="35"/>
    <col min="9178" max="9178" width="5.5" style="35" customWidth="1"/>
    <col min="9179" max="9183" width="6.625" style="35" customWidth="1"/>
    <col min="9184" max="9184" width="5.625" style="35" customWidth="1"/>
    <col min="9185" max="9191" width="6.625" style="35" customWidth="1"/>
    <col min="9192" max="9433" width="9" style="35"/>
    <col min="9434" max="9434" width="5.5" style="35" customWidth="1"/>
    <col min="9435" max="9439" width="6.625" style="35" customWidth="1"/>
    <col min="9440" max="9440" width="5.625" style="35" customWidth="1"/>
    <col min="9441" max="9447" width="6.625" style="35" customWidth="1"/>
    <col min="9448" max="9689" width="9" style="35"/>
    <col min="9690" max="9690" width="5.5" style="35" customWidth="1"/>
    <col min="9691" max="9695" width="6.625" style="35" customWidth="1"/>
    <col min="9696" max="9696" width="5.625" style="35" customWidth="1"/>
    <col min="9697" max="9703" width="6.625" style="35" customWidth="1"/>
    <col min="9704" max="9945" width="9" style="35"/>
    <col min="9946" max="9946" width="5.5" style="35" customWidth="1"/>
    <col min="9947" max="9951" width="6.625" style="35" customWidth="1"/>
    <col min="9952" max="9952" width="5.625" style="35" customWidth="1"/>
    <col min="9953" max="9959" width="6.625" style="35" customWidth="1"/>
    <col min="9960" max="10201" width="9" style="35"/>
    <col min="10202" max="10202" width="5.5" style="35" customWidth="1"/>
    <col min="10203" max="10207" width="6.625" style="35" customWidth="1"/>
    <col min="10208" max="10208" width="5.625" style="35" customWidth="1"/>
    <col min="10209" max="10215" width="6.625" style="35" customWidth="1"/>
    <col min="10216" max="10457" width="9" style="35"/>
    <col min="10458" max="10458" width="5.5" style="35" customWidth="1"/>
    <col min="10459" max="10463" width="6.625" style="35" customWidth="1"/>
    <col min="10464" max="10464" width="5.625" style="35" customWidth="1"/>
    <col min="10465" max="10471" width="6.625" style="35" customWidth="1"/>
    <col min="10472" max="10713" width="9" style="35"/>
    <col min="10714" max="10714" width="5.5" style="35" customWidth="1"/>
    <col min="10715" max="10719" width="6.625" style="35" customWidth="1"/>
    <col min="10720" max="10720" width="5.625" style="35" customWidth="1"/>
    <col min="10721" max="10727" width="6.625" style="35" customWidth="1"/>
    <col min="10728" max="10969" width="9" style="35"/>
    <col min="10970" max="10970" width="5.5" style="35" customWidth="1"/>
    <col min="10971" max="10975" width="6.625" style="35" customWidth="1"/>
    <col min="10976" max="10976" width="5.625" style="35" customWidth="1"/>
    <col min="10977" max="10983" width="6.625" style="35" customWidth="1"/>
    <col min="10984" max="11225" width="9" style="35"/>
    <col min="11226" max="11226" width="5.5" style="35" customWidth="1"/>
    <col min="11227" max="11231" width="6.625" style="35" customWidth="1"/>
    <col min="11232" max="11232" width="5.625" style="35" customWidth="1"/>
    <col min="11233" max="11239" width="6.625" style="35" customWidth="1"/>
    <col min="11240" max="11481" width="9" style="35"/>
    <col min="11482" max="11482" width="5.5" style="35" customWidth="1"/>
    <col min="11483" max="11487" width="6.625" style="35" customWidth="1"/>
    <col min="11488" max="11488" width="5.625" style="35" customWidth="1"/>
    <col min="11489" max="11495" width="6.625" style="35" customWidth="1"/>
    <col min="11496" max="11737" width="9" style="35"/>
    <col min="11738" max="11738" width="5.5" style="35" customWidth="1"/>
    <col min="11739" max="11743" width="6.625" style="35" customWidth="1"/>
    <col min="11744" max="11744" width="5.625" style="35" customWidth="1"/>
    <col min="11745" max="11751" width="6.625" style="35" customWidth="1"/>
    <col min="11752" max="11993" width="9" style="35"/>
    <col min="11994" max="11994" width="5.5" style="35" customWidth="1"/>
    <col min="11995" max="11999" width="6.625" style="35" customWidth="1"/>
    <col min="12000" max="12000" width="5.625" style="35" customWidth="1"/>
    <col min="12001" max="12007" width="6.625" style="35" customWidth="1"/>
    <col min="12008" max="12249" width="9" style="35"/>
    <col min="12250" max="12250" width="5.5" style="35" customWidth="1"/>
    <col min="12251" max="12255" width="6.625" style="35" customWidth="1"/>
    <col min="12256" max="12256" width="5.625" style="35" customWidth="1"/>
    <col min="12257" max="12263" width="6.625" style="35" customWidth="1"/>
    <col min="12264" max="12505" width="9" style="35"/>
    <col min="12506" max="12506" width="5.5" style="35" customWidth="1"/>
    <col min="12507" max="12511" width="6.625" style="35" customWidth="1"/>
    <col min="12512" max="12512" width="5.625" style="35" customWidth="1"/>
    <col min="12513" max="12519" width="6.625" style="35" customWidth="1"/>
    <col min="12520" max="12761" width="9" style="35"/>
    <col min="12762" max="12762" width="5.5" style="35" customWidth="1"/>
    <col min="12763" max="12767" width="6.625" style="35" customWidth="1"/>
    <col min="12768" max="12768" width="5.625" style="35" customWidth="1"/>
    <col min="12769" max="12775" width="6.625" style="35" customWidth="1"/>
    <col min="12776" max="13017" width="9" style="35"/>
    <col min="13018" max="13018" width="5.5" style="35" customWidth="1"/>
    <col min="13019" max="13023" width="6.625" style="35" customWidth="1"/>
    <col min="13024" max="13024" width="5.625" style="35" customWidth="1"/>
    <col min="13025" max="13031" width="6.625" style="35" customWidth="1"/>
    <col min="13032" max="13273" width="9" style="35"/>
    <col min="13274" max="13274" width="5.5" style="35" customWidth="1"/>
    <col min="13275" max="13279" width="6.625" style="35" customWidth="1"/>
    <col min="13280" max="13280" width="5.625" style="35" customWidth="1"/>
    <col min="13281" max="13287" width="6.625" style="35" customWidth="1"/>
    <col min="13288" max="13529" width="9" style="35"/>
    <col min="13530" max="13530" width="5.5" style="35" customWidth="1"/>
    <col min="13531" max="13535" width="6.625" style="35" customWidth="1"/>
    <col min="13536" max="13536" width="5.625" style="35" customWidth="1"/>
    <col min="13537" max="13543" width="6.625" style="35" customWidth="1"/>
    <col min="13544" max="13785" width="9" style="35"/>
    <col min="13786" max="13786" width="5.5" style="35" customWidth="1"/>
    <col min="13787" max="13791" width="6.625" style="35" customWidth="1"/>
    <col min="13792" max="13792" width="5.625" style="35" customWidth="1"/>
    <col min="13793" max="13799" width="6.625" style="35" customWidth="1"/>
    <col min="13800" max="14041" width="9" style="35"/>
    <col min="14042" max="14042" width="5.5" style="35" customWidth="1"/>
    <col min="14043" max="14047" width="6.625" style="35" customWidth="1"/>
    <col min="14048" max="14048" width="5.625" style="35" customWidth="1"/>
    <col min="14049" max="14055" width="6.625" style="35" customWidth="1"/>
    <col min="14056" max="14297" width="9" style="35"/>
    <col min="14298" max="14298" width="5.5" style="35" customWidth="1"/>
    <col min="14299" max="14303" width="6.625" style="35" customWidth="1"/>
    <col min="14304" max="14304" width="5.625" style="35" customWidth="1"/>
    <col min="14305" max="14311" width="6.625" style="35" customWidth="1"/>
    <col min="14312" max="14553" width="9" style="35"/>
    <col min="14554" max="14554" width="5.5" style="35" customWidth="1"/>
    <col min="14555" max="14559" width="6.625" style="35" customWidth="1"/>
    <col min="14560" max="14560" width="5.625" style="35" customWidth="1"/>
    <col min="14561" max="14567" width="6.625" style="35" customWidth="1"/>
    <col min="14568" max="14809" width="9" style="35"/>
    <col min="14810" max="14810" width="5.5" style="35" customWidth="1"/>
    <col min="14811" max="14815" width="6.625" style="35" customWidth="1"/>
    <col min="14816" max="14816" width="5.625" style="35" customWidth="1"/>
    <col min="14817" max="14823" width="6.625" style="35" customWidth="1"/>
    <col min="14824" max="15065" width="9" style="35"/>
    <col min="15066" max="15066" width="5.5" style="35" customWidth="1"/>
    <col min="15067" max="15071" width="6.625" style="35" customWidth="1"/>
    <col min="15072" max="15072" width="5.625" style="35" customWidth="1"/>
    <col min="15073" max="15079" width="6.625" style="35" customWidth="1"/>
    <col min="15080" max="15321" width="9" style="35"/>
    <col min="15322" max="15322" width="5.5" style="35" customWidth="1"/>
    <col min="15323" max="15327" width="6.625" style="35" customWidth="1"/>
    <col min="15328" max="15328" width="5.625" style="35" customWidth="1"/>
    <col min="15329" max="15335" width="6.625" style="35" customWidth="1"/>
    <col min="15336" max="15577" width="9" style="35"/>
    <col min="15578" max="15578" width="5.5" style="35" customWidth="1"/>
    <col min="15579" max="15583" width="6.625" style="35" customWidth="1"/>
    <col min="15584" max="15584" width="5.625" style="35" customWidth="1"/>
    <col min="15585" max="15591" width="6.625" style="35" customWidth="1"/>
    <col min="15592" max="15833" width="9" style="35"/>
    <col min="15834" max="15834" width="5.5" style="35" customWidth="1"/>
    <col min="15835" max="15839" width="6.625" style="35" customWidth="1"/>
    <col min="15840" max="15840" width="5.625" style="35" customWidth="1"/>
    <col min="15841" max="15847" width="6.625" style="35" customWidth="1"/>
    <col min="15848" max="16089" width="9" style="35"/>
    <col min="16090" max="16090" width="5.5" style="35" customWidth="1"/>
    <col min="16091" max="16095" width="6.625" style="35" customWidth="1"/>
    <col min="16096" max="16096" width="5.625" style="35" customWidth="1"/>
    <col min="16097" max="16103" width="6.625" style="35" customWidth="1"/>
    <col min="16104" max="16384" width="9" style="35"/>
  </cols>
  <sheetData>
    <row r="1" spans="1:14" s="2" customFormat="1" ht="19.5" customHeight="1" x14ac:dyDescent="0.4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14" s="2" customFormat="1" ht="19.5" customHeight="1" x14ac:dyDescent="0.4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 s="2" customFormat="1" ht="19.5" customHeight="1" x14ac:dyDescent="0.4">
      <c r="A3" s="55"/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6"/>
    </row>
    <row r="4" spans="1:14" s="2" customFormat="1" ht="15" customHeight="1" x14ac:dyDescent="0.4">
      <c r="A4" s="58" t="s">
        <v>37</v>
      </c>
      <c r="B4" s="58"/>
      <c r="C4" s="58"/>
      <c r="D4" s="58"/>
      <c r="E4" s="58"/>
      <c r="F4" s="58"/>
      <c r="G4" s="58" t="s">
        <v>38</v>
      </c>
      <c r="H4" s="58"/>
      <c r="I4" s="58"/>
      <c r="J4" s="58"/>
      <c r="K4" s="58"/>
      <c r="L4" s="58"/>
      <c r="M4" s="58"/>
      <c r="N4" s="58"/>
    </row>
    <row r="5" spans="1:14" s="2" customFormat="1" ht="33" customHeight="1" x14ac:dyDescent="0.4">
      <c r="A5" s="8" t="s">
        <v>4</v>
      </c>
      <c r="B5" s="8" t="s">
        <v>39</v>
      </c>
      <c r="C5" s="8" t="s">
        <v>40</v>
      </c>
      <c r="D5" s="8" t="s">
        <v>41</v>
      </c>
      <c r="E5" s="8" t="s">
        <v>42</v>
      </c>
      <c r="F5" s="8" t="s">
        <v>43</v>
      </c>
      <c r="G5" s="8" t="s">
        <v>4</v>
      </c>
      <c r="H5" s="38" t="s">
        <v>44</v>
      </c>
      <c r="I5" s="39" t="s">
        <v>45</v>
      </c>
      <c r="J5" s="40" t="s">
        <v>46</v>
      </c>
      <c r="K5" s="38" t="s">
        <v>47</v>
      </c>
      <c r="L5" s="38" t="s">
        <v>48</v>
      </c>
      <c r="M5" s="38" t="s">
        <v>49</v>
      </c>
      <c r="N5" s="40" t="s">
        <v>50</v>
      </c>
    </row>
    <row r="6" spans="1:14" s="14" customFormat="1" ht="30" customHeight="1" x14ac:dyDescent="0.15">
      <c r="A6" s="41">
        <v>28</v>
      </c>
      <c r="B6" s="15">
        <v>28</v>
      </c>
      <c r="C6" s="15">
        <v>0</v>
      </c>
      <c r="D6" s="15">
        <v>0</v>
      </c>
      <c r="E6" s="15">
        <v>0</v>
      </c>
      <c r="F6" s="15">
        <v>0</v>
      </c>
      <c r="G6" s="42">
        <v>496</v>
      </c>
      <c r="H6" s="11">
        <v>170</v>
      </c>
      <c r="I6" s="11">
        <v>29</v>
      </c>
      <c r="J6" s="11">
        <v>35</v>
      </c>
      <c r="K6" s="11">
        <v>8</v>
      </c>
      <c r="L6" s="11">
        <v>22</v>
      </c>
      <c r="M6" s="11">
        <v>0</v>
      </c>
      <c r="N6" s="13">
        <v>232</v>
      </c>
    </row>
    <row r="7" spans="1:14" s="14" customFormat="1" ht="22.5" customHeight="1" x14ac:dyDescent="0.15">
      <c r="A7" s="41">
        <v>0</v>
      </c>
      <c r="B7" s="15">
        <v>0</v>
      </c>
      <c r="C7" s="15">
        <v>0</v>
      </c>
      <c r="D7" s="15">
        <v>0</v>
      </c>
      <c r="E7" s="15">
        <v>0</v>
      </c>
      <c r="F7" s="15">
        <v>0</v>
      </c>
      <c r="G7" s="41">
        <v>0</v>
      </c>
      <c r="H7" s="15">
        <v>0</v>
      </c>
      <c r="I7" s="15">
        <v>0</v>
      </c>
      <c r="J7" s="15">
        <v>0</v>
      </c>
      <c r="K7" s="15">
        <v>0</v>
      </c>
      <c r="L7" s="15">
        <v>0</v>
      </c>
      <c r="M7" s="15">
        <v>0</v>
      </c>
      <c r="N7" s="20">
        <v>0</v>
      </c>
    </row>
    <row r="8" spans="1:14" s="14" customFormat="1" ht="22.5" customHeight="1" x14ac:dyDescent="0.15">
      <c r="A8" s="41">
        <v>28</v>
      </c>
      <c r="B8" s="15">
        <v>28</v>
      </c>
      <c r="C8" s="15">
        <v>0</v>
      </c>
      <c r="D8" s="15">
        <v>0</v>
      </c>
      <c r="E8" s="15">
        <v>0</v>
      </c>
      <c r="F8" s="15">
        <v>0</v>
      </c>
      <c r="G8" s="41">
        <v>496</v>
      </c>
      <c r="H8" s="15">
        <v>170</v>
      </c>
      <c r="I8" s="15">
        <v>29</v>
      </c>
      <c r="J8" s="15">
        <v>35</v>
      </c>
      <c r="K8" s="15">
        <v>8</v>
      </c>
      <c r="L8" s="15">
        <v>22</v>
      </c>
      <c r="M8" s="15">
        <v>0</v>
      </c>
      <c r="N8" s="20">
        <v>232</v>
      </c>
    </row>
    <row r="9" spans="1:14" s="24" customFormat="1" ht="33" customHeight="1" x14ac:dyDescent="0.15">
      <c r="A9" s="27">
        <v>6</v>
      </c>
      <c r="B9" s="22">
        <v>6</v>
      </c>
      <c r="C9" s="22">
        <v>0</v>
      </c>
      <c r="D9" s="22">
        <v>0</v>
      </c>
      <c r="E9" s="22">
        <v>0</v>
      </c>
      <c r="F9" s="22">
        <v>0</v>
      </c>
      <c r="G9" s="27">
        <v>119</v>
      </c>
      <c r="H9" s="17">
        <v>39</v>
      </c>
      <c r="I9" s="17">
        <v>8</v>
      </c>
      <c r="J9" s="17">
        <v>8</v>
      </c>
      <c r="K9" s="17">
        <v>5</v>
      </c>
      <c r="L9" s="17">
        <v>7</v>
      </c>
      <c r="M9" s="17">
        <v>0</v>
      </c>
      <c r="N9" s="23">
        <v>52</v>
      </c>
    </row>
    <row r="10" spans="1:14" s="25" customFormat="1" ht="22.5" customHeight="1" x14ac:dyDescent="0.15">
      <c r="A10" s="27">
        <v>15</v>
      </c>
      <c r="B10" s="22">
        <v>15</v>
      </c>
      <c r="C10" s="22">
        <v>0</v>
      </c>
      <c r="D10" s="22">
        <v>0</v>
      </c>
      <c r="E10" s="22">
        <v>0</v>
      </c>
      <c r="F10" s="22">
        <v>0</v>
      </c>
      <c r="G10" s="27">
        <v>69</v>
      </c>
      <c r="H10" s="17">
        <v>28</v>
      </c>
      <c r="I10" s="17">
        <v>9</v>
      </c>
      <c r="J10" s="17">
        <v>2</v>
      </c>
      <c r="K10" s="17">
        <v>0</v>
      </c>
      <c r="L10" s="17">
        <v>4</v>
      </c>
      <c r="M10" s="17">
        <v>0</v>
      </c>
      <c r="N10" s="23">
        <v>26</v>
      </c>
    </row>
    <row r="11" spans="1:14" s="25" customFormat="1" ht="22.5" customHeight="1" x14ac:dyDescent="0.15">
      <c r="A11" s="27">
        <v>0</v>
      </c>
      <c r="B11" s="22">
        <v>0</v>
      </c>
      <c r="C11" s="22">
        <v>0</v>
      </c>
      <c r="D11" s="22">
        <v>0</v>
      </c>
      <c r="E11" s="22">
        <v>0</v>
      </c>
      <c r="F11" s="22">
        <v>0</v>
      </c>
      <c r="G11" s="27">
        <v>65</v>
      </c>
      <c r="H11" s="17">
        <v>15</v>
      </c>
      <c r="I11" s="17">
        <v>3</v>
      </c>
      <c r="J11" s="17">
        <v>7</v>
      </c>
      <c r="K11" s="17">
        <v>0</v>
      </c>
      <c r="L11" s="17">
        <v>3</v>
      </c>
      <c r="M11" s="17">
        <v>0</v>
      </c>
      <c r="N11" s="23">
        <v>37</v>
      </c>
    </row>
    <row r="12" spans="1:14" s="25" customFormat="1" ht="22.5" customHeight="1" x14ac:dyDescent="0.15">
      <c r="A12" s="27">
        <v>0</v>
      </c>
      <c r="B12" s="22">
        <v>0</v>
      </c>
      <c r="C12" s="22">
        <v>0</v>
      </c>
      <c r="D12" s="22">
        <v>0</v>
      </c>
      <c r="E12" s="22">
        <v>0</v>
      </c>
      <c r="F12" s="22">
        <v>0</v>
      </c>
      <c r="G12" s="27">
        <v>0</v>
      </c>
      <c r="H12" s="17">
        <v>0</v>
      </c>
      <c r="I12" s="17">
        <v>0</v>
      </c>
      <c r="J12" s="17">
        <v>0</v>
      </c>
      <c r="K12" s="17">
        <v>0</v>
      </c>
      <c r="L12" s="17">
        <v>0</v>
      </c>
      <c r="M12" s="17">
        <v>0</v>
      </c>
      <c r="N12" s="23">
        <v>0</v>
      </c>
    </row>
    <row r="13" spans="1:14" s="25" customFormat="1" ht="22.5" customHeight="1" x14ac:dyDescent="0.15">
      <c r="A13" s="27">
        <v>4</v>
      </c>
      <c r="B13" s="22">
        <v>4</v>
      </c>
      <c r="C13" s="22">
        <v>0</v>
      </c>
      <c r="D13" s="22">
        <v>0</v>
      </c>
      <c r="E13" s="22">
        <v>0</v>
      </c>
      <c r="F13" s="22">
        <v>0</v>
      </c>
      <c r="G13" s="27">
        <v>37</v>
      </c>
      <c r="H13" s="17">
        <v>14</v>
      </c>
      <c r="I13" s="17">
        <v>2</v>
      </c>
      <c r="J13" s="17">
        <v>2</v>
      </c>
      <c r="K13" s="17">
        <v>1</v>
      </c>
      <c r="L13" s="17">
        <v>2</v>
      </c>
      <c r="M13" s="17">
        <v>0</v>
      </c>
      <c r="N13" s="23">
        <v>16</v>
      </c>
    </row>
    <row r="14" spans="1:14" s="25" customFormat="1" ht="22.5" customHeight="1" x14ac:dyDescent="0.15">
      <c r="A14" s="27">
        <v>0</v>
      </c>
      <c r="B14" s="22">
        <v>0</v>
      </c>
      <c r="C14" s="22">
        <v>0</v>
      </c>
      <c r="D14" s="22">
        <v>0</v>
      </c>
      <c r="E14" s="22">
        <v>0</v>
      </c>
      <c r="F14" s="22">
        <v>0</v>
      </c>
      <c r="G14" s="27">
        <v>31</v>
      </c>
      <c r="H14" s="17">
        <v>13</v>
      </c>
      <c r="I14" s="17">
        <v>1</v>
      </c>
      <c r="J14" s="17">
        <v>3</v>
      </c>
      <c r="K14" s="17">
        <v>0</v>
      </c>
      <c r="L14" s="17">
        <v>0</v>
      </c>
      <c r="M14" s="17">
        <v>0</v>
      </c>
      <c r="N14" s="23">
        <v>14</v>
      </c>
    </row>
    <row r="15" spans="1:14" s="25" customFormat="1" ht="22.5" customHeight="1" x14ac:dyDescent="0.15">
      <c r="A15" s="27">
        <v>0</v>
      </c>
      <c r="B15" s="22">
        <v>0</v>
      </c>
      <c r="C15" s="22">
        <v>0</v>
      </c>
      <c r="D15" s="22">
        <v>0</v>
      </c>
      <c r="E15" s="22">
        <v>0</v>
      </c>
      <c r="F15" s="22">
        <v>0</v>
      </c>
      <c r="G15" s="27">
        <v>17</v>
      </c>
      <c r="H15" s="17">
        <v>8</v>
      </c>
      <c r="I15" s="17">
        <v>0</v>
      </c>
      <c r="J15" s="17">
        <v>2</v>
      </c>
      <c r="K15" s="17">
        <v>0</v>
      </c>
      <c r="L15" s="17">
        <v>0</v>
      </c>
      <c r="M15" s="17">
        <v>0</v>
      </c>
      <c r="N15" s="23">
        <v>7</v>
      </c>
    </row>
    <row r="16" spans="1:14" s="25" customFormat="1" ht="22.5" customHeight="1" x14ac:dyDescent="0.15">
      <c r="A16" s="27">
        <v>1</v>
      </c>
      <c r="B16" s="22">
        <v>1</v>
      </c>
      <c r="C16" s="22">
        <v>0</v>
      </c>
      <c r="D16" s="22">
        <v>0</v>
      </c>
      <c r="E16" s="22">
        <v>0</v>
      </c>
      <c r="F16" s="22">
        <v>0</v>
      </c>
      <c r="G16" s="27">
        <v>36</v>
      </c>
      <c r="H16" s="17">
        <v>10</v>
      </c>
      <c r="I16" s="17">
        <v>1</v>
      </c>
      <c r="J16" s="17">
        <v>4</v>
      </c>
      <c r="K16" s="17">
        <v>0</v>
      </c>
      <c r="L16" s="17">
        <v>0</v>
      </c>
      <c r="M16" s="17">
        <v>0</v>
      </c>
      <c r="N16" s="23">
        <v>21</v>
      </c>
    </row>
    <row r="17" spans="1:14" s="25" customFormat="1" ht="22.5" customHeight="1" x14ac:dyDescent="0.15">
      <c r="A17" s="27">
        <v>2</v>
      </c>
      <c r="B17" s="22">
        <v>2</v>
      </c>
      <c r="C17" s="22">
        <v>0</v>
      </c>
      <c r="D17" s="22">
        <v>0</v>
      </c>
      <c r="E17" s="22">
        <v>0</v>
      </c>
      <c r="F17" s="22">
        <v>0</v>
      </c>
      <c r="G17" s="27">
        <v>20</v>
      </c>
      <c r="H17" s="17">
        <v>9</v>
      </c>
      <c r="I17" s="17">
        <v>0</v>
      </c>
      <c r="J17" s="17">
        <v>0</v>
      </c>
      <c r="K17" s="17">
        <v>0</v>
      </c>
      <c r="L17" s="17">
        <v>1</v>
      </c>
      <c r="M17" s="17">
        <v>0</v>
      </c>
      <c r="N17" s="23">
        <v>10</v>
      </c>
    </row>
    <row r="18" spans="1:14" s="25" customFormat="1" ht="22.5" customHeight="1" x14ac:dyDescent="0.15">
      <c r="A18" s="27">
        <v>0</v>
      </c>
      <c r="B18" s="22">
        <v>0</v>
      </c>
      <c r="C18" s="22">
        <v>0</v>
      </c>
      <c r="D18" s="22">
        <v>0</v>
      </c>
      <c r="E18" s="22">
        <v>0</v>
      </c>
      <c r="F18" s="22">
        <v>0</v>
      </c>
      <c r="G18" s="27">
        <v>16</v>
      </c>
      <c r="H18" s="17">
        <v>5</v>
      </c>
      <c r="I18" s="17">
        <v>1</v>
      </c>
      <c r="J18" s="17">
        <v>2</v>
      </c>
      <c r="K18" s="17">
        <v>0</v>
      </c>
      <c r="L18" s="17">
        <v>1</v>
      </c>
      <c r="M18" s="17">
        <v>0</v>
      </c>
      <c r="N18" s="23">
        <v>7</v>
      </c>
    </row>
    <row r="19" spans="1:14" s="25" customFormat="1" ht="33" customHeight="1" x14ac:dyDescent="0.15">
      <c r="A19" s="27">
        <v>0</v>
      </c>
      <c r="B19" s="22">
        <v>0</v>
      </c>
      <c r="C19" s="22">
        <v>0</v>
      </c>
      <c r="D19" s="22">
        <v>0</v>
      </c>
      <c r="E19" s="22">
        <v>0</v>
      </c>
      <c r="F19" s="22">
        <v>0</v>
      </c>
      <c r="G19" s="27">
        <v>10</v>
      </c>
      <c r="H19" s="17">
        <v>2</v>
      </c>
      <c r="I19" s="17">
        <v>0</v>
      </c>
      <c r="J19" s="17">
        <v>1</v>
      </c>
      <c r="K19" s="17">
        <v>1</v>
      </c>
      <c r="L19" s="17">
        <v>1</v>
      </c>
      <c r="M19" s="17">
        <v>0</v>
      </c>
      <c r="N19" s="23">
        <v>5</v>
      </c>
    </row>
    <row r="20" spans="1:14" s="25" customFormat="1" ht="33" customHeight="1" x14ac:dyDescent="0.15">
      <c r="A20" s="27">
        <v>0</v>
      </c>
      <c r="B20" s="22">
        <v>0</v>
      </c>
      <c r="C20" s="22">
        <v>0</v>
      </c>
      <c r="D20" s="22">
        <v>0</v>
      </c>
      <c r="E20" s="22">
        <v>0</v>
      </c>
      <c r="F20" s="22">
        <v>0</v>
      </c>
      <c r="G20" s="27">
        <v>12</v>
      </c>
      <c r="H20" s="17">
        <v>3</v>
      </c>
      <c r="I20" s="17">
        <v>1</v>
      </c>
      <c r="J20" s="17">
        <v>1</v>
      </c>
      <c r="K20" s="17">
        <v>0</v>
      </c>
      <c r="L20" s="17">
        <v>0</v>
      </c>
      <c r="M20" s="17">
        <v>0</v>
      </c>
      <c r="N20" s="23">
        <v>7</v>
      </c>
    </row>
    <row r="21" spans="1:14" s="25" customFormat="1" ht="22.5" customHeight="1" x14ac:dyDescent="0.15">
      <c r="A21" s="27">
        <v>0</v>
      </c>
      <c r="B21" s="22">
        <v>0</v>
      </c>
      <c r="C21" s="22">
        <v>0</v>
      </c>
      <c r="D21" s="22">
        <v>0</v>
      </c>
      <c r="E21" s="22">
        <v>0</v>
      </c>
      <c r="F21" s="22">
        <v>0</v>
      </c>
      <c r="G21" s="27">
        <v>7</v>
      </c>
      <c r="H21" s="17">
        <v>2</v>
      </c>
      <c r="I21" s="17">
        <v>0</v>
      </c>
      <c r="J21" s="17">
        <v>0</v>
      </c>
      <c r="K21" s="17">
        <v>0</v>
      </c>
      <c r="L21" s="17">
        <v>0</v>
      </c>
      <c r="M21" s="17">
        <v>0</v>
      </c>
      <c r="N21" s="23">
        <v>5</v>
      </c>
    </row>
    <row r="22" spans="1:14" s="25" customFormat="1" ht="22.5" customHeight="1" x14ac:dyDescent="0.15">
      <c r="A22" s="27">
        <v>0</v>
      </c>
      <c r="B22" s="22">
        <v>0</v>
      </c>
      <c r="C22" s="22">
        <v>0</v>
      </c>
      <c r="D22" s="22">
        <v>0</v>
      </c>
      <c r="E22" s="22">
        <v>0</v>
      </c>
      <c r="F22" s="22">
        <v>0</v>
      </c>
      <c r="G22" s="27">
        <v>16</v>
      </c>
      <c r="H22" s="17">
        <v>5</v>
      </c>
      <c r="I22" s="17">
        <v>1</v>
      </c>
      <c r="J22" s="17">
        <v>1</v>
      </c>
      <c r="K22" s="17">
        <v>0</v>
      </c>
      <c r="L22" s="17">
        <v>1</v>
      </c>
      <c r="M22" s="17">
        <v>0</v>
      </c>
      <c r="N22" s="23">
        <v>8</v>
      </c>
    </row>
    <row r="23" spans="1:14" s="25" customFormat="1" ht="33" customHeight="1" x14ac:dyDescent="0.15">
      <c r="A23" s="27">
        <v>0</v>
      </c>
      <c r="B23" s="22">
        <v>0</v>
      </c>
      <c r="C23" s="22">
        <v>0</v>
      </c>
      <c r="D23" s="22">
        <v>0</v>
      </c>
      <c r="E23" s="22">
        <v>0</v>
      </c>
      <c r="F23" s="22">
        <v>0</v>
      </c>
      <c r="G23" s="27">
        <v>0</v>
      </c>
      <c r="H23" s="17">
        <v>0</v>
      </c>
      <c r="I23" s="17">
        <v>0</v>
      </c>
      <c r="J23" s="17">
        <v>0</v>
      </c>
      <c r="K23" s="17">
        <v>0</v>
      </c>
      <c r="L23" s="17">
        <v>0</v>
      </c>
      <c r="M23" s="17">
        <v>0</v>
      </c>
      <c r="N23" s="23">
        <v>0</v>
      </c>
    </row>
    <row r="24" spans="1:14" s="25" customFormat="1" ht="33" customHeight="1" x14ac:dyDescent="0.15">
      <c r="A24" s="27">
        <v>0</v>
      </c>
      <c r="B24" s="22">
        <v>0</v>
      </c>
      <c r="C24" s="22">
        <v>0</v>
      </c>
      <c r="D24" s="22">
        <v>0</v>
      </c>
      <c r="E24" s="22">
        <v>0</v>
      </c>
      <c r="F24" s="22">
        <v>0</v>
      </c>
      <c r="G24" s="27">
        <v>9</v>
      </c>
      <c r="H24" s="17">
        <v>4</v>
      </c>
      <c r="I24" s="17">
        <v>0</v>
      </c>
      <c r="J24" s="17">
        <v>0</v>
      </c>
      <c r="K24" s="17">
        <v>0</v>
      </c>
      <c r="L24" s="17">
        <v>1</v>
      </c>
      <c r="M24" s="17">
        <v>0</v>
      </c>
      <c r="N24" s="23">
        <v>4</v>
      </c>
    </row>
    <row r="25" spans="1:14" s="25" customFormat="1" ht="33" customHeight="1" x14ac:dyDescent="0.15">
      <c r="A25" s="27">
        <v>0</v>
      </c>
      <c r="B25" s="22">
        <v>0</v>
      </c>
      <c r="C25" s="22">
        <v>0</v>
      </c>
      <c r="D25" s="22">
        <v>0</v>
      </c>
      <c r="E25" s="22">
        <v>0</v>
      </c>
      <c r="F25" s="22">
        <v>0</v>
      </c>
      <c r="G25" s="43">
        <v>0</v>
      </c>
      <c r="H25" s="17">
        <v>0</v>
      </c>
      <c r="I25" s="17">
        <v>0</v>
      </c>
      <c r="J25" s="17">
        <v>0</v>
      </c>
      <c r="K25" s="17">
        <v>0</v>
      </c>
      <c r="L25" s="17">
        <v>0</v>
      </c>
      <c r="M25" s="17">
        <v>0</v>
      </c>
      <c r="N25" s="23">
        <v>0</v>
      </c>
    </row>
    <row r="26" spans="1:14" s="25" customFormat="1" ht="22.5" customHeight="1" x14ac:dyDescent="0.15">
      <c r="A26" s="27">
        <v>0</v>
      </c>
      <c r="B26" s="22">
        <v>0</v>
      </c>
      <c r="C26" s="22">
        <v>0</v>
      </c>
      <c r="D26" s="22">
        <v>0</v>
      </c>
      <c r="E26" s="22">
        <v>0</v>
      </c>
      <c r="F26" s="22">
        <v>0</v>
      </c>
      <c r="G26" s="27">
        <v>4</v>
      </c>
      <c r="H26" s="17">
        <v>2</v>
      </c>
      <c r="I26" s="17">
        <v>0</v>
      </c>
      <c r="J26" s="17">
        <v>0</v>
      </c>
      <c r="K26" s="17">
        <v>0</v>
      </c>
      <c r="L26" s="17">
        <v>0</v>
      </c>
      <c r="M26" s="17">
        <v>0</v>
      </c>
      <c r="N26" s="23">
        <v>2</v>
      </c>
    </row>
    <row r="27" spans="1:14" s="25" customFormat="1" ht="22.5" customHeight="1" x14ac:dyDescent="0.15">
      <c r="A27" s="27">
        <v>0</v>
      </c>
      <c r="B27" s="22">
        <v>0</v>
      </c>
      <c r="C27" s="22">
        <v>0</v>
      </c>
      <c r="D27" s="22">
        <v>0</v>
      </c>
      <c r="E27" s="22">
        <v>0</v>
      </c>
      <c r="F27" s="22">
        <v>0</v>
      </c>
      <c r="G27" s="27">
        <v>23</v>
      </c>
      <c r="H27" s="17">
        <v>8</v>
      </c>
      <c r="I27" s="17">
        <v>2</v>
      </c>
      <c r="J27" s="17">
        <v>2</v>
      </c>
      <c r="K27" s="17">
        <v>1</v>
      </c>
      <c r="L27" s="17">
        <v>1</v>
      </c>
      <c r="M27" s="17">
        <v>0</v>
      </c>
      <c r="N27" s="23">
        <v>9</v>
      </c>
    </row>
    <row r="28" spans="1:14" s="25" customFormat="1" ht="33" customHeight="1" x14ac:dyDescent="0.15">
      <c r="A28" s="27">
        <v>0</v>
      </c>
      <c r="B28" s="22">
        <v>0</v>
      </c>
      <c r="C28" s="22">
        <v>0</v>
      </c>
      <c r="D28" s="22">
        <v>0</v>
      </c>
      <c r="E28" s="22">
        <v>0</v>
      </c>
      <c r="F28" s="22">
        <v>0</v>
      </c>
      <c r="G28" s="27">
        <v>5</v>
      </c>
      <c r="H28" s="17">
        <v>3</v>
      </c>
      <c r="I28" s="17">
        <v>0</v>
      </c>
      <c r="J28" s="17">
        <v>0</v>
      </c>
      <c r="K28" s="17">
        <v>0</v>
      </c>
      <c r="L28" s="17">
        <v>0</v>
      </c>
      <c r="M28" s="17">
        <v>0</v>
      </c>
      <c r="N28" s="23">
        <v>2</v>
      </c>
    </row>
    <row r="29" spans="1:14" ht="9" customHeight="1" x14ac:dyDescent="0.15">
      <c r="A29" s="44"/>
      <c r="B29" s="45"/>
      <c r="C29" s="46"/>
      <c r="D29" s="45"/>
      <c r="E29" s="45"/>
      <c r="F29" s="47"/>
      <c r="G29" s="44"/>
      <c r="H29" s="30"/>
      <c r="I29" s="30"/>
      <c r="J29" s="30"/>
      <c r="K29" s="30"/>
      <c r="L29" s="30"/>
      <c r="M29" s="30"/>
      <c r="N29" s="48"/>
    </row>
  </sheetData>
  <mergeCells count="3">
    <mergeCell ref="A3:N3"/>
    <mergeCell ref="A4:F4"/>
    <mergeCell ref="G4:N4"/>
  </mergeCells>
  <phoneticPr fontId="4"/>
  <conditionalFormatting sqref="A1:HI65536">
    <cfRule type="expression" dxfId="0" priority="2" stopIfTrue="1">
      <formula>FIND("=",shiki(A1))&gt;0</formula>
    </cfRule>
  </conditionalFormatting>
  <pageMargins left="0.7" right="0.7" top="0.75" bottom="0.75" header="0.3" footer="0.3"/>
  <pageSetup paperSize="9" scale="8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- 48 -</vt:lpstr>
      <vt:lpstr>- 49 -</vt:lpstr>
      <vt:lpstr>'- 48 -'!Print_Area</vt:lpstr>
      <vt:lpstr>'- 49 -'!Print_Area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松岡　憲生（統計分析課）</dc:creator>
  <cp:lastModifiedBy>松岡　憲生（統計分析課）</cp:lastModifiedBy>
  <cp:lastPrinted>2018-12-10T08:19:11Z</cp:lastPrinted>
  <dcterms:created xsi:type="dcterms:W3CDTF">2018-10-15T07:11:42Z</dcterms:created>
  <dcterms:modified xsi:type="dcterms:W3CDTF">2019-02-15T04:45:52Z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2016-02-25T00:36:59Z</vt:lpwstr>
  </property>
</Properties>
</file>