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73D7EC04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2 加工分析担当\05 学校基本調査\H３０\確報（印刷・ＨＰデータ等）★\H30確報（印刷！用）★\"/>
    </mc:Choice>
  </mc:AlternateContent>
  <bookViews>
    <workbookView xWindow="0" yWindow="0" windowWidth="20730" windowHeight="5625" tabRatio="588"/>
  </bookViews>
  <sheets>
    <sheet name="- 45 -" sheetId="1" r:id="rId1"/>
  </sheets>
  <definedNames>
    <definedName name="_xlnm.Print_Area" localSheetId="0">'- 45 -'!$A$1:$N$38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<sst xmlns="http://schemas.openxmlformats.org/spreadsheetml/2006/main" count="191" uniqueCount="34">
  <si>
    <t>16 不就学学齢児童・生徒</t>
    <phoneticPr fontId="4"/>
  </si>
  <si>
    <t>(単位：人)</t>
    <phoneticPr fontId="4"/>
  </si>
  <si>
    <t>年度</t>
  </si>
  <si>
    <t>就 学 免 除 者</t>
    <phoneticPr fontId="4"/>
  </si>
  <si>
    <t>就 学 猶 予 者</t>
  </si>
  <si>
    <t>死亡者</t>
  </si>
  <si>
    <t>計</t>
  </si>
  <si>
    <t>肢体
不自由</t>
  </si>
  <si>
    <t>虚弱
(病弱)</t>
  </si>
  <si>
    <t>知 的
障 害</t>
    <rPh sb="0" eb="1">
      <t>チ</t>
    </rPh>
    <rPh sb="2" eb="3">
      <t>テキ</t>
    </rPh>
    <rPh sb="4" eb="5">
      <t>ショウ</t>
    </rPh>
    <rPh sb="6" eb="7">
      <t>ガイ</t>
    </rPh>
    <phoneticPr fontId="4"/>
  </si>
  <si>
    <t>その他</t>
  </si>
  <si>
    <t>知的
障害</t>
    <rPh sb="0" eb="2">
      <t>チテキ</t>
    </rPh>
    <rPh sb="3" eb="5">
      <t>ショウガイ</t>
    </rPh>
    <phoneticPr fontId="4"/>
  </si>
  <si>
    <t>難聴</t>
  </si>
  <si>
    <t>児童支援施設等入所</t>
    <rPh sb="0" eb="2">
      <t>ジドウ</t>
    </rPh>
    <rPh sb="2" eb="4">
      <t>シエン</t>
    </rPh>
    <rPh sb="4" eb="6">
      <t>シセツ</t>
    </rPh>
    <rPh sb="6" eb="7">
      <t>トウ</t>
    </rPh>
    <rPh sb="7" eb="9">
      <t>ニュウショ</t>
    </rPh>
    <phoneticPr fontId="4"/>
  </si>
  <si>
    <t>重国籍</t>
    <rPh sb="0" eb="1">
      <t>ジュウ</t>
    </rPh>
    <rPh sb="1" eb="2">
      <t>コク</t>
    </rPh>
    <rPh sb="2" eb="3">
      <t>セキ</t>
    </rPh>
    <phoneticPr fontId="4"/>
  </si>
  <si>
    <t>１年以上居所不明者数</t>
  </si>
  <si>
    <t xml:space="preserve">      (1)就学免除者8人、就学猶予者4人となっている。</t>
    <rPh sb="11" eb="13">
      <t>メンジョ</t>
    </rPh>
    <rPh sb="17" eb="19">
      <t>シュウガク</t>
    </rPh>
    <rPh sb="19" eb="21">
      <t>ユウヨ</t>
    </rPh>
    <rPh sb="21" eb="22">
      <t>モノ</t>
    </rPh>
    <rPh sb="23" eb="24">
      <t>ニン</t>
    </rPh>
    <phoneticPr fontId="4"/>
  </si>
  <si>
    <t>表-65 不就学学齢児童・生徒数</t>
    <phoneticPr fontId="4"/>
  </si>
  <si>
    <t>就学免除者数</t>
  </si>
  <si>
    <t>就学猶予者数</t>
  </si>
  <si>
    <t>男</t>
  </si>
  <si>
    <t>女</t>
  </si>
  <si>
    <t>12～14歳</t>
  </si>
  <si>
    <t>-</t>
  </si>
  <si>
    <t>-</t>
    <phoneticPr fontId="3"/>
  </si>
  <si>
    <t>学齢児童生徒死亡者数（前年度間）</t>
  </si>
  <si>
    <t>表-66 不就学学齢児童・生徒状況</t>
    <phoneticPr fontId="4"/>
  </si>
  <si>
    <t>1年以上
居所
不明者</t>
    <rPh sb="1" eb="2">
      <t>ネン</t>
    </rPh>
    <rPh sb="2" eb="4">
      <t>イジョウ</t>
    </rPh>
    <rPh sb="5" eb="7">
      <t>イドコロ</t>
    </rPh>
    <rPh sb="8" eb="11">
      <t>フメイシャ</t>
    </rPh>
    <phoneticPr fontId="4"/>
  </si>
  <si>
    <t>病弱・
発育
不全</t>
    <rPh sb="0" eb="2">
      <t>ビョウジャク</t>
    </rPh>
    <rPh sb="4" eb="6">
      <t>ハツイク</t>
    </rPh>
    <rPh sb="7" eb="9">
      <t>フゼン</t>
    </rPh>
    <phoneticPr fontId="4"/>
  </si>
  <si>
    <t>6～11
歳</t>
    <phoneticPr fontId="3"/>
  </si>
  <si>
    <t>6～11
歳</t>
    <phoneticPr fontId="3"/>
  </si>
  <si>
    <t>7～11
歳</t>
    <phoneticPr fontId="3"/>
  </si>
  <si>
    <t>6～11
歳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</si>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</sst>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_;&quot;△&quot;\ #,##0;__\ * &quot;-&quot;_ ;_ @_ 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7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quotePrefix="1" applyFont="1" applyAlignment="1">
      <alignment horizontal="left" vertical="center"/>
    </xf>
    <xf numFmtId="0" fontId="2" fillId="0" borderId="0" xfId="1" quotePrefix="1" applyFont="1" applyAlignment="1">
      <alignment horizontal="left" vertical="center"/>
    </xf>
    <xf numFmtId="0" fontId="6" fillId="0" borderId="0" xfId="1" quotePrefix="1" applyFont="1" applyAlignment="1">
      <alignment horizontal="right" vertical="center"/>
    </xf>
    <xf numFmtId="0" fontId="6" fillId="0" borderId="2" xfId="1" applyFont="1" applyBorder="1" applyAlignment="1">
      <alignment horizontal="centerContinuous" vertical="center"/>
    </xf>
    <xf numFmtId="0" fontId="6" fillId="0" borderId="3" xfId="1" applyFont="1" applyBorder="1" applyAlignment="1">
      <alignment horizontal="centerContinuous" vertical="center"/>
    </xf>
    <xf numFmtId="0" fontId="6" fillId="0" borderId="4" xfId="1" applyFont="1" applyBorder="1" applyAlignment="1">
      <alignment horizontal="centerContinuous" vertical="center"/>
    </xf>
    <xf numFmtId="0" fontId="6" fillId="0" borderId="5" xfId="1" applyFont="1" applyBorder="1" applyAlignment="1">
      <alignment horizontal="centerContinuous" vertical="center"/>
    </xf>
    <xf numFmtId="0" fontId="6" fillId="0" borderId="7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8" fillId="0" borderId="0" xfId="0" applyFont="1">
      <alignment vertical="center"/>
    </xf>
    <xf numFmtId="0" fontId="5" fillId="0" borderId="7" xfId="1" applyFont="1" applyBorder="1" applyAlignment="1">
      <alignment horizontal="center" vertical="center"/>
    </xf>
    <xf numFmtId="176" fontId="5" fillId="0" borderId="7" xfId="1" quotePrefix="1" applyNumberFormat="1" applyFont="1" applyBorder="1" applyAlignment="1">
      <alignment vertical="center"/>
    </xf>
    <xf numFmtId="0" fontId="6" fillId="0" borderId="7" xfId="1" applyFont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5" fillId="0" borderId="7" xfId="1" quotePrefix="1" applyNumberFormat="1" applyFont="1" applyBorder="1" applyAlignment="1">
      <alignment vertical="center"/>
    </xf>
    <xf numFmtId="0" fontId="5" fillId="0" borderId="7" xfId="1" quotePrefix="1" applyNumberFormat="1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textRotation="255"/>
    </xf>
    <xf numFmtId="0" fontId="6" fillId="0" borderId="6" xfId="1" applyFont="1" applyBorder="1" applyAlignment="1">
      <alignment horizontal="center" vertical="center" textRotation="255"/>
    </xf>
  </cellXfs>
  <cellStyles count="3">
    <cellStyle name="標準" xfId="0" builtinId="0"/>
    <cellStyle name="標準 2" xfId="2"/>
    <cellStyle name="標準_gattukoukihonn_2010_14(42)" xfId="1"/>
  </cellStyles>
  <dxfs count="9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colors>
    <mruColors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38"/>
  <sheetViews>
    <sheetView tabSelected="1" zoomScale="90" zoomScaleNormal="90" workbookViewId="0"/>
  </sheetViews>
  <sheetFormatPr defaultColWidth="8.875" defaultRowHeight="13.5" x14ac:dyDescent="0.4"/>
  <cols>
    <col min="1" max="1" width="4.625" style="2" customWidth="1"/>
    <col min="2" max="14" width="6.625" style="2" customWidth="1"/>
    <col min="15" max="15" width="4" style="2" customWidth="1"/>
    <col min="16" max="216" width="8.875" style="2"/>
    <col min="217" max="217" width="4.625" style="2" customWidth="1"/>
    <col min="218" max="218" width="4.5" style="2" customWidth="1"/>
    <col min="219" max="222" width="6.625" style="2" customWidth="1"/>
    <col min="223" max="223" width="4.75" style="2" customWidth="1"/>
    <col min="224" max="228" width="6.625" style="2" customWidth="1"/>
    <col min="229" max="229" width="4.75" style="2" customWidth="1"/>
    <col min="230" max="230" width="8.625" style="2" customWidth="1"/>
    <col min="231" max="472" width="8.875" style="2"/>
    <col min="473" max="473" width="4.625" style="2" customWidth="1"/>
    <col min="474" max="474" width="4.5" style="2" customWidth="1"/>
    <col min="475" max="478" width="6.625" style="2" customWidth="1"/>
    <col min="479" max="479" width="4.75" style="2" customWidth="1"/>
    <col min="480" max="484" width="6.625" style="2" customWidth="1"/>
    <col min="485" max="485" width="4.75" style="2" customWidth="1"/>
    <col min="486" max="486" width="8.625" style="2" customWidth="1"/>
    <col min="487" max="728" width="8.875" style="2"/>
    <col min="729" max="729" width="4.625" style="2" customWidth="1"/>
    <col min="730" max="730" width="4.5" style="2" customWidth="1"/>
    <col min="731" max="734" width="6.625" style="2" customWidth="1"/>
    <col min="735" max="735" width="4.75" style="2" customWidth="1"/>
    <col min="736" max="740" width="6.625" style="2" customWidth="1"/>
    <col min="741" max="741" width="4.75" style="2" customWidth="1"/>
    <col min="742" max="742" width="8.625" style="2" customWidth="1"/>
    <col min="743" max="984" width="8.875" style="2"/>
    <col min="985" max="985" width="4.625" style="2" customWidth="1"/>
    <col min="986" max="986" width="4.5" style="2" customWidth="1"/>
    <col min="987" max="990" width="6.625" style="2" customWidth="1"/>
    <col min="991" max="991" width="4.75" style="2" customWidth="1"/>
    <col min="992" max="996" width="6.625" style="2" customWidth="1"/>
    <col min="997" max="997" width="4.75" style="2" customWidth="1"/>
    <col min="998" max="998" width="8.625" style="2" customWidth="1"/>
    <col min="999" max="1240" width="8.875" style="2"/>
    <col min="1241" max="1241" width="4.625" style="2" customWidth="1"/>
    <col min="1242" max="1242" width="4.5" style="2" customWidth="1"/>
    <col min="1243" max="1246" width="6.625" style="2" customWidth="1"/>
    <col min="1247" max="1247" width="4.75" style="2" customWidth="1"/>
    <col min="1248" max="1252" width="6.625" style="2" customWidth="1"/>
    <col min="1253" max="1253" width="4.75" style="2" customWidth="1"/>
    <col min="1254" max="1254" width="8.625" style="2" customWidth="1"/>
    <col min="1255" max="1496" width="8.875" style="2"/>
    <col min="1497" max="1497" width="4.625" style="2" customWidth="1"/>
    <col min="1498" max="1498" width="4.5" style="2" customWidth="1"/>
    <col min="1499" max="1502" width="6.625" style="2" customWidth="1"/>
    <col min="1503" max="1503" width="4.75" style="2" customWidth="1"/>
    <col min="1504" max="1508" width="6.625" style="2" customWidth="1"/>
    <col min="1509" max="1509" width="4.75" style="2" customWidth="1"/>
    <col min="1510" max="1510" width="8.625" style="2" customWidth="1"/>
    <col min="1511" max="1752" width="8.875" style="2"/>
    <col min="1753" max="1753" width="4.625" style="2" customWidth="1"/>
    <col min="1754" max="1754" width="4.5" style="2" customWidth="1"/>
    <col min="1755" max="1758" width="6.625" style="2" customWidth="1"/>
    <col min="1759" max="1759" width="4.75" style="2" customWidth="1"/>
    <col min="1760" max="1764" width="6.625" style="2" customWidth="1"/>
    <col min="1765" max="1765" width="4.75" style="2" customWidth="1"/>
    <col min="1766" max="1766" width="8.625" style="2" customWidth="1"/>
    <col min="1767" max="2008" width="8.875" style="2"/>
    <col min="2009" max="2009" width="4.625" style="2" customWidth="1"/>
    <col min="2010" max="2010" width="4.5" style="2" customWidth="1"/>
    <col min="2011" max="2014" width="6.625" style="2" customWidth="1"/>
    <col min="2015" max="2015" width="4.75" style="2" customWidth="1"/>
    <col min="2016" max="2020" width="6.625" style="2" customWidth="1"/>
    <col min="2021" max="2021" width="4.75" style="2" customWidth="1"/>
    <col min="2022" max="2022" width="8.625" style="2" customWidth="1"/>
    <col min="2023" max="2264" width="8.875" style="2"/>
    <col min="2265" max="2265" width="4.625" style="2" customWidth="1"/>
    <col min="2266" max="2266" width="4.5" style="2" customWidth="1"/>
    <col min="2267" max="2270" width="6.625" style="2" customWidth="1"/>
    <col min="2271" max="2271" width="4.75" style="2" customWidth="1"/>
    <col min="2272" max="2276" width="6.625" style="2" customWidth="1"/>
    <col min="2277" max="2277" width="4.75" style="2" customWidth="1"/>
    <col min="2278" max="2278" width="8.625" style="2" customWidth="1"/>
    <col min="2279" max="2520" width="8.875" style="2"/>
    <col min="2521" max="2521" width="4.625" style="2" customWidth="1"/>
    <col min="2522" max="2522" width="4.5" style="2" customWidth="1"/>
    <col min="2523" max="2526" width="6.625" style="2" customWidth="1"/>
    <col min="2527" max="2527" width="4.75" style="2" customWidth="1"/>
    <col min="2528" max="2532" width="6.625" style="2" customWidth="1"/>
    <col min="2533" max="2533" width="4.75" style="2" customWidth="1"/>
    <col min="2534" max="2534" width="8.625" style="2" customWidth="1"/>
    <col min="2535" max="2776" width="8.875" style="2"/>
    <col min="2777" max="2777" width="4.625" style="2" customWidth="1"/>
    <col min="2778" max="2778" width="4.5" style="2" customWidth="1"/>
    <col min="2779" max="2782" width="6.625" style="2" customWidth="1"/>
    <col min="2783" max="2783" width="4.75" style="2" customWidth="1"/>
    <col min="2784" max="2788" width="6.625" style="2" customWidth="1"/>
    <col min="2789" max="2789" width="4.75" style="2" customWidth="1"/>
    <col min="2790" max="2790" width="8.625" style="2" customWidth="1"/>
    <col min="2791" max="3032" width="8.875" style="2"/>
    <col min="3033" max="3033" width="4.625" style="2" customWidth="1"/>
    <col min="3034" max="3034" width="4.5" style="2" customWidth="1"/>
    <col min="3035" max="3038" width="6.625" style="2" customWidth="1"/>
    <col min="3039" max="3039" width="4.75" style="2" customWidth="1"/>
    <col min="3040" max="3044" width="6.625" style="2" customWidth="1"/>
    <col min="3045" max="3045" width="4.75" style="2" customWidth="1"/>
    <col min="3046" max="3046" width="8.625" style="2" customWidth="1"/>
    <col min="3047" max="3288" width="8.875" style="2"/>
    <col min="3289" max="3289" width="4.625" style="2" customWidth="1"/>
    <col min="3290" max="3290" width="4.5" style="2" customWidth="1"/>
    <col min="3291" max="3294" width="6.625" style="2" customWidth="1"/>
    <col min="3295" max="3295" width="4.75" style="2" customWidth="1"/>
    <col min="3296" max="3300" width="6.625" style="2" customWidth="1"/>
    <col min="3301" max="3301" width="4.75" style="2" customWidth="1"/>
    <col min="3302" max="3302" width="8.625" style="2" customWidth="1"/>
    <col min="3303" max="3544" width="8.875" style="2"/>
    <col min="3545" max="3545" width="4.625" style="2" customWidth="1"/>
    <col min="3546" max="3546" width="4.5" style="2" customWidth="1"/>
    <col min="3547" max="3550" width="6.625" style="2" customWidth="1"/>
    <col min="3551" max="3551" width="4.75" style="2" customWidth="1"/>
    <col min="3552" max="3556" width="6.625" style="2" customWidth="1"/>
    <col min="3557" max="3557" width="4.75" style="2" customWidth="1"/>
    <col min="3558" max="3558" width="8.625" style="2" customWidth="1"/>
    <col min="3559" max="3800" width="8.875" style="2"/>
    <col min="3801" max="3801" width="4.625" style="2" customWidth="1"/>
    <col min="3802" max="3802" width="4.5" style="2" customWidth="1"/>
    <col min="3803" max="3806" width="6.625" style="2" customWidth="1"/>
    <col min="3807" max="3807" width="4.75" style="2" customWidth="1"/>
    <col min="3808" max="3812" width="6.625" style="2" customWidth="1"/>
    <col min="3813" max="3813" width="4.75" style="2" customWidth="1"/>
    <col min="3814" max="3814" width="8.625" style="2" customWidth="1"/>
    <col min="3815" max="4056" width="8.875" style="2"/>
    <col min="4057" max="4057" width="4.625" style="2" customWidth="1"/>
    <col min="4058" max="4058" width="4.5" style="2" customWidth="1"/>
    <col min="4059" max="4062" width="6.625" style="2" customWidth="1"/>
    <col min="4063" max="4063" width="4.75" style="2" customWidth="1"/>
    <col min="4064" max="4068" width="6.625" style="2" customWidth="1"/>
    <col min="4069" max="4069" width="4.75" style="2" customWidth="1"/>
    <col min="4070" max="4070" width="8.625" style="2" customWidth="1"/>
    <col min="4071" max="4312" width="8.875" style="2"/>
    <col min="4313" max="4313" width="4.625" style="2" customWidth="1"/>
    <col min="4314" max="4314" width="4.5" style="2" customWidth="1"/>
    <col min="4315" max="4318" width="6.625" style="2" customWidth="1"/>
    <col min="4319" max="4319" width="4.75" style="2" customWidth="1"/>
    <col min="4320" max="4324" width="6.625" style="2" customWidth="1"/>
    <col min="4325" max="4325" width="4.75" style="2" customWidth="1"/>
    <col min="4326" max="4326" width="8.625" style="2" customWidth="1"/>
    <col min="4327" max="4568" width="8.875" style="2"/>
    <col min="4569" max="4569" width="4.625" style="2" customWidth="1"/>
    <col min="4570" max="4570" width="4.5" style="2" customWidth="1"/>
    <col min="4571" max="4574" width="6.625" style="2" customWidth="1"/>
    <col min="4575" max="4575" width="4.75" style="2" customWidth="1"/>
    <col min="4576" max="4580" width="6.625" style="2" customWidth="1"/>
    <col min="4581" max="4581" width="4.75" style="2" customWidth="1"/>
    <col min="4582" max="4582" width="8.625" style="2" customWidth="1"/>
    <col min="4583" max="4824" width="8.875" style="2"/>
    <col min="4825" max="4825" width="4.625" style="2" customWidth="1"/>
    <col min="4826" max="4826" width="4.5" style="2" customWidth="1"/>
    <col min="4827" max="4830" width="6.625" style="2" customWidth="1"/>
    <col min="4831" max="4831" width="4.75" style="2" customWidth="1"/>
    <col min="4832" max="4836" width="6.625" style="2" customWidth="1"/>
    <col min="4837" max="4837" width="4.75" style="2" customWidth="1"/>
    <col min="4838" max="4838" width="8.625" style="2" customWidth="1"/>
    <col min="4839" max="5080" width="8.875" style="2"/>
    <col min="5081" max="5081" width="4.625" style="2" customWidth="1"/>
    <col min="5082" max="5082" width="4.5" style="2" customWidth="1"/>
    <col min="5083" max="5086" width="6.625" style="2" customWidth="1"/>
    <col min="5087" max="5087" width="4.75" style="2" customWidth="1"/>
    <col min="5088" max="5092" width="6.625" style="2" customWidth="1"/>
    <col min="5093" max="5093" width="4.75" style="2" customWidth="1"/>
    <col min="5094" max="5094" width="8.625" style="2" customWidth="1"/>
    <col min="5095" max="5336" width="8.875" style="2"/>
    <col min="5337" max="5337" width="4.625" style="2" customWidth="1"/>
    <col min="5338" max="5338" width="4.5" style="2" customWidth="1"/>
    <col min="5339" max="5342" width="6.625" style="2" customWidth="1"/>
    <col min="5343" max="5343" width="4.75" style="2" customWidth="1"/>
    <col min="5344" max="5348" width="6.625" style="2" customWidth="1"/>
    <col min="5349" max="5349" width="4.75" style="2" customWidth="1"/>
    <col min="5350" max="5350" width="8.625" style="2" customWidth="1"/>
    <col min="5351" max="5592" width="8.875" style="2"/>
    <col min="5593" max="5593" width="4.625" style="2" customWidth="1"/>
    <col min="5594" max="5594" width="4.5" style="2" customWidth="1"/>
    <col min="5595" max="5598" width="6.625" style="2" customWidth="1"/>
    <col min="5599" max="5599" width="4.75" style="2" customWidth="1"/>
    <col min="5600" max="5604" width="6.625" style="2" customWidth="1"/>
    <col min="5605" max="5605" width="4.75" style="2" customWidth="1"/>
    <col min="5606" max="5606" width="8.625" style="2" customWidth="1"/>
    <col min="5607" max="5848" width="8.875" style="2"/>
    <col min="5849" max="5849" width="4.625" style="2" customWidth="1"/>
    <col min="5850" max="5850" width="4.5" style="2" customWidth="1"/>
    <col min="5851" max="5854" width="6.625" style="2" customWidth="1"/>
    <col min="5855" max="5855" width="4.75" style="2" customWidth="1"/>
    <col min="5856" max="5860" width="6.625" style="2" customWidth="1"/>
    <col min="5861" max="5861" width="4.75" style="2" customWidth="1"/>
    <col min="5862" max="5862" width="8.625" style="2" customWidth="1"/>
    <col min="5863" max="6104" width="8.875" style="2"/>
    <col min="6105" max="6105" width="4.625" style="2" customWidth="1"/>
    <col min="6106" max="6106" width="4.5" style="2" customWidth="1"/>
    <col min="6107" max="6110" width="6.625" style="2" customWidth="1"/>
    <col min="6111" max="6111" width="4.75" style="2" customWidth="1"/>
    <col min="6112" max="6116" width="6.625" style="2" customWidth="1"/>
    <col min="6117" max="6117" width="4.75" style="2" customWidth="1"/>
    <col min="6118" max="6118" width="8.625" style="2" customWidth="1"/>
    <col min="6119" max="6360" width="8.875" style="2"/>
    <col min="6361" max="6361" width="4.625" style="2" customWidth="1"/>
    <col min="6362" max="6362" width="4.5" style="2" customWidth="1"/>
    <col min="6363" max="6366" width="6.625" style="2" customWidth="1"/>
    <col min="6367" max="6367" width="4.75" style="2" customWidth="1"/>
    <col min="6368" max="6372" width="6.625" style="2" customWidth="1"/>
    <col min="6373" max="6373" width="4.75" style="2" customWidth="1"/>
    <col min="6374" max="6374" width="8.625" style="2" customWidth="1"/>
    <col min="6375" max="6616" width="8.875" style="2"/>
    <col min="6617" max="6617" width="4.625" style="2" customWidth="1"/>
    <col min="6618" max="6618" width="4.5" style="2" customWidth="1"/>
    <col min="6619" max="6622" width="6.625" style="2" customWidth="1"/>
    <col min="6623" max="6623" width="4.75" style="2" customWidth="1"/>
    <col min="6624" max="6628" width="6.625" style="2" customWidth="1"/>
    <col min="6629" max="6629" width="4.75" style="2" customWidth="1"/>
    <col min="6630" max="6630" width="8.625" style="2" customWidth="1"/>
    <col min="6631" max="6872" width="8.875" style="2"/>
    <col min="6873" max="6873" width="4.625" style="2" customWidth="1"/>
    <col min="6874" max="6874" width="4.5" style="2" customWidth="1"/>
    <col min="6875" max="6878" width="6.625" style="2" customWidth="1"/>
    <col min="6879" max="6879" width="4.75" style="2" customWidth="1"/>
    <col min="6880" max="6884" width="6.625" style="2" customWidth="1"/>
    <col min="6885" max="6885" width="4.75" style="2" customWidth="1"/>
    <col min="6886" max="6886" width="8.625" style="2" customWidth="1"/>
    <col min="6887" max="7128" width="8.875" style="2"/>
    <col min="7129" max="7129" width="4.625" style="2" customWidth="1"/>
    <col min="7130" max="7130" width="4.5" style="2" customWidth="1"/>
    <col min="7131" max="7134" width="6.625" style="2" customWidth="1"/>
    <col min="7135" max="7135" width="4.75" style="2" customWidth="1"/>
    <col min="7136" max="7140" width="6.625" style="2" customWidth="1"/>
    <col min="7141" max="7141" width="4.75" style="2" customWidth="1"/>
    <col min="7142" max="7142" width="8.625" style="2" customWidth="1"/>
    <col min="7143" max="7384" width="8.875" style="2"/>
    <col min="7385" max="7385" width="4.625" style="2" customWidth="1"/>
    <col min="7386" max="7386" width="4.5" style="2" customWidth="1"/>
    <col min="7387" max="7390" width="6.625" style="2" customWidth="1"/>
    <col min="7391" max="7391" width="4.75" style="2" customWidth="1"/>
    <col min="7392" max="7396" width="6.625" style="2" customWidth="1"/>
    <col min="7397" max="7397" width="4.75" style="2" customWidth="1"/>
    <col min="7398" max="7398" width="8.625" style="2" customWidth="1"/>
    <col min="7399" max="7640" width="8.875" style="2"/>
    <col min="7641" max="7641" width="4.625" style="2" customWidth="1"/>
    <col min="7642" max="7642" width="4.5" style="2" customWidth="1"/>
    <col min="7643" max="7646" width="6.625" style="2" customWidth="1"/>
    <col min="7647" max="7647" width="4.75" style="2" customWidth="1"/>
    <col min="7648" max="7652" width="6.625" style="2" customWidth="1"/>
    <col min="7653" max="7653" width="4.75" style="2" customWidth="1"/>
    <col min="7654" max="7654" width="8.625" style="2" customWidth="1"/>
    <col min="7655" max="7896" width="8.875" style="2"/>
    <col min="7897" max="7897" width="4.625" style="2" customWidth="1"/>
    <col min="7898" max="7898" width="4.5" style="2" customWidth="1"/>
    <col min="7899" max="7902" width="6.625" style="2" customWidth="1"/>
    <col min="7903" max="7903" width="4.75" style="2" customWidth="1"/>
    <col min="7904" max="7908" width="6.625" style="2" customWidth="1"/>
    <col min="7909" max="7909" width="4.75" style="2" customWidth="1"/>
    <col min="7910" max="7910" width="8.625" style="2" customWidth="1"/>
    <col min="7911" max="8152" width="8.875" style="2"/>
    <col min="8153" max="8153" width="4.625" style="2" customWidth="1"/>
    <col min="8154" max="8154" width="4.5" style="2" customWidth="1"/>
    <col min="8155" max="8158" width="6.625" style="2" customWidth="1"/>
    <col min="8159" max="8159" width="4.75" style="2" customWidth="1"/>
    <col min="8160" max="8164" width="6.625" style="2" customWidth="1"/>
    <col min="8165" max="8165" width="4.75" style="2" customWidth="1"/>
    <col min="8166" max="8166" width="8.625" style="2" customWidth="1"/>
    <col min="8167" max="8408" width="8.875" style="2"/>
    <col min="8409" max="8409" width="4.625" style="2" customWidth="1"/>
    <col min="8410" max="8410" width="4.5" style="2" customWidth="1"/>
    <col min="8411" max="8414" width="6.625" style="2" customWidth="1"/>
    <col min="8415" max="8415" width="4.75" style="2" customWidth="1"/>
    <col min="8416" max="8420" width="6.625" style="2" customWidth="1"/>
    <col min="8421" max="8421" width="4.75" style="2" customWidth="1"/>
    <col min="8422" max="8422" width="8.625" style="2" customWidth="1"/>
    <col min="8423" max="8664" width="8.875" style="2"/>
    <col min="8665" max="8665" width="4.625" style="2" customWidth="1"/>
    <col min="8666" max="8666" width="4.5" style="2" customWidth="1"/>
    <col min="8667" max="8670" width="6.625" style="2" customWidth="1"/>
    <col min="8671" max="8671" width="4.75" style="2" customWidth="1"/>
    <col min="8672" max="8676" width="6.625" style="2" customWidth="1"/>
    <col min="8677" max="8677" width="4.75" style="2" customWidth="1"/>
    <col min="8678" max="8678" width="8.625" style="2" customWidth="1"/>
    <col min="8679" max="8920" width="8.875" style="2"/>
    <col min="8921" max="8921" width="4.625" style="2" customWidth="1"/>
    <col min="8922" max="8922" width="4.5" style="2" customWidth="1"/>
    <col min="8923" max="8926" width="6.625" style="2" customWidth="1"/>
    <col min="8927" max="8927" width="4.75" style="2" customWidth="1"/>
    <col min="8928" max="8932" width="6.625" style="2" customWidth="1"/>
    <col min="8933" max="8933" width="4.75" style="2" customWidth="1"/>
    <col min="8934" max="8934" width="8.625" style="2" customWidth="1"/>
    <col min="8935" max="9176" width="8.875" style="2"/>
    <col min="9177" max="9177" width="4.625" style="2" customWidth="1"/>
    <col min="9178" max="9178" width="4.5" style="2" customWidth="1"/>
    <col min="9179" max="9182" width="6.625" style="2" customWidth="1"/>
    <col min="9183" max="9183" width="4.75" style="2" customWidth="1"/>
    <col min="9184" max="9188" width="6.625" style="2" customWidth="1"/>
    <col min="9189" max="9189" width="4.75" style="2" customWidth="1"/>
    <col min="9190" max="9190" width="8.625" style="2" customWidth="1"/>
    <col min="9191" max="9432" width="8.875" style="2"/>
    <col min="9433" max="9433" width="4.625" style="2" customWidth="1"/>
    <col min="9434" max="9434" width="4.5" style="2" customWidth="1"/>
    <col min="9435" max="9438" width="6.625" style="2" customWidth="1"/>
    <col min="9439" max="9439" width="4.75" style="2" customWidth="1"/>
    <col min="9440" max="9444" width="6.625" style="2" customWidth="1"/>
    <col min="9445" max="9445" width="4.75" style="2" customWidth="1"/>
    <col min="9446" max="9446" width="8.625" style="2" customWidth="1"/>
    <col min="9447" max="9688" width="8.875" style="2"/>
    <col min="9689" max="9689" width="4.625" style="2" customWidth="1"/>
    <col min="9690" max="9690" width="4.5" style="2" customWidth="1"/>
    <col min="9691" max="9694" width="6.625" style="2" customWidth="1"/>
    <col min="9695" max="9695" width="4.75" style="2" customWidth="1"/>
    <col min="9696" max="9700" width="6.625" style="2" customWidth="1"/>
    <col min="9701" max="9701" width="4.75" style="2" customWidth="1"/>
    <col min="9702" max="9702" width="8.625" style="2" customWidth="1"/>
    <col min="9703" max="9944" width="8.875" style="2"/>
    <col min="9945" max="9945" width="4.625" style="2" customWidth="1"/>
    <col min="9946" max="9946" width="4.5" style="2" customWidth="1"/>
    <col min="9947" max="9950" width="6.625" style="2" customWidth="1"/>
    <col min="9951" max="9951" width="4.75" style="2" customWidth="1"/>
    <col min="9952" max="9956" width="6.625" style="2" customWidth="1"/>
    <col min="9957" max="9957" width="4.75" style="2" customWidth="1"/>
    <col min="9958" max="9958" width="8.625" style="2" customWidth="1"/>
    <col min="9959" max="10200" width="8.875" style="2"/>
    <col min="10201" max="10201" width="4.625" style="2" customWidth="1"/>
    <col min="10202" max="10202" width="4.5" style="2" customWidth="1"/>
    <col min="10203" max="10206" width="6.625" style="2" customWidth="1"/>
    <col min="10207" max="10207" width="4.75" style="2" customWidth="1"/>
    <col min="10208" max="10212" width="6.625" style="2" customWidth="1"/>
    <col min="10213" max="10213" width="4.75" style="2" customWidth="1"/>
    <col min="10214" max="10214" width="8.625" style="2" customWidth="1"/>
    <col min="10215" max="10456" width="8.875" style="2"/>
    <col min="10457" max="10457" width="4.625" style="2" customWidth="1"/>
    <col min="10458" max="10458" width="4.5" style="2" customWidth="1"/>
    <col min="10459" max="10462" width="6.625" style="2" customWidth="1"/>
    <col min="10463" max="10463" width="4.75" style="2" customWidth="1"/>
    <col min="10464" max="10468" width="6.625" style="2" customWidth="1"/>
    <col min="10469" max="10469" width="4.75" style="2" customWidth="1"/>
    <col min="10470" max="10470" width="8.625" style="2" customWidth="1"/>
    <col min="10471" max="10712" width="8.875" style="2"/>
    <col min="10713" max="10713" width="4.625" style="2" customWidth="1"/>
    <col min="10714" max="10714" width="4.5" style="2" customWidth="1"/>
    <col min="10715" max="10718" width="6.625" style="2" customWidth="1"/>
    <col min="10719" max="10719" width="4.75" style="2" customWidth="1"/>
    <col min="10720" max="10724" width="6.625" style="2" customWidth="1"/>
    <col min="10725" max="10725" width="4.75" style="2" customWidth="1"/>
    <col min="10726" max="10726" width="8.625" style="2" customWidth="1"/>
    <col min="10727" max="10968" width="8.875" style="2"/>
    <col min="10969" max="10969" width="4.625" style="2" customWidth="1"/>
    <col min="10970" max="10970" width="4.5" style="2" customWidth="1"/>
    <col min="10971" max="10974" width="6.625" style="2" customWidth="1"/>
    <col min="10975" max="10975" width="4.75" style="2" customWidth="1"/>
    <col min="10976" max="10980" width="6.625" style="2" customWidth="1"/>
    <col min="10981" max="10981" width="4.75" style="2" customWidth="1"/>
    <col min="10982" max="10982" width="8.625" style="2" customWidth="1"/>
    <col min="10983" max="11224" width="8.875" style="2"/>
    <col min="11225" max="11225" width="4.625" style="2" customWidth="1"/>
    <col min="11226" max="11226" width="4.5" style="2" customWidth="1"/>
    <col min="11227" max="11230" width="6.625" style="2" customWidth="1"/>
    <col min="11231" max="11231" width="4.75" style="2" customWidth="1"/>
    <col min="11232" max="11236" width="6.625" style="2" customWidth="1"/>
    <col min="11237" max="11237" width="4.75" style="2" customWidth="1"/>
    <col min="11238" max="11238" width="8.625" style="2" customWidth="1"/>
    <col min="11239" max="11480" width="8.875" style="2"/>
    <col min="11481" max="11481" width="4.625" style="2" customWidth="1"/>
    <col min="11482" max="11482" width="4.5" style="2" customWidth="1"/>
    <col min="11483" max="11486" width="6.625" style="2" customWidth="1"/>
    <col min="11487" max="11487" width="4.75" style="2" customWidth="1"/>
    <col min="11488" max="11492" width="6.625" style="2" customWidth="1"/>
    <col min="11493" max="11493" width="4.75" style="2" customWidth="1"/>
    <col min="11494" max="11494" width="8.625" style="2" customWidth="1"/>
    <col min="11495" max="11736" width="8.875" style="2"/>
    <col min="11737" max="11737" width="4.625" style="2" customWidth="1"/>
    <col min="11738" max="11738" width="4.5" style="2" customWidth="1"/>
    <col min="11739" max="11742" width="6.625" style="2" customWidth="1"/>
    <col min="11743" max="11743" width="4.75" style="2" customWidth="1"/>
    <col min="11744" max="11748" width="6.625" style="2" customWidth="1"/>
    <col min="11749" max="11749" width="4.75" style="2" customWidth="1"/>
    <col min="11750" max="11750" width="8.625" style="2" customWidth="1"/>
    <col min="11751" max="11992" width="8.875" style="2"/>
    <col min="11993" max="11993" width="4.625" style="2" customWidth="1"/>
    <col min="11994" max="11994" width="4.5" style="2" customWidth="1"/>
    <col min="11995" max="11998" width="6.625" style="2" customWidth="1"/>
    <col min="11999" max="11999" width="4.75" style="2" customWidth="1"/>
    <col min="12000" max="12004" width="6.625" style="2" customWidth="1"/>
    <col min="12005" max="12005" width="4.75" style="2" customWidth="1"/>
    <col min="12006" max="12006" width="8.625" style="2" customWidth="1"/>
    <col min="12007" max="12248" width="8.875" style="2"/>
    <col min="12249" max="12249" width="4.625" style="2" customWidth="1"/>
    <col min="12250" max="12250" width="4.5" style="2" customWidth="1"/>
    <col min="12251" max="12254" width="6.625" style="2" customWidth="1"/>
    <col min="12255" max="12255" width="4.75" style="2" customWidth="1"/>
    <col min="12256" max="12260" width="6.625" style="2" customWidth="1"/>
    <col min="12261" max="12261" width="4.75" style="2" customWidth="1"/>
    <col min="12262" max="12262" width="8.625" style="2" customWidth="1"/>
    <col min="12263" max="12504" width="8.875" style="2"/>
    <col min="12505" max="12505" width="4.625" style="2" customWidth="1"/>
    <col min="12506" max="12506" width="4.5" style="2" customWidth="1"/>
    <col min="12507" max="12510" width="6.625" style="2" customWidth="1"/>
    <col min="12511" max="12511" width="4.75" style="2" customWidth="1"/>
    <col min="12512" max="12516" width="6.625" style="2" customWidth="1"/>
    <col min="12517" max="12517" width="4.75" style="2" customWidth="1"/>
    <col min="12518" max="12518" width="8.625" style="2" customWidth="1"/>
    <col min="12519" max="12760" width="8.875" style="2"/>
    <col min="12761" max="12761" width="4.625" style="2" customWidth="1"/>
    <col min="12762" max="12762" width="4.5" style="2" customWidth="1"/>
    <col min="12763" max="12766" width="6.625" style="2" customWidth="1"/>
    <col min="12767" max="12767" width="4.75" style="2" customWidth="1"/>
    <col min="12768" max="12772" width="6.625" style="2" customWidth="1"/>
    <col min="12773" max="12773" width="4.75" style="2" customWidth="1"/>
    <col min="12774" max="12774" width="8.625" style="2" customWidth="1"/>
    <col min="12775" max="13016" width="8.875" style="2"/>
    <col min="13017" max="13017" width="4.625" style="2" customWidth="1"/>
    <col min="13018" max="13018" width="4.5" style="2" customWidth="1"/>
    <col min="13019" max="13022" width="6.625" style="2" customWidth="1"/>
    <col min="13023" max="13023" width="4.75" style="2" customWidth="1"/>
    <col min="13024" max="13028" width="6.625" style="2" customWidth="1"/>
    <col min="13029" max="13029" width="4.75" style="2" customWidth="1"/>
    <col min="13030" max="13030" width="8.625" style="2" customWidth="1"/>
    <col min="13031" max="13272" width="8.875" style="2"/>
    <col min="13273" max="13273" width="4.625" style="2" customWidth="1"/>
    <col min="13274" max="13274" width="4.5" style="2" customWidth="1"/>
    <col min="13275" max="13278" width="6.625" style="2" customWidth="1"/>
    <col min="13279" max="13279" width="4.75" style="2" customWidth="1"/>
    <col min="13280" max="13284" width="6.625" style="2" customWidth="1"/>
    <col min="13285" max="13285" width="4.75" style="2" customWidth="1"/>
    <col min="13286" max="13286" width="8.625" style="2" customWidth="1"/>
    <col min="13287" max="13528" width="8.875" style="2"/>
    <col min="13529" max="13529" width="4.625" style="2" customWidth="1"/>
    <col min="13530" max="13530" width="4.5" style="2" customWidth="1"/>
    <col min="13531" max="13534" width="6.625" style="2" customWidth="1"/>
    <col min="13535" max="13535" width="4.75" style="2" customWidth="1"/>
    <col min="13536" max="13540" width="6.625" style="2" customWidth="1"/>
    <col min="13541" max="13541" width="4.75" style="2" customWidth="1"/>
    <col min="13542" max="13542" width="8.625" style="2" customWidth="1"/>
    <col min="13543" max="13784" width="8.875" style="2"/>
    <col min="13785" max="13785" width="4.625" style="2" customWidth="1"/>
    <col min="13786" max="13786" width="4.5" style="2" customWidth="1"/>
    <col min="13787" max="13790" width="6.625" style="2" customWidth="1"/>
    <col min="13791" max="13791" width="4.75" style="2" customWidth="1"/>
    <col min="13792" max="13796" width="6.625" style="2" customWidth="1"/>
    <col min="13797" max="13797" width="4.75" style="2" customWidth="1"/>
    <col min="13798" max="13798" width="8.625" style="2" customWidth="1"/>
    <col min="13799" max="14040" width="8.875" style="2"/>
    <col min="14041" max="14041" width="4.625" style="2" customWidth="1"/>
    <col min="14042" max="14042" width="4.5" style="2" customWidth="1"/>
    <col min="14043" max="14046" width="6.625" style="2" customWidth="1"/>
    <col min="14047" max="14047" width="4.75" style="2" customWidth="1"/>
    <col min="14048" max="14052" width="6.625" style="2" customWidth="1"/>
    <col min="14053" max="14053" width="4.75" style="2" customWidth="1"/>
    <col min="14054" max="14054" width="8.625" style="2" customWidth="1"/>
    <col min="14055" max="14296" width="8.875" style="2"/>
    <col min="14297" max="14297" width="4.625" style="2" customWidth="1"/>
    <col min="14298" max="14298" width="4.5" style="2" customWidth="1"/>
    <col min="14299" max="14302" width="6.625" style="2" customWidth="1"/>
    <col min="14303" max="14303" width="4.75" style="2" customWidth="1"/>
    <col min="14304" max="14308" width="6.625" style="2" customWidth="1"/>
    <col min="14309" max="14309" width="4.75" style="2" customWidth="1"/>
    <col min="14310" max="14310" width="8.625" style="2" customWidth="1"/>
    <col min="14311" max="14552" width="8.875" style="2"/>
    <col min="14553" max="14553" width="4.625" style="2" customWidth="1"/>
    <col min="14554" max="14554" width="4.5" style="2" customWidth="1"/>
    <col min="14555" max="14558" width="6.625" style="2" customWidth="1"/>
    <col min="14559" max="14559" width="4.75" style="2" customWidth="1"/>
    <col min="14560" max="14564" width="6.625" style="2" customWidth="1"/>
    <col min="14565" max="14565" width="4.75" style="2" customWidth="1"/>
    <col min="14566" max="14566" width="8.625" style="2" customWidth="1"/>
    <col min="14567" max="14808" width="8.875" style="2"/>
    <col min="14809" max="14809" width="4.625" style="2" customWidth="1"/>
    <col min="14810" max="14810" width="4.5" style="2" customWidth="1"/>
    <col min="14811" max="14814" width="6.625" style="2" customWidth="1"/>
    <col min="14815" max="14815" width="4.75" style="2" customWidth="1"/>
    <col min="14816" max="14820" width="6.625" style="2" customWidth="1"/>
    <col min="14821" max="14821" width="4.75" style="2" customWidth="1"/>
    <col min="14822" max="14822" width="8.625" style="2" customWidth="1"/>
    <col min="14823" max="15064" width="8.875" style="2"/>
    <col min="15065" max="15065" width="4.625" style="2" customWidth="1"/>
    <col min="15066" max="15066" width="4.5" style="2" customWidth="1"/>
    <col min="15067" max="15070" width="6.625" style="2" customWidth="1"/>
    <col min="15071" max="15071" width="4.75" style="2" customWidth="1"/>
    <col min="15072" max="15076" width="6.625" style="2" customWidth="1"/>
    <col min="15077" max="15077" width="4.75" style="2" customWidth="1"/>
    <col min="15078" max="15078" width="8.625" style="2" customWidth="1"/>
    <col min="15079" max="15320" width="8.875" style="2"/>
    <col min="15321" max="15321" width="4.625" style="2" customWidth="1"/>
    <col min="15322" max="15322" width="4.5" style="2" customWidth="1"/>
    <col min="15323" max="15326" width="6.625" style="2" customWidth="1"/>
    <col min="15327" max="15327" width="4.75" style="2" customWidth="1"/>
    <col min="15328" max="15332" width="6.625" style="2" customWidth="1"/>
    <col min="15333" max="15333" width="4.75" style="2" customWidth="1"/>
    <col min="15334" max="15334" width="8.625" style="2" customWidth="1"/>
    <col min="15335" max="15576" width="8.875" style="2"/>
    <col min="15577" max="15577" width="4.625" style="2" customWidth="1"/>
    <col min="15578" max="15578" width="4.5" style="2" customWidth="1"/>
    <col min="15579" max="15582" width="6.625" style="2" customWidth="1"/>
    <col min="15583" max="15583" width="4.75" style="2" customWidth="1"/>
    <col min="15584" max="15588" width="6.625" style="2" customWidth="1"/>
    <col min="15589" max="15589" width="4.75" style="2" customWidth="1"/>
    <col min="15590" max="15590" width="8.625" style="2" customWidth="1"/>
    <col min="15591" max="15832" width="8.875" style="2"/>
    <col min="15833" max="15833" width="4.625" style="2" customWidth="1"/>
    <col min="15834" max="15834" width="4.5" style="2" customWidth="1"/>
    <col min="15835" max="15838" width="6.625" style="2" customWidth="1"/>
    <col min="15839" max="15839" width="4.75" style="2" customWidth="1"/>
    <col min="15840" max="15844" width="6.625" style="2" customWidth="1"/>
    <col min="15845" max="15845" width="4.75" style="2" customWidth="1"/>
    <col min="15846" max="15846" width="8.625" style="2" customWidth="1"/>
    <col min="15847" max="16088" width="8.875" style="2"/>
    <col min="16089" max="16089" width="4.625" style="2" customWidth="1"/>
    <col min="16090" max="16090" width="4.5" style="2" customWidth="1"/>
    <col min="16091" max="16094" width="6.625" style="2" customWidth="1"/>
    <col min="16095" max="16095" width="4.75" style="2" customWidth="1"/>
    <col min="16096" max="16100" width="6.625" style="2" customWidth="1"/>
    <col min="16101" max="16101" width="4.75" style="2" customWidth="1"/>
    <col min="16102" max="16102" width="8.625" style="2" customWidth="1"/>
    <col min="16103" max="16384" width="8.875" style="2"/>
  </cols>
  <sheetData>
    <row r="1" spans="1:14" ht="23.25" customHeight="1" x14ac:dyDescent="0.4">
      <c r="A1" s="1" t="s">
        <v>0</v>
      </c>
      <c r="E1" s="3"/>
    </row>
    <row r="2" spans="1:14" ht="15" customHeight="1" x14ac:dyDescent="0.4"/>
    <row r="3" spans="1:14" ht="18.75" customHeight="1" x14ac:dyDescent="0.4">
      <c r="A3" s="4" t="s">
        <v>16</v>
      </c>
    </row>
    <row r="4" spans="1:14" ht="15" customHeight="1" x14ac:dyDescent="0.4"/>
    <row r="5" spans="1:14" ht="23.25" customHeight="1" x14ac:dyDescent="0.4">
      <c r="A5" s="5" t="s">
        <v>17</v>
      </c>
      <c r="N5" s="6" t="s">
        <v>1</v>
      </c>
    </row>
    <row r="6" spans="1:14" ht="19.5" customHeight="1" x14ac:dyDescent="0.4">
      <c r="A6" s="33" t="s">
        <v>2</v>
      </c>
      <c r="B6" s="7" t="s">
        <v>3</v>
      </c>
      <c r="C6" s="8"/>
      <c r="D6" s="8"/>
      <c r="E6" s="8"/>
      <c r="F6" s="9"/>
      <c r="G6" s="10" t="s">
        <v>4</v>
      </c>
      <c r="H6" s="10"/>
      <c r="I6" s="10"/>
      <c r="J6" s="10"/>
      <c r="K6" s="10"/>
      <c r="L6" s="10"/>
      <c r="M6" s="35" t="s">
        <v>5</v>
      </c>
      <c r="N6" s="33" t="s">
        <v>27</v>
      </c>
    </row>
    <row r="7" spans="1:14" ht="35.25" customHeight="1" x14ac:dyDescent="0.4">
      <c r="A7" s="34"/>
      <c r="B7" s="11" t="s">
        <v>6</v>
      </c>
      <c r="C7" s="16" t="s">
        <v>7</v>
      </c>
      <c r="D7" s="16" t="s">
        <v>8</v>
      </c>
      <c r="E7" s="16" t="s">
        <v>9</v>
      </c>
      <c r="F7" s="16" t="s">
        <v>10</v>
      </c>
      <c r="G7" s="11" t="s">
        <v>6</v>
      </c>
      <c r="H7" s="16" t="s">
        <v>7</v>
      </c>
      <c r="I7" s="16" t="s">
        <v>11</v>
      </c>
      <c r="J7" s="17" t="s">
        <v>12</v>
      </c>
      <c r="K7" s="16" t="s">
        <v>8</v>
      </c>
      <c r="L7" s="16" t="s">
        <v>10</v>
      </c>
      <c r="M7" s="36"/>
      <c r="N7" s="34"/>
    </row>
    <row r="8" spans="1:14" ht="18" customHeight="1" x14ac:dyDescent="0.4">
      <c r="A8" s="14">
        <v>20</v>
      </c>
      <c r="B8" s="22" t="s">
        <v>33</v>
      </c>
      <c r="C8" s="22" t="s">
        <v>33</v>
      </c>
      <c r="D8" s="22" t="s">
        <v>33</v>
      </c>
      <c r="E8" s="22" t="s">
        <v>33</v>
      </c>
      <c r="F8" s="22" t="s">
        <v>33</v>
      </c>
      <c r="G8" s="22" t="s">
        <v>33</v>
      </c>
      <c r="H8" s="22" t="s">
        <v>33</v>
      </c>
      <c r="I8" s="22" t="s">
        <v>33</v>
      </c>
      <c r="J8" s="22" t="s">
        <v>33</v>
      </c>
      <c r="K8" s="22" t="s">
        <v>33</v>
      </c>
      <c r="L8" s="22" t="s">
        <v>33</v>
      </c>
      <c r="M8" s="21">
        <v>3</v>
      </c>
      <c r="N8" s="21">
        <v>2</v>
      </c>
    </row>
    <row r="9" spans="1:14" ht="18" customHeight="1" x14ac:dyDescent="0.4">
      <c r="A9" s="14">
        <v>21</v>
      </c>
      <c r="B9" s="22" t="s">
        <v>33</v>
      </c>
      <c r="C9" s="22" t="s">
        <v>33</v>
      </c>
      <c r="D9" s="22" t="s">
        <v>33</v>
      </c>
      <c r="E9" s="22" t="s">
        <v>33</v>
      </c>
      <c r="F9" s="22" t="s">
        <v>33</v>
      </c>
      <c r="G9" s="21">
        <v>2</v>
      </c>
      <c r="H9" s="22" t="s">
        <v>33</v>
      </c>
      <c r="I9" s="22" t="s">
        <v>33</v>
      </c>
      <c r="J9" s="22" t="s">
        <v>33</v>
      </c>
      <c r="K9" s="22" t="s">
        <v>33</v>
      </c>
      <c r="L9" s="21">
        <v>2</v>
      </c>
      <c r="M9" s="22" t="s">
        <v>33</v>
      </c>
      <c r="N9" s="22" t="s">
        <v>33</v>
      </c>
    </row>
    <row r="10" spans="1:14" ht="18" customHeight="1" x14ac:dyDescent="0.4">
      <c r="A10" s="14">
        <v>22</v>
      </c>
      <c r="B10" s="22" t="s">
        <v>33</v>
      </c>
      <c r="C10" s="22" t="s">
        <v>33</v>
      </c>
      <c r="D10" s="22" t="s">
        <v>33</v>
      </c>
      <c r="E10" s="22" t="s">
        <v>33</v>
      </c>
      <c r="F10" s="22" t="s">
        <v>33</v>
      </c>
      <c r="G10" s="21">
        <v>1</v>
      </c>
      <c r="H10" s="22" t="s">
        <v>33</v>
      </c>
      <c r="I10" s="22" t="s">
        <v>33</v>
      </c>
      <c r="J10" s="22" t="s">
        <v>33</v>
      </c>
      <c r="K10" s="22" t="s">
        <v>33</v>
      </c>
      <c r="L10" s="21">
        <v>1</v>
      </c>
      <c r="M10" s="21">
        <v>5</v>
      </c>
      <c r="N10" s="21">
        <v>1</v>
      </c>
    </row>
    <row r="11" spans="1:14" ht="18" customHeight="1" x14ac:dyDescent="0.4">
      <c r="A11" s="14">
        <v>23</v>
      </c>
      <c r="B11" s="22" t="s">
        <v>33</v>
      </c>
      <c r="C11" s="22" t="s">
        <v>33</v>
      </c>
      <c r="D11" s="22" t="s">
        <v>33</v>
      </c>
      <c r="E11" s="22" t="s">
        <v>33</v>
      </c>
      <c r="F11" s="22" t="s">
        <v>33</v>
      </c>
      <c r="G11" s="21">
        <v>1</v>
      </c>
      <c r="H11" s="22" t="s">
        <v>33</v>
      </c>
      <c r="I11" s="22" t="s">
        <v>33</v>
      </c>
      <c r="J11" s="22" t="s">
        <v>33</v>
      </c>
      <c r="K11" s="22" t="s">
        <v>33</v>
      </c>
      <c r="L11" s="21">
        <v>1</v>
      </c>
      <c r="M11" s="21">
        <v>7</v>
      </c>
      <c r="N11" s="21">
        <v>5</v>
      </c>
    </row>
    <row r="12" spans="1:14" ht="18" customHeight="1" x14ac:dyDescent="0.4">
      <c r="A12" s="14">
        <v>24</v>
      </c>
      <c r="B12" s="21">
        <v>1</v>
      </c>
      <c r="C12" s="22" t="s">
        <v>33</v>
      </c>
      <c r="D12" s="22" t="s">
        <v>33</v>
      </c>
      <c r="E12" s="22" t="s">
        <v>33</v>
      </c>
      <c r="F12" s="21">
        <v>1</v>
      </c>
      <c r="G12" s="21">
        <v>1</v>
      </c>
      <c r="H12" s="22" t="s">
        <v>33</v>
      </c>
      <c r="I12" s="22" t="s">
        <v>33</v>
      </c>
      <c r="J12" s="22" t="s">
        <v>33</v>
      </c>
      <c r="K12" s="22" t="s">
        <v>33</v>
      </c>
      <c r="L12" s="21">
        <v>1</v>
      </c>
      <c r="M12" s="21">
        <v>5</v>
      </c>
      <c r="N12" s="21">
        <v>3</v>
      </c>
    </row>
    <row r="13" spans="1:14" ht="19.5" customHeight="1" x14ac:dyDescent="0.4">
      <c r="A13" s="24" t="s">
        <v>2</v>
      </c>
      <c r="B13" s="7" t="s">
        <v>3</v>
      </c>
      <c r="C13" s="8"/>
      <c r="D13" s="8"/>
      <c r="E13" s="8"/>
      <c r="F13" s="9"/>
      <c r="G13" s="10" t="s">
        <v>4</v>
      </c>
      <c r="H13" s="10"/>
      <c r="I13" s="10"/>
      <c r="J13" s="10"/>
      <c r="K13" s="10"/>
      <c r="L13" s="10"/>
      <c r="M13" s="35" t="s">
        <v>5</v>
      </c>
      <c r="N13" s="33" t="s">
        <v>27</v>
      </c>
    </row>
    <row r="14" spans="1:14" ht="35.25" customHeight="1" x14ac:dyDescent="0.4">
      <c r="A14" s="25"/>
      <c r="B14" s="11" t="s">
        <v>6</v>
      </c>
      <c r="C14" s="16" t="s">
        <v>28</v>
      </c>
      <c r="D14" s="16" t="s">
        <v>13</v>
      </c>
      <c r="E14" s="16" t="s">
        <v>14</v>
      </c>
      <c r="F14" s="16" t="s">
        <v>10</v>
      </c>
      <c r="G14" s="11" t="s">
        <v>6</v>
      </c>
      <c r="H14" s="16" t="s">
        <v>28</v>
      </c>
      <c r="I14" s="16" t="s">
        <v>13</v>
      </c>
      <c r="J14" s="16" t="s">
        <v>14</v>
      </c>
      <c r="K14" s="16" t="s">
        <v>10</v>
      </c>
      <c r="L14" s="16"/>
      <c r="M14" s="36"/>
      <c r="N14" s="34"/>
    </row>
    <row r="15" spans="1:14" ht="18" customHeight="1" x14ac:dyDescent="0.4">
      <c r="A15" s="14">
        <v>25</v>
      </c>
      <c r="B15" s="21">
        <v>1</v>
      </c>
      <c r="C15" s="22" t="s">
        <v>33</v>
      </c>
      <c r="D15" s="22" t="s">
        <v>33</v>
      </c>
      <c r="E15" s="22" t="s">
        <v>33</v>
      </c>
      <c r="F15" s="21">
        <v>1</v>
      </c>
      <c r="G15" s="21">
        <v>2</v>
      </c>
      <c r="H15" s="21">
        <v>1</v>
      </c>
      <c r="I15" s="22" t="s">
        <v>33</v>
      </c>
      <c r="J15" s="21">
        <v>1</v>
      </c>
      <c r="K15" s="22" t="s">
        <v>33</v>
      </c>
      <c r="L15" s="15"/>
      <c r="M15" s="21">
        <v>4</v>
      </c>
      <c r="N15" s="21">
        <v>3</v>
      </c>
    </row>
    <row r="16" spans="1:14" ht="18" customHeight="1" x14ac:dyDescent="0.4">
      <c r="A16" s="14">
        <v>26</v>
      </c>
      <c r="B16" s="21">
        <v>1</v>
      </c>
      <c r="C16" s="22" t="s">
        <v>33</v>
      </c>
      <c r="D16" s="22" t="s">
        <v>33</v>
      </c>
      <c r="E16" s="22" t="s">
        <v>33</v>
      </c>
      <c r="F16" s="21">
        <v>1</v>
      </c>
      <c r="G16" s="21">
        <v>1</v>
      </c>
      <c r="H16" s="21">
        <v>1</v>
      </c>
      <c r="I16" s="22" t="s">
        <v>33</v>
      </c>
      <c r="J16" s="22" t="s">
        <v>33</v>
      </c>
      <c r="K16" s="22" t="s">
        <v>33</v>
      </c>
      <c r="L16" s="15"/>
      <c r="M16" s="21">
        <v>2</v>
      </c>
      <c r="N16" s="22" t="s">
        <v>33</v>
      </c>
    </row>
    <row r="17" spans="1:14" ht="18" customHeight="1" x14ac:dyDescent="0.4">
      <c r="A17" s="14">
        <v>27</v>
      </c>
      <c r="B17" s="21">
        <v>1</v>
      </c>
      <c r="C17" s="22" t="s">
        <v>33</v>
      </c>
      <c r="D17" s="22" t="s">
        <v>33</v>
      </c>
      <c r="E17" s="22" t="s">
        <v>33</v>
      </c>
      <c r="F17" s="21">
        <v>1</v>
      </c>
      <c r="G17" s="21">
        <v>3</v>
      </c>
      <c r="H17" s="21">
        <v>1</v>
      </c>
      <c r="I17" s="22" t="s">
        <v>33</v>
      </c>
      <c r="J17" s="21">
        <v>2</v>
      </c>
      <c r="K17" s="22" t="s">
        <v>33</v>
      </c>
      <c r="L17" s="15"/>
      <c r="M17" s="15">
        <v>0</v>
      </c>
      <c r="N17" s="22" t="s">
        <v>33</v>
      </c>
    </row>
    <row r="18" spans="1:14" ht="18" customHeight="1" x14ac:dyDescent="0.4">
      <c r="A18" s="14">
        <v>28</v>
      </c>
      <c r="B18" s="21">
        <v>2</v>
      </c>
      <c r="C18" s="22" t="s">
        <v>33</v>
      </c>
      <c r="D18" s="22" t="s">
        <v>33</v>
      </c>
      <c r="E18" s="22" t="s">
        <v>33</v>
      </c>
      <c r="F18" s="21">
        <v>2</v>
      </c>
      <c r="G18" s="21">
        <v>3</v>
      </c>
      <c r="H18" s="21">
        <v>1</v>
      </c>
      <c r="I18" s="22" t="s">
        <v>33</v>
      </c>
      <c r="J18" s="21">
        <v>2</v>
      </c>
      <c r="K18" s="22" t="s">
        <v>33</v>
      </c>
      <c r="L18" s="15"/>
      <c r="M18" s="21">
        <v>3</v>
      </c>
      <c r="N18" s="22" t="s">
        <v>33</v>
      </c>
    </row>
    <row r="19" spans="1:14" ht="18" customHeight="1" x14ac:dyDescent="0.4">
      <c r="A19" s="14">
        <v>29</v>
      </c>
      <c r="B19" s="21">
        <v>2</v>
      </c>
      <c r="C19" s="22" t="s">
        <v>33</v>
      </c>
      <c r="D19" s="22" t="s">
        <v>33</v>
      </c>
      <c r="E19" s="22" t="s">
        <v>33</v>
      </c>
      <c r="F19" s="21">
        <v>2</v>
      </c>
      <c r="G19" s="21">
        <v>4</v>
      </c>
      <c r="H19" s="21">
        <v>1</v>
      </c>
      <c r="I19" s="22" t="s">
        <v>33</v>
      </c>
      <c r="J19" s="21">
        <v>3</v>
      </c>
      <c r="K19" s="22" t="s">
        <v>33</v>
      </c>
      <c r="L19" s="15"/>
      <c r="M19" s="21">
        <v>5</v>
      </c>
      <c r="N19" s="22" t="s">
        <v>33</v>
      </c>
    </row>
    <row r="20" spans="1:14" ht="18" customHeight="1" x14ac:dyDescent="0.4">
      <c r="A20" s="14">
        <v>30</v>
      </c>
      <c r="B20" s="21">
        <v>8</v>
      </c>
      <c r="C20" s="22" t="s">
        <v>33</v>
      </c>
      <c r="D20" s="22" t="s">
        <v>33</v>
      </c>
      <c r="E20" s="21">
        <v>5</v>
      </c>
      <c r="F20" s="21">
        <v>3</v>
      </c>
      <c r="G20" s="21">
        <v>4</v>
      </c>
      <c r="H20" s="21">
        <v>1</v>
      </c>
      <c r="I20" s="22" t="s">
        <v>33</v>
      </c>
      <c r="J20" s="21">
        <v>3</v>
      </c>
      <c r="K20" s="22" t="s">
        <v>33</v>
      </c>
      <c r="L20" s="15"/>
      <c r="M20" s="21">
        <v>2</v>
      </c>
      <c r="N20" s="22" t="s">
        <v>33</v>
      </c>
    </row>
    <row r="21" spans="1:14" ht="18.75" customHeight="1" x14ac:dyDescent="0.4">
      <c r="A21" s="12"/>
    </row>
    <row r="22" spans="1:14" ht="24" customHeight="1" x14ac:dyDescent="0.4">
      <c r="A22" s="5" t="s">
        <v>26</v>
      </c>
      <c r="B22" s="13"/>
      <c r="C22" s="13"/>
      <c r="D22" s="13"/>
      <c r="E22" s="13"/>
      <c r="F22" s="13"/>
      <c r="G22" s="13"/>
      <c r="H22" s="13"/>
      <c r="I22" s="13"/>
      <c r="J22" s="13"/>
      <c r="K22" s="6" t="s">
        <v>1</v>
      </c>
    </row>
    <row r="23" spans="1:14" ht="18.75" customHeight="1" x14ac:dyDescent="0.4">
      <c r="A23" s="24" t="s">
        <v>2</v>
      </c>
      <c r="B23" s="26" t="s">
        <v>18</v>
      </c>
      <c r="C23" s="27"/>
      <c r="D23" s="27"/>
      <c r="E23" s="27"/>
      <c r="F23" s="27"/>
      <c r="G23" s="28" t="s">
        <v>19</v>
      </c>
      <c r="H23" s="28"/>
      <c r="I23" s="28"/>
      <c r="J23" s="28"/>
      <c r="K23" s="28"/>
    </row>
    <row r="24" spans="1:14" ht="30" customHeight="1" x14ac:dyDescent="0.4">
      <c r="A24" s="25"/>
      <c r="B24" s="18" t="s">
        <v>6</v>
      </c>
      <c r="C24" s="18" t="s">
        <v>20</v>
      </c>
      <c r="D24" s="18" t="s">
        <v>21</v>
      </c>
      <c r="E24" s="18" t="s">
        <v>29</v>
      </c>
      <c r="F24" s="18" t="s">
        <v>22</v>
      </c>
      <c r="G24" s="18" t="s">
        <v>6</v>
      </c>
      <c r="H24" s="18" t="s">
        <v>20</v>
      </c>
      <c r="I24" s="18" t="s">
        <v>21</v>
      </c>
      <c r="J24" s="18" t="s">
        <v>30</v>
      </c>
      <c r="K24" s="18" t="s">
        <v>22</v>
      </c>
    </row>
    <row r="25" spans="1:14" ht="18.75" customHeight="1" x14ac:dyDescent="0.4">
      <c r="A25" s="19">
        <v>25</v>
      </c>
      <c r="B25" s="23">
        <v>1</v>
      </c>
      <c r="C25" s="22" t="s">
        <v>33</v>
      </c>
      <c r="D25" s="23">
        <v>1</v>
      </c>
      <c r="E25" s="23">
        <v>1</v>
      </c>
      <c r="F25" s="23" t="s">
        <v>23</v>
      </c>
      <c r="G25" s="23">
        <v>2</v>
      </c>
      <c r="H25" s="23">
        <v>1</v>
      </c>
      <c r="I25" s="23">
        <v>1</v>
      </c>
      <c r="J25" s="23">
        <v>2</v>
      </c>
      <c r="K25" s="23" t="s">
        <v>23</v>
      </c>
    </row>
    <row r="26" spans="1:14" ht="18.75" customHeight="1" x14ac:dyDescent="0.4">
      <c r="A26" s="19">
        <v>26</v>
      </c>
      <c r="B26" s="23">
        <v>1</v>
      </c>
      <c r="C26" s="22" t="s">
        <v>33</v>
      </c>
      <c r="D26" s="23">
        <v>1</v>
      </c>
      <c r="E26" s="23">
        <v>1</v>
      </c>
      <c r="F26" s="23" t="s">
        <v>23</v>
      </c>
      <c r="G26" s="23">
        <v>1</v>
      </c>
      <c r="H26" s="23" t="s">
        <v>23</v>
      </c>
      <c r="I26" s="23">
        <v>1</v>
      </c>
      <c r="J26" s="23">
        <v>1</v>
      </c>
      <c r="K26" s="23" t="s">
        <v>23</v>
      </c>
    </row>
    <row r="27" spans="1:14" ht="18.75" customHeight="1" x14ac:dyDescent="0.4">
      <c r="A27" s="19">
        <v>27</v>
      </c>
      <c r="B27" s="23">
        <v>1</v>
      </c>
      <c r="C27" s="22" t="s">
        <v>33</v>
      </c>
      <c r="D27" s="23">
        <v>1</v>
      </c>
      <c r="E27" s="23">
        <v>1</v>
      </c>
      <c r="F27" s="23" t="s">
        <v>23</v>
      </c>
      <c r="G27" s="23">
        <v>3</v>
      </c>
      <c r="H27" s="23">
        <v>2</v>
      </c>
      <c r="I27" s="23">
        <v>1</v>
      </c>
      <c r="J27" s="23">
        <v>3</v>
      </c>
      <c r="K27" s="23" t="s">
        <v>23</v>
      </c>
    </row>
    <row r="28" spans="1:14" ht="18.75" customHeight="1" x14ac:dyDescent="0.4">
      <c r="A28" s="19">
        <v>28</v>
      </c>
      <c r="B28" s="23">
        <v>2</v>
      </c>
      <c r="C28" s="23">
        <v>1</v>
      </c>
      <c r="D28" s="23">
        <v>1</v>
      </c>
      <c r="E28" s="23">
        <v>2</v>
      </c>
      <c r="F28" s="23" t="s">
        <v>23</v>
      </c>
      <c r="G28" s="23">
        <v>3</v>
      </c>
      <c r="H28" s="23">
        <v>2</v>
      </c>
      <c r="I28" s="23">
        <v>1</v>
      </c>
      <c r="J28" s="23">
        <v>2</v>
      </c>
      <c r="K28" s="23">
        <v>1</v>
      </c>
    </row>
    <row r="29" spans="1:14" ht="18.75" customHeight="1" x14ac:dyDescent="0.4">
      <c r="A29" s="19">
        <v>29</v>
      </c>
      <c r="B29" s="23">
        <v>2</v>
      </c>
      <c r="C29" s="23">
        <v>1</v>
      </c>
      <c r="D29" s="23">
        <v>1</v>
      </c>
      <c r="E29" s="23">
        <v>2</v>
      </c>
      <c r="F29" s="23" t="s">
        <v>23</v>
      </c>
      <c r="G29" s="23">
        <v>4</v>
      </c>
      <c r="H29" s="23">
        <v>3</v>
      </c>
      <c r="I29" s="23">
        <v>1</v>
      </c>
      <c r="J29" s="23">
        <v>3</v>
      </c>
      <c r="K29" s="23">
        <v>1</v>
      </c>
    </row>
    <row r="30" spans="1:14" ht="18.75" customHeight="1" x14ac:dyDescent="0.4">
      <c r="A30" s="19">
        <v>30</v>
      </c>
      <c r="B30" s="23">
        <v>8</v>
      </c>
      <c r="C30" s="23">
        <v>7</v>
      </c>
      <c r="D30" s="23">
        <v>1</v>
      </c>
      <c r="E30" s="23">
        <v>8</v>
      </c>
      <c r="F30" s="23" t="s">
        <v>24</v>
      </c>
      <c r="G30" s="23">
        <v>4</v>
      </c>
      <c r="H30" s="23">
        <v>3</v>
      </c>
      <c r="I30" s="23">
        <v>1</v>
      </c>
      <c r="J30" s="23">
        <v>3</v>
      </c>
      <c r="K30" s="23">
        <v>1</v>
      </c>
    </row>
    <row r="31" spans="1:14" ht="18.75" customHeight="1" x14ac:dyDescent="0.4">
      <c r="A31" s="24" t="s">
        <v>2</v>
      </c>
      <c r="B31" s="29" t="s">
        <v>15</v>
      </c>
      <c r="C31" s="30"/>
      <c r="D31" s="30"/>
      <c r="E31" s="30"/>
      <c r="F31" s="31"/>
      <c r="G31" s="32" t="s">
        <v>25</v>
      </c>
      <c r="H31" s="32"/>
      <c r="I31" s="32"/>
      <c r="J31" s="32"/>
      <c r="K31" s="32"/>
    </row>
    <row r="32" spans="1:14" ht="29.25" customHeight="1" x14ac:dyDescent="0.4">
      <c r="A32" s="25"/>
      <c r="B32" s="20" t="s">
        <v>6</v>
      </c>
      <c r="C32" s="20" t="s">
        <v>20</v>
      </c>
      <c r="D32" s="20" t="s">
        <v>21</v>
      </c>
      <c r="E32" s="20" t="s">
        <v>31</v>
      </c>
      <c r="F32" s="20" t="s">
        <v>22</v>
      </c>
      <c r="G32" s="20" t="s">
        <v>6</v>
      </c>
      <c r="H32" s="20" t="s">
        <v>20</v>
      </c>
      <c r="I32" s="20" t="s">
        <v>21</v>
      </c>
      <c r="J32" s="20" t="s">
        <v>32</v>
      </c>
      <c r="K32" s="20" t="s">
        <v>22</v>
      </c>
    </row>
    <row r="33" spans="1:11" ht="18.75" customHeight="1" x14ac:dyDescent="0.4">
      <c r="A33" s="19">
        <v>25</v>
      </c>
      <c r="B33" s="23">
        <v>3</v>
      </c>
      <c r="C33" s="23">
        <v>2</v>
      </c>
      <c r="D33" s="23">
        <v>1</v>
      </c>
      <c r="E33" s="23">
        <v>2</v>
      </c>
      <c r="F33" s="23">
        <v>1</v>
      </c>
      <c r="G33" s="23">
        <v>4</v>
      </c>
      <c r="H33" s="23">
        <v>3</v>
      </c>
      <c r="I33" s="23">
        <v>1</v>
      </c>
      <c r="J33" s="23">
        <v>2</v>
      </c>
      <c r="K33" s="23">
        <v>2</v>
      </c>
    </row>
    <row r="34" spans="1:11" ht="18.75" customHeight="1" x14ac:dyDescent="0.4">
      <c r="A34" s="19">
        <v>26</v>
      </c>
      <c r="B34" s="23" t="s">
        <v>23</v>
      </c>
      <c r="C34" s="23" t="s">
        <v>23</v>
      </c>
      <c r="D34" s="23" t="s">
        <v>23</v>
      </c>
      <c r="E34" s="23" t="s">
        <v>23</v>
      </c>
      <c r="F34" s="23" t="s">
        <v>23</v>
      </c>
      <c r="G34" s="23">
        <v>2</v>
      </c>
      <c r="H34" s="23">
        <v>1</v>
      </c>
      <c r="I34" s="23">
        <v>1</v>
      </c>
      <c r="J34" s="23" t="s">
        <v>23</v>
      </c>
      <c r="K34" s="23">
        <v>2</v>
      </c>
    </row>
    <row r="35" spans="1:11" ht="18.75" customHeight="1" x14ac:dyDescent="0.4">
      <c r="A35" s="19">
        <v>27</v>
      </c>
      <c r="B35" s="23" t="s">
        <v>23</v>
      </c>
      <c r="C35" s="23" t="s">
        <v>23</v>
      </c>
      <c r="D35" s="23" t="s">
        <v>23</v>
      </c>
      <c r="E35" s="23" t="s">
        <v>23</v>
      </c>
      <c r="F35" s="23" t="s">
        <v>23</v>
      </c>
      <c r="G35" s="23" t="s">
        <v>24</v>
      </c>
      <c r="H35" s="23" t="s">
        <v>23</v>
      </c>
      <c r="I35" s="23" t="s">
        <v>23</v>
      </c>
      <c r="J35" s="23" t="s">
        <v>23</v>
      </c>
      <c r="K35" s="23" t="s">
        <v>23</v>
      </c>
    </row>
    <row r="36" spans="1:11" ht="18.75" customHeight="1" x14ac:dyDescent="0.4">
      <c r="A36" s="19">
        <v>28</v>
      </c>
      <c r="B36" s="23" t="s">
        <v>23</v>
      </c>
      <c r="C36" s="23" t="s">
        <v>23</v>
      </c>
      <c r="D36" s="23" t="s">
        <v>23</v>
      </c>
      <c r="E36" s="23" t="s">
        <v>23</v>
      </c>
      <c r="F36" s="23" t="s">
        <v>23</v>
      </c>
      <c r="G36" s="23">
        <v>3</v>
      </c>
      <c r="H36" s="23" t="s">
        <v>23</v>
      </c>
      <c r="I36" s="23">
        <v>3</v>
      </c>
      <c r="J36" s="23">
        <v>2</v>
      </c>
      <c r="K36" s="23">
        <v>1</v>
      </c>
    </row>
    <row r="37" spans="1:11" ht="18.75" customHeight="1" x14ac:dyDescent="0.4">
      <c r="A37" s="19">
        <v>29</v>
      </c>
      <c r="B37" s="23" t="s">
        <v>23</v>
      </c>
      <c r="C37" s="23" t="s">
        <v>23</v>
      </c>
      <c r="D37" s="23" t="s">
        <v>23</v>
      </c>
      <c r="E37" s="23" t="s">
        <v>23</v>
      </c>
      <c r="F37" s="23" t="s">
        <v>23</v>
      </c>
      <c r="G37" s="23">
        <v>5</v>
      </c>
      <c r="H37" s="23">
        <v>2</v>
      </c>
      <c r="I37" s="23">
        <v>3</v>
      </c>
      <c r="J37" s="23">
        <v>3</v>
      </c>
      <c r="K37" s="23">
        <v>2</v>
      </c>
    </row>
    <row r="38" spans="1:11" ht="18.75" customHeight="1" x14ac:dyDescent="0.4">
      <c r="A38" s="19">
        <v>30</v>
      </c>
      <c r="B38" s="23" t="s">
        <v>24</v>
      </c>
      <c r="C38" s="23" t="s">
        <v>24</v>
      </c>
      <c r="D38" s="23" t="s">
        <v>24</v>
      </c>
      <c r="E38" s="23" t="s">
        <v>24</v>
      </c>
      <c r="F38" s="23" t="s">
        <v>24</v>
      </c>
      <c r="G38" s="23">
        <v>2</v>
      </c>
      <c r="H38" s="23">
        <v>2</v>
      </c>
      <c r="I38" s="23" t="s">
        <v>24</v>
      </c>
      <c r="J38" s="23">
        <v>1</v>
      </c>
      <c r="K38" s="23">
        <v>1</v>
      </c>
    </row>
  </sheetData>
  <mergeCells count="12">
    <mergeCell ref="A6:A7"/>
    <mergeCell ref="M6:M7"/>
    <mergeCell ref="N6:N7"/>
    <mergeCell ref="A13:A14"/>
    <mergeCell ref="M13:M14"/>
    <mergeCell ref="N13:N14"/>
    <mergeCell ref="A23:A24"/>
    <mergeCell ref="B23:F23"/>
    <mergeCell ref="G23:K23"/>
    <mergeCell ref="A31:A32"/>
    <mergeCell ref="B31:F31"/>
    <mergeCell ref="G31:K31"/>
  </mergeCells>
  <phoneticPr fontId="3"/>
  <conditionalFormatting sqref="A15:A20 L17:M17 L18:L20 C15:E19 C20:D20 I15:I20 K15:L15 L16 K16:K20 J16 N16:HH20 O15:HH15 A1:HH14 A21:HH65534">
    <cfRule type="expression" dxfId="8" priority="20" stopIfTrue="1">
      <formula>FIND("=",shiki(A1))&gt;0</formula>
    </cfRule>
  </conditionalFormatting>
  <conditionalFormatting sqref="B15:B20">
    <cfRule type="expression" dxfId="7" priority="8" stopIfTrue="1">
      <formula>FIND("=",shiki(B15))&gt;0</formula>
    </cfRule>
  </conditionalFormatting>
  <conditionalFormatting sqref="F15:H20">
    <cfRule type="expression" dxfId="6" priority="7" stopIfTrue="1">
      <formula>FIND("=",shiki(F15))&gt;0</formula>
    </cfRule>
  </conditionalFormatting>
  <conditionalFormatting sqref="E20">
    <cfRule type="expression" dxfId="5" priority="6" stopIfTrue="1">
      <formula>FIND("=",shiki(E20))&gt;0</formula>
    </cfRule>
  </conditionalFormatting>
  <conditionalFormatting sqref="J15">
    <cfRule type="expression" dxfId="4" priority="5" stopIfTrue="1">
      <formula>FIND("=",shiki(J15))&gt;0</formula>
    </cfRule>
  </conditionalFormatting>
  <conditionalFormatting sqref="J17:J20">
    <cfRule type="expression" dxfId="3" priority="4" stopIfTrue="1">
      <formula>FIND("=",shiki(J17))&gt;0</formula>
    </cfRule>
  </conditionalFormatting>
  <conditionalFormatting sqref="M15:M16">
    <cfRule type="expression" dxfId="2" priority="3" stopIfTrue="1">
      <formula>FIND("=",shiki(M15))&gt;0</formula>
    </cfRule>
  </conditionalFormatting>
  <conditionalFormatting sqref="N15">
    <cfRule type="expression" dxfId="1" priority="2" stopIfTrue="1">
      <formula>FIND("=",shiki(N15))&gt;0</formula>
    </cfRule>
  </conditionalFormatting>
  <conditionalFormatting sqref="M18:M20">
    <cfRule type="expression" dxfId="0" priority="1" stopIfTrue="1">
      <formula>FIND("=",shiki(M18))&gt;0</formula>
    </cfRule>
  </conditionalFormatting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- 45 -</vt:lpstr>
      <vt:lpstr>'- 45 -'!Print_Area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松岡　憲生（統計分析課）</dc:creator>
  <cp:lastModifiedBy>松岡　憲生（統計分析課）</cp:lastModifiedBy>
  <cp:lastPrinted>2019-02-04T07:28:41Z</cp:lastPrinted>
  <dcterms:created xsi:type="dcterms:W3CDTF">2018-10-15T07:08:18Z</dcterms:created>
  <dcterms:modified xsi:type="dcterms:W3CDTF">2019-02-07T03:04:26Z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