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060" windowHeight="853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<sst xmlns="http://schemas.openxmlformats.org/spreadsheetml/2006/main" count="228" uniqueCount="147">
  <si>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</si>
  <si>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</si>
  <si>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</si>
  <si>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</si>
  <si>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</si>
  <si>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</si>
  <si>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</si>
  <si>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</si>
  <si>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</si>
  <si>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</si>
  <si>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</si>
  <si>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</si>
  <si>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</si>
  <si>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</si>
  <si>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</si>
  <si>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</si>
  <si>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</si>
  <si>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</si>
  <si>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</si>
  <si>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</si>
  <si>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</si>
  <si>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</si>
  <si>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</si>
  <si>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</si>
  <si>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</si>
  <si>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</si>
  <si>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</si>
  <si>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</si>
  <si>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</si>
  <si>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</si>
  <si>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</si>
  <si>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</si>
  <si>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</si>
  <si>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</si>
  <si>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</si>
  <si>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</si>
  <si>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</si>
  <si>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</si>
  <si>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</si>
  <si>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</si>
  <si>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</si>
  <si>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</si>
  <si>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</si>
  <si>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</si>
  <si>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</si>
  <si>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</si>
  <si>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</si>
  <si>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</si>
  <si>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</si>
  <si>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</si>
  <si>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</si>
  <si>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</si>
  <si>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</si>
  <si>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</si>
  <si>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</si>
  <si>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</si>
  <si>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</si>
  <si>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</si>
  <si>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</si>
  <si>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</si>
  <si>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</si>
  <si>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</si>
  <si>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</si>
  <si>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</si>
  <si>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</si>
  <si>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</si>
  <si>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</si>
  <si>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</si>
  <si>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</si>
  <si>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</si>
  <si>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</si>
  <si>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</si>
  <si>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</si>
  <si>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</si>
  <si>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</si>
  <si>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</si>
  <si>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</si>
  <si>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</si>
  <si>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</si>
  <si>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</si>
  <si>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</si>
  <si>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</si>
  <si>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</si>
  <si>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</si>
  <si>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</si>
  <si>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</si>
  <si>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</si>
  <si>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</si>
  <si>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</si>
  <si>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</si>
  <si>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</si>
  <si>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</si>
  <si>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</si>
  <si>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</si>
  <si>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</si>
  <si>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</si>
  <si>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</si>
  <si>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</si>
  <si>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</si>
  <si>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</si>
  <si>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</si>
  <si>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</si>
  <si>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</si>
  <si>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</si>
  <si>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</si>
  <si>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</si>
  <si>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</si>
  <si>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</si>
  <si>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</si>
  <si>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</si>
  <si>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</si>
  <si>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</si>
  <si>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</si>
  <si>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</si>
  <si>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</si>
  <si>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</si>
  <si>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</si>
  <si>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</si>
  <si>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</si>
  <si>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</si>
  <si>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</si>
  <si>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</si>
  <si>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</si>
  <si>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</si>
  <si>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</si>
  <si>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</si>
  <si>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26.4.1</t>
  </si>
  <si>
    <t>26年度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</si>
  <si>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</si>
  <si>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</si>
  <si>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</si>
  <si>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</si>
  <si>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</si>
  <si>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</si>
  <si>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</si>
  <si>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</si>
  <si>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</si>
  <si>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</si>
  <si>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</si>
  <si>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</si>
  <si>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</si>
  <si>
    <t>27年平均</t>
  </si>
  <si>
    <t>28年</t>
  </si>
  <si>
    <t>28.7.15</t>
  </si>
  <si>
    <t xml:space="preserve">      (3) 事業所数･･･平成26年経済センサス－基礎調査。　民営事業所数（事業内容不詳は除く。）</t>
  </si>
  <si>
    <t>27年</t>
  </si>
  <si>
    <t>28.10.1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</si>
</sst>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5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  <xf numFmtId="0" fontId="5" fillId="0" borderId="24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6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5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2" fillId="0" borderId="16" xfId="69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6" xfId="70" applyNumberFormat="1" applyFont="1" applyFill="1" applyBorder="1" applyAlignment="1" quotePrefix="1">
      <alignment horizontal="right" vertical="center"/>
      <protection/>
    </xf>
    <xf numFmtId="179" fontId="5" fillId="0" borderId="28" xfId="70" applyNumberFormat="1" applyFont="1" applyFill="1" applyBorder="1" applyAlignment="1" quotePrefix="1">
      <alignment horizontal="right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2" fillId="0" borderId="28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106">
        <v>-2</v>
      </c>
      <c r="F4" s="43">
        <v>-3</v>
      </c>
      <c r="G4" s="160">
        <v>-4</v>
      </c>
      <c r="H4" s="161"/>
      <c r="I4" s="161"/>
      <c r="J4" s="160">
        <v>-5</v>
      </c>
      <c r="K4" s="161"/>
      <c r="L4" s="161"/>
      <c r="M4" s="94"/>
      <c r="N4" s="94"/>
      <c r="O4" s="9"/>
      <c r="P4" s="44"/>
      <c r="Q4" s="162" t="s">
        <v>58</v>
      </c>
      <c r="R4" s="163"/>
      <c r="S4" s="133" t="s">
        <v>59</v>
      </c>
      <c r="T4" s="134"/>
      <c r="U4" s="135"/>
      <c r="V4" s="10" t="s">
        <v>60</v>
      </c>
      <c r="W4" s="101" t="s">
        <v>115</v>
      </c>
      <c r="X4" s="101" t="s">
        <v>109</v>
      </c>
      <c r="Y4" s="102" t="s">
        <v>128</v>
      </c>
      <c r="Z4" s="166" t="s">
        <v>61</v>
      </c>
      <c r="AA4" s="167"/>
    </row>
    <row r="5" spans="2:27" s="11" customFormat="1" ht="13.5" customHeight="1">
      <c r="B5" s="12" t="s">
        <v>62</v>
      </c>
      <c r="C5" s="133" t="s">
        <v>103</v>
      </c>
      <c r="D5" s="172"/>
      <c r="E5" s="174" t="s">
        <v>63</v>
      </c>
      <c r="F5" s="175" t="s">
        <v>64</v>
      </c>
      <c r="G5" s="176" t="s">
        <v>95</v>
      </c>
      <c r="H5" s="177"/>
      <c r="I5" s="178"/>
      <c r="J5" s="129" t="s">
        <v>65</v>
      </c>
      <c r="K5" s="130"/>
      <c r="L5" s="130"/>
      <c r="M5" s="30"/>
      <c r="N5" s="30"/>
      <c r="O5" s="12" t="s">
        <v>62</v>
      </c>
      <c r="P5" s="45" t="s">
        <v>66</v>
      </c>
      <c r="Q5" s="164" t="s">
        <v>105</v>
      </c>
      <c r="R5" s="165"/>
      <c r="S5" s="136"/>
      <c r="T5" s="137"/>
      <c r="U5" s="138"/>
      <c r="V5" s="13" t="s">
        <v>67</v>
      </c>
      <c r="W5" s="103" t="s">
        <v>114</v>
      </c>
      <c r="X5" s="115" t="s">
        <v>106</v>
      </c>
      <c r="Y5" s="13" t="s">
        <v>111</v>
      </c>
      <c r="Z5" s="136"/>
      <c r="AA5" s="137"/>
    </row>
    <row r="6" spans="2:27" s="11" customFormat="1" ht="13.5" customHeight="1">
      <c r="B6" s="12" t="s">
        <v>68</v>
      </c>
      <c r="C6" s="173"/>
      <c r="D6" s="172"/>
      <c r="E6" s="175"/>
      <c r="F6" s="175"/>
      <c r="G6" s="131" t="s">
        <v>64</v>
      </c>
      <c r="H6" s="131" t="s">
        <v>69</v>
      </c>
      <c r="I6" s="45" t="s">
        <v>70</v>
      </c>
      <c r="J6" s="147" t="s">
        <v>64</v>
      </c>
      <c r="K6" s="131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7" t="s">
        <v>110</v>
      </c>
      <c r="R6" s="149" t="s">
        <v>116</v>
      </c>
      <c r="S6" s="147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7" t="s">
        <v>77</v>
      </c>
      <c r="AA6" s="139" t="s">
        <v>78</v>
      </c>
    </row>
    <row r="7" spans="2:27" s="16" customFormat="1" ht="13.5" customHeight="1">
      <c r="B7" s="15"/>
      <c r="E7" s="46"/>
      <c r="F7" s="47"/>
      <c r="G7" s="157"/>
      <c r="H7" s="148"/>
      <c r="I7" s="48" t="s">
        <v>79</v>
      </c>
      <c r="J7" s="157"/>
      <c r="K7" s="148"/>
      <c r="L7" s="109" t="s">
        <v>80</v>
      </c>
      <c r="M7" s="96"/>
      <c r="N7" s="96"/>
      <c r="O7" s="17"/>
      <c r="P7" s="46"/>
      <c r="Q7" s="148"/>
      <c r="R7" s="150"/>
      <c r="S7" s="15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57"/>
      <c r="AA7" s="141"/>
    </row>
    <row r="8" spans="2:29" s="21" customFormat="1" ht="15.75" customHeight="1">
      <c r="B8" s="19" t="s">
        <v>2</v>
      </c>
      <c r="C8" s="155" t="s">
        <v>146</v>
      </c>
      <c r="D8" s="156"/>
      <c r="E8" s="51" t="s">
        <v>125</v>
      </c>
      <c r="F8" s="51" t="s">
        <v>135</v>
      </c>
      <c r="G8" s="52" t="s">
        <v>138</v>
      </c>
      <c r="H8" s="52"/>
      <c r="I8" s="53" t="s">
        <v>136</v>
      </c>
      <c r="J8" s="52" t="s">
        <v>129</v>
      </c>
      <c r="K8" s="111"/>
      <c r="L8" s="54" t="s">
        <v>130</v>
      </c>
      <c r="M8" s="54"/>
      <c r="N8" s="54"/>
      <c r="O8" s="20" t="s">
        <v>2</v>
      </c>
      <c r="P8" s="55" t="s">
        <v>133</v>
      </c>
      <c r="Q8" s="145" t="s">
        <v>126</v>
      </c>
      <c r="R8" s="146"/>
      <c r="S8" s="55" t="s">
        <v>131</v>
      </c>
      <c r="T8" s="51" t="s">
        <v>143</v>
      </c>
      <c r="U8" s="56" t="s">
        <v>145</v>
      </c>
      <c r="V8" s="3" t="s">
        <v>142</v>
      </c>
      <c r="W8" s="57" t="s">
        <v>140</v>
      </c>
      <c r="X8" s="57" t="s">
        <v>141</v>
      </c>
      <c r="Y8" s="56" t="s">
        <v>134</v>
      </c>
      <c r="Z8" s="118" t="s">
        <v>127</v>
      </c>
      <c r="AA8" s="118"/>
      <c r="AC8" s="22"/>
    </row>
    <row r="9" spans="2:27" s="1" customFormat="1" ht="12.75" customHeight="1">
      <c r="B9" s="23"/>
      <c r="C9" s="168" t="s">
        <v>3</v>
      </c>
      <c r="D9" s="169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377972</v>
      </c>
      <c r="E10" s="2">
        <v>127110.047</v>
      </c>
      <c r="F10" s="2">
        <v>55416.34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44710</v>
      </c>
      <c r="U10" s="77">
        <v>88631</v>
      </c>
      <c r="V10" s="2">
        <v>263150.1828</v>
      </c>
      <c r="W10" s="112">
        <v>100</v>
      </c>
      <c r="X10" s="2">
        <v>357949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2330.37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11460</v>
      </c>
      <c r="U11" s="77">
        <v>11852</v>
      </c>
      <c r="V11" s="2">
        <v>9413.6485</v>
      </c>
      <c r="W11" s="112">
        <v>99.2</v>
      </c>
      <c r="X11" s="2">
        <v>292805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599.58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1523</v>
      </c>
      <c r="U12" s="77">
        <v>3068</v>
      </c>
      <c r="V12" s="2">
        <v>2296.4812</v>
      </c>
      <c r="W12" s="112">
        <v>98.9</v>
      </c>
      <c r="X12" s="2">
        <v>281915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595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1508</v>
      </c>
      <c r="U13" s="77">
        <v>2494</v>
      </c>
      <c r="V13" s="2">
        <v>2587.4502</v>
      </c>
      <c r="W13" s="112">
        <v>99</v>
      </c>
      <c r="X13" s="2">
        <v>289616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995.39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1285</v>
      </c>
      <c r="U14" s="77">
        <v>1741</v>
      </c>
      <c r="V14" s="2">
        <v>6335.9351</v>
      </c>
      <c r="W14" s="112">
        <v>98.1</v>
      </c>
      <c r="X14" s="2">
        <v>311476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504.57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1490</v>
      </c>
      <c r="U15" s="77">
        <v>1612</v>
      </c>
      <c r="V15" s="2">
        <v>1469.2668</v>
      </c>
      <c r="W15" s="112">
        <v>98.5</v>
      </c>
      <c r="X15" s="2">
        <v>290620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575.15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1194</v>
      </c>
      <c r="U16" s="77">
        <v>2282</v>
      </c>
      <c r="V16" s="2">
        <v>2117.8613</v>
      </c>
      <c r="W16" s="112">
        <v>100.8</v>
      </c>
      <c r="X16" s="2">
        <v>304335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879.31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1432</v>
      </c>
      <c r="U17" s="77">
        <v>1973</v>
      </c>
      <c r="V17" s="2">
        <v>5108.6885</v>
      </c>
      <c r="W17" s="112">
        <v>100.1</v>
      </c>
      <c r="X17" s="2">
        <v>321187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1191.68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1692</v>
      </c>
      <c r="U18" s="77">
        <v>4549</v>
      </c>
      <c r="V18" s="2">
        <v>6359.1453</v>
      </c>
      <c r="W18" s="112">
        <v>98.1</v>
      </c>
      <c r="X18" s="2">
        <v>341486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888.79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1242</v>
      </c>
      <c r="U19" s="77">
        <v>2723</v>
      </c>
      <c r="V19" s="2">
        <v>4063.2813</v>
      </c>
      <c r="W19" s="112">
        <v>99</v>
      </c>
      <c r="X19" s="2">
        <v>349672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933.67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709</v>
      </c>
      <c r="U20" s="77">
        <v>2550</v>
      </c>
      <c r="V20" s="2">
        <v>4371.5358</v>
      </c>
      <c r="W20" s="112">
        <v>96.4</v>
      </c>
      <c r="X20" s="2">
        <v>332859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2490.78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758</v>
      </c>
      <c r="U21" s="77">
        <v>1987</v>
      </c>
      <c r="V21" s="2">
        <v>14140.8386</v>
      </c>
      <c r="W21" s="112">
        <v>101.7</v>
      </c>
      <c r="X21" s="2">
        <v>297058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1948.77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1263</v>
      </c>
      <c r="U22" s="77">
        <v>4405</v>
      </c>
      <c r="V22" s="2">
        <v>12158.0913</v>
      </c>
      <c r="W22" s="112">
        <v>99.8</v>
      </c>
      <c r="X22" s="2">
        <v>316601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6538.19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70</v>
      </c>
      <c r="U23" s="77">
        <v>306</v>
      </c>
      <c r="V23" s="2">
        <v>44039.1062</v>
      </c>
      <c r="W23" s="112">
        <v>104</v>
      </c>
      <c r="X23" s="2">
        <v>458192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2995.73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194</v>
      </c>
      <c r="U24" s="77">
        <v>808</v>
      </c>
      <c r="V24" s="2">
        <v>17908.8832</v>
      </c>
      <c r="W24" s="112">
        <v>103.5</v>
      </c>
      <c r="X24" s="2">
        <v>371023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1167.15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1713</v>
      </c>
      <c r="U25" s="77">
        <v>2388</v>
      </c>
      <c r="V25" s="2">
        <v>4006.3365</v>
      </c>
      <c r="W25" s="112">
        <v>99.1</v>
      </c>
      <c r="X25" s="2">
        <v>309772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534.14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587</v>
      </c>
      <c r="U26" s="77">
        <v>617</v>
      </c>
      <c r="V26" s="2">
        <v>2278.04</v>
      </c>
      <c r="W26" s="112">
        <v>98.4</v>
      </c>
      <c r="X26" s="2">
        <v>332096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617.99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418</v>
      </c>
      <c r="U27" s="77">
        <v>500</v>
      </c>
      <c r="V27" s="2">
        <v>2583.9507</v>
      </c>
      <c r="W27" s="112">
        <v>100.6</v>
      </c>
      <c r="X27" s="2">
        <v>342041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428.48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405</v>
      </c>
      <c r="U28" s="77">
        <v>428</v>
      </c>
      <c r="V28" s="2">
        <v>1371.2793</v>
      </c>
      <c r="W28" s="112">
        <v>99.7</v>
      </c>
      <c r="X28" s="2">
        <v>341031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440.56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240</v>
      </c>
      <c r="U29" s="77">
        <v>815</v>
      </c>
      <c r="V29" s="2">
        <v>1462.9615</v>
      </c>
      <c r="W29" s="112">
        <v>98.5</v>
      </c>
      <c r="X29" s="2">
        <v>323994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1094.93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1080</v>
      </c>
      <c r="U30" s="77">
        <v>2420</v>
      </c>
      <c r="V30" s="2">
        <v>4614.8872</v>
      </c>
      <c r="W30" s="112">
        <v>97.3</v>
      </c>
      <c r="X30" s="2">
        <v>340668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1017.6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567</v>
      </c>
      <c r="U31" s="77">
        <v>1123</v>
      </c>
      <c r="V31" s="2">
        <v>3541.3927</v>
      </c>
      <c r="W31" s="112">
        <v>97</v>
      </c>
      <c r="X31" s="2">
        <v>323105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1788.89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671</v>
      </c>
      <c r="U32" s="77">
        <v>2204</v>
      </c>
      <c r="V32" s="2">
        <v>7291.204</v>
      </c>
      <c r="W32" s="112">
        <v>98.1</v>
      </c>
      <c r="X32" s="2">
        <v>339288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5173</v>
      </c>
      <c r="E33" s="2">
        <v>7484.094</v>
      </c>
      <c r="F33" s="2">
        <v>3206.08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763</v>
      </c>
      <c r="U33" s="77">
        <v>3063</v>
      </c>
      <c r="V33" s="2">
        <v>16908.17</v>
      </c>
      <c r="W33" s="112">
        <v>98.4</v>
      </c>
      <c r="X33" s="2">
        <v>385882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801.73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599</v>
      </c>
      <c r="U34" s="77">
        <v>1091</v>
      </c>
      <c r="V34" s="2">
        <v>3312.789</v>
      </c>
      <c r="W34" s="112">
        <v>98.3</v>
      </c>
      <c r="X34" s="2">
        <v>338678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567.04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524</v>
      </c>
      <c r="U35" s="77">
        <v>586</v>
      </c>
      <c r="V35" s="2">
        <v>2742.6936</v>
      </c>
      <c r="W35" s="112">
        <v>99.9</v>
      </c>
      <c r="X35" s="2">
        <v>356164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1191.45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308</v>
      </c>
      <c r="U36" s="77">
        <v>719</v>
      </c>
      <c r="V36" s="2">
        <v>5131.0055</v>
      </c>
      <c r="W36" s="112">
        <v>100.6</v>
      </c>
      <c r="X36" s="2">
        <v>327848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4131.1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131</v>
      </c>
      <c r="U37" s="77">
        <v>341</v>
      </c>
      <c r="V37" s="2">
        <v>15479.6731</v>
      </c>
      <c r="W37" s="112">
        <v>100.3</v>
      </c>
      <c r="X37" s="2">
        <v>379577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2243.43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747</v>
      </c>
      <c r="U38" s="77">
        <v>1608</v>
      </c>
      <c r="V38" s="2">
        <v>9325.1644</v>
      </c>
      <c r="W38" s="112">
        <v>101.1</v>
      </c>
      <c r="X38" s="2">
        <v>327487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480.34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214</v>
      </c>
      <c r="U39" s="77">
        <v>408</v>
      </c>
      <c r="V39" s="2">
        <v>1848.9844</v>
      </c>
      <c r="W39" s="112">
        <v>97.3</v>
      </c>
      <c r="X39" s="2">
        <v>298683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484.11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333</v>
      </c>
      <c r="U40" s="77">
        <v>1011</v>
      </c>
      <c r="V40" s="2">
        <v>1406.2697</v>
      </c>
      <c r="W40" s="112">
        <v>99.9</v>
      </c>
      <c r="X40" s="2">
        <v>309111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265.33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697</v>
      </c>
      <c r="V41" s="2">
        <v>1145.256</v>
      </c>
      <c r="W41" s="112">
        <v>98.5</v>
      </c>
      <c r="X41" s="2">
        <v>310615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359.71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372</v>
      </c>
      <c r="U42" s="77">
        <v>570</v>
      </c>
      <c r="V42" s="2">
        <v>1011.8499</v>
      </c>
      <c r="W42" s="112">
        <v>100.1</v>
      </c>
      <c r="X42" s="2">
        <v>308151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7114</v>
      </c>
      <c r="E43" s="2">
        <v>1922.181</v>
      </c>
      <c r="F43" s="2">
        <v>821.45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659</v>
      </c>
      <c r="U43" s="77">
        <v>1322</v>
      </c>
      <c r="V43" s="2">
        <v>3698.5488</v>
      </c>
      <c r="W43" s="112">
        <v>98.4</v>
      </c>
      <c r="X43" s="2">
        <v>350229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1307.89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556</v>
      </c>
      <c r="U44" s="77">
        <v>1164</v>
      </c>
      <c r="V44" s="2">
        <v>5041.0886</v>
      </c>
      <c r="W44" s="112">
        <v>99.2</v>
      </c>
      <c r="X44" s="2">
        <v>351441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632.4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481</v>
      </c>
      <c r="U45" s="77">
        <v>627</v>
      </c>
      <c r="V45" s="2">
        <v>2414.3118</v>
      </c>
      <c r="W45" s="112">
        <v>98.8</v>
      </c>
      <c r="X45" s="2">
        <v>339450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372.98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295</v>
      </c>
      <c r="U46" s="77">
        <v>1037</v>
      </c>
      <c r="V46" s="2">
        <v>1400.2733</v>
      </c>
      <c r="W46" s="112">
        <v>98.8</v>
      </c>
      <c r="X46" s="2">
        <v>326599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485.1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308</v>
      </c>
      <c r="U47" s="77">
        <v>815</v>
      </c>
      <c r="V47" s="2">
        <v>1886.2372</v>
      </c>
      <c r="W47" s="112">
        <v>98.5</v>
      </c>
      <c r="X47" s="2">
        <v>324589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651.45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499</v>
      </c>
      <c r="U48" s="77">
        <v>1237</v>
      </c>
      <c r="V48" s="2">
        <v>2296.2639</v>
      </c>
      <c r="W48" s="112">
        <v>98.4</v>
      </c>
      <c r="X48" s="2">
        <v>316656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366.68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278</v>
      </c>
      <c r="U49" s="77">
        <v>1011</v>
      </c>
      <c r="V49" s="2">
        <v>1273.6824</v>
      </c>
      <c r="W49" s="112">
        <v>99.2</v>
      </c>
      <c r="X49" s="2">
        <v>325851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2192.12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839</v>
      </c>
      <c r="U50" s="77">
        <v>2191</v>
      </c>
      <c r="V50" s="2">
        <v>10010.5041</v>
      </c>
      <c r="W50" s="112">
        <v>97.7</v>
      </c>
      <c r="X50" s="2">
        <v>337880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383.35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526</v>
      </c>
      <c r="U51" s="84">
        <v>1303</v>
      </c>
      <c r="V51" s="84">
        <v>1590.0744</v>
      </c>
      <c r="W51" s="114">
        <v>97.2</v>
      </c>
      <c r="X51" s="85">
        <v>298027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636.52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480</v>
      </c>
      <c r="U52" s="77">
        <v>1553</v>
      </c>
      <c r="V52" s="2">
        <v>1662.7348</v>
      </c>
      <c r="W52" s="112">
        <v>100.4</v>
      </c>
      <c r="X52" s="2">
        <v>301272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771.19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1120</v>
      </c>
      <c r="U53" s="77">
        <v>3348</v>
      </c>
      <c r="V53" s="2">
        <v>3188.7254</v>
      </c>
      <c r="W53" s="112">
        <v>98.2</v>
      </c>
      <c r="X53" s="2">
        <v>314351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545.21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561</v>
      </c>
      <c r="U54" s="77">
        <v>1287</v>
      </c>
      <c r="V54" s="2">
        <v>1826.7143</v>
      </c>
      <c r="W54" s="112">
        <v>97.4</v>
      </c>
      <c r="X54" s="2">
        <v>314181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532.69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676</v>
      </c>
      <c r="U55" s="77">
        <v>3424</v>
      </c>
      <c r="V55" s="2">
        <v>1715.7959</v>
      </c>
      <c r="W55" s="112">
        <v>96.4</v>
      </c>
      <c r="X55" s="2">
        <v>294080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778.63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1204</v>
      </c>
      <c r="U56" s="77">
        <v>4435</v>
      </c>
      <c r="V56" s="2">
        <v>2860.5951</v>
      </c>
      <c r="W56" s="112">
        <v>96.7</v>
      </c>
      <c r="X56" s="2">
        <v>271938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651.64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382</v>
      </c>
      <c r="U57" s="77">
        <v>935</v>
      </c>
      <c r="V57" s="2">
        <v>4452.512</v>
      </c>
      <c r="W57" s="112">
        <v>98</v>
      </c>
      <c r="X57" s="2">
        <v>271818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1" t="s">
        <v>88</v>
      </c>
      <c r="C59" s="170" t="s">
        <v>89</v>
      </c>
      <c r="D59" s="170"/>
      <c r="E59" s="123" t="s">
        <v>120</v>
      </c>
      <c r="F59" s="124"/>
      <c r="G59" s="124"/>
      <c r="H59" s="124"/>
      <c r="I59" s="124"/>
      <c r="J59" s="127" t="s">
        <v>119</v>
      </c>
      <c r="K59" s="128"/>
      <c r="L59" s="128"/>
      <c r="M59" s="128"/>
      <c r="N59" s="93"/>
      <c r="O59" s="151" t="s">
        <v>88</v>
      </c>
      <c r="P59" s="143" t="s">
        <v>118</v>
      </c>
      <c r="Q59" s="139" t="s">
        <v>97</v>
      </c>
      <c r="R59" s="140"/>
      <c r="S59" s="127" t="s">
        <v>90</v>
      </c>
      <c r="T59" s="128"/>
      <c r="U59" s="151"/>
      <c r="V59" s="158" t="s">
        <v>97</v>
      </c>
      <c r="W59" s="147" t="s">
        <v>91</v>
      </c>
      <c r="X59" s="131" t="s">
        <v>117</v>
      </c>
      <c r="Y59" s="131" t="s">
        <v>92</v>
      </c>
      <c r="Z59" s="127" t="s">
        <v>93</v>
      </c>
      <c r="AA59" s="128"/>
      <c r="AB59" s="29"/>
    </row>
    <row r="60" spans="2:28" s="11" customFormat="1" ht="10.5" customHeight="1">
      <c r="B60" s="152"/>
      <c r="C60" s="171"/>
      <c r="D60" s="171"/>
      <c r="E60" s="125"/>
      <c r="F60" s="126"/>
      <c r="G60" s="126"/>
      <c r="H60" s="126"/>
      <c r="I60" s="126"/>
      <c r="J60" s="129"/>
      <c r="K60" s="130"/>
      <c r="L60" s="130"/>
      <c r="M60" s="130"/>
      <c r="N60" s="92"/>
      <c r="O60" s="152"/>
      <c r="P60" s="144"/>
      <c r="Q60" s="141"/>
      <c r="R60" s="142"/>
      <c r="S60" s="129"/>
      <c r="T60" s="130"/>
      <c r="U60" s="152"/>
      <c r="V60" s="159"/>
      <c r="W60" s="148"/>
      <c r="X60" s="132"/>
      <c r="Y60" s="132"/>
      <c r="Z60" s="129"/>
      <c r="AA60" s="130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139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144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137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2017-04-26T07:22:20Z</cp:lastPrinted>
  <dcterms:created xsi:type="dcterms:W3CDTF">1997-01-08T22:48:59Z</dcterms:created>
  <dcterms:modified xsi:type="dcterms:W3CDTF">2017-04-26T07:22:27Z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