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<sst xmlns="http://schemas.openxmlformats.org/spreadsheetml/2006/main" count="323" uniqueCount="108">
  <si>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</si>
  <si>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</si>
  <si>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</si>
  <si>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</si>
  <si>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</si>
  <si>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</si>
  <si>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</si>
  <si>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</si>
  <si>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</si>
  <si>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</si>
  <si>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</si>
  <si>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</si>
  <si>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</si>
  <si>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</si>
  <si>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</si>
  <si>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</si>
  <si>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</si>
  <si>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</si>
  <si>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</si>
  <si>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</si>
  <si>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</si>
  <si>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</si>
  <si>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</si>
  <si>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</si>
  <si>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</si>
  <si>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</si>
  <si>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</si>
  <si>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</si>
  <si>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</si>
  <si>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</si>
  <si>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</si>
  <si>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</si>
  <si>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</si>
  <si>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</si>
  <si>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</si>
  <si>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</si>
  <si>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</si>
  <si>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</si>
  <si>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</si>
  <si>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</si>
  <si>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</si>
  <si>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</si>
  <si>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</si>
  <si>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</si>
  <si>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</si>
  <si>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</si>
  <si>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</si>
  <si>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</si>
  <si>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</si>
  <si>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</si>
  <si>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</si>
  <si>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</si>
  <si>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</si>
  <si>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</si>
  <si>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</si>
  <si>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</si>
  <si>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</si>
  <si>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</si>
  <si>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</si>
  <si>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</si>
  <si>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</si>
  <si>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</si>
  <si>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</si>
  <si>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</si>
  <si>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</si>
  <si>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</si>
  <si>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</si>
  <si>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</si>
  <si>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</si>
  <si>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</si>
  <si>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</si>
  <si>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</si>
  <si>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</si>
  <si>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5</t>
  </si>
  <si>
    <t xml:space="preserve">    6</t>
  </si>
  <si>
    <t xml:space="preserve">    26</t>
  </si>
  <si>
    <t>平成24年度</t>
  </si>
  <si>
    <t>　　25</t>
  </si>
  <si>
    <t>　　26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</si>
  <si>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</si>
  <si>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</si>
  <si>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</si>
  <si>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</si>
  <si>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</si>
  <si>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</si>
  <si>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</si>
  <si>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</si>
  <si>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</si>
  <si>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</si>
  <si>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</si>
  <si>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</si>
  <si>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</si>
  <si>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</si>
  <si>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</si>
  <si>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</si>
  <si>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</si>
  <si>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</si>
  <si>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</si>
  <si>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</si>
  <si>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</si>
  <si>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>平成27年 4月</t>
  </si>
  <si>
    <t xml:space="preserve">    4</t>
  </si>
  <si>
    <t>343 500</t>
  </si>
  <si>
    <t xml:space="preserve">         4</t>
  </si>
  <si>
    <t xml:space="preserve">  4</t>
  </si>
  <si>
    <t>平成27年 5月</t>
  </si>
  <si>
    <t xml:space="preserve">    5</t>
  </si>
  <si>
    <t xml:space="preserve">         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</si>
</sst>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61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2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2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3" fillId="0" borderId="0" xfId="61" applyFont="1" applyFill="1" applyAlignment="1">
      <alignment vertical="top"/>
      <protection/>
    </xf>
    <xf numFmtId="49" fontId="64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5" fillId="0" borderId="0" xfId="61" applyFont="1" applyFill="1">
      <alignment/>
      <protection/>
    </xf>
    <xf numFmtId="180" fontId="65" fillId="0" borderId="0" xfId="61" applyNumberFormat="1" applyFont="1" applyFill="1">
      <alignment/>
      <protection/>
    </xf>
    <xf numFmtId="178" fontId="65" fillId="0" borderId="0" xfId="61" applyNumberFormat="1" applyFont="1" applyFill="1">
      <alignment/>
      <protection/>
    </xf>
    <xf numFmtId="178" fontId="65" fillId="0" borderId="0" xfId="61" applyNumberFormat="1" applyFont="1" applyFill="1" applyBorder="1">
      <alignment/>
      <protection/>
    </xf>
    <xf numFmtId="0" fontId="65" fillId="0" borderId="0" xfId="61" applyFont="1" applyFill="1" applyBorder="1">
      <alignment/>
      <protection/>
    </xf>
    <xf numFmtId="0" fontId="66" fillId="0" borderId="0" xfId="61" applyFont="1" applyFill="1">
      <alignment/>
      <protection/>
    </xf>
    <xf numFmtId="0" fontId="66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10" zoomScaleNormal="110" zoomScaleSheetLayoutView="110" zoomScalePageLayoutView="0" workbookViewId="0" topLeftCell="A1">
      <selection activeCell="B18" sqref="B1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8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9"/>
      <c r="B4" s="6"/>
      <c r="C4" s="6"/>
      <c r="D4" s="6"/>
      <c r="E4" s="6"/>
    </row>
    <row r="5" spans="1:5" s="7" customFormat="1" ht="12" customHeight="1">
      <c r="A5" s="110" t="s">
        <v>94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1" t="s">
        <v>86</v>
      </c>
      <c r="B6" s="99">
        <v>2315854</v>
      </c>
      <c r="C6" s="99">
        <v>2188866</v>
      </c>
      <c r="D6" s="99">
        <v>115943</v>
      </c>
      <c r="E6" s="99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100</v>
      </c>
      <c r="B8" s="81">
        <v>2310252</v>
      </c>
      <c r="C8" s="81">
        <v>2173357</v>
      </c>
      <c r="D8" s="81">
        <v>122250</v>
      </c>
      <c r="E8" s="81">
        <v>14638</v>
      </c>
    </row>
    <row r="9" spans="1:5" s="7" customFormat="1" ht="12" customHeight="1">
      <c r="A9" s="64" t="s">
        <v>73</v>
      </c>
      <c r="B9" s="81">
        <v>2315724</v>
      </c>
      <c r="C9" s="81">
        <v>2168318</v>
      </c>
      <c r="D9" s="81">
        <v>123346</v>
      </c>
      <c r="E9" s="81">
        <v>24049</v>
      </c>
    </row>
    <row r="10" spans="1:5" s="7" customFormat="1" ht="12" customHeight="1">
      <c r="A10" s="64" t="s">
        <v>74</v>
      </c>
      <c r="B10" s="81">
        <v>2320596</v>
      </c>
      <c r="C10" s="81">
        <v>2176237</v>
      </c>
      <c r="D10" s="81">
        <v>128655</v>
      </c>
      <c r="E10" s="81">
        <v>15696</v>
      </c>
    </row>
    <row r="11" spans="1:5" s="7" customFormat="1" ht="12" customHeight="1">
      <c r="A11" s="64" t="s">
        <v>58</v>
      </c>
      <c r="B11" s="81">
        <v>2306530</v>
      </c>
      <c r="C11" s="81">
        <v>2153493</v>
      </c>
      <c r="D11" s="81">
        <v>136366</v>
      </c>
      <c r="E11" s="81">
        <v>16664</v>
      </c>
    </row>
    <row r="12" spans="1:5" s="7" customFormat="1" ht="12" customHeight="1">
      <c r="A12" s="64" t="s">
        <v>59</v>
      </c>
      <c r="B12" s="81">
        <v>2304842</v>
      </c>
      <c r="C12" s="81">
        <v>2160138</v>
      </c>
      <c r="D12" s="81">
        <v>125743</v>
      </c>
      <c r="E12" s="81">
        <v>18952</v>
      </c>
    </row>
    <row r="13" spans="1:5" s="7" customFormat="1" ht="12" customHeight="1">
      <c r="A13" s="64" t="s">
        <v>60</v>
      </c>
      <c r="B13" s="81">
        <v>2282546</v>
      </c>
      <c r="C13" s="81">
        <v>2146132</v>
      </c>
      <c r="D13" s="81">
        <v>119579</v>
      </c>
      <c r="E13" s="81">
        <v>16825</v>
      </c>
    </row>
    <row r="14" spans="1:6" s="7" customFormat="1" ht="12" customHeight="1">
      <c r="A14" s="64" t="s">
        <v>66</v>
      </c>
      <c r="B14" s="81">
        <v>2294390</v>
      </c>
      <c r="C14" s="81">
        <v>2176323</v>
      </c>
      <c r="D14" s="81">
        <v>104642</v>
      </c>
      <c r="E14" s="81">
        <v>13417</v>
      </c>
      <c r="F14" s="52"/>
    </row>
    <row r="15" spans="1:5" s="7" customFormat="1" ht="12" customHeight="1">
      <c r="A15" s="64" t="s">
        <v>61</v>
      </c>
      <c r="B15" s="81">
        <v>2291985</v>
      </c>
      <c r="C15" s="81">
        <v>2150850</v>
      </c>
      <c r="D15" s="81">
        <v>124111</v>
      </c>
      <c r="E15" s="81">
        <v>17018</v>
      </c>
    </row>
    <row r="16" spans="1:8" s="7" customFormat="1" ht="12" customHeight="1">
      <c r="A16" s="64" t="s">
        <v>62</v>
      </c>
      <c r="B16" s="81">
        <v>2315854</v>
      </c>
      <c r="C16" s="81">
        <v>2188866</v>
      </c>
      <c r="D16" s="81">
        <v>115943</v>
      </c>
      <c r="E16" s="81">
        <v>11036</v>
      </c>
      <c r="H16" s="52"/>
    </row>
    <row r="17" spans="1:8" s="7" customFormat="1" ht="12" customHeight="1">
      <c r="A17" s="60" t="s">
        <v>91</v>
      </c>
      <c r="B17" s="81">
        <v>2313718</v>
      </c>
      <c r="C17" s="81">
        <v>2176237</v>
      </c>
      <c r="D17" s="81">
        <v>121072</v>
      </c>
      <c r="E17" s="81">
        <v>16401</v>
      </c>
      <c r="H17" s="52"/>
    </row>
    <row r="18" spans="1:8" s="122" customFormat="1" ht="12" customHeight="1">
      <c r="A18" s="64" t="s">
        <v>96</v>
      </c>
      <c r="B18" s="81">
        <v>2283259</v>
      </c>
      <c r="C18" s="81">
        <v>2158107</v>
      </c>
      <c r="D18" s="81">
        <v>107667</v>
      </c>
      <c r="E18" s="81">
        <v>17477</v>
      </c>
      <c r="H18" s="123"/>
    </row>
    <row r="19" spans="1:8" s="7" customFormat="1" ht="12" customHeight="1">
      <c r="A19" s="64" t="s">
        <v>99</v>
      </c>
      <c r="B19" s="81">
        <v>2350052</v>
      </c>
      <c r="C19" s="81">
        <v>2165887</v>
      </c>
      <c r="D19" s="81">
        <v>164800</v>
      </c>
      <c r="E19" s="81">
        <v>19354</v>
      </c>
      <c r="H19" s="52"/>
    </row>
    <row r="20" spans="1:8" s="9" customFormat="1" ht="12" customHeight="1">
      <c r="A20" s="134" t="s">
        <v>104</v>
      </c>
      <c r="B20" s="135">
        <v>2362984</v>
      </c>
      <c r="C20" s="135">
        <v>2221135</v>
      </c>
      <c r="D20" s="135">
        <v>127092</v>
      </c>
      <c r="E20" s="135">
        <v>14750</v>
      </c>
      <c r="H20" s="73"/>
    </row>
    <row r="21" spans="1:8" s="9" customFormat="1" ht="3" customHeight="1">
      <c r="A21" s="119"/>
      <c r="B21" s="121"/>
      <c r="C21" s="120"/>
      <c r="D21" s="120"/>
      <c r="E21" s="120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C15" sqref="C1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7" t="s">
        <v>95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75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100" t="s">
        <v>86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6"/>
      <c r="B8" s="13"/>
      <c r="C8" s="13"/>
      <c r="D8" s="13"/>
      <c r="E8" s="13"/>
    </row>
    <row r="9" spans="1:5" s="7" customFormat="1" ht="12" customHeight="1">
      <c r="A9" s="60" t="s">
        <v>105</v>
      </c>
      <c r="B9" s="97">
        <v>2860097</v>
      </c>
      <c r="C9" s="13">
        <v>2315121</v>
      </c>
      <c r="D9" s="87">
        <v>394900</v>
      </c>
      <c r="E9" s="87">
        <v>150076</v>
      </c>
    </row>
    <row r="10" spans="1:5" s="7" customFormat="1" ht="12" customHeight="1">
      <c r="A10" s="64" t="s">
        <v>74</v>
      </c>
      <c r="B10" s="97">
        <v>2869462</v>
      </c>
      <c r="C10" s="13">
        <v>2321238</v>
      </c>
      <c r="D10" s="87">
        <v>397092</v>
      </c>
      <c r="E10" s="87">
        <v>151132</v>
      </c>
    </row>
    <row r="11" spans="1:5" s="7" customFormat="1" ht="12" customHeight="1">
      <c r="A11" s="64" t="s">
        <v>58</v>
      </c>
      <c r="B11" s="97">
        <v>2854435</v>
      </c>
      <c r="C11" s="87">
        <v>2305455</v>
      </c>
      <c r="D11" s="87">
        <v>397843</v>
      </c>
      <c r="E11" s="87">
        <v>151137</v>
      </c>
    </row>
    <row r="12" spans="1:5" s="7" customFormat="1" ht="12" customHeight="1">
      <c r="A12" s="64" t="s">
        <v>59</v>
      </c>
      <c r="B12" s="97">
        <v>2857026</v>
      </c>
      <c r="C12" s="13">
        <v>2304944</v>
      </c>
      <c r="D12" s="13">
        <v>400699</v>
      </c>
      <c r="E12" s="13">
        <v>151383</v>
      </c>
    </row>
    <row r="13" spans="1:5" s="7" customFormat="1" ht="12" customHeight="1">
      <c r="A13" s="64" t="s">
        <v>60</v>
      </c>
      <c r="B13" s="97">
        <v>2835215</v>
      </c>
      <c r="C13" s="13">
        <v>2284282</v>
      </c>
      <c r="D13" s="13">
        <v>398477</v>
      </c>
      <c r="E13" s="13">
        <v>152456</v>
      </c>
    </row>
    <row r="14" spans="1:11" s="7" customFormat="1" ht="12" customHeight="1">
      <c r="A14" s="115" t="s">
        <v>66</v>
      </c>
      <c r="B14" s="98">
        <v>2846932</v>
      </c>
      <c r="C14" s="87">
        <v>2294095</v>
      </c>
      <c r="D14" s="13">
        <v>402062</v>
      </c>
      <c r="E14" s="13">
        <v>150775</v>
      </c>
      <c r="G14" s="13"/>
      <c r="H14" s="13"/>
      <c r="I14" s="13"/>
      <c r="J14" s="13"/>
      <c r="K14" s="13"/>
    </row>
    <row r="15" spans="1:6" s="7" customFormat="1" ht="12" customHeight="1">
      <c r="A15" s="64" t="s">
        <v>61</v>
      </c>
      <c r="B15" s="97">
        <v>2841297</v>
      </c>
      <c r="C15" s="13">
        <v>2291634</v>
      </c>
      <c r="D15" s="13">
        <v>399526</v>
      </c>
      <c r="E15" s="13">
        <v>150137</v>
      </c>
      <c r="F15" s="74"/>
    </row>
    <row r="16" spans="1:6" s="7" customFormat="1" ht="12" customHeight="1">
      <c r="A16" s="64" t="s">
        <v>62</v>
      </c>
      <c r="B16" s="97">
        <v>2871197</v>
      </c>
      <c r="C16" s="13">
        <v>2315379</v>
      </c>
      <c r="D16" s="13">
        <v>405279</v>
      </c>
      <c r="E16" s="13">
        <v>150539</v>
      </c>
      <c r="F16" s="74"/>
    </row>
    <row r="17" spans="1:7" s="7" customFormat="1" ht="12" customHeight="1">
      <c r="A17" s="60" t="s">
        <v>91</v>
      </c>
      <c r="B17" s="97">
        <v>2868112</v>
      </c>
      <c r="C17" s="13">
        <v>2314062</v>
      </c>
      <c r="D17" s="13">
        <v>403547</v>
      </c>
      <c r="E17" s="13">
        <v>150503</v>
      </c>
      <c r="F17" s="74"/>
      <c r="G17" s="74"/>
    </row>
    <row r="18" spans="1:7" s="7" customFormat="1" ht="12" customHeight="1">
      <c r="A18" s="64" t="s">
        <v>67</v>
      </c>
      <c r="B18" s="97">
        <v>2837978</v>
      </c>
      <c r="C18" s="13">
        <v>2284688</v>
      </c>
      <c r="D18" s="13">
        <v>403270</v>
      </c>
      <c r="E18" s="13">
        <v>150020</v>
      </c>
      <c r="F18" s="74"/>
      <c r="G18" s="74"/>
    </row>
    <row r="19" spans="1:7" s="122" customFormat="1" ht="12" customHeight="1">
      <c r="A19" s="64" t="s">
        <v>72</v>
      </c>
      <c r="B19" s="97">
        <v>2891279</v>
      </c>
      <c r="C19" s="13">
        <v>2350112</v>
      </c>
      <c r="D19" s="13">
        <v>395163</v>
      </c>
      <c r="E19" s="13">
        <v>146004</v>
      </c>
      <c r="F19" s="124"/>
      <c r="G19" s="124"/>
    </row>
    <row r="20" spans="1:7" s="7" customFormat="1" ht="12" customHeight="1">
      <c r="A20" s="64" t="s">
        <v>101</v>
      </c>
      <c r="B20" s="97">
        <v>2919217</v>
      </c>
      <c r="C20" s="13">
        <v>2363228</v>
      </c>
      <c r="D20" s="13">
        <v>406156</v>
      </c>
      <c r="E20" s="13">
        <v>149833</v>
      </c>
      <c r="F20" s="74"/>
      <c r="G20" s="74"/>
    </row>
    <row r="21" spans="1:7" s="129" customFormat="1" ht="12" customHeight="1">
      <c r="A21" s="134" t="s">
        <v>106</v>
      </c>
      <c r="B21" s="136">
        <v>2907883</v>
      </c>
      <c r="C21" s="8">
        <v>2357370</v>
      </c>
      <c r="D21" s="8">
        <v>400959</v>
      </c>
      <c r="E21" s="8">
        <v>149554</v>
      </c>
      <c r="F21" s="130"/>
      <c r="G21" s="130"/>
    </row>
    <row r="22" spans="1:11" s="14" customFormat="1" ht="6" customHeight="1">
      <c r="A22" s="78"/>
      <c r="B22" s="79"/>
      <c r="C22" s="79"/>
      <c r="D22" s="79"/>
      <c r="E22" s="80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C20" sqref="C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7" t="s">
        <v>95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75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100" t="s">
        <v>86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105</v>
      </c>
      <c r="B9" s="97">
        <v>1517659</v>
      </c>
      <c r="C9" s="13">
        <v>1235215</v>
      </c>
      <c r="D9" s="13">
        <v>222461</v>
      </c>
      <c r="E9" s="13">
        <v>59983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74</v>
      </c>
      <c r="B10" s="97">
        <v>1513686</v>
      </c>
      <c r="C10" s="13">
        <v>1232902</v>
      </c>
      <c r="D10" s="13">
        <v>220681</v>
      </c>
      <c r="E10" s="13">
        <v>60103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58</v>
      </c>
      <c r="B11" s="98">
        <v>1521710</v>
      </c>
      <c r="C11" s="87">
        <v>1239362</v>
      </c>
      <c r="D11" s="13">
        <v>222157</v>
      </c>
      <c r="E11" s="13">
        <v>60191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59</v>
      </c>
      <c r="B12" s="97">
        <v>1527699</v>
      </c>
      <c r="C12" s="87">
        <v>1244538</v>
      </c>
      <c r="D12" s="13">
        <v>223259</v>
      </c>
      <c r="E12" s="13">
        <v>59902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60</v>
      </c>
      <c r="B13" s="98">
        <v>1526792</v>
      </c>
      <c r="C13" s="87">
        <v>1242317</v>
      </c>
      <c r="D13" s="13">
        <v>224151</v>
      </c>
      <c r="E13" s="13">
        <v>60324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115" t="s">
        <v>66</v>
      </c>
      <c r="B14" s="98">
        <v>1528333</v>
      </c>
      <c r="C14" s="87">
        <v>1243502</v>
      </c>
      <c r="D14" s="13">
        <v>224668</v>
      </c>
      <c r="E14" s="13">
        <v>60163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61</v>
      </c>
      <c r="B15" s="97">
        <v>1532714</v>
      </c>
      <c r="C15" s="13">
        <v>1247140</v>
      </c>
      <c r="D15" s="13">
        <v>225307</v>
      </c>
      <c r="E15" s="13">
        <v>60267</v>
      </c>
      <c r="F15" s="74"/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62</v>
      </c>
      <c r="B16" s="98">
        <v>1549362</v>
      </c>
      <c r="C16" s="87">
        <v>1261060</v>
      </c>
      <c r="D16" s="87">
        <v>227545</v>
      </c>
      <c r="E16" s="87">
        <v>60757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0" t="s">
        <v>91</v>
      </c>
      <c r="B17" s="98">
        <v>1548434</v>
      </c>
      <c r="C17" s="13">
        <v>1261593</v>
      </c>
      <c r="D17" s="13">
        <v>226687</v>
      </c>
      <c r="E17" s="13">
        <v>60154</v>
      </c>
      <c r="F17" s="74"/>
      <c r="G17" s="7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64" t="s">
        <v>67</v>
      </c>
      <c r="B18" s="97">
        <v>1549552</v>
      </c>
      <c r="C18" s="13">
        <v>1263165</v>
      </c>
      <c r="D18" s="13">
        <v>226539</v>
      </c>
      <c r="E18" s="13">
        <v>59848</v>
      </c>
      <c r="F18" s="74"/>
      <c r="G18" s="7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22" customFormat="1" ht="12" customHeight="1">
      <c r="A19" s="64" t="s">
        <v>72</v>
      </c>
      <c r="B19" s="97">
        <v>1551257</v>
      </c>
      <c r="C19" s="13">
        <v>1265311</v>
      </c>
      <c r="D19" s="13">
        <v>226687</v>
      </c>
      <c r="E19" s="13">
        <v>59259</v>
      </c>
      <c r="F19" s="124"/>
      <c r="G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7" customFormat="1" ht="12" customHeight="1">
      <c r="A20" s="64" t="s">
        <v>101</v>
      </c>
      <c r="B20" s="97">
        <v>1548609</v>
      </c>
      <c r="C20" s="13">
        <v>1264074</v>
      </c>
      <c r="D20" s="13">
        <v>226096</v>
      </c>
      <c r="E20" s="13">
        <v>58439</v>
      </c>
      <c r="F20" s="74"/>
      <c r="G20" s="7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29" customFormat="1" ht="12" customHeight="1">
      <c r="A21" s="134" t="s">
        <v>106</v>
      </c>
      <c r="B21" s="136">
        <v>1547315</v>
      </c>
      <c r="C21" s="8">
        <v>1262169</v>
      </c>
      <c r="D21" s="8">
        <v>226716</v>
      </c>
      <c r="E21" s="8">
        <v>58430</v>
      </c>
      <c r="F21" s="130"/>
      <c r="G21" s="131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3" ht="13.5">
      <c r="A26" s="15"/>
      <c r="B26" s="15"/>
      <c r="C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="120" zoomScaleNormal="150" zoomScaleSheetLayoutView="120" zoomScalePageLayoutView="0" workbookViewId="0" topLeftCell="A1">
      <selection activeCell="B19" sqref="B19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4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1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3" t="s">
        <v>55</v>
      </c>
      <c r="K3" s="144"/>
      <c r="L3" s="23" t="s">
        <v>5</v>
      </c>
      <c r="M3" s="23"/>
      <c r="P3" s="30"/>
    </row>
    <row r="4" spans="1:17" s="26" customFormat="1" ht="12.75" customHeight="1">
      <c r="A4" s="142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87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2" t="s">
        <v>88</v>
      </c>
      <c r="B7" s="31">
        <v>35</v>
      </c>
      <c r="C7" s="103">
        <v>4468</v>
      </c>
      <c r="D7" s="31">
        <v>8</v>
      </c>
      <c r="E7" s="31">
        <v>2702</v>
      </c>
      <c r="F7" s="31">
        <v>6</v>
      </c>
      <c r="G7" s="31">
        <v>301</v>
      </c>
      <c r="H7" s="113" t="s">
        <v>70</v>
      </c>
      <c r="I7" s="103" t="s">
        <v>70</v>
      </c>
      <c r="J7" s="31">
        <v>15</v>
      </c>
      <c r="K7" s="103">
        <v>865</v>
      </c>
      <c r="L7" s="31">
        <v>6</v>
      </c>
      <c r="M7" s="105">
        <v>600</v>
      </c>
    </row>
    <row r="8" spans="1:13" s="31" customFormat="1" ht="6" customHeight="1">
      <c r="A8" s="95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6" s="26" customFormat="1" ht="10.5" customHeight="1">
      <c r="A9" s="60" t="s">
        <v>105</v>
      </c>
      <c r="B9" s="88">
        <v>2</v>
      </c>
      <c r="C9" s="89">
        <v>64</v>
      </c>
      <c r="D9" s="89" t="s">
        <v>70</v>
      </c>
      <c r="E9" s="89" t="s">
        <v>70</v>
      </c>
      <c r="F9" s="89">
        <v>1</v>
      </c>
      <c r="G9" s="89">
        <v>40</v>
      </c>
      <c r="H9" s="89" t="s">
        <v>70</v>
      </c>
      <c r="I9" s="89" t="s">
        <v>70</v>
      </c>
      <c r="J9" s="89">
        <v>1</v>
      </c>
      <c r="K9" s="89">
        <v>24</v>
      </c>
      <c r="L9" s="66" t="s">
        <v>70</v>
      </c>
      <c r="M9" s="66" t="s">
        <v>70</v>
      </c>
      <c r="P9" s="30"/>
    </row>
    <row r="10" spans="1:18" s="26" customFormat="1" ht="10.5" customHeight="1">
      <c r="A10" s="64" t="s">
        <v>74</v>
      </c>
      <c r="B10" s="89">
        <v>2</v>
      </c>
      <c r="C10" s="89">
        <v>40</v>
      </c>
      <c r="D10" s="89" t="s">
        <v>70</v>
      </c>
      <c r="E10" s="89" t="s">
        <v>70</v>
      </c>
      <c r="F10" s="89" t="s">
        <v>70</v>
      </c>
      <c r="G10" s="89" t="s">
        <v>70</v>
      </c>
      <c r="H10" s="89" t="s">
        <v>70</v>
      </c>
      <c r="I10" s="89" t="s">
        <v>70</v>
      </c>
      <c r="J10" s="89">
        <v>2</v>
      </c>
      <c r="K10" s="89">
        <v>40</v>
      </c>
      <c r="L10" s="66" t="s">
        <v>70</v>
      </c>
      <c r="M10" s="66" t="s">
        <v>70</v>
      </c>
      <c r="P10" s="30"/>
      <c r="R10" s="30"/>
    </row>
    <row r="11" spans="1:13" s="26" customFormat="1" ht="10.5" customHeight="1">
      <c r="A11" s="64" t="s">
        <v>58</v>
      </c>
      <c r="B11" s="89">
        <v>2</v>
      </c>
      <c r="C11" s="89">
        <v>150</v>
      </c>
      <c r="D11" s="89" t="s">
        <v>70</v>
      </c>
      <c r="E11" s="89" t="s">
        <v>70</v>
      </c>
      <c r="F11" s="89">
        <v>1</v>
      </c>
      <c r="G11" s="89">
        <v>130</v>
      </c>
      <c r="H11" s="89" t="s">
        <v>70</v>
      </c>
      <c r="I11" s="89" t="s">
        <v>70</v>
      </c>
      <c r="J11" s="89" t="s">
        <v>70</v>
      </c>
      <c r="K11" s="89" t="s">
        <v>70</v>
      </c>
      <c r="L11" s="66">
        <v>1</v>
      </c>
      <c r="M11" s="66">
        <v>20</v>
      </c>
    </row>
    <row r="12" spans="1:13" s="26" customFormat="1" ht="10.5" customHeight="1">
      <c r="A12" s="64" t="s">
        <v>59</v>
      </c>
      <c r="B12" s="88">
        <v>4</v>
      </c>
      <c r="C12" s="89">
        <v>431</v>
      </c>
      <c r="D12" s="89">
        <v>1</v>
      </c>
      <c r="E12" s="89">
        <v>14</v>
      </c>
      <c r="F12" s="89" t="s">
        <v>70</v>
      </c>
      <c r="G12" s="89" t="s">
        <v>70</v>
      </c>
      <c r="H12" s="89" t="s">
        <v>70</v>
      </c>
      <c r="I12" s="89" t="s">
        <v>70</v>
      </c>
      <c r="J12" s="89">
        <v>3</v>
      </c>
      <c r="K12" s="89">
        <v>417</v>
      </c>
      <c r="L12" s="66" t="s">
        <v>70</v>
      </c>
      <c r="M12" s="66" t="s">
        <v>70</v>
      </c>
    </row>
    <row r="13" spans="1:18" s="26" customFormat="1" ht="10.5" customHeight="1">
      <c r="A13" s="64" t="s">
        <v>60</v>
      </c>
      <c r="B13" s="88">
        <v>3</v>
      </c>
      <c r="C13" s="89">
        <v>116</v>
      </c>
      <c r="D13" s="89" t="s">
        <v>70</v>
      </c>
      <c r="E13" s="89" t="s">
        <v>70</v>
      </c>
      <c r="F13" s="89" t="s">
        <v>70</v>
      </c>
      <c r="G13" s="89" t="s">
        <v>70</v>
      </c>
      <c r="H13" s="89" t="s">
        <v>70</v>
      </c>
      <c r="I13" s="89" t="s">
        <v>70</v>
      </c>
      <c r="J13" s="89">
        <v>3</v>
      </c>
      <c r="K13" s="89">
        <v>116</v>
      </c>
      <c r="L13" s="66" t="s">
        <v>70</v>
      </c>
      <c r="M13" s="66" t="s">
        <v>70</v>
      </c>
      <c r="P13" s="30"/>
      <c r="R13" s="26" t="s">
        <v>57</v>
      </c>
    </row>
    <row r="14" spans="1:13" s="26" customFormat="1" ht="10.5" customHeight="1">
      <c r="A14" s="64" t="s">
        <v>66</v>
      </c>
      <c r="B14" s="89">
        <v>7</v>
      </c>
      <c r="C14" s="89">
        <v>2773</v>
      </c>
      <c r="D14" s="89">
        <v>5</v>
      </c>
      <c r="E14" s="89">
        <v>2573</v>
      </c>
      <c r="F14" s="89" t="s">
        <v>70</v>
      </c>
      <c r="G14" s="89" t="s">
        <v>70</v>
      </c>
      <c r="H14" s="89" t="s">
        <v>70</v>
      </c>
      <c r="I14" s="89" t="s">
        <v>70</v>
      </c>
      <c r="J14" s="89">
        <v>1</v>
      </c>
      <c r="K14" s="89">
        <v>50</v>
      </c>
      <c r="L14" s="66">
        <v>1</v>
      </c>
      <c r="M14" s="66">
        <v>150</v>
      </c>
    </row>
    <row r="15" spans="1:13" s="26" customFormat="1" ht="10.5" customHeight="1">
      <c r="A15" s="64" t="s">
        <v>61</v>
      </c>
      <c r="B15" s="89">
        <v>5</v>
      </c>
      <c r="C15" s="89">
        <v>138</v>
      </c>
      <c r="D15" s="89" t="s">
        <v>70</v>
      </c>
      <c r="E15" s="89" t="s">
        <v>70</v>
      </c>
      <c r="F15" s="89">
        <v>2</v>
      </c>
      <c r="G15" s="89">
        <v>27</v>
      </c>
      <c r="H15" s="89" t="s">
        <v>70</v>
      </c>
      <c r="I15" s="89" t="s">
        <v>70</v>
      </c>
      <c r="J15" s="89">
        <v>2</v>
      </c>
      <c r="K15" s="89">
        <v>61</v>
      </c>
      <c r="L15" s="66">
        <v>1</v>
      </c>
      <c r="M15" s="66">
        <v>50</v>
      </c>
    </row>
    <row r="16" spans="1:13" s="26" customFormat="1" ht="10.5" customHeight="1">
      <c r="A16" s="64" t="s">
        <v>62</v>
      </c>
      <c r="B16" s="89">
        <v>1</v>
      </c>
      <c r="C16" s="89">
        <v>40</v>
      </c>
      <c r="D16" s="89" t="s">
        <v>70</v>
      </c>
      <c r="E16" s="89" t="s">
        <v>70</v>
      </c>
      <c r="F16" s="89" t="s">
        <v>70</v>
      </c>
      <c r="G16" s="89" t="s">
        <v>70</v>
      </c>
      <c r="H16" s="89" t="s">
        <v>70</v>
      </c>
      <c r="I16" s="89" t="s">
        <v>70</v>
      </c>
      <c r="J16" s="89">
        <v>1</v>
      </c>
      <c r="K16" s="89">
        <v>40</v>
      </c>
      <c r="L16" s="66" t="s">
        <v>70</v>
      </c>
      <c r="M16" s="66" t="s">
        <v>70</v>
      </c>
    </row>
    <row r="17" spans="1:17" s="26" customFormat="1" ht="10.5" customHeight="1">
      <c r="A17" s="60" t="s">
        <v>91</v>
      </c>
      <c r="B17" s="88">
        <v>2</v>
      </c>
      <c r="C17" s="89">
        <v>378</v>
      </c>
      <c r="D17" s="89" t="s">
        <v>70</v>
      </c>
      <c r="E17" s="89" t="s">
        <v>70</v>
      </c>
      <c r="F17" s="89" t="s">
        <v>70</v>
      </c>
      <c r="G17" s="89" t="s">
        <v>70</v>
      </c>
      <c r="H17" s="89" t="s">
        <v>70</v>
      </c>
      <c r="I17" s="89" t="s">
        <v>70</v>
      </c>
      <c r="J17" s="89">
        <v>1</v>
      </c>
      <c r="K17" s="89">
        <v>18</v>
      </c>
      <c r="L17" s="66">
        <v>1</v>
      </c>
      <c r="M17" s="66">
        <v>360</v>
      </c>
      <c r="P17" s="30"/>
      <c r="Q17" s="30"/>
    </row>
    <row r="18" spans="1:13" s="26" customFormat="1" ht="10.5" customHeight="1">
      <c r="A18" s="64" t="s">
        <v>93</v>
      </c>
      <c r="B18" s="88">
        <v>2</v>
      </c>
      <c r="C18" s="89">
        <v>232</v>
      </c>
      <c r="D18" s="89" t="s">
        <v>70</v>
      </c>
      <c r="E18" s="89" t="s">
        <v>70</v>
      </c>
      <c r="F18" s="89">
        <v>1</v>
      </c>
      <c r="G18" s="89">
        <v>216</v>
      </c>
      <c r="H18" s="89" t="s">
        <v>70</v>
      </c>
      <c r="I18" s="89" t="s">
        <v>70</v>
      </c>
      <c r="J18" s="89">
        <v>1</v>
      </c>
      <c r="K18" s="89">
        <v>16</v>
      </c>
      <c r="L18" s="66" t="s">
        <v>70</v>
      </c>
      <c r="M18" s="66" t="s">
        <v>70</v>
      </c>
    </row>
    <row r="19" spans="1:13" s="26" customFormat="1" ht="10.5" customHeight="1">
      <c r="A19" s="64" t="s">
        <v>97</v>
      </c>
      <c r="B19" s="88">
        <v>2</v>
      </c>
      <c r="C19" s="89">
        <v>420</v>
      </c>
      <c r="D19" s="89" t="s">
        <v>70</v>
      </c>
      <c r="E19" s="89" t="s">
        <v>70</v>
      </c>
      <c r="F19" s="89" t="s">
        <v>70</v>
      </c>
      <c r="G19" s="89" t="s">
        <v>70</v>
      </c>
      <c r="H19" s="89" t="s">
        <v>70</v>
      </c>
      <c r="I19" s="89" t="s">
        <v>70</v>
      </c>
      <c r="J19" s="89">
        <v>2</v>
      </c>
      <c r="K19" s="89">
        <v>420</v>
      </c>
      <c r="L19" s="66" t="s">
        <v>70</v>
      </c>
      <c r="M19" s="66" t="s">
        <v>70</v>
      </c>
    </row>
    <row r="20" spans="1:13" s="26" customFormat="1" ht="10.5" customHeight="1">
      <c r="A20" s="64" t="s">
        <v>101</v>
      </c>
      <c r="B20" s="88">
        <v>4</v>
      </c>
      <c r="C20" s="89">
        <v>178</v>
      </c>
      <c r="D20" s="89">
        <v>1</v>
      </c>
      <c r="E20" s="89">
        <v>80</v>
      </c>
      <c r="F20" s="89">
        <v>1</v>
      </c>
      <c r="G20" s="89">
        <v>10</v>
      </c>
      <c r="H20" s="89" t="s">
        <v>70</v>
      </c>
      <c r="I20" s="89" t="s">
        <v>70</v>
      </c>
      <c r="J20" s="89">
        <v>2</v>
      </c>
      <c r="K20" s="89">
        <v>88</v>
      </c>
      <c r="L20" s="66" t="s">
        <v>70</v>
      </c>
      <c r="M20" s="66" t="s">
        <v>70</v>
      </c>
    </row>
    <row r="21" spans="1:13" s="31" customFormat="1" ht="10.5" customHeight="1">
      <c r="A21" s="134" t="s">
        <v>106</v>
      </c>
      <c r="B21" s="139">
        <v>4</v>
      </c>
      <c r="C21" s="140">
        <v>96</v>
      </c>
      <c r="D21" s="89" t="s">
        <v>70</v>
      </c>
      <c r="E21" s="89" t="s">
        <v>70</v>
      </c>
      <c r="F21" s="89" t="s">
        <v>70</v>
      </c>
      <c r="G21" s="89" t="s">
        <v>70</v>
      </c>
      <c r="H21" s="140" t="s">
        <v>70</v>
      </c>
      <c r="I21" s="140" t="s">
        <v>70</v>
      </c>
      <c r="J21" s="140">
        <v>4</v>
      </c>
      <c r="K21" s="140">
        <v>96</v>
      </c>
      <c r="L21" s="105" t="s">
        <v>70</v>
      </c>
      <c r="M21" s="105" t="s">
        <v>70</v>
      </c>
    </row>
    <row r="22" spans="1:13" s="31" customFormat="1" ht="3.75" customHeight="1">
      <c r="A22" s="86"/>
      <c r="B22" s="91"/>
      <c r="C22" s="90"/>
      <c r="D22" s="89"/>
      <c r="E22" s="89"/>
      <c r="F22" s="90"/>
      <c r="G22" s="90"/>
      <c r="H22" s="90"/>
      <c r="I22" s="90"/>
      <c r="J22" s="90"/>
      <c r="K22" s="90"/>
      <c r="L22" s="94"/>
      <c r="M22" s="94"/>
    </row>
    <row r="23" spans="1:16" s="22" customFormat="1" ht="13.5" customHeight="1">
      <c r="A23" s="92" t="s">
        <v>98</v>
      </c>
      <c r="B23" s="85"/>
      <c r="C23" s="85"/>
      <c r="D23" s="93"/>
      <c r="E23" s="93"/>
      <c r="F23" s="93"/>
      <c r="G23" s="85"/>
      <c r="H23" s="85"/>
      <c r="I23" s="85"/>
      <c r="J23" s="85"/>
      <c r="K23" s="93"/>
      <c r="M23" s="93"/>
      <c r="P23" s="85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="130" zoomScaleNormal="150" zoomScaleSheetLayoutView="130" zoomScalePageLayoutView="0" workbookViewId="0" topLeftCell="A1">
      <selection activeCell="E25" sqref="E25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1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42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85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102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75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86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105</v>
      </c>
      <c r="B10" s="49">
        <v>4458</v>
      </c>
      <c r="C10" s="43">
        <v>2344</v>
      </c>
      <c r="D10" s="43">
        <v>2</v>
      </c>
      <c r="E10" s="43">
        <v>276</v>
      </c>
      <c r="F10" s="43">
        <v>24273</v>
      </c>
      <c r="G10" s="43">
        <v>20858</v>
      </c>
      <c r="H10" s="43" t="s">
        <v>70</v>
      </c>
      <c r="I10" s="43" t="s">
        <v>70</v>
      </c>
      <c r="J10" s="43" t="s">
        <v>70</v>
      </c>
      <c r="K10" s="43" t="s">
        <v>70</v>
      </c>
      <c r="L10" s="43" t="s">
        <v>70</v>
      </c>
      <c r="M10" s="43" t="s">
        <v>70</v>
      </c>
    </row>
    <row r="11" spans="1:13" s="26" customFormat="1" ht="10.5" customHeight="1">
      <c r="A11" s="64" t="s">
        <v>74</v>
      </c>
      <c r="B11" s="43">
        <v>6316</v>
      </c>
      <c r="C11" s="43">
        <v>3135</v>
      </c>
      <c r="D11" s="43">
        <v>3</v>
      </c>
      <c r="E11" s="43">
        <v>269</v>
      </c>
      <c r="F11" s="43">
        <v>34293</v>
      </c>
      <c r="G11" s="43">
        <v>34573</v>
      </c>
      <c r="H11" s="43">
        <v>2</v>
      </c>
      <c r="I11" s="43">
        <v>4</v>
      </c>
      <c r="J11" s="43">
        <v>606</v>
      </c>
      <c r="K11" s="43">
        <v>1</v>
      </c>
      <c r="L11" s="43">
        <v>1</v>
      </c>
      <c r="M11" s="43">
        <v>200</v>
      </c>
    </row>
    <row r="12" spans="1:13" s="26" customFormat="1" ht="10.5" customHeight="1">
      <c r="A12" s="64" t="s">
        <v>58</v>
      </c>
      <c r="B12" s="43">
        <v>5910</v>
      </c>
      <c r="C12" s="43">
        <v>2437</v>
      </c>
      <c r="D12" s="43">
        <v>2</v>
      </c>
      <c r="E12" s="43">
        <v>236</v>
      </c>
      <c r="F12" s="43">
        <v>29533</v>
      </c>
      <c r="G12" s="43">
        <v>25787</v>
      </c>
      <c r="H12" s="43">
        <v>4</v>
      </c>
      <c r="I12" s="43">
        <v>6</v>
      </c>
      <c r="J12" s="43">
        <v>48531</v>
      </c>
      <c r="K12" s="43">
        <v>1</v>
      </c>
      <c r="L12" s="43">
        <v>1</v>
      </c>
      <c r="M12" s="43">
        <v>107</v>
      </c>
    </row>
    <row r="13" spans="1:13" s="26" customFormat="1" ht="10.5" customHeight="1">
      <c r="A13" s="64" t="s">
        <v>59</v>
      </c>
      <c r="B13" s="43">
        <v>5136</v>
      </c>
      <c r="C13" s="43">
        <v>2320</v>
      </c>
      <c r="D13" s="43">
        <v>2</v>
      </c>
      <c r="E13" s="43">
        <v>171</v>
      </c>
      <c r="F13" s="43">
        <v>27551</v>
      </c>
      <c r="G13" s="43">
        <v>24584</v>
      </c>
      <c r="H13" s="43">
        <v>1</v>
      </c>
      <c r="I13" s="43">
        <v>1</v>
      </c>
      <c r="J13" s="43">
        <v>1061</v>
      </c>
      <c r="K13" s="43" t="s">
        <v>70</v>
      </c>
      <c r="L13" s="43" t="s">
        <v>70</v>
      </c>
      <c r="M13" s="43" t="s">
        <v>70</v>
      </c>
    </row>
    <row r="14" spans="1:13" s="26" customFormat="1" ht="10.5" customHeight="1">
      <c r="A14" s="64" t="s">
        <v>60</v>
      </c>
      <c r="B14" s="43">
        <v>5017</v>
      </c>
      <c r="C14" s="43">
        <v>2344</v>
      </c>
      <c r="D14" s="43">
        <v>2</v>
      </c>
      <c r="E14" s="43">
        <v>106</v>
      </c>
      <c r="F14" s="43">
        <v>26475</v>
      </c>
      <c r="G14" s="43">
        <v>23475</v>
      </c>
      <c r="H14" s="43">
        <v>2</v>
      </c>
      <c r="I14" s="43">
        <v>22</v>
      </c>
      <c r="J14" s="43">
        <v>96247</v>
      </c>
      <c r="K14" s="43" t="s">
        <v>70</v>
      </c>
      <c r="L14" s="43" t="s">
        <v>70</v>
      </c>
      <c r="M14" s="43" t="s">
        <v>70</v>
      </c>
    </row>
    <row r="15" spans="1:13" s="26" customFormat="1" ht="10.5" customHeight="1">
      <c r="A15" s="64" t="s">
        <v>66</v>
      </c>
      <c r="B15" s="43">
        <v>4420</v>
      </c>
      <c r="C15" s="43">
        <v>2075</v>
      </c>
      <c r="D15" s="43">
        <v>1</v>
      </c>
      <c r="E15" s="43">
        <v>144</v>
      </c>
      <c r="F15" s="43">
        <v>22879</v>
      </c>
      <c r="G15" s="43">
        <v>16489</v>
      </c>
      <c r="H15" s="43">
        <v>6</v>
      </c>
      <c r="I15" s="43">
        <v>10</v>
      </c>
      <c r="J15" s="43">
        <v>65129</v>
      </c>
      <c r="K15" s="43">
        <v>3</v>
      </c>
      <c r="L15" s="43">
        <v>3</v>
      </c>
      <c r="M15" s="43">
        <v>50404</v>
      </c>
    </row>
    <row r="16" spans="1:13" s="26" customFormat="1" ht="10.5" customHeight="1">
      <c r="A16" s="64" t="s">
        <v>61</v>
      </c>
      <c r="B16" s="43">
        <v>5645</v>
      </c>
      <c r="C16" s="43">
        <v>2366</v>
      </c>
      <c r="D16" s="43">
        <v>2</v>
      </c>
      <c r="E16" s="43">
        <v>170</v>
      </c>
      <c r="F16" s="43">
        <v>30357</v>
      </c>
      <c r="G16" s="43">
        <v>25393</v>
      </c>
      <c r="H16" s="43">
        <v>1</v>
      </c>
      <c r="I16" s="43">
        <v>3</v>
      </c>
      <c r="J16" s="43">
        <v>2623</v>
      </c>
      <c r="K16" s="43">
        <v>1</v>
      </c>
      <c r="L16" s="43">
        <v>3</v>
      </c>
      <c r="M16" s="43">
        <v>2623</v>
      </c>
    </row>
    <row r="17" spans="1:13" s="26" customFormat="1" ht="10.5" customHeight="1">
      <c r="A17" s="64" t="s">
        <v>62</v>
      </c>
      <c r="B17" s="43">
        <v>5268</v>
      </c>
      <c r="C17" s="43">
        <v>2412</v>
      </c>
      <c r="D17" s="43">
        <v>1</v>
      </c>
      <c r="E17" s="43">
        <v>39</v>
      </c>
      <c r="F17" s="43">
        <v>26431</v>
      </c>
      <c r="G17" s="43">
        <v>22197</v>
      </c>
      <c r="H17" s="43" t="s">
        <v>70</v>
      </c>
      <c r="I17" s="43" t="s">
        <v>70</v>
      </c>
      <c r="J17" s="43" t="s">
        <v>70</v>
      </c>
      <c r="K17" s="43" t="s">
        <v>70</v>
      </c>
      <c r="L17" s="43" t="s">
        <v>70</v>
      </c>
      <c r="M17" s="43" t="s">
        <v>70</v>
      </c>
    </row>
    <row r="18" spans="1:13" s="26" customFormat="1" ht="10.5" customHeight="1">
      <c r="A18" s="60" t="s">
        <v>91</v>
      </c>
      <c r="B18" s="43">
        <v>4582</v>
      </c>
      <c r="C18" s="43">
        <v>2106</v>
      </c>
      <c r="D18" s="43">
        <v>2</v>
      </c>
      <c r="E18" s="43">
        <v>288</v>
      </c>
      <c r="F18" s="43">
        <v>23818</v>
      </c>
      <c r="G18" s="43">
        <v>21708</v>
      </c>
      <c r="H18" s="43">
        <v>1</v>
      </c>
      <c r="I18" s="43">
        <v>2</v>
      </c>
      <c r="J18" s="43">
        <v>370</v>
      </c>
      <c r="K18" s="43" t="s">
        <v>70</v>
      </c>
      <c r="L18" s="43" t="s">
        <v>70</v>
      </c>
      <c r="M18" s="43" t="s">
        <v>70</v>
      </c>
    </row>
    <row r="19" spans="1:13" s="26" customFormat="1" ht="10.5" customHeight="1">
      <c r="A19" s="64" t="s">
        <v>93</v>
      </c>
      <c r="B19" s="43">
        <v>5612</v>
      </c>
      <c r="C19" s="43">
        <v>2559</v>
      </c>
      <c r="D19" s="43">
        <v>2</v>
      </c>
      <c r="E19" s="43">
        <v>1349</v>
      </c>
      <c r="F19" s="43">
        <v>30827</v>
      </c>
      <c r="G19" s="43">
        <v>26676</v>
      </c>
      <c r="H19" s="43">
        <v>1</v>
      </c>
      <c r="I19" s="43">
        <v>2</v>
      </c>
      <c r="J19" s="43">
        <v>370</v>
      </c>
      <c r="K19" s="43">
        <v>1</v>
      </c>
      <c r="L19" s="43">
        <v>2</v>
      </c>
      <c r="M19" s="43">
        <v>370</v>
      </c>
    </row>
    <row r="20" spans="1:13" s="127" customFormat="1" ht="10.5" customHeight="1">
      <c r="A20" s="64" t="s">
        <v>97</v>
      </c>
      <c r="B20" s="43">
        <v>5198</v>
      </c>
      <c r="C20" s="43">
        <v>3756</v>
      </c>
      <c r="D20" s="43">
        <v>2</v>
      </c>
      <c r="E20" s="43">
        <v>2558</v>
      </c>
      <c r="F20" s="43">
        <v>27876</v>
      </c>
      <c r="G20" s="43">
        <v>26180</v>
      </c>
      <c r="H20" s="43">
        <v>1</v>
      </c>
      <c r="I20" s="43">
        <v>1</v>
      </c>
      <c r="J20" s="43">
        <v>202</v>
      </c>
      <c r="K20" s="43" t="s">
        <v>70</v>
      </c>
      <c r="L20" s="43" t="s">
        <v>70</v>
      </c>
      <c r="M20" s="43" t="s">
        <v>70</v>
      </c>
    </row>
    <row r="21" spans="1:13" s="26" customFormat="1" ht="10.5" customHeight="1">
      <c r="A21" s="64" t="s">
        <v>101</v>
      </c>
      <c r="B21" s="43">
        <v>4179</v>
      </c>
      <c r="C21" s="43">
        <v>3637</v>
      </c>
      <c r="D21" s="43">
        <v>1</v>
      </c>
      <c r="E21" s="43">
        <v>36</v>
      </c>
      <c r="F21" s="43">
        <v>21671</v>
      </c>
      <c r="G21" s="43">
        <v>19111</v>
      </c>
      <c r="H21" s="43">
        <v>5</v>
      </c>
      <c r="I21" s="43">
        <v>9</v>
      </c>
      <c r="J21" s="43">
        <v>2630</v>
      </c>
      <c r="K21" s="43">
        <v>3</v>
      </c>
      <c r="L21" s="43">
        <v>4</v>
      </c>
      <c r="M21" s="43">
        <v>1355</v>
      </c>
    </row>
    <row r="22" spans="1:13" s="133" customFormat="1" ht="10.5" customHeight="1">
      <c r="A22" s="134" t="s">
        <v>106</v>
      </c>
      <c r="B22" s="42" t="s">
        <v>65</v>
      </c>
      <c r="C22" s="42" t="s">
        <v>65</v>
      </c>
      <c r="D22" s="42" t="s">
        <v>65</v>
      </c>
      <c r="E22" s="42" t="s">
        <v>65</v>
      </c>
      <c r="F22" s="42">
        <v>31289</v>
      </c>
      <c r="G22" s="42">
        <v>29774</v>
      </c>
      <c r="H22" s="43" t="s">
        <v>70</v>
      </c>
      <c r="I22" s="43" t="s">
        <v>70</v>
      </c>
      <c r="J22" s="43" t="s">
        <v>70</v>
      </c>
      <c r="K22" s="43" t="s">
        <v>70</v>
      </c>
      <c r="L22" s="43" t="s">
        <v>70</v>
      </c>
      <c r="M22" s="43" t="s">
        <v>70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2"/>
      <c r="B24" s="83"/>
      <c r="C24" s="83"/>
      <c r="D24" s="83"/>
      <c r="E24" s="83"/>
      <c r="F24" s="83"/>
      <c r="G24" s="83"/>
      <c r="H24" s="84"/>
      <c r="I24" s="84"/>
      <c r="J24" s="83"/>
      <c r="K24" s="84"/>
      <c r="L24" s="84"/>
      <c r="M24" s="83"/>
    </row>
    <row r="25" s="45" customFormat="1" ht="10.5" customHeight="1">
      <c r="A25" s="44" t="s">
        <v>63</v>
      </c>
    </row>
    <row r="26" s="21" customFormat="1" ht="10.5" customHeight="1">
      <c r="A26" s="59" t="s">
        <v>89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N12" sqref="N1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41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76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77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2" t="s">
        <v>78</v>
      </c>
      <c r="B8" s="104">
        <v>2675</v>
      </c>
      <c r="C8" s="104">
        <v>24576</v>
      </c>
      <c r="D8" s="104">
        <v>2515</v>
      </c>
      <c r="E8" s="104">
        <v>22939</v>
      </c>
      <c r="F8" s="104">
        <v>3044</v>
      </c>
      <c r="G8" s="104">
        <v>32680</v>
      </c>
      <c r="H8" s="31">
        <v>151</v>
      </c>
      <c r="I8" s="104">
        <v>1433</v>
      </c>
      <c r="J8" s="31">
        <v>185</v>
      </c>
      <c r="K8" s="105">
        <v>640</v>
      </c>
      <c r="L8" s="105">
        <v>12244</v>
      </c>
      <c r="M8" s="105">
        <v>91886</v>
      </c>
      <c r="N8" s="67"/>
      <c r="Q8" s="106"/>
    </row>
    <row r="9" spans="1:13" s="26" customFormat="1" ht="7.5" customHeight="1">
      <c r="A9" s="9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105</v>
      </c>
      <c r="B10" s="101">
        <v>292</v>
      </c>
      <c r="C10" s="66">
        <v>2907</v>
      </c>
      <c r="D10" s="66">
        <v>279</v>
      </c>
      <c r="E10" s="66">
        <v>2708</v>
      </c>
      <c r="F10" s="66">
        <v>361</v>
      </c>
      <c r="G10" s="66">
        <v>3439</v>
      </c>
      <c r="H10" s="66">
        <v>11</v>
      </c>
      <c r="I10" s="66">
        <v>72</v>
      </c>
      <c r="J10" s="66">
        <v>205</v>
      </c>
      <c r="K10" s="66">
        <v>776</v>
      </c>
      <c r="L10" s="66">
        <v>12081</v>
      </c>
      <c r="M10" s="66">
        <v>90925</v>
      </c>
    </row>
    <row r="11" spans="1:13" s="26" customFormat="1" ht="10.5" customHeight="1">
      <c r="A11" s="112" t="s">
        <v>79</v>
      </c>
      <c r="B11" s="101">
        <v>352</v>
      </c>
      <c r="C11" s="66">
        <v>4074</v>
      </c>
      <c r="D11" s="66">
        <v>335</v>
      </c>
      <c r="E11" s="66">
        <v>3925</v>
      </c>
      <c r="F11" s="66">
        <v>422</v>
      </c>
      <c r="G11" s="66">
        <v>4120</v>
      </c>
      <c r="H11" s="66">
        <v>10</v>
      </c>
      <c r="I11" s="66">
        <v>188</v>
      </c>
      <c r="J11" s="66">
        <v>215</v>
      </c>
      <c r="K11" s="66">
        <v>959</v>
      </c>
      <c r="L11" s="66">
        <v>11983</v>
      </c>
      <c r="M11" s="66">
        <v>90500</v>
      </c>
    </row>
    <row r="12" spans="1:13" s="26" customFormat="1" ht="10.5" customHeight="1">
      <c r="A12" s="112" t="s">
        <v>80</v>
      </c>
      <c r="B12" s="101">
        <v>296</v>
      </c>
      <c r="C12" s="66">
        <v>2982</v>
      </c>
      <c r="D12" s="66">
        <v>293</v>
      </c>
      <c r="E12" s="66">
        <v>2863</v>
      </c>
      <c r="F12" s="66">
        <v>406</v>
      </c>
      <c r="G12" s="66">
        <v>3537</v>
      </c>
      <c r="H12" s="66">
        <v>7</v>
      </c>
      <c r="I12" s="66">
        <v>40</v>
      </c>
      <c r="J12" s="66">
        <v>222</v>
      </c>
      <c r="K12" s="66">
        <v>983</v>
      </c>
      <c r="L12" s="66">
        <v>11863</v>
      </c>
      <c r="M12" s="66">
        <v>89907</v>
      </c>
    </row>
    <row r="13" spans="1:13" s="26" customFormat="1" ht="10.5" customHeight="1">
      <c r="A13" s="50" t="s">
        <v>81</v>
      </c>
      <c r="B13" s="101">
        <v>257</v>
      </c>
      <c r="C13" s="66">
        <v>3381</v>
      </c>
      <c r="D13" s="66">
        <v>244</v>
      </c>
      <c r="E13" s="66">
        <v>3131</v>
      </c>
      <c r="F13" s="66">
        <v>327</v>
      </c>
      <c r="G13" s="66">
        <v>3251</v>
      </c>
      <c r="H13" s="66">
        <v>18</v>
      </c>
      <c r="I13" s="66">
        <v>175</v>
      </c>
      <c r="J13" s="66">
        <v>240</v>
      </c>
      <c r="K13" s="66">
        <v>1159</v>
      </c>
      <c r="L13" s="66">
        <v>11773</v>
      </c>
      <c r="M13" s="66">
        <v>89452</v>
      </c>
    </row>
    <row r="14" spans="1:13" s="26" customFormat="1" ht="10.5" customHeight="1">
      <c r="A14" s="50" t="s">
        <v>82</v>
      </c>
      <c r="B14" s="101">
        <v>311</v>
      </c>
      <c r="C14" s="66">
        <v>3223</v>
      </c>
      <c r="D14" s="66">
        <v>313</v>
      </c>
      <c r="E14" s="66">
        <v>3246</v>
      </c>
      <c r="F14" s="66">
        <v>374</v>
      </c>
      <c r="G14" s="66">
        <v>3376</v>
      </c>
      <c r="H14" s="66">
        <v>10</v>
      </c>
      <c r="I14" s="66">
        <v>39</v>
      </c>
      <c r="J14" s="66">
        <v>250</v>
      </c>
      <c r="K14" s="66">
        <v>1196</v>
      </c>
      <c r="L14" s="66">
        <v>11658</v>
      </c>
      <c r="M14" s="66">
        <v>88794</v>
      </c>
    </row>
    <row r="15" spans="1:13" s="26" customFormat="1" ht="10.5" customHeight="1">
      <c r="A15" s="50" t="s">
        <v>83</v>
      </c>
      <c r="B15" s="101">
        <v>263</v>
      </c>
      <c r="C15" s="66">
        <v>2998</v>
      </c>
      <c r="D15" s="66">
        <v>252</v>
      </c>
      <c r="E15" s="66">
        <v>2769</v>
      </c>
      <c r="F15" s="66">
        <v>335</v>
      </c>
      <c r="G15" s="66">
        <v>3049</v>
      </c>
      <c r="H15" s="66">
        <v>6</v>
      </c>
      <c r="I15" s="66">
        <v>12</v>
      </c>
      <c r="J15" s="66">
        <v>255</v>
      </c>
      <c r="K15" s="66">
        <v>1204</v>
      </c>
      <c r="L15" s="66">
        <v>11590</v>
      </c>
      <c r="M15" s="66">
        <v>88531</v>
      </c>
    </row>
    <row r="16" spans="1:13" s="26" customFormat="1" ht="10.5" customHeight="1">
      <c r="A16" s="50" t="s">
        <v>84</v>
      </c>
      <c r="B16" s="101">
        <v>258</v>
      </c>
      <c r="C16" s="66">
        <v>3212</v>
      </c>
      <c r="D16" s="66">
        <v>246</v>
      </c>
      <c r="E16" s="66">
        <v>3188</v>
      </c>
      <c r="F16" s="66">
        <v>295</v>
      </c>
      <c r="G16" s="66">
        <v>3027</v>
      </c>
      <c r="H16" s="66">
        <v>22</v>
      </c>
      <c r="I16" s="66">
        <v>221</v>
      </c>
      <c r="J16" s="66">
        <v>277</v>
      </c>
      <c r="K16" s="66">
        <v>1415</v>
      </c>
      <c r="L16" s="66">
        <v>11529</v>
      </c>
      <c r="M16" s="66">
        <v>88590</v>
      </c>
    </row>
    <row r="17" spans="1:19" s="26" customFormat="1" ht="10.5" customHeight="1">
      <c r="A17" s="50" t="s">
        <v>90</v>
      </c>
      <c r="B17" s="101">
        <v>301</v>
      </c>
      <c r="C17" s="66">
        <v>3714</v>
      </c>
      <c r="D17" s="66">
        <v>303</v>
      </c>
      <c r="E17" s="66">
        <v>3766</v>
      </c>
      <c r="F17" s="66">
        <v>367</v>
      </c>
      <c r="G17" s="66">
        <v>3126</v>
      </c>
      <c r="H17" s="66">
        <v>8</v>
      </c>
      <c r="I17" s="66">
        <v>102</v>
      </c>
      <c r="J17" s="66">
        <v>284</v>
      </c>
      <c r="K17" s="66">
        <v>1492</v>
      </c>
      <c r="L17" s="66">
        <v>11438</v>
      </c>
      <c r="M17" s="66">
        <v>88898</v>
      </c>
      <c r="S17" s="11"/>
    </row>
    <row r="18" spans="1:13" s="26" customFormat="1" ht="10.5" customHeight="1">
      <c r="A18" s="50" t="s">
        <v>91</v>
      </c>
      <c r="B18" s="101">
        <v>143</v>
      </c>
      <c r="C18" s="66">
        <v>1749</v>
      </c>
      <c r="D18" s="66">
        <v>139</v>
      </c>
      <c r="E18" s="66">
        <v>1714</v>
      </c>
      <c r="F18" s="66">
        <v>234</v>
      </c>
      <c r="G18" s="66">
        <v>2735</v>
      </c>
      <c r="H18" s="66">
        <v>3</v>
      </c>
      <c r="I18" s="66">
        <v>10</v>
      </c>
      <c r="J18" s="66">
        <v>287</v>
      </c>
      <c r="K18" s="66">
        <v>1495</v>
      </c>
      <c r="L18" s="66">
        <v>11379</v>
      </c>
      <c r="M18" s="66">
        <v>88311</v>
      </c>
    </row>
    <row r="19" spans="1:13" s="30" customFormat="1" ht="10.5" customHeight="1">
      <c r="A19" s="50" t="s">
        <v>92</v>
      </c>
      <c r="B19" s="101">
        <v>274</v>
      </c>
      <c r="C19" s="66">
        <v>3346</v>
      </c>
      <c r="D19" s="66">
        <v>257</v>
      </c>
      <c r="E19" s="66">
        <v>3149</v>
      </c>
      <c r="F19" s="66">
        <v>275</v>
      </c>
      <c r="G19" s="66">
        <v>2742</v>
      </c>
      <c r="H19" s="66" t="s">
        <v>53</v>
      </c>
      <c r="I19" s="66" t="s">
        <v>53</v>
      </c>
      <c r="J19" s="66">
        <v>285</v>
      </c>
      <c r="K19" s="66">
        <v>1484</v>
      </c>
      <c r="L19" s="66">
        <v>11315</v>
      </c>
      <c r="M19" s="66">
        <v>88062</v>
      </c>
    </row>
    <row r="20" spans="1:13" s="128" customFormat="1" ht="10.5" customHeight="1">
      <c r="A20" s="50" t="s">
        <v>71</v>
      </c>
      <c r="B20" s="101">
        <v>365</v>
      </c>
      <c r="C20" s="66">
        <v>4098</v>
      </c>
      <c r="D20" s="66">
        <v>361</v>
      </c>
      <c r="E20" s="66">
        <v>3940</v>
      </c>
      <c r="F20" s="66">
        <v>372</v>
      </c>
      <c r="G20" s="66">
        <v>3446</v>
      </c>
      <c r="H20" s="66">
        <v>7</v>
      </c>
      <c r="I20" s="66">
        <v>28</v>
      </c>
      <c r="J20" s="66">
        <v>119</v>
      </c>
      <c r="K20" s="66">
        <v>222</v>
      </c>
      <c r="L20" s="66">
        <v>11248</v>
      </c>
      <c r="M20" s="66">
        <v>88224</v>
      </c>
    </row>
    <row r="21" spans="1:13" s="30" customFormat="1" ht="10.5" customHeight="1">
      <c r="A21" s="50" t="s">
        <v>103</v>
      </c>
      <c r="B21" s="101">
        <v>186</v>
      </c>
      <c r="C21" s="66">
        <v>1425</v>
      </c>
      <c r="D21" s="66">
        <v>173</v>
      </c>
      <c r="E21" s="66">
        <v>1510</v>
      </c>
      <c r="F21" s="66">
        <v>331</v>
      </c>
      <c r="G21" s="66">
        <v>3184</v>
      </c>
      <c r="H21" s="66">
        <v>23</v>
      </c>
      <c r="I21" s="66">
        <v>236</v>
      </c>
      <c r="J21" s="66">
        <v>142</v>
      </c>
      <c r="K21" s="66">
        <v>459</v>
      </c>
      <c r="L21" s="66">
        <v>11158</v>
      </c>
      <c r="M21" s="66">
        <v>87614</v>
      </c>
    </row>
    <row r="22" spans="1:13" s="138" customFormat="1" ht="10.5" customHeight="1">
      <c r="A22" s="41" t="s">
        <v>107</v>
      </c>
      <c r="B22" s="137">
        <v>187</v>
      </c>
      <c r="C22" s="105">
        <v>1507</v>
      </c>
      <c r="D22" s="105">
        <v>180</v>
      </c>
      <c r="E22" s="105">
        <v>1420</v>
      </c>
      <c r="F22" s="105">
        <v>217</v>
      </c>
      <c r="G22" s="105">
        <v>2102</v>
      </c>
      <c r="H22" s="105">
        <v>13</v>
      </c>
      <c r="I22" s="105">
        <v>32</v>
      </c>
      <c r="J22" s="105">
        <v>155</v>
      </c>
      <c r="K22" s="105">
        <v>492</v>
      </c>
      <c r="L22" s="105">
        <v>11105</v>
      </c>
      <c r="M22" s="105">
        <v>86935</v>
      </c>
    </row>
    <row r="23" spans="1:13" s="31" customFormat="1" ht="2.25" customHeight="1">
      <c r="A23" s="116"/>
      <c r="B23" s="118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2016-07-06T00:33:06Z</cp:lastPrinted>
  <dcterms:created xsi:type="dcterms:W3CDTF">1997-01-08T22:48:59Z</dcterms:created>
  <dcterms:modified xsi:type="dcterms:W3CDTF">2016-07-06T00:33:38Z</dcterms:modified>
  <cp:category/>
  <cp:version/>
  <cp:contentType/>
  <cp:contentStatus/>
</cp:coreProperties>
</file>