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<sst xmlns="http://schemas.openxmlformats.org/spreadsheetml/2006/main" count="231" uniqueCount="149">
  <si>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</si>
  <si>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</si>
  <si>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</si>
  <si>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</si>
  <si>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</si>
  <si>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</si>
  <si>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</si>
  <si>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</si>
  <si>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</si>
  <si>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</si>
  <si>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</si>
  <si>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</si>
  <si>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</si>
  <si>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</si>
  <si>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</si>
  <si>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</si>
  <si>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</si>
  <si>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</si>
  <si>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</si>
  <si>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</si>
  <si>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</si>
  <si>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</si>
  <si>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</si>
  <si>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</si>
  <si>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</si>
  <si>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</si>
  <si>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</si>
  <si>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</si>
  <si>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</si>
  <si>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</si>
  <si>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</si>
  <si>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</si>
  <si>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</si>
  <si>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</si>
  <si>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</si>
  <si>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</si>
  <si>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</si>
  <si>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</si>
  <si>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</si>
  <si>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</si>
  <si>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</si>
  <si>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</si>
  <si>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</si>
  <si>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</si>
  <si>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</si>
  <si>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</si>
  <si>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</si>
  <si>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</si>
  <si>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</si>
  <si>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</si>
  <si>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</si>
  <si>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</si>
  <si>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</si>
  <si>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</si>
  <si>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</si>
  <si>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</si>
  <si>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</si>
  <si>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</si>
  <si>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</si>
  <si>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</si>
  <si>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</si>
  <si>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</si>
  <si>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</si>
  <si>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</si>
  <si>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</si>
  <si>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</si>
  <si>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</si>
  <si>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</si>
  <si>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</si>
  <si>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</si>
  <si>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</si>
  <si>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</si>
  <si>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</si>
  <si>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</si>
  <si>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</si>
  <si>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</si>
  <si>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</si>
  <si>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</si>
  <si>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</si>
  <si>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</si>
  <si>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</si>
  <si>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</si>
  <si>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</si>
  <si>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</si>
  <si>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</si>
  <si>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</si>
  <si>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</si>
  <si>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</si>
  <si>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</si>
  <si>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</si>
  <si>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</si>
  <si>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</si>
  <si>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</si>
  <si>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</si>
  <si>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</si>
  <si>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</si>
  <si>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</si>
  <si>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</si>
  <si>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</si>
  <si>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</si>
  <si>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</si>
  <si>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</si>
  <si>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</si>
  <si>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</si>
  <si>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</si>
  <si>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</si>
  <si>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</si>
  <si>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</si>
  <si>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</si>
  <si>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</si>
  <si>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</si>
  <si>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</si>
  <si>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</si>
  <si>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</si>
  <si>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</si>
  <si>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</si>
  <si>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</si>
  <si>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</si>
  <si>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</si>
  <si>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</si>
  <si>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</si>
  <si>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</si>
  <si>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24年</t>
  </si>
  <si>
    <t>24.2.1</t>
  </si>
  <si>
    <t>経　済　産　業　省</t>
  </si>
  <si>
    <t>総　  　務　　  省</t>
  </si>
  <si>
    <t>23.1.1～23.12.31</t>
  </si>
  <si>
    <t>千人</t>
  </si>
  <si>
    <t xml:space="preserve">      (2) 人口･･･・･･人口推計結果。</t>
  </si>
  <si>
    <t xml:space="preserve">      (3) 事業所数･･･平成24年経済センサス－活動調査。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</si>
  <si>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</si>
  <si>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</si>
  <si>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25.12.31</t>
  </si>
  <si>
    <t>25.1.1～25.12.31</t>
  </si>
  <si>
    <t>※1</t>
  </si>
  <si>
    <t xml:space="preserve">      (5) 工業･･･････平成25年工業統計調査の確報値。（従業者4人以上の事業所）</t>
  </si>
  <si>
    <t>27.10.1</t>
  </si>
  <si>
    <t>27.10.1</t>
  </si>
  <si>
    <t>青地：ネットより</t>
  </si>
  <si>
    <t>24年度</t>
  </si>
  <si>
    <t>27.3.31</t>
  </si>
  <si>
    <t>26.4.1</t>
  </si>
  <si>
    <t>27年</t>
  </si>
  <si>
    <t>26年平均</t>
  </si>
  <si>
    <t>26年平均</t>
  </si>
  <si>
    <t>26年度</t>
  </si>
  <si>
    <r>
      <rPr>
        <sz val="6"/>
        <rFont val="ＭＳ 明朝"/>
        <family val="1"/>
      </rPr>
      <t>(9)</t>
    </r>
  </si>
  <si>
    <r>
      <rPr>
        <sz val="7"/>
        <rFont val="ＭＳ ゴシック"/>
        <family val="3"/>
      </rPr>
      <t>※2</t>
    </r>
    <r>
      <rPr>
        <sz val="9"/>
        <rFont val="ＭＳ 明朝"/>
        <family val="1"/>
      </rPr>
      <t xml:space="preserve">  2,972</t>
    </r>
  </si>
  <si>
    <t xml:space="preserve">      (7) 消費者物価地域差指数･････10大費目別消費者物価地域差指数（全国平均＝100）。都道府県庁所在市指数。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</si>
</sst>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  <xf numFmtId="38" fontId="19" fillId="0" borderId="0" xfId="48" applyFont="1" applyFill="1" applyBorder="1" applyAlignment="1">
      <alignment horizontal="righ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1" ht="12">
      <c r="P1" s="22" t="s">
        <v>138</v>
      </c>
    </row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4">
        <v>-1</v>
      </c>
      <c r="D4" s="155"/>
      <c r="E4" s="106">
        <v>-2</v>
      </c>
      <c r="F4" s="43">
        <v>-3</v>
      </c>
      <c r="G4" s="161">
        <v>-4</v>
      </c>
      <c r="H4" s="162"/>
      <c r="I4" s="162"/>
      <c r="J4" s="161">
        <v>-5</v>
      </c>
      <c r="K4" s="162"/>
      <c r="L4" s="162"/>
      <c r="M4" s="94"/>
      <c r="N4" s="94"/>
      <c r="O4" s="9"/>
      <c r="P4" s="44"/>
      <c r="Q4" s="140" t="s">
        <v>58</v>
      </c>
      <c r="R4" s="141"/>
      <c r="S4" s="126" t="s">
        <v>59</v>
      </c>
      <c r="T4" s="167"/>
      <c r="U4" s="168"/>
      <c r="V4" s="10" t="s">
        <v>60</v>
      </c>
      <c r="W4" s="101" t="s">
        <v>118</v>
      </c>
      <c r="X4" s="101" t="s">
        <v>112</v>
      </c>
      <c r="Y4" s="102" t="s">
        <v>146</v>
      </c>
      <c r="Z4" s="146" t="s">
        <v>61</v>
      </c>
      <c r="AA4" s="147"/>
    </row>
    <row r="5" spans="2:27" s="11" customFormat="1" ht="13.5" customHeight="1">
      <c r="B5" s="12" t="s">
        <v>62</v>
      </c>
      <c r="C5" s="126" t="s">
        <v>105</v>
      </c>
      <c r="D5" s="127"/>
      <c r="E5" s="131" t="s">
        <v>63</v>
      </c>
      <c r="F5" s="132" t="s">
        <v>64</v>
      </c>
      <c r="G5" s="135" t="s">
        <v>95</v>
      </c>
      <c r="H5" s="136"/>
      <c r="I5" s="137"/>
      <c r="J5" s="129" t="s">
        <v>65</v>
      </c>
      <c r="K5" s="130"/>
      <c r="L5" s="130"/>
      <c r="M5" s="30"/>
      <c r="N5" s="30"/>
      <c r="O5" s="12" t="s">
        <v>62</v>
      </c>
      <c r="P5" s="45" t="s">
        <v>66</v>
      </c>
      <c r="Q5" s="142" t="s">
        <v>108</v>
      </c>
      <c r="R5" s="143"/>
      <c r="S5" s="148"/>
      <c r="T5" s="149"/>
      <c r="U5" s="169"/>
      <c r="V5" s="13" t="s">
        <v>67</v>
      </c>
      <c r="W5" s="103" t="s">
        <v>117</v>
      </c>
      <c r="X5" s="115" t="s">
        <v>109</v>
      </c>
      <c r="Y5" s="13" t="s">
        <v>114</v>
      </c>
      <c r="Z5" s="148"/>
      <c r="AA5" s="149"/>
    </row>
    <row r="6" spans="2:27" s="11" customFormat="1" ht="13.5" customHeight="1">
      <c r="B6" s="12" t="s">
        <v>68</v>
      </c>
      <c r="C6" s="128"/>
      <c r="D6" s="127"/>
      <c r="E6" s="132"/>
      <c r="F6" s="132"/>
      <c r="G6" s="133" t="s">
        <v>64</v>
      </c>
      <c r="H6" s="133" t="s">
        <v>69</v>
      </c>
      <c r="I6" s="45" t="s">
        <v>70</v>
      </c>
      <c r="J6" s="138" t="s">
        <v>64</v>
      </c>
      <c r="K6" s="133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38" t="s">
        <v>113</v>
      </c>
      <c r="R6" s="176" t="s">
        <v>119</v>
      </c>
      <c r="S6" s="138" t="s">
        <v>73</v>
      </c>
      <c r="T6" s="45" t="s">
        <v>74</v>
      </c>
      <c r="U6" s="107" t="s">
        <v>75</v>
      </c>
      <c r="V6" s="14" t="s">
        <v>76</v>
      </c>
      <c r="W6" s="104" t="s">
        <v>116</v>
      </c>
      <c r="X6" s="116" t="s">
        <v>110</v>
      </c>
      <c r="Y6" s="13" t="s">
        <v>115</v>
      </c>
      <c r="Z6" s="138" t="s">
        <v>77</v>
      </c>
      <c r="AA6" s="150" t="s">
        <v>78</v>
      </c>
    </row>
    <row r="7" spans="2:27" s="16" customFormat="1" ht="13.5" customHeight="1">
      <c r="B7" s="15"/>
      <c r="E7" s="46"/>
      <c r="F7" s="47"/>
      <c r="G7" s="134"/>
      <c r="H7" s="139"/>
      <c r="I7" s="48" t="s">
        <v>79</v>
      </c>
      <c r="J7" s="134"/>
      <c r="K7" s="139"/>
      <c r="L7" s="109" t="s">
        <v>80</v>
      </c>
      <c r="M7" s="96"/>
      <c r="N7" s="96"/>
      <c r="O7" s="17"/>
      <c r="P7" s="46"/>
      <c r="Q7" s="139"/>
      <c r="R7" s="177"/>
      <c r="S7" s="134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111</v>
      </c>
      <c r="Y7" s="49"/>
      <c r="Z7" s="134"/>
      <c r="AA7" s="151"/>
    </row>
    <row r="8" spans="2:29" s="21" customFormat="1" ht="15.75" customHeight="1">
      <c r="B8" s="19" t="s">
        <v>2</v>
      </c>
      <c r="C8" s="156" t="s">
        <v>136</v>
      </c>
      <c r="D8" s="157"/>
      <c r="E8" s="51" t="s">
        <v>137</v>
      </c>
      <c r="F8" s="51" t="s">
        <v>123</v>
      </c>
      <c r="G8" s="52" t="s">
        <v>123</v>
      </c>
      <c r="H8" s="52"/>
      <c r="I8" s="53" t="s">
        <v>126</v>
      </c>
      <c r="J8" s="52" t="s">
        <v>132</v>
      </c>
      <c r="K8" s="111"/>
      <c r="L8" s="54" t="s">
        <v>133</v>
      </c>
      <c r="M8" s="54"/>
      <c r="N8" s="54"/>
      <c r="O8" s="20" t="s">
        <v>2</v>
      </c>
      <c r="P8" s="55" t="s">
        <v>140</v>
      </c>
      <c r="Q8" s="174" t="s">
        <v>141</v>
      </c>
      <c r="R8" s="175"/>
      <c r="S8" s="55" t="s">
        <v>102</v>
      </c>
      <c r="T8" s="51" t="s">
        <v>107</v>
      </c>
      <c r="U8" s="56" t="s">
        <v>122</v>
      </c>
      <c r="V8" s="3" t="s">
        <v>142</v>
      </c>
      <c r="W8" s="57" t="s">
        <v>143</v>
      </c>
      <c r="X8" s="57" t="s">
        <v>144</v>
      </c>
      <c r="Y8" s="56" t="s">
        <v>139</v>
      </c>
      <c r="Z8" s="118" t="s">
        <v>145</v>
      </c>
      <c r="AA8" s="118"/>
      <c r="AC8" s="22"/>
    </row>
    <row r="9" spans="2:27" s="1" customFormat="1" ht="12.75" customHeight="1">
      <c r="B9" s="23"/>
      <c r="C9" s="122" t="s">
        <v>3</v>
      </c>
      <c r="D9" s="123"/>
      <c r="E9" s="1" t="s">
        <v>127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208029</v>
      </c>
      <c r="K10" s="2">
        <v>7402984</v>
      </c>
      <c r="L10" s="2">
        <v>292092130</v>
      </c>
      <c r="M10" s="2"/>
      <c r="N10" s="2"/>
      <c r="O10" s="25" t="s">
        <v>10</v>
      </c>
      <c r="P10" s="76">
        <v>80670.393</v>
      </c>
      <c r="Q10" s="112">
        <v>58.9</v>
      </c>
      <c r="R10" s="112">
        <v>27.5</v>
      </c>
      <c r="S10" s="2">
        <v>25279.48</v>
      </c>
      <c r="T10" s="2">
        <v>45490</v>
      </c>
      <c r="U10" s="77">
        <v>86104</v>
      </c>
      <c r="V10" s="2">
        <v>251392</v>
      </c>
      <c r="W10" s="112">
        <v>100</v>
      </c>
      <c r="X10" s="2">
        <v>363338</v>
      </c>
      <c r="Y10" s="77" t="s">
        <v>147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2424</v>
      </c>
      <c r="G11" s="2">
        <v>57265</v>
      </c>
      <c r="H11" s="2">
        <v>455615</v>
      </c>
      <c r="I11" s="2">
        <v>15474987</v>
      </c>
      <c r="J11" s="2">
        <v>5596</v>
      </c>
      <c r="K11" s="2">
        <v>166045</v>
      </c>
      <c r="L11" s="2">
        <v>6385147</v>
      </c>
      <c r="M11" s="2"/>
      <c r="N11" s="2"/>
      <c r="O11" s="25" t="s">
        <v>11</v>
      </c>
      <c r="P11" s="76">
        <v>3717.467</v>
      </c>
      <c r="Q11" s="112">
        <v>72.3</v>
      </c>
      <c r="R11" s="112">
        <v>24.4</v>
      </c>
      <c r="S11" s="2">
        <v>512.03</v>
      </c>
      <c r="T11" s="2">
        <v>11530</v>
      </c>
      <c r="U11" s="77">
        <v>10536</v>
      </c>
      <c r="V11" s="2">
        <v>8921.5797</v>
      </c>
      <c r="W11" s="112">
        <v>98.7</v>
      </c>
      <c r="X11" s="2">
        <v>297566</v>
      </c>
      <c r="Y11" s="2">
        <v>2473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615</v>
      </c>
      <c r="G12" s="2">
        <v>16314</v>
      </c>
      <c r="H12" s="2">
        <v>109099</v>
      </c>
      <c r="I12" s="2">
        <v>2833757</v>
      </c>
      <c r="J12" s="2">
        <v>1472</v>
      </c>
      <c r="K12" s="2">
        <v>55647</v>
      </c>
      <c r="L12" s="2">
        <v>1520298</v>
      </c>
      <c r="M12" s="2"/>
      <c r="N12" s="2"/>
      <c r="O12" s="25" t="s">
        <v>12</v>
      </c>
      <c r="P12" s="76">
        <v>1003.377</v>
      </c>
      <c r="Q12" s="112">
        <v>60.4</v>
      </c>
      <c r="R12" s="112">
        <v>32.5</v>
      </c>
      <c r="S12" s="2">
        <v>542.1</v>
      </c>
      <c r="T12" s="2">
        <v>1565</v>
      </c>
      <c r="U12" s="77">
        <v>2759</v>
      </c>
      <c r="V12" s="2">
        <v>2047.5018</v>
      </c>
      <c r="W12" s="112">
        <v>99.3</v>
      </c>
      <c r="X12" s="2">
        <v>267408</v>
      </c>
      <c r="Y12" s="2">
        <v>2422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595</v>
      </c>
      <c r="G13" s="2">
        <v>15623</v>
      </c>
      <c r="H13" s="2">
        <v>102192</v>
      </c>
      <c r="I13" s="2">
        <v>2856886</v>
      </c>
      <c r="J13" s="2">
        <v>2148</v>
      </c>
      <c r="K13" s="2">
        <v>82077</v>
      </c>
      <c r="L13" s="2">
        <v>2267151</v>
      </c>
      <c r="M13" s="2"/>
      <c r="N13" s="2"/>
      <c r="O13" s="25" t="s">
        <v>13</v>
      </c>
      <c r="P13" s="76">
        <v>1022.125</v>
      </c>
      <c r="Q13" s="112">
        <v>61.6</v>
      </c>
      <c r="R13" s="112">
        <v>17.6</v>
      </c>
      <c r="S13" s="2">
        <v>763.77</v>
      </c>
      <c r="T13" s="2">
        <v>1526</v>
      </c>
      <c r="U13" s="77">
        <v>2476</v>
      </c>
      <c r="V13" s="2">
        <v>2948.4485</v>
      </c>
      <c r="W13" s="112">
        <v>97.8</v>
      </c>
      <c r="X13" s="2">
        <v>298722</v>
      </c>
      <c r="Y13" s="2">
        <v>2547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134</v>
      </c>
      <c r="D14" s="2">
        <v>7282</v>
      </c>
      <c r="E14" s="2">
        <v>2334.215</v>
      </c>
      <c r="F14" s="2">
        <v>982</v>
      </c>
      <c r="G14" s="2">
        <v>26006</v>
      </c>
      <c r="H14" s="2">
        <v>208915</v>
      </c>
      <c r="I14" s="2">
        <v>9433322</v>
      </c>
      <c r="J14" s="2">
        <v>2693</v>
      </c>
      <c r="K14" s="2">
        <v>107580</v>
      </c>
      <c r="L14" s="2">
        <v>3726535</v>
      </c>
      <c r="M14" s="2"/>
      <c r="N14" s="2"/>
      <c r="O14" s="25" t="s">
        <v>14</v>
      </c>
      <c r="P14" s="76">
        <v>1678.806</v>
      </c>
      <c r="Q14" s="112">
        <v>68.3</v>
      </c>
      <c r="R14" s="112">
        <v>30.2</v>
      </c>
      <c r="S14" s="2">
        <v>656.33</v>
      </c>
      <c r="T14" s="2">
        <v>1278</v>
      </c>
      <c r="U14" s="77">
        <v>1810</v>
      </c>
      <c r="V14" s="2">
        <v>6744.2747</v>
      </c>
      <c r="W14" s="112">
        <v>98.4</v>
      </c>
      <c r="X14" s="2">
        <v>334218</v>
      </c>
      <c r="Y14" s="2">
        <v>2685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523</v>
      </c>
      <c r="G15" s="2">
        <v>13947</v>
      </c>
      <c r="H15" s="2">
        <v>84970</v>
      </c>
      <c r="I15" s="2">
        <v>2081876</v>
      </c>
      <c r="J15" s="2">
        <v>1940</v>
      </c>
      <c r="K15" s="2">
        <v>61554</v>
      </c>
      <c r="L15" s="2">
        <v>1106465</v>
      </c>
      <c r="M15" s="2"/>
      <c r="N15" s="2"/>
      <c r="O15" s="25" t="s">
        <v>15</v>
      </c>
      <c r="P15" s="76">
        <v>820.2</v>
      </c>
      <c r="Q15" s="112">
        <v>67.7</v>
      </c>
      <c r="R15" s="112">
        <v>18.8</v>
      </c>
      <c r="S15" s="2">
        <v>599.71</v>
      </c>
      <c r="T15" s="2">
        <v>1501</v>
      </c>
      <c r="U15" s="77">
        <v>1877</v>
      </c>
      <c r="V15" s="2">
        <v>1553.5318</v>
      </c>
      <c r="W15" s="112">
        <v>98.1</v>
      </c>
      <c r="X15" s="2">
        <v>291363</v>
      </c>
      <c r="Y15" s="2">
        <v>2450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593</v>
      </c>
      <c r="G16" s="2">
        <v>15281</v>
      </c>
      <c r="H16" s="2">
        <v>92687</v>
      </c>
      <c r="I16" s="2">
        <v>2210528</v>
      </c>
      <c r="J16" s="2">
        <v>2682</v>
      </c>
      <c r="K16" s="2">
        <v>97320</v>
      </c>
      <c r="L16" s="2">
        <v>2395796</v>
      </c>
      <c r="M16" s="2"/>
      <c r="N16" s="2"/>
      <c r="O16" s="25" t="s">
        <v>16</v>
      </c>
      <c r="P16" s="76">
        <v>933.148</v>
      </c>
      <c r="Q16" s="112">
        <v>68.6</v>
      </c>
      <c r="R16" s="112">
        <v>25.7</v>
      </c>
      <c r="S16" s="2">
        <v>534.77</v>
      </c>
      <c r="T16" s="2">
        <v>1225</v>
      </c>
      <c r="U16" s="77">
        <v>2352</v>
      </c>
      <c r="V16" s="2">
        <v>1852.6691</v>
      </c>
      <c r="W16" s="112">
        <v>100.2</v>
      </c>
      <c r="X16" s="2">
        <v>294155</v>
      </c>
      <c r="Y16" s="2">
        <v>2490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895</v>
      </c>
      <c r="G17" s="2">
        <v>22512</v>
      </c>
      <c r="H17" s="2">
        <v>145399</v>
      </c>
      <c r="I17" s="2">
        <v>3686025</v>
      </c>
      <c r="J17" s="2">
        <v>3832</v>
      </c>
      <c r="K17" s="2">
        <v>150818</v>
      </c>
      <c r="L17" s="2">
        <v>4762508</v>
      </c>
      <c r="M17" s="2"/>
      <c r="N17" s="2"/>
      <c r="O17" s="25" t="s">
        <v>17</v>
      </c>
      <c r="P17" s="76">
        <v>1644.113</v>
      </c>
      <c r="Q17" s="112">
        <v>58.1</v>
      </c>
      <c r="R17" s="112">
        <v>18.8</v>
      </c>
      <c r="S17" s="2">
        <v>965.98</v>
      </c>
      <c r="T17" s="2">
        <v>1446</v>
      </c>
      <c r="U17" s="77">
        <v>2021</v>
      </c>
      <c r="V17" s="2">
        <v>5648.9215</v>
      </c>
      <c r="W17" s="112">
        <v>101.3</v>
      </c>
      <c r="X17" s="2">
        <v>328883</v>
      </c>
      <c r="Y17" s="2">
        <v>2606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1228</v>
      </c>
      <c r="G18" s="2">
        <v>30377</v>
      </c>
      <c r="H18" s="2">
        <v>218371</v>
      </c>
      <c r="I18" s="2">
        <v>5958757</v>
      </c>
      <c r="J18" s="2">
        <v>5569</v>
      </c>
      <c r="K18" s="2">
        <v>253718</v>
      </c>
      <c r="L18" s="2">
        <v>10901331</v>
      </c>
      <c r="M18" s="2"/>
      <c r="N18" s="2"/>
      <c r="O18" s="25" t="s">
        <v>18</v>
      </c>
      <c r="P18" s="76">
        <v>2561.488</v>
      </c>
      <c r="Q18" s="113">
        <v>40</v>
      </c>
      <c r="R18" s="112">
        <v>13.6</v>
      </c>
      <c r="S18" s="2">
        <v>1032.21</v>
      </c>
      <c r="T18" s="2">
        <v>1738</v>
      </c>
      <c r="U18" s="77">
        <v>4281</v>
      </c>
      <c r="V18" s="2">
        <v>6345.4068</v>
      </c>
      <c r="W18" s="112">
        <v>99</v>
      </c>
      <c r="X18" s="2">
        <v>347274</v>
      </c>
      <c r="Y18" s="2">
        <v>3137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923</v>
      </c>
      <c r="G19" s="2">
        <v>22578</v>
      </c>
      <c r="H19" s="2">
        <v>153399</v>
      </c>
      <c r="I19" s="2">
        <v>4901531</v>
      </c>
      <c r="J19" s="2">
        <v>4438</v>
      </c>
      <c r="K19" s="2">
        <v>192205</v>
      </c>
      <c r="L19" s="2">
        <v>8179507</v>
      </c>
      <c r="M19" s="2"/>
      <c r="N19" s="2"/>
      <c r="O19" s="25" t="s">
        <v>19</v>
      </c>
      <c r="P19" s="76">
        <v>1704.119</v>
      </c>
      <c r="Q19" s="112">
        <v>66.6</v>
      </c>
      <c r="R19" s="112">
        <v>23.5</v>
      </c>
      <c r="S19" s="2">
        <v>643.37</v>
      </c>
      <c r="T19" s="2">
        <v>1260</v>
      </c>
      <c r="U19" s="77">
        <v>2786</v>
      </c>
      <c r="V19" s="2">
        <v>4011.3209</v>
      </c>
      <c r="W19" s="112">
        <v>100.6</v>
      </c>
      <c r="X19" s="2">
        <v>354340</v>
      </c>
      <c r="Y19" s="2">
        <v>3008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965</v>
      </c>
      <c r="G20" s="2">
        <v>22958</v>
      </c>
      <c r="H20" s="2">
        <v>164824</v>
      </c>
      <c r="I20" s="2">
        <v>6254480</v>
      </c>
      <c r="J20" s="2">
        <v>5205</v>
      </c>
      <c r="K20" s="2">
        <v>195224</v>
      </c>
      <c r="L20" s="2">
        <v>7722701</v>
      </c>
      <c r="M20" s="2"/>
      <c r="N20" s="2"/>
      <c r="O20" s="25" t="s">
        <v>20</v>
      </c>
      <c r="P20" s="76">
        <v>1779.086</v>
      </c>
      <c r="Q20" s="112">
        <v>49.1</v>
      </c>
      <c r="R20" s="112">
        <v>17.4</v>
      </c>
      <c r="S20" s="2">
        <v>572.52</v>
      </c>
      <c r="T20" s="2">
        <v>739</v>
      </c>
      <c r="U20" s="77">
        <v>2220</v>
      </c>
      <c r="V20" s="2">
        <v>4342.0115</v>
      </c>
      <c r="W20" s="112">
        <v>97.2</v>
      </c>
      <c r="X20" s="2">
        <v>332571</v>
      </c>
      <c r="Y20" s="2">
        <v>2901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11868</v>
      </c>
      <c r="K21" s="2">
        <v>375408</v>
      </c>
      <c r="L21" s="2">
        <v>11787702</v>
      </c>
      <c r="M21" s="2"/>
      <c r="N21" s="2"/>
      <c r="O21" s="25" t="s">
        <v>21</v>
      </c>
      <c r="P21" s="76">
        <v>4039.354</v>
      </c>
      <c r="Q21" s="112">
        <v>51.8</v>
      </c>
      <c r="R21" s="112">
        <v>17.1</v>
      </c>
      <c r="S21" s="2">
        <v>729.57</v>
      </c>
      <c r="T21" s="2">
        <v>783</v>
      </c>
      <c r="U21" s="77">
        <v>2012</v>
      </c>
      <c r="V21" s="2">
        <v>13862.5758</v>
      </c>
      <c r="W21" s="112">
        <v>103</v>
      </c>
      <c r="X21" s="2">
        <v>310110</v>
      </c>
      <c r="Y21" s="2">
        <v>2806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2007</v>
      </c>
      <c r="G22" s="2">
        <v>48023</v>
      </c>
      <c r="H22" s="2">
        <v>420021</v>
      </c>
      <c r="I22" s="2">
        <v>10877497</v>
      </c>
      <c r="J22" s="2">
        <v>5223</v>
      </c>
      <c r="K22" s="2">
        <v>199586</v>
      </c>
      <c r="L22" s="2">
        <v>13003297</v>
      </c>
      <c r="M22" s="2"/>
      <c r="N22" s="2"/>
      <c r="O22" s="25" t="s">
        <v>22</v>
      </c>
      <c r="P22" s="76">
        <v>3576.037</v>
      </c>
      <c r="Q22" s="112">
        <v>58.3</v>
      </c>
      <c r="R22" s="112">
        <v>25.4</v>
      </c>
      <c r="S22" s="2">
        <v>737.16</v>
      </c>
      <c r="T22" s="2">
        <v>1280</v>
      </c>
      <c r="U22" s="77">
        <v>4153</v>
      </c>
      <c r="V22" s="2">
        <v>12199.1975</v>
      </c>
      <c r="W22" s="112">
        <v>100</v>
      </c>
      <c r="X22" s="2">
        <v>318215</v>
      </c>
      <c r="Y22" s="2">
        <v>2844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12780</v>
      </c>
      <c r="K23" s="2">
        <v>279770</v>
      </c>
      <c r="L23" s="2">
        <v>7851824</v>
      </c>
      <c r="M23" s="2"/>
      <c r="N23" s="2"/>
      <c r="O23" s="25" t="s">
        <v>23</v>
      </c>
      <c r="P23" s="76">
        <v>4413.094</v>
      </c>
      <c r="Q23" s="112">
        <v>69.9</v>
      </c>
      <c r="R23" s="112">
        <v>64.2</v>
      </c>
      <c r="S23" s="2">
        <v>130.99</v>
      </c>
      <c r="T23" s="2">
        <v>75</v>
      </c>
      <c r="U23" s="77">
        <v>271</v>
      </c>
      <c r="V23" s="2">
        <v>38956.7531</v>
      </c>
      <c r="W23" s="112">
        <v>106.1</v>
      </c>
      <c r="X23" s="2">
        <v>468699</v>
      </c>
      <c r="Y23" s="2">
        <v>4423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3139</v>
      </c>
      <c r="G24" s="2">
        <v>67842</v>
      </c>
      <c r="H24" s="2">
        <v>627756</v>
      </c>
      <c r="I24" s="2">
        <v>18373646</v>
      </c>
      <c r="J24" s="2">
        <v>8433</v>
      </c>
      <c r="K24" s="2">
        <v>355292</v>
      </c>
      <c r="L24" s="2">
        <v>17226142</v>
      </c>
      <c r="M24" s="2"/>
      <c r="N24" s="2"/>
      <c r="O24" s="25" t="s">
        <v>24</v>
      </c>
      <c r="P24" s="76">
        <v>3990.259</v>
      </c>
      <c r="Q24" s="112">
        <v>65.1</v>
      </c>
      <c r="R24" s="112">
        <v>56.8</v>
      </c>
      <c r="S24" s="2">
        <v>279.96</v>
      </c>
      <c r="T24" s="2">
        <v>201</v>
      </c>
      <c r="U24" s="77">
        <v>805</v>
      </c>
      <c r="V24" s="2">
        <v>17186.9325</v>
      </c>
      <c r="W24" s="112">
        <v>104.8</v>
      </c>
      <c r="X24" s="2">
        <v>369633</v>
      </c>
      <c r="Y24" s="2">
        <v>2928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1210</v>
      </c>
      <c r="G25" s="2">
        <v>31149</v>
      </c>
      <c r="H25" s="2">
        <v>200434</v>
      </c>
      <c r="I25" s="2">
        <v>6270086</v>
      </c>
      <c r="J25" s="2">
        <v>5649</v>
      </c>
      <c r="K25" s="2">
        <v>181667</v>
      </c>
      <c r="L25" s="2">
        <v>4405065</v>
      </c>
      <c r="M25" s="2"/>
      <c r="N25" s="2"/>
      <c r="O25" s="25" t="s">
        <v>25</v>
      </c>
      <c r="P25" s="76">
        <v>1842.157</v>
      </c>
      <c r="Q25" s="112">
        <v>62.1</v>
      </c>
      <c r="R25" s="112">
        <v>20.7</v>
      </c>
      <c r="S25" s="2">
        <v>922.87</v>
      </c>
      <c r="T25" s="2">
        <v>1731</v>
      </c>
      <c r="U25" s="77">
        <v>2775</v>
      </c>
      <c r="V25" s="2">
        <v>3893.7518</v>
      </c>
      <c r="W25" s="112">
        <v>99</v>
      </c>
      <c r="X25" s="2">
        <v>325043</v>
      </c>
      <c r="Y25" s="2">
        <v>2708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554</v>
      </c>
      <c r="G26" s="2">
        <v>14645</v>
      </c>
      <c r="H26" s="2">
        <v>91075</v>
      </c>
      <c r="I26" s="2">
        <v>2901044</v>
      </c>
      <c r="J26" s="2">
        <v>2846</v>
      </c>
      <c r="K26" s="2">
        <v>118756</v>
      </c>
      <c r="L26" s="2">
        <v>3331418</v>
      </c>
      <c r="M26" s="2"/>
      <c r="N26" s="2"/>
      <c r="O26" s="25" t="s">
        <v>26</v>
      </c>
      <c r="P26" s="76">
        <v>897.193</v>
      </c>
      <c r="Q26" s="112">
        <v>75</v>
      </c>
      <c r="R26" s="112">
        <v>40.7</v>
      </c>
      <c r="S26" s="2">
        <v>296.34</v>
      </c>
      <c r="T26" s="2">
        <v>592</v>
      </c>
      <c r="U26" s="77">
        <v>692</v>
      </c>
      <c r="V26" s="2">
        <v>2386.295</v>
      </c>
      <c r="W26" s="112">
        <v>98.3</v>
      </c>
      <c r="X26" s="2">
        <v>336118</v>
      </c>
      <c r="Y26" s="2">
        <v>3077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642</v>
      </c>
      <c r="G27" s="2">
        <v>15737</v>
      </c>
      <c r="H27" s="2">
        <v>106311</v>
      </c>
      <c r="I27" s="2">
        <v>3457293</v>
      </c>
      <c r="J27" s="2">
        <v>3017</v>
      </c>
      <c r="K27" s="2">
        <v>93928</v>
      </c>
      <c r="L27" s="2">
        <v>2424273</v>
      </c>
      <c r="M27" s="2"/>
      <c r="N27" s="2"/>
      <c r="O27" s="25" t="s">
        <v>27</v>
      </c>
      <c r="P27" s="76">
        <v>895.282</v>
      </c>
      <c r="Q27" s="112">
        <v>73.2</v>
      </c>
      <c r="R27" s="112">
        <v>26.9</v>
      </c>
      <c r="S27" s="2">
        <v>264.11</v>
      </c>
      <c r="T27" s="2">
        <v>429</v>
      </c>
      <c r="U27" s="77">
        <v>559</v>
      </c>
      <c r="V27" s="2">
        <v>3300.7227</v>
      </c>
      <c r="W27" s="112">
        <v>99.7</v>
      </c>
      <c r="X27" s="2">
        <v>323978</v>
      </c>
      <c r="Y27" s="2">
        <v>2849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442</v>
      </c>
      <c r="G28" s="2">
        <v>11075</v>
      </c>
      <c r="H28" s="2">
        <v>71668</v>
      </c>
      <c r="I28" s="2">
        <v>1817537</v>
      </c>
      <c r="J28" s="2">
        <v>2303</v>
      </c>
      <c r="K28" s="2">
        <v>68142</v>
      </c>
      <c r="L28" s="2">
        <v>1830135</v>
      </c>
      <c r="M28" s="2"/>
      <c r="N28" s="2"/>
      <c r="O28" s="25" t="s">
        <v>28</v>
      </c>
      <c r="P28" s="76">
        <v>1891.175</v>
      </c>
      <c r="Q28" s="112">
        <v>70.1</v>
      </c>
      <c r="R28" s="112">
        <v>35</v>
      </c>
      <c r="S28" s="2">
        <v>275.23</v>
      </c>
      <c r="T28" s="2">
        <v>408</v>
      </c>
      <c r="U28" s="77">
        <v>477</v>
      </c>
      <c r="V28" s="2">
        <v>1457.9832</v>
      </c>
      <c r="W28" s="112">
        <v>98.7</v>
      </c>
      <c r="X28" s="2">
        <v>328332</v>
      </c>
      <c r="Y28" s="2">
        <v>2802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456</v>
      </c>
      <c r="G29" s="2">
        <v>10491</v>
      </c>
      <c r="H29" s="2">
        <v>66474</v>
      </c>
      <c r="I29" s="2">
        <v>1569718</v>
      </c>
      <c r="J29" s="2">
        <v>1945</v>
      </c>
      <c r="K29" s="2">
        <v>68504</v>
      </c>
      <c r="L29" s="2">
        <v>1985155</v>
      </c>
      <c r="M29" s="2"/>
      <c r="N29" s="2"/>
      <c r="O29" s="25" t="s">
        <v>29</v>
      </c>
      <c r="P29" s="76">
        <v>749.595</v>
      </c>
      <c r="Q29" s="112">
        <v>59.3</v>
      </c>
      <c r="R29" s="112">
        <v>27.5</v>
      </c>
      <c r="S29" s="2">
        <v>368.05</v>
      </c>
      <c r="T29" s="2">
        <v>246</v>
      </c>
      <c r="U29" s="77">
        <v>811</v>
      </c>
      <c r="V29" s="2">
        <v>1417.9354</v>
      </c>
      <c r="W29" s="112">
        <v>98.6</v>
      </c>
      <c r="X29" s="2">
        <v>324120</v>
      </c>
      <c r="Y29" s="2">
        <v>2845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1124</v>
      </c>
      <c r="G30" s="2">
        <v>25547</v>
      </c>
      <c r="H30" s="2">
        <v>168136</v>
      </c>
      <c r="I30" s="2">
        <v>4943557</v>
      </c>
      <c r="J30" s="2">
        <v>5276</v>
      </c>
      <c r="K30" s="2">
        <v>189150</v>
      </c>
      <c r="L30" s="2">
        <v>5112535</v>
      </c>
      <c r="M30" s="2"/>
      <c r="N30" s="2"/>
      <c r="O30" s="25" t="s">
        <v>30</v>
      </c>
      <c r="P30" s="76">
        <v>1891.175</v>
      </c>
      <c r="Q30" s="112">
        <v>49.3</v>
      </c>
      <c r="R30" s="112">
        <v>13.7</v>
      </c>
      <c r="S30" s="2">
        <v>1173.16</v>
      </c>
      <c r="T30" s="2">
        <v>1109</v>
      </c>
      <c r="U30" s="77">
        <v>2277</v>
      </c>
      <c r="V30" s="2">
        <v>3636.5631</v>
      </c>
      <c r="W30" s="112">
        <v>97.2</v>
      </c>
      <c r="X30" s="2">
        <v>327600</v>
      </c>
      <c r="Y30" s="2">
        <v>2630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1049</v>
      </c>
      <c r="G31" s="2">
        <v>25304</v>
      </c>
      <c r="H31" s="2">
        <v>168471</v>
      </c>
      <c r="I31" s="2">
        <v>3996899</v>
      </c>
      <c r="J31" s="2">
        <v>6184</v>
      </c>
      <c r="K31" s="2">
        <v>190733</v>
      </c>
      <c r="L31" s="2">
        <v>4797431</v>
      </c>
      <c r="M31" s="2"/>
      <c r="N31" s="2"/>
      <c r="O31" s="25" t="s">
        <v>31</v>
      </c>
      <c r="P31" s="76">
        <v>1674.713</v>
      </c>
      <c r="Q31" s="112">
        <v>54.9</v>
      </c>
      <c r="R31" s="113">
        <v>21.1</v>
      </c>
      <c r="S31" s="2">
        <v>707.7</v>
      </c>
      <c r="T31" s="2">
        <v>576</v>
      </c>
      <c r="U31" s="77">
        <v>1147</v>
      </c>
      <c r="V31" s="2">
        <v>3386.8872</v>
      </c>
      <c r="W31" s="112">
        <v>98.2</v>
      </c>
      <c r="X31" s="2">
        <v>319800</v>
      </c>
      <c r="Y31" s="2">
        <v>2687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1845</v>
      </c>
      <c r="G32" s="2">
        <v>45480</v>
      </c>
      <c r="H32" s="2">
        <v>314916</v>
      </c>
      <c r="I32" s="2">
        <v>9387809</v>
      </c>
      <c r="J32" s="2">
        <v>10037</v>
      </c>
      <c r="K32" s="2">
        <v>388877</v>
      </c>
      <c r="L32" s="2">
        <v>15699131</v>
      </c>
      <c r="M32" s="2"/>
      <c r="N32" s="2"/>
      <c r="O32" s="25" t="s">
        <v>32</v>
      </c>
      <c r="P32" s="76">
        <v>2859.624</v>
      </c>
      <c r="Q32" s="112">
        <v>57.5</v>
      </c>
      <c r="R32" s="112">
        <v>27</v>
      </c>
      <c r="S32" s="2">
        <v>702.83</v>
      </c>
      <c r="T32" s="2">
        <v>697</v>
      </c>
      <c r="U32" s="77">
        <v>2112</v>
      </c>
      <c r="V32" s="2">
        <v>6793.2587</v>
      </c>
      <c r="W32" s="112">
        <v>99.3</v>
      </c>
      <c r="X32" s="2">
        <v>346530</v>
      </c>
      <c r="Y32" s="2">
        <v>3195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17187</v>
      </c>
      <c r="K33" s="2">
        <v>789092</v>
      </c>
      <c r="L33" s="2">
        <v>42001844</v>
      </c>
      <c r="M33" s="2"/>
      <c r="N33" s="2"/>
      <c r="O33" s="25" t="s">
        <v>33</v>
      </c>
      <c r="P33" s="76">
        <v>5135.442</v>
      </c>
      <c r="Q33" s="112">
        <v>64.6</v>
      </c>
      <c r="R33" s="112">
        <v>33.3</v>
      </c>
      <c r="S33" s="2">
        <v>840.28</v>
      </c>
      <c r="T33" s="2">
        <v>783</v>
      </c>
      <c r="U33" s="77">
        <v>3075</v>
      </c>
      <c r="V33" s="2">
        <v>17035.4876</v>
      </c>
      <c r="W33" s="112">
        <v>99.9</v>
      </c>
      <c r="X33" s="2">
        <v>383664</v>
      </c>
      <c r="Y33" s="2">
        <v>3437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824</v>
      </c>
      <c r="G34" s="2">
        <v>20311</v>
      </c>
      <c r="H34" s="2">
        <v>140995</v>
      </c>
      <c r="I34" s="2">
        <v>3332805</v>
      </c>
      <c r="J34" s="2">
        <v>3726</v>
      </c>
      <c r="K34" s="2">
        <v>189161</v>
      </c>
      <c r="L34" s="2">
        <v>10409249</v>
      </c>
      <c r="M34" s="2"/>
      <c r="N34" s="2"/>
      <c r="O34" s="25" t="s">
        <v>34</v>
      </c>
      <c r="P34" s="76">
        <v>1502.059</v>
      </c>
      <c r="Q34" s="112">
        <v>50.4</v>
      </c>
      <c r="R34" s="112">
        <v>24.8</v>
      </c>
      <c r="S34" s="2">
        <v>523.55</v>
      </c>
      <c r="T34" s="2">
        <v>611</v>
      </c>
      <c r="U34" s="77">
        <v>1122</v>
      </c>
      <c r="V34" s="2">
        <v>3071.3071</v>
      </c>
      <c r="W34" s="112">
        <v>98.7</v>
      </c>
      <c r="X34" s="2">
        <v>355429</v>
      </c>
      <c r="Y34" s="2">
        <v>2932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581</v>
      </c>
      <c r="G35" s="2">
        <v>13520</v>
      </c>
      <c r="H35" s="2">
        <v>105169</v>
      </c>
      <c r="I35" s="2">
        <v>2164990</v>
      </c>
      <c r="J35" s="2">
        <v>2804</v>
      </c>
      <c r="K35" s="2">
        <v>149734</v>
      </c>
      <c r="L35" s="2">
        <v>6435202</v>
      </c>
      <c r="M35" s="2"/>
      <c r="N35" s="2"/>
      <c r="O35" s="25" t="s">
        <v>35</v>
      </c>
      <c r="P35" s="76">
        <v>1016.022</v>
      </c>
      <c r="Q35" s="112">
        <v>58.4</v>
      </c>
      <c r="R35" s="112">
        <v>38.8</v>
      </c>
      <c r="S35" s="2">
        <v>360.17</v>
      </c>
      <c r="T35" s="2">
        <v>532</v>
      </c>
      <c r="U35" s="77">
        <v>665</v>
      </c>
      <c r="V35" s="2">
        <v>2538.7456</v>
      </c>
      <c r="W35" s="112">
        <v>100.2</v>
      </c>
      <c r="X35" s="2">
        <v>339861</v>
      </c>
      <c r="Y35" s="2">
        <v>3116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1259</v>
      </c>
      <c r="G36" s="2">
        <v>30538</v>
      </c>
      <c r="H36" s="2">
        <v>236942</v>
      </c>
      <c r="I36" s="2">
        <v>6830092</v>
      </c>
      <c r="J36" s="2">
        <v>4500</v>
      </c>
      <c r="K36" s="2">
        <v>135064</v>
      </c>
      <c r="L36" s="2">
        <v>4560516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356.22</v>
      </c>
      <c r="T36" s="2">
        <v>318</v>
      </c>
      <c r="U36" s="77">
        <v>718</v>
      </c>
      <c r="V36" s="2">
        <v>4453.197</v>
      </c>
      <c r="W36" s="112">
        <v>101.3</v>
      </c>
      <c r="X36" s="2">
        <v>321037</v>
      </c>
      <c r="Y36" s="2">
        <v>2949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18229</v>
      </c>
      <c r="K37" s="2">
        <v>450409</v>
      </c>
      <c r="L37" s="2">
        <v>16024460</v>
      </c>
      <c r="M37" s="2"/>
      <c r="N37" s="2"/>
      <c r="O37" s="25" t="s">
        <v>37</v>
      </c>
      <c r="P37" s="76">
        <v>3727.954</v>
      </c>
      <c r="Q37" s="112">
        <v>73.7</v>
      </c>
      <c r="R37" s="112">
        <v>74.7</v>
      </c>
      <c r="S37" s="2">
        <v>263.6</v>
      </c>
      <c r="T37" s="2">
        <v>137</v>
      </c>
      <c r="U37" s="77">
        <v>344</v>
      </c>
      <c r="V37" s="2">
        <v>16447.5734</v>
      </c>
      <c r="W37" s="112">
        <v>101.2</v>
      </c>
      <c r="X37" s="2">
        <v>382055</v>
      </c>
      <c r="Y37" s="2">
        <v>2939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2311</v>
      </c>
      <c r="G38" s="2">
        <v>56671</v>
      </c>
      <c r="H38" s="2">
        <v>426705</v>
      </c>
      <c r="I38" s="2">
        <v>13077182</v>
      </c>
      <c r="J38" s="2">
        <v>9017</v>
      </c>
      <c r="K38" s="2">
        <v>352318</v>
      </c>
      <c r="L38" s="2">
        <v>14026866</v>
      </c>
      <c r="M38" s="2"/>
      <c r="N38" s="2"/>
      <c r="O38" s="25" t="s">
        <v>38</v>
      </c>
      <c r="P38" s="76">
        <v>3006.155</v>
      </c>
      <c r="Q38" s="112">
        <v>59.4</v>
      </c>
      <c r="R38" s="112">
        <v>38.8</v>
      </c>
      <c r="S38" s="2">
        <v>954.99</v>
      </c>
      <c r="T38" s="2">
        <v>761</v>
      </c>
      <c r="U38" s="77">
        <v>1522</v>
      </c>
      <c r="V38" s="2">
        <v>8749.188</v>
      </c>
      <c r="W38" s="112">
        <v>101.3</v>
      </c>
      <c r="X38" s="2">
        <v>345886</v>
      </c>
      <c r="Y38" s="2">
        <v>2637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494</v>
      </c>
      <c r="G39" s="2">
        <v>12434</v>
      </c>
      <c r="H39" s="2">
        <v>88198</v>
      </c>
      <c r="I39" s="2">
        <v>1735192</v>
      </c>
      <c r="J39" s="2">
        <v>2192</v>
      </c>
      <c r="K39" s="2">
        <v>62725</v>
      </c>
      <c r="L39" s="2">
        <v>1848195</v>
      </c>
      <c r="M39" s="2"/>
      <c r="N39" s="2"/>
      <c r="O39" s="25" t="s">
        <v>39</v>
      </c>
      <c r="P39" s="76">
        <v>831.077</v>
      </c>
      <c r="Q39" s="112">
        <v>44.8</v>
      </c>
      <c r="R39" s="112">
        <v>30</v>
      </c>
      <c r="S39" s="2">
        <v>285.63</v>
      </c>
      <c r="T39" s="2">
        <v>224</v>
      </c>
      <c r="U39" s="77">
        <v>437</v>
      </c>
      <c r="V39" s="2">
        <v>1779.8136</v>
      </c>
      <c r="W39" s="112">
        <v>97.1</v>
      </c>
      <c r="X39" s="2">
        <v>305549</v>
      </c>
      <c r="Y39" s="2">
        <v>2393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511</v>
      </c>
      <c r="G40" s="2">
        <v>13910</v>
      </c>
      <c r="H40" s="2">
        <v>79010</v>
      </c>
      <c r="I40" s="2">
        <v>1777699</v>
      </c>
      <c r="J40" s="2">
        <v>1900</v>
      </c>
      <c r="K40" s="2">
        <v>50059</v>
      </c>
      <c r="L40" s="2">
        <v>2972305</v>
      </c>
      <c r="M40" s="2"/>
      <c r="N40" s="2"/>
      <c r="O40" s="25" t="s">
        <v>40</v>
      </c>
      <c r="P40" s="76">
        <v>751.451</v>
      </c>
      <c r="Q40" s="112">
        <v>43.8</v>
      </c>
      <c r="R40" s="112">
        <v>51.8</v>
      </c>
      <c r="S40" s="2">
        <v>337.99</v>
      </c>
      <c r="T40" s="2">
        <v>347</v>
      </c>
      <c r="U40" s="77">
        <v>1022</v>
      </c>
      <c r="V40" s="2">
        <v>1600.5941</v>
      </c>
      <c r="W40" s="112">
        <v>100.5</v>
      </c>
      <c r="X40" s="2">
        <v>316881</v>
      </c>
      <c r="Y40" s="2">
        <v>2738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275</v>
      </c>
      <c r="G41" s="2">
        <v>7216</v>
      </c>
      <c r="H41" s="2">
        <v>46063</v>
      </c>
      <c r="I41" s="2">
        <v>1108140</v>
      </c>
      <c r="J41" s="2">
        <v>831</v>
      </c>
      <c r="K41" s="2">
        <v>30041</v>
      </c>
      <c r="L41" s="2">
        <v>655290</v>
      </c>
      <c r="M41" s="2"/>
      <c r="N41" s="2"/>
      <c r="O41" s="25" t="s">
        <v>41</v>
      </c>
      <c r="P41" s="76">
        <v>463.238</v>
      </c>
      <c r="Q41" s="112">
        <v>67.7</v>
      </c>
      <c r="R41" s="112">
        <v>33.8</v>
      </c>
      <c r="S41" s="2">
        <v>319.53</v>
      </c>
      <c r="T41" s="2">
        <v>350</v>
      </c>
      <c r="U41" s="77">
        <v>684</v>
      </c>
      <c r="V41" s="2">
        <v>883.9797</v>
      </c>
      <c r="W41" s="112">
        <v>97.8</v>
      </c>
      <c r="X41" s="2">
        <v>302084</v>
      </c>
      <c r="Y41" s="2">
        <v>2249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372</v>
      </c>
      <c r="G42" s="2">
        <v>10189</v>
      </c>
      <c r="H42" s="2">
        <v>56412</v>
      </c>
      <c r="I42" s="2">
        <v>1220994</v>
      </c>
      <c r="J42" s="2">
        <v>1264</v>
      </c>
      <c r="K42" s="2">
        <v>39194</v>
      </c>
      <c r="L42" s="2">
        <v>1004306</v>
      </c>
      <c r="M42" s="2"/>
      <c r="N42" s="2"/>
      <c r="O42" s="25" t="s">
        <v>42</v>
      </c>
      <c r="P42" s="76">
        <v>551.587</v>
      </c>
      <c r="Q42" s="112">
        <v>54.6</v>
      </c>
      <c r="R42" s="112">
        <v>20.5</v>
      </c>
      <c r="S42" s="2">
        <v>394.67</v>
      </c>
      <c r="T42" s="2">
        <v>380</v>
      </c>
      <c r="U42" s="77">
        <v>624</v>
      </c>
      <c r="V42" s="2">
        <v>1202.9427</v>
      </c>
      <c r="W42" s="112">
        <v>100.2</v>
      </c>
      <c r="X42" s="2">
        <v>311560</v>
      </c>
      <c r="Y42" s="2">
        <v>2363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858</v>
      </c>
      <c r="G43" s="2">
        <v>22174</v>
      </c>
      <c r="H43" s="2">
        <v>157403</v>
      </c>
      <c r="I43" s="2">
        <v>4692991</v>
      </c>
      <c r="J43" s="2">
        <v>3526</v>
      </c>
      <c r="K43" s="2">
        <v>141340</v>
      </c>
      <c r="L43" s="2">
        <v>7673681</v>
      </c>
      <c r="M43" s="2"/>
      <c r="N43" s="2"/>
      <c r="O43" s="25" t="s">
        <v>43</v>
      </c>
      <c r="P43" s="76">
        <v>1519.243</v>
      </c>
      <c r="Q43" s="112">
        <v>46.3</v>
      </c>
      <c r="R43" s="112">
        <v>18.7</v>
      </c>
      <c r="S43" s="2">
        <v>734.98</v>
      </c>
      <c r="T43" s="2">
        <v>679</v>
      </c>
      <c r="U43" s="77">
        <v>1319</v>
      </c>
      <c r="V43" s="2">
        <v>3472.4851</v>
      </c>
      <c r="W43" s="112">
        <v>99.1</v>
      </c>
      <c r="X43" s="2">
        <v>343316</v>
      </c>
      <c r="Y43" s="2">
        <v>2705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1353</v>
      </c>
      <c r="G44" s="2">
        <v>34350</v>
      </c>
      <c r="H44" s="2">
        <v>260532</v>
      </c>
      <c r="I44" s="2">
        <v>10510505</v>
      </c>
      <c r="J44" s="2">
        <v>5194</v>
      </c>
      <c r="K44" s="2">
        <v>206133</v>
      </c>
      <c r="L44" s="2">
        <v>8555642</v>
      </c>
      <c r="M44" s="2"/>
      <c r="N44" s="2"/>
      <c r="O44" s="25" t="s">
        <v>44</v>
      </c>
      <c r="P44" s="76">
        <v>1880.066</v>
      </c>
      <c r="Q44" s="112">
        <v>58</v>
      </c>
      <c r="R44" s="112">
        <v>43</v>
      </c>
      <c r="S44" s="2">
        <v>663.21</v>
      </c>
      <c r="T44" s="2">
        <v>573</v>
      </c>
      <c r="U44" s="77">
        <v>1134</v>
      </c>
      <c r="V44" s="2">
        <v>4435.6912</v>
      </c>
      <c r="W44" s="112">
        <v>98.5</v>
      </c>
      <c r="X44" s="2">
        <v>338373</v>
      </c>
      <c r="Y44" s="2">
        <v>3004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660</v>
      </c>
      <c r="G45" s="2">
        <v>17805</v>
      </c>
      <c r="H45" s="2">
        <v>115290</v>
      </c>
      <c r="I45" s="2">
        <v>2677099</v>
      </c>
      <c r="J45" s="2">
        <v>1896</v>
      </c>
      <c r="K45" s="2">
        <v>91288</v>
      </c>
      <c r="L45" s="2">
        <v>6797922</v>
      </c>
      <c r="M45" s="2"/>
      <c r="N45" s="2"/>
      <c r="O45" s="25" t="s">
        <v>45</v>
      </c>
      <c r="P45" s="76">
        <v>1072.519</v>
      </c>
      <c r="Q45" s="112">
        <v>57.4</v>
      </c>
      <c r="R45" s="112">
        <v>35.9</v>
      </c>
      <c r="S45" s="2">
        <v>431.71</v>
      </c>
      <c r="T45" s="2">
        <v>495</v>
      </c>
      <c r="U45" s="77">
        <v>697</v>
      </c>
      <c r="V45" s="2">
        <v>2344.7713</v>
      </c>
      <c r="W45" s="112">
        <v>98.9</v>
      </c>
      <c r="X45" s="2">
        <v>337808</v>
      </c>
      <c r="Y45" s="2">
        <v>2935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392</v>
      </c>
      <c r="G46" s="2">
        <v>10187</v>
      </c>
      <c r="H46" s="2">
        <v>58902</v>
      </c>
      <c r="I46" s="2">
        <v>1319368</v>
      </c>
      <c r="J46" s="2">
        <v>1302</v>
      </c>
      <c r="K46" s="2">
        <v>45899</v>
      </c>
      <c r="L46" s="2">
        <v>1712207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357.97</v>
      </c>
      <c r="T46" s="2">
        <v>308</v>
      </c>
      <c r="U46" s="77">
        <v>1054</v>
      </c>
      <c r="V46" s="2">
        <v>1096.1545</v>
      </c>
      <c r="W46" s="112">
        <v>98.6</v>
      </c>
      <c r="X46" s="2">
        <v>339028</v>
      </c>
      <c r="Y46" s="2">
        <v>2727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500</v>
      </c>
      <c r="G47" s="2">
        <v>13074</v>
      </c>
      <c r="H47" s="2">
        <v>89336</v>
      </c>
      <c r="I47" s="2">
        <v>3191483</v>
      </c>
      <c r="J47" s="2">
        <v>2086</v>
      </c>
      <c r="K47" s="2">
        <v>68307</v>
      </c>
      <c r="L47" s="2">
        <v>2283571</v>
      </c>
      <c r="M47" s="2"/>
      <c r="N47" s="2"/>
      <c r="O47" s="25" t="s">
        <v>47</v>
      </c>
      <c r="P47" s="76">
        <v>778.906</v>
      </c>
      <c r="Q47" s="112">
        <v>62.3</v>
      </c>
      <c r="R47" s="112">
        <v>28.1</v>
      </c>
      <c r="S47" s="2">
        <v>397.9</v>
      </c>
      <c r="T47" s="2">
        <v>317</v>
      </c>
      <c r="U47" s="77">
        <v>804</v>
      </c>
      <c r="V47" s="2">
        <v>1693.7245</v>
      </c>
      <c r="W47" s="112">
        <v>98.4</v>
      </c>
      <c r="X47" s="2">
        <v>324634</v>
      </c>
      <c r="Y47" s="2">
        <v>2863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685</v>
      </c>
      <c r="G48" s="2">
        <v>18192</v>
      </c>
      <c r="H48" s="2">
        <v>116230</v>
      </c>
      <c r="I48" s="2">
        <v>3159458</v>
      </c>
      <c r="J48" s="2">
        <v>2356</v>
      </c>
      <c r="K48" s="2">
        <v>74912</v>
      </c>
      <c r="L48" s="2">
        <v>4067759</v>
      </c>
      <c r="M48" s="2"/>
      <c r="N48" s="2"/>
      <c r="O48" s="25" t="s">
        <v>48</v>
      </c>
      <c r="P48" s="76">
        <v>1012.291</v>
      </c>
      <c r="Q48" s="112">
        <v>51</v>
      </c>
      <c r="R48" s="112">
        <v>21.8</v>
      </c>
      <c r="S48" s="2">
        <v>502.34</v>
      </c>
      <c r="T48" s="2">
        <v>526</v>
      </c>
      <c r="U48" s="77">
        <v>1230</v>
      </c>
      <c r="V48" s="2">
        <v>2050.2133</v>
      </c>
      <c r="W48" s="112">
        <v>97.6</v>
      </c>
      <c r="X48" s="2">
        <v>308657</v>
      </c>
      <c r="Y48" s="2">
        <v>2470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384</v>
      </c>
      <c r="G49" s="2">
        <v>10624</v>
      </c>
      <c r="H49" s="2">
        <v>62153</v>
      </c>
      <c r="I49" s="2">
        <v>1318886</v>
      </c>
      <c r="J49" s="2">
        <v>1101</v>
      </c>
      <c r="K49" s="2">
        <v>23880</v>
      </c>
      <c r="L49" s="2">
        <v>521768</v>
      </c>
      <c r="M49" s="2"/>
      <c r="N49" s="2"/>
      <c r="O49" s="25" t="s">
        <v>49</v>
      </c>
      <c r="P49" s="76">
        <v>560.503</v>
      </c>
      <c r="Q49" s="112">
        <v>44.9</v>
      </c>
      <c r="R49" s="112">
        <v>21.6</v>
      </c>
      <c r="S49" s="2">
        <v>296.19</v>
      </c>
      <c r="T49" s="2">
        <v>285</v>
      </c>
      <c r="U49" s="77">
        <v>969</v>
      </c>
      <c r="V49" s="2">
        <v>949.0399</v>
      </c>
      <c r="W49" s="112">
        <v>98.6</v>
      </c>
      <c r="X49" s="2">
        <v>326810</v>
      </c>
      <c r="Y49" s="2">
        <v>2252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2248</v>
      </c>
      <c r="G50" s="2">
        <v>60494</v>
      </c>
      <c r="H50" s="2">
        <v>465612</v>
      </c>
      <c r="I50" s="2">
        <v>18513169</v>
      </c>
      <c r="J50" s="2">
        <v>5728</v>
      </c>
      <c r="K50" s="2">
        <v>209710</v>
      </c>
      <c r="L50" s="2">
        <v>8193015</v>
      </c>
      <c r="M50" s="2"/>
      <c r="N50" s="2"/>
      <c r="O50" s="25" t="s">
        <v>50</v>
      </c>
      <c r="P50" s="76">
        <v>3317.89</v>
      </c>
      <c r="Q50" s="112">
        <v>63.5</v>
      </c>
      <c r="R50" s="112">
        <v>17.3</v>
      </c>
      <c r="S50" s="2">
        <v>619.81</v>
      </c>
      <c r="T50" s="2">
        <v>854</v>
      </c>
      <c r="U50" s="77">
        <v>2265</v>
      </c>
      <c r="V50" s="2">
        <v>9238.8542</v>
      </c>
      <c r="W50" s="112">
        <v>97.7</v>
      </c>
      <c r="X50" s="2">
        <v>340481</v>
      </c>
      <c r="Y50" s="2">
        <v>2795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78"/>
      <c r="D51" s="82">
        <v>2441</v>
      </c>
      <c r="E51" s="82">
        <v>833.245</v>
      </c>
      <c r="F51" s="82">
        <v>391</v>
      </c>
      <c r="G51" s="82">
        <v>10672</v>
      </c>
      <c r="H51" s="82">
        <v>66943</v>
      </c>
      <c r="I51" s="82">
        <v>1533124</v>
      </c>
      <c r="J51" s="82">
        <v>1433</v>
      </c>
      <c r="K51" s="82">
        <v>58430</v>
      </c>
      <c r="L51" s="82">
        <v>1652804</v>
      </c>
      <c r="M51" s="82"/>
      <c r="N51" s="82"/>
      <c r="O51" s="37" t="s">
        <v>51</v>
      </c>
      <c r="P51" s="83">
        <v>670.757</v>
      </c>
      <c r="Q51" s="114">
        <v>66.9</v>
      </c>
      <c r="R51" s="114">
        <v>25.7</v>
      </c>
      <c r="S51" s="82">
        <v>251.08</v>
      </c>
      <c r="T51" s="82">
        <v>540</v>
      </c>
      <c r="U51" s="84">
        <v>1267</v>
      </c>
      <c r="V51" s="84">
        <v>1422.1149</v>
      </c>
      <c r="W51" s="114">
        <v>96.7</v>
      </c>
      <c r="X51" s="85">
        <v>292847</v>
      </c>
      <c r="Y51" s="85">
        <v>2419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655</v>
      </c>
      <c r="G52" s="2">
        <v>18444</v>
      </c>
      <c r="H52" s="2">
        <v>110708</v>
      </c>
      <c r="I52" s="2">
        <v>2771611</v>
      </c>
      <c r="J52" s="2">
        <v>1849</v>
      </c>
      <c r="K52" s="2">
        <v>56459</v>
      </c>
      <c r="L52" s="2">
        <v>1627820</v>
      </c>
      <c r="M52" s="2"/>
      <c r="N52" s="2"/>
      <c r="O52" s="25" t="s">
        <v>52</v>
      </c>
      <c r="P52" s="76">
        <v>943.349</v>
      </c>
      <c r="Q52" s="112">
        <v>49.7</v>
      </c>
      <c r="R52" s="112">
        <v>35.6</v>
      </c>
      <c r="S52" s="2">
        <v>387.45</v>
      </c>
      <c r="T52" s="2">
        <v>505</v>
      </c>
      <c r="U52" s="77">
        <v>1422</v>
      </c>
      <c r="V52" s="2">
        <v>1772.6004</v>
      </c>
      <c r="W52" s="112">
        <v>100.3</v>
      </c>
      <c r="X52" s="2">
        <v>286197</v>
      </c>
      <c r="Y52" s="2">
        <v>2400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792</v>
      </c>
      <c r="G53" s="2">
        <v>21697</v>
      </c>
      <c r="H53" s="2">
        <v>144596</v>
      </c>
      <c r="I53" s="2">
        <v>3365885</v>
      </c>
      <c r="J53" s="2">
        <v>2173</v>
      </c>
      <c r="K53" s="2">
        <v>92162</v>
      </c>
      <c r="L53" s="2">
        <v>2385012</v>
      </c>
      <c r="M53" s="2"/>
      <c r="N53" s="2"/>
      <c r="O53" s="25" t="s">
        <v>53</v>
      </c>
      <c r="P53" s="76">
        <v>1357.288</v>
      </c>
      <c r="Q53" s="112">
        <v>56.2</v>
      </c>
      <c r="R53" s="81">
        <v>25.6</v>
      </c>
      <c r="S53" s="2">
        <v>668.69</v>
      </c>
      <c r="T53" s="2">
        <v>1161</v>
      </c>
      <c r="U53" s="77">
        <v>3245</v>
      </c>
      <c r="V53" s="2">
        <v>2611.5302</v>
      </c>
      <c r="W53" s="112">
        <v>98.9</v>
      </c>
      <c r="X53" s="2">
        <v>314460</v>
      </c>
      <c r="Y53" s="2">
        <v>2442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563</v>
      </c>
      <c r="G54" s="2">
        <v>14841</v>
      </c>
      <c r="H54" s="2">
        <v>97332</v>
      </c>
      <c r="I54" s="2">
        <v>2051594</v>
      </c>
      <c r="J54" s="2">
        <v>1593</v>
      </c>
      <c r="K54" s="2">
        <v>65581</v>
      </c>
      <c r="L54" s="2">
        <v>4382787</v>
      </c>
      <c r="M54" s="2"/>
      <c r="N54" s="2"/>
      <c r="O54" s="25" t="s">
        <v>54</v>
      </c>
      <c r="P54" s="76">
        <v>914.262</v>
      </c>
      <c r="Q54" s="112">
        <v>61.8</v>
      </c>
      <c r="R54" s="112">
        <v>35.5</v>
      </c>
      <c r="S54" s="2">
        <v>466.23</v>
      </c>
      <c r="T54" s="2">
        <v>572</v>
      </c>
      <c r="U54" s="77">
        <v>1312</v>
      </c>
      <c r="V54" s="2">
        <v>1915.9402</v>
      </c>
      <c r="W54" s="112">
        <v>98.3</v>
      </c>
      <c r="X54" s="2">
        <v>311068</v>
      </c>
      <c r="Y54" s="2">
        <v>2489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550</v>
      </c>
      <c r="G55" s="2">
        <v>14380</v>
      </c>
      <c r="H55" s="2">
        <v>91238</v>
      </c>
      <c r="I55" s="2">
        <v>2206903</v>
      </c>
      <c r="J55" s="2">
        <v>1532</v>
      </c>
      <c r="K55" s="2">
        <v>54795</v>
      </c>
      <c r="L55" s="2">
        <v>1447591</v>
      </c>
      <c r="M55" s="2"/>
      <c r="N55" s="2"/>
      <c r="O55" s="25" t="s">
        <v>55</v>
      </c>
      <c r="P55" s="76">
        <v>937.982</v>
      </c>
      <c r="Q55" s="112">
        <v>53.8</v>
      </c>
      <c r="R55" s="112">
        <v>22.9</v>
      </c>
      <c r="S55" s="2">
        <v>458.04</v>
      </c>
      <c r="T55" s="2">
        <v>687</v>
      </c>
      <c r="U55" s="77">
        <v>3036</v>
      </c>
      <c r="V55" s="2">
        <v>1542.9532</v>
      </c>
      <c r="W55" s="112">
        <v>96.8</v>
      </c>
      <c r="X55" s="2">
        <v>273927</v>
      </c>
      <c r="Y55" s="2">
        <v>2281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803</v>
      </c>
      <c r="G56" s="2">
        <v>22124</v>
      </c>
      <c r="H56" s="2">
        <v>136694</v>
      </c>
      <c r="I56" s="2">
        <v>3532681</v>
      </c>
      <c r="J56" s="2">
        <v>2270</v>
      </c>
      <c r="K56" s="2">
        <v>70313</v>
      </c>
      <c r="L56" s="2">
        <v>1802491</v>
      </c>
      <c r="M56" s="2"/>
      <c r="N56" s="2"/>
      <c r="O56" s="25" t="s">
        <v>56</v>
      </c>
      <c r="P56" s="76">
        <v>1341.085</v>
      </c>
      <c r="Q56" s="112">
        <v>69.5</v>
      </c>
      <c r="R56" s="112">
        <v>22</v>
      </c>
      <c r="S56" s="2">
        <v>781.02</v>
      </c>
      <c r="T56" s="2">
        <v>1224</v>
      </c>
      <c r="U56" s="77">
        <v>4054</v>
      </c>
      <c r="V56" s="2">
        <v>2295.3627</v>
      </c>
      <c r="W56" s="112">
        <v>98.1</v>
      </c>
      <c r="X56" s="2">
        <v>278074</v>
      </c>
      <c r="Y56" s="2">
        <v>2387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673</v>
      </c>
      <c r="G57" s="2">
        <v>16135</v>
      </c>
      <c r="H57" s="2">
        <v>105690</v>
      </c>
      <c r="I57" s="2">
        <v>2125179</v>
      </c>
      <c r="J57" s="2">
        <v>1204</v>
      </c>
      <c r="K57" s="2">
        <v>23977</v>
      </c>
      <c r="L57" s="2">
        <v>628279</v>
      </c>
      <c r="M57" s="2"/>
      <c r="N57" s="2"/>
      <c r="O57" s="25" t="s">
        <v>57</v>
      </c>
      <c r="P57" s="76">
        <v>1070.118</v>
      </c>
      <c r="Q57" s="112">
        <v>66.3</v>
      </c>
      <c r="R57" s="112">
        <v>50</v>
      </c>
      <c r="S57" s="2">
        <v>215.47</v>
      </c>
      <c r="T57" s="2">
        <v>389</v>
      </c>
      <c r="U57" s="77">
        <v>877</v>
      </c>
      <c r="V57" s="2">
        <v>3893.2213</v>
      </c>
      <c r="W57" s="112">
        <v>99.1</v>
      </c>
      <c r="X57" s="2">
        <v>268801</v>
      </c>
      <c r="Y57" s="2">
        <v>2035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2" t="s">
        <v>88</v>
      </c>
      <c r="C59" s="124" t="s">
        <v>89</v>
      </c>
      <c r="D59" s="124"/>
      <c r="E59" s="163" t="s">
        <v>125</v>
      </c>
      <c r="F59" s="164"/>
      <c r="G59" s="164"/>
      <c r="H59" s="164"/>
      <c r="I59" s="164"/>
      <c r="J59" s="144" t="s">
        <v>124</v>
      </c>
      <c r="K59" s="145"/>
      <c r="L59" s="145"/>
      <c r="M59" s="145"/>
      <c r="N59" s="93"/>
      <c r="O59" s="152" t="s">
        <v>88</v>
      </c>
      <c r="P59" s="172" t="s">
        <v>121</v>
      </c>
      <c r="Q59" s="150" t="s">
        <v>97</v>
      </c>
      <c r="R59" s="170"/>
      <c r="S59" s="144" t="s">
        <v>90</v>
      </c>
      <c r="T59" s="145"/>
      <c r="U59" s="152"/>
      <c r="V59" s="159" t="s">
        <v>97</v>
      </c>
      <c r="W59" s="138" t="s">
        <v>91</v>
      </c>
      <c r="X59" s="133" t="s">
        <v>120</v>
      </c>
      <c r="Y59" s="133" t="s">
        <v>92</v>
      </c>
      <c r="Z59" s="144" t="s">
        <v>93</v>
      </c>
      <c r="AA59" s="145"/>
      <c r="AB59" s="29"/>
    </row>
    <row r="60" spans="2:28" s="11" customFormat="1" ht="10.5" customHeight="1">
      <c r="B60" s="153"/>
      <c r="C60" s="125"/>
      <c r="D60" s="125"/>
      <c r="E60" s="165"/>
      <c r="F60" s="166"/>
      <c r="G60" s="166"/>
      <c r="H60" s="166"/>
      <c r="I60" s="166"/>
      <c r="J60" s="129"/>
      <c r="K60" s="130"/>
      <c r="L60" s="130"/>
      <c r="M60" s="130"/>
      <c r="N60" s="92"/>
      <c r="O60" s="153"/>
      <c r="P60" s="173"/>
      <c r="Q60" s="151"/>
      <c r="R60" s="171"/>
      <c r="S60" s="129"/>
      <c r="T60" s="130"/>
      <c r="U60" s="153"/>
      <c r="V60" s="160"/>
      <c r="W60" s="139"/>
      <c r="X60" s="158"/>
      <c r="Y60" s="158"/>
      <c r="Z60" s="129"/>
      <c r="AA60" s="130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130</v>
      </c>
      <c r="O62" s="32" t="s">
        <v>106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128</v>
      </c>
      <c r="C63" s="32"/>
      <c r="O63" s="32" t="s">
        <v>148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129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131</v>
      </c>
      <c r="C65" s="35"/>
      <c r="O65" s="32" t="s">
        <v>103</v>
      </c>
      <c r="U65" s="72"/>
      <c r="V65" s="34"/>
      <c r="AB65" s="29"/>
    </row>
    <row r="66" spans="1:28" s="31" customFormat="1" ht="10.5" customHeight="1">
      <c r="A66" s="22"/>
      <c r="B66" s="35" t="s">
        <v>135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2016-03-30T06:44:08Z</cp:lastPrinted>
  <dcterms:created xsi:type="dcterms:W3CDTF">1997-01-08T22:48:59Z</dcterms:created>
  <dcterms:modified xsi:type="dcterms:W3CDTF">2016-03-30T07:01:19Z</dcterms:modified>
  <cp:category/>
  <cp:version/>
  <cp:contentType/>
  <cp:contentStatus/>
</cp:coreProperties>
</file>