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11973\Desktop\"/>
    </mc:Choice>
  </mc:AlternateContent>
  <xr:revisionPtr revIDLastSave="0" documentId="13_ncr:101_{925B2497-2F0C-499F-8E2B-3C8CCF14D86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<sst xmlns="http://schemas.openxmlformats.org/spreadsheetml/2006/main" count="69" uniqueCount="45">
  <si>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</si>
  <si>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</si>
  <si>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</si>
  <si>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</si>
  <si>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</si>
  <si>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</si>
  <si>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</si>
  <si>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</si>
  <si>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</si>
  <si>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</si>
  <si>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</si>
  <si>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</si>
  <si>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</si>
  <si>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</si>
  <si>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</si>
  <si>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</si>
  <si>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</si>
  <si>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</si>
  <si>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</si>
  <si>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</si>
  <si>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</si>
  <si>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</si>
  <si>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</si>
  <si>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</si>
  <si>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</si>
  <si>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</si>
  <si>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</si>
  <si>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</si>
  <si>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</si>
  <si>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</si>
  <si>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</si>
  <si>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</si>
  <si>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</si>
  <si>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</si>
  <si>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</si>
  <si>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　　 6</t>
  </si>
  <si>
    <t>令和 8年 1月</t>
  </si>
  <si>
    <t>令和 5年度末</t>
  </si>
  <si>
    <t>令和 5年度末</t>
    <phoneticPr fontId="3"/>
  </si>
  <si>
    <t>　　 6</t>
    <phoneticPr fontId="3"/>
  </si>
  <si>
    <t>　　 7</t>
  </si>
  <si>
    <t>　　 7</t>
    <phoneticPr fontId="3"/>
  </si>
  <si>
    <t>令和 6年12月</t>
  </si>
  <si>
    <t>令和 6年12月</t>
    <phoneticPr fontId="3"/>
  </si>
  <si>
    <t xml:space="preserve">         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</si>
</sst>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/>
    <xf numFmtId="0" fontId="5" fillId="0" borderId="1" xfId="2" applyFont="1" applyBorder="1"/>
    <xf numFmtId="0" fontId="6" fillId="0" borderId="0" xfId="2" applyFont="1"/>
    <xf numFmtId="176" fontId="5" fillId="0" borderId="0" xfId="1" applyNumberFormat="1" applyFont="1" applyFill="1" applyProtection="1"/>
    <xf numFmtId="176" fontId="6" fillId="0" borderId="0" xfId="2" applyNumberFormat="1" applyFont="1"/>
    <xf numFmtId="176" fontId="5" fillId="0" borderId="0" xfId="1" applyNumberFormat="1" applyFont="1" applyFill="1" applyProtection="1">
      <protection locked="0"/>
    </xf>
    <xf numFmtId="0" fontId="5" fillId="0" borderId="1" xfId="2" applyFont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/>
    <xf numFmtId="176" fontId="7" fillId="0" borderId="0" xfId="1" applyNumberFormat="1" applyFont="1" applyFill="1" applyProtection="1"/>
    <xf numFmtId="0" fontId="8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  <xf numFmtId="176" fontId="8" fillId="0" borderId="0" xfId="2" applyNumberFormat="1" applyFont="1"/>
    <xf numFmtId="0" fontId="6" fillId="0" borderId="4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6" fillId="0" borderId="6" xfId="2" applyFont="1" applyBorder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5" xfId="2" applyFont="1" applyBorder="1" applyAlignment="1">
      <alignment horizontal="distributed" vertical="center" justifyLastLine="1"/>
    </xf>
    <xf numFmtId="0" fontId="6" fillId="0" borderId="7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wrapText="1" justifyLastLine="1"/>
    </xf>
    <xf numFmtId="49" fontId="7" fillId="0" borderId="8" xfId="2" quotePrefix="1" applyNumberFormat="1" applyFont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Border="1" applyAlignment="1" applyProtection="1">
      <alignment horizontal="left"/>
      <protection locked="0"/>
    </xf>
    <xf numFmtId="49" fontId="9" fillId="0" borderId="1" xfId="2" quotePrefix="1" applyNumberFormat="1" applyFont="1" applyBorder="1" applyAlignment="1" applyProtection="1">
      <alignment horizontal="left"/>
      <protection locked="0"/>
    </xf>
    <xf numFmtId="0" fontId="10" fillId="0" borderId="0" xfId="2" applyFont="1" applyAlignment="1">
      <alignment vertical="top"/>
    </xf>
    <xf numFmtId="0" fontId="2" fillId="0" borderId="0" xfId="2"/>
    <xf numFmtId="176" fontId="2" fillId="0" borderId="0" xfId="2" applyNumberFormat="1"/>
    <xf numFmtId="0" fontId="5" fillId="0" borderId="9" xfId="2" applyFont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Border="1"/>
    <xf numFmtId="49" fontId="5" fillId="0" borderId="11" xfId="2" quotePrefix="1" applyNumberFormat="1" applyFont="1" applyBorder="1" applyAlignment="1" applyProtection="1">
      <alignment horizontal="left"/>
      <protection locked="0"/>
    </xf>
    <xf numFmtId="49" fontId="9" fillId="0" borderId="11" xfId="2" quotePrefix="1" applyNumberFormat="1" applyFont="1" applyBorder="1" applyAlignment="1" applyProtection="1">
      <alignment horizontal="left"/>
      <protection locked="0"/>
    </xf>
    <xf numFmtId="0" fontId="5" fillId="0" borderId="11" xfId="2" applyFont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4" fillId="0" borderId="14" xfId="2" applyFont="1" applyBorder="1" applyAlignment="1">
      <alignment vertical="top"/>
    </xf>
    <xf numFmtId="0" fontId="0" fillId="0" borderId="14" xfId="0" applyBorder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Border="1" applyAlignment="1">
      <alignment horizontal="distributed" vertical="center" justifyLastLine="1"/>
    </xf>
    <xf numFmtId="0" fontId="6" fillId="0" borderId="2" xfId="2" applyFont="1" applyBorder="1" applyAlignment="1">
      <alignment horizontal="distributed" vertical="center" justifyLastLine="1"/>
    </xf>
    <xf numFmtId="0" fontId="6" fillId="0" borderId="13" xfId="2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6" fillId="0" borderId="6" xfId="2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Normal="100" zoomScaleSheetLayoutView="120" workbookViewId="0">
      <selection activeCell="D1" sqref="D1"/>
    </sheetView>
  </sheetViews>
  <sheetFormatPr defaultColWidth="9" defaultRowHeight="13.2"/>
  <cols>
    <col min="1" max="1" width="12.44140625" style="31" customWidth="1"/>
    <col min="2" max="5" width="11.6640625" style="31" customWidth="1"/>
    <col min="6" max="6" width="15.21875" style="31" customWidth="1"/>
    <col min="7" max="7" width="12.109375" style="31" customWidth="1"/>
    <col min="8" max="16" width="11.6640625" style="31" customWidth="1"/>
    <col min="17" max="17" width="12.21875" style="31" customWidth="1"/>
    <col min="18" max="16384" width="9" style="31"/>
  </cols>
  <sheetData>
    <row r="1" spans="1:18" ht="24.9" customHeight="1">
      <c r="A1"/>
      <c r="B1" s="30"/>
    </row>
    <row r="2" spans="1:18" ht="24.9" customHeight="1" thickBot="1">
      <c r="A2" s="43" t="s">
        <v>33</v>
      </c>
      <c r="B2" s="44"/>
      <c r="C2" s="44"/>
      <c r="D2" s="44"/>
      <c r="E2" s="44"/>
      <c r="F2" s="44"/>
      <c r="G2" s="1" t="s">
        <v>0</v>
      </c>
      <c r="J2" s="2"/>
      <c r="Q2" s="2" t="s">
        <v>1</v>
      </c>
    </row>
    <row r="3" spans="1:18" s="4" customFormat="1" ht="16.2" customHeight="1">
      <c r="A3" s="47" t="s">
        <v>16</v>
      </c>
      <c r="B3" s="49" t="s">
        <v>17</v>
      </c>
      <c r="C3" s="18" t="s">
        <v>2</v>
      </c>
      <c r="D3" s="19"/>
      <c r="E3" s="19"/>
      <c r="F3" s="19"/>
      <c r="G3" s="20"/>
      <c r="H3" s="49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1" t="s">
        <v>16</v>
      </c>
    </row>
    <row r="4" spans="1:18" s="22" customFormat="1" ht="15.75" customHeight="1">
      <c r="A4" s="48"/>
      <c r="B4" s="50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0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2"/>
      <c r="R4" s="4"/>
    </row>
    <row r="5" spans="1:18" s="2" customFormat="1" ht="3.75" customHeight="1">
      <c r="A5" s="3"/>
      <c r="P5" s="33"/>
      <c r="Q5" s="36"/>
      <c r="R5" s="4"/>
    </row>
    <row r="6" spans="1:18" s="4" customFormat="1" ht="11.1" customHeight="1">
      <c r="A6" s="28" t="s">
        <v>38</v>
      </c>
      <c r="B6" s="35">
        <v>691180</v>
      </c>
      <c r="C6" s="35">
        <v>137566</v>
      </c>
      <c r="D6" s="35">
        <v>19204</v>
      </c>
      <c r="E6" s="35">
        <v>26630</v>
      </c>
      <c r="F6" s="35">
        <v>1440</v>
      </c>
      <c r="G6" s="35">
        <v>90292</v>
      </c>
      <c r="H6" s="35">
        <v>1810</v>
      </c>
      <c r="I6" s="35">
        <v>513367</v>
      </c>
      <c r="J6" s="35">
        <v>139182</v>
      </c>
      <c r="K6" s="35">
        <v>123802</v>
      </c>
      <c r="L6" s="35">
        <v>250383</v>
      </c>
      <c r="M6" s="35">
        <v>12482</v>
      </c>
      <c r="N6" s="35">
        <v>25955</v>
      </c>
      <c r="O6" s="35">
        <v>15450</v>
      </c>
      <c r="P6" s="40">
        <v>10505</v>
      </c>
      <c r="Q6" s="37" t="s">
        <v>37</v>
      </c>
    </row>
    <row r="7" spans="1:18" s="4" customFormat="1" ht="11.1" customHeight="1">
      <c r="A7" s="28" t="s">
        <v>39</v>
      </c>
      <c r="B7" s="35">
        <v>691918</v>
      </c>
      <c r="C7" s="35">
        <v>137261</v>
      </c>
      <c r="D7" s="35">
        <v>19073</v>
      </c>
      <c r="E7" s="35">
        <v>26404</v>
      </c>
      <c r="F7" s="35">
        <v>1572</v>
      </c>
      <c r="G7" s="35">
        <v>90212</v>
      </c>
      <c r="H7" s="35">
        <v>1795</v>
      </c>
      <c r="I7" s="35">
        <v>513903</v>
      </c>
      <c r="J7" s="35">
        <v>143400</v>
      </c>
      <c r="K7" s="35">
        <v>120125</v>
      </c>
      <c r="L7" s="35">
        <v>250378</v>
      </c>
      <c r="M7" s="35">
        <v>12584</v>
      </c>
      <c r="N7" s="35">
        <v>26375</v>
      </c>
      <c r="O7" s="35">
        <v>15774</v>
      </c>
      <c r="P7" s="40">
        <v>10601</v>
      </c>
      <c r="Q7" s="37" t="s">
        <v>35</v>
      </c>
    </row>
    <row r="8" spans="1:18" s="12" customFormat="1" ht="11.1" customHeight="1">
      <c r="A8" s="29" t="s">
        <v>41</v>
      </c>
      <c r="B8" s="41">
        <v>692630</v>
      </c>
      <c r="C8" s="41">
        <v>137222</v>
      </c>
      <c r="D8" s="41">
        <v>19018</v>
      </c>
      <c r="E8" s="41">
        <v>26212</v>
      </c>
      <c r="F8" s="41">
        <v>1565</v>
      </c>
      <c r="G8" s="41">
        <v>90427</v>
      </c>
      <c r="H8" s="41">
        <v>1729</v>
      </c>
      <c r="I8" s="41">
        <v>514133</v>
      </c>
      <c r="J8" s="41">
        <v>146135</v>
      </c>
      <c r="K8" s="41">
        <v>117351</v>
      </c>
      <c r="L8" s="41">
        <v>250647</v>
      </c>
      <c r="M8" s="41">
        <v>12704</v>
      </c>
      <c r="N8" s="41">
        <v>26842</v>
      </c>
      <c r="O8" s="41">
        <v>16095</v>
      </c>
      <c r="P8" s="42">
        <v>10747</v>
      </c>
      <c r="Q8" s="38" t="s">
        <v>40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4"/>
      <c r="Q9" s="39"/>
      <c r="R9" s="4"/>
    </row>
    <row r="10" spans="1:18" s="4" customFormat="1" ht="11.1" customHeight="1">
      <c r="A10" s="28" t="s">
        <v>43</v>
      </c>
      <c r="B10" s="35">
        <v>696668</v>
      </c>
      <c r="C10" s="35">
        <v>138475</v>
      </c>
      <c r="D10" s="35">
        <v>19215</v>
      </c>
      <c r="E10" s="35">
        <v>26595</v>
      </c>
      <c r="F10" s="35">
        <v>1524</v>
      </c>
      <c r="G10" s="35">
        <v>91141</v>
      </c>
      <c r="H10" s="35">
        <v>1812</v>
      </c>
      <c r="I10" s="35">
        <v>517093</v>
      </c>
      <c r="J10" s="35">
        <v>142763</v>
      </c>
      <c r="K10" s="35">
        <v>121787</v>
      </c>
      <c r="L10" s="35">
        <v>252543</v>
      </c>
      <c r="M10" s="35">
        <v>12585</v>
      </c>
      <c r="N10" s="35">
        <v>26703</v>
      </c>
      <c r="O10" s="35">
        <v>15935</v>
      </c>
      <c r="P10" s="40">
        <v>10768</v>
      </c>
      <c r="Q10" s="37" t="s">
        <v>42</v>
      </c>
    </row>
    <row r="11" spans="1:18" s="4" customFormat="1" ht="11.1" customHeight="1">
      <c r="A11" s="28" t="s">
        <v>34</v>
      </c>
      <c r="B11" s="35">
        <v>696612</v>
      </c>
      <c r="C11" s="35">
        <v>138415</v>
      </c>
      <c r="D11" s="35">
        <v>19202</v>
      </c>
      <c r="E11" s="35">
        <v>26568</v>
      </c>
      <c r="F11" s="35">
        <v>1524</v>
      </c>
      <c r="G11" s="35">
        <v>91121</v>
      </c>
      <c r="H11" s="35">
        <v>1810</v>
      </c>
      <c r="I11" s="35">
        <v>517087</v>
      </c>
      <c r="J11" s="35">
        <v>143103</v>
      </c>
      <c r="K11" s="35">
        <v>121465</v>
      </c>
      <c r="L11" s="35">
        <v>252519</v>
      </c>
      <c r="M11" s="35">
        <v>12594</v>
      </c>
      <c r="N11" s="35">
        <v>26706</v>
      </c>
      <c r="O11" s="35">
        <v>15941</v>
      </c>
      <c r="P11" s="40">
        <v>10765</v>
      </c>
      <c r="Q11" s="37" t="s">
        <v>34</v>
      </c>
    </row>
    <row r="12" spans="1:18" s="4" customFormat="1" ht="11.1" customHeight="1">
      <c r="A12" s="28" t="s">
        <v>21</v>
      </c>
      <c r="B12" s="35">
        <v>696921</v>
      </c>
      <c r="C12" s="35">
        <v>138318</v>
      </c>
      <c r="D12" s="35">
        <v>19174</v>
      </c>
      <c r="E12" s="35">
        <v>26536</v>
      </c>
      <c r="F12" s="35">
        <v>1572</v>
      </c>
      <c r="G12" s="35">
        <v>91036</v>
      </c>
      <c r="H12" s="35">
        <v>1808</v>
      </c>
      <c r="I12" s="35">
        <v>517469</v>
      </c>
      <c r="J12" s="35">
        <v>143585</v>
      </c>
      <c r="K12" s="35">
        <v>121185</v>
      </c>
      <c r="L12" s="35">
        <v>252699</v>
      </c>
      <c r="M12" s="35">
        <v>12598</v>
      </c>
      <c r="N12" s="35">
        <v>26728</v>
      </c>
      <c r="O12" s="35">
        <v>15949</v>
      </c>
      <c r="P12" s="40">
        <v>10779</v>
      </c>
      <c r="Q12" s="37" t="s">
        <v>21</v>
      </c>
    </row>
    <row r="13" spans="1:18" s="4" customFormat="1" ht="11.1" customHeight="1">
      <c r="A13" s="28" t="s">
        <v>22</v>
      </c>
      <c r="B13" s="35">
        <v>691918</v>
      </c>
      <c r="C13" s="35">
        <v>137261</v>
      </c>
      <c r="D13" s="35">
        <v>19073</v>
      </c>
      <c r="E13" s="35">
        <v>26404</v>
      </c>
      <c r="F13" s="35">
        <v>1572</v>
      </c>
      <c r="G13" s="35">
        <v>90212</v>
      </c>
      <c r="H13" s="35">
        <v>1795</v>
      </c>
      <c r="I13" s="35">
        <v>513903</v>
      </c>
      <c r="J13" s="35">
        <v>143400</v>
      </c>
      <c r="K13" s="35">
        <v>120125</v>
      </c>
      <c r="L13" s="35">
        <v>250378</v>
      </c>
      <c r="M13" s="35">
        <v>12584</v>
      </c>
      <c r="N13" s="35">
        <v>26375</v>
      </c>
      <c r="O13" s="35">
        <v>15774</v>
      </c>
      <c r="P13" s="40">
        <v>10601</v>
      </c>
      <c r="Q13" s="37" t="s">
        <v>22</v>
      </c>
    </row>
    <row r="14" spans="1:18" s="4" customFormat="1" ht="11.1" customHeight="1">
      <c r="A14" s="28" t="s">
        <v>23</v>
      </c>
      <c r="B14" s="35">
        <v>693272</v>
      </c>
      <c r="C14" s="35">
        <v>137484</v>
      </c>
      <c r="D14" s="35">
        <v>19056</v>
      </c>
      <c r="E14" s="35">
        <v>26393</v>
      </c>
      <c r="F14" s="35">
        <v>1569</v>
      </c>
      <c r="G14" s="35">
        <v>90466</v>
      </c>
      <c r="H14" s="35">
        <v>1789</v>
      </c>
      <c r="I14" s="35">
        <v>514830</v>
      </c>
      <c r="J14" s="35">
        <v>143667</v>
      </c>
      <c r="K14" s="35">
        <v>119995</v>
      </c>
      <c r="L14" s="35">
        <v>251168</v>
      </c>
      <c r="M14" s="35">
        <v>12594</v>
      </c>
      <c r="N14" s="35">
        <v>26575</v>
      </c>
      <c r="O14" s="35">
        <v>15877</v>
      </c>
      <c r="P14" s="40">
        <v>10698</v>
      </c>
      <c r="Q14" s="37" t="s">
        <v>23</v>
      </c>
    </row>
    <row r="15" spans="1:18" s="4" customFormat="1" ht="11.1" customHeight="1">
      <c r="A15" s="28" t="s">
        <v>24</v>
      </c>
      <c r="B15" s="35">
        <v>693890</v>
      </c>
      <c r="C15" s="35">
        <v>137659</v>
      </c>
      <c r="D15" s="35">
        <v>19074</v>
      </c>
      <c r="E15" s="35">
        <v>26378</v>
      </c>
      <c r="F15" s="35">
        <v>1570</v>
      </c>
      <c r="G15" s="35">
        <v>90637</v>
      </c>
      <c r="H15" s="35">
        <v>1786</v>
      </c>
      <c r="I15" s="35">
        <v>515215</v>
      </c>
      <c r="J15" s="35">
        <v>143886</v>
      </c>
      <c r="K15" s="35">
        <v>119798</v>
      </c>
      <c r="L15" s="35">
        <v>251531</v>
      </c>
      <c r="M15" s="35">
        <v>12606</v>
      </c>
      <c r="N15" s="35">
        <v>26624</v>
      </c>
      <c r="O15" s="35">
        <v>15910</v>
      </c>
      <c r="P15" s="40">
        <v>10714</v>
      </c>
      <c r="Q15" s="37" t="s">
        <v>24</v>
      </c>
    </row>
    <row r="16" spans="1:18" s="4" customFormat="1" ht="11.1" customHeight="1">
      <c r="A16" s="28" t="s">
        <v>25</v>
      </c>
      <c r="B16" s="35">
        <v>694728</v>
      </c>
      <c r="C16" s="35">
        <v>137782</v>
      </c>
      <c r="D16" s="35">
        <v>19095</v>
      </c>
      <c r="E16" s="35">
        <v>26379</v>
      </c>
      <c r="F16" s="35">
        <v>1569</v>
      </c>
      <c r="G16" s="35">
        <v>90739</v>
      </c>
      <c r="H16" s="35">
        <v>1779</v>
      </c>
      <c r="I16" s="35">
        <v>515851</v>
      </c>
      <c r="J16" s="35">
        <v>144251</v>
      </c>
      <c r="K16" s="35">
        <v>119727</v>
      </c>
      <c r="L16" s="35">
        <v>251873</v>
      </c>
      <c r="M16" s="35">
        <v>12619</v>
      </c>
      <c r="N16" s="35">
        <v>26697</v>
      </c>
      <c r="O16" s="35">
        <v>15964</v>
      </c>
      <c r="P16" s="40">
        <v>10733</v>
      </c>
      <c r="Q16" s="37" t="s">
        <v>25</v>
      </c>
    </row>
    <row r="17" spans="1:18" s="4" customFormat="1" ht="11.1" customHeight="1">
      <c r="A17" s="28" t="s">
        <v>26</v>
      </c>
      <c r="B17" s="35">
        <v>695140</v>
      </c>
      <c r="C17" s="35">
        <v>137829</v>
      </c>
      <c r="D17" s="35">
        <v>19085</v>
      </c>
      <c r="E17" s="35">
        <v>26348</v>
      </c>
      <c r="F17" s="35">
        <v>1570</v>
      </c>
      <c r="G17" s="35">
        <v>90826</v>
      </c>
      <c r="H17" s="35">
        <v>1770</v>
      </c>
      <c r="I17" s="35">
        <v>516133</v>
      </c>
      <c r="J17" s="35">
        <v>144590</v>
      </c>
      <c r="K17" s="35">
        <v>119529</v>
      </c>
      <c r="L17" s="35">
        <v>252014</v>
      </c>
      <c r="M17" s="35">
        <v>12625</v>
      </c>
      <c r="N17" s="35">
        <v>26783</v>
      </c>
      <c r="O17" s="35">
        <v>16007</v>
      </c>
      <c r="P17" s="40">
        <v>10776</v>
      </c>
      <c r="Q17" s="37" t="s">
        <v>26</v>
      </c>
    </row>
    <row r="18" spans="1:18" s="4" customFormat="1" ht="11.1" customHeight="1">
      <c r="A18" s="28" t="s">
        <v>28</v>
      </c>
      <c r="B18" s="35">
        <v>695367</v>
      </c>
      <c r="C18" s="35">
        <v>137927</v>
      </c>
      <c r="D18" s="35">
        <v>19081</v>
      </c>
      <c r="E18" s="35">
        <v>26354</v>
      </c>
      <c r="F18" s="35">
        <v>1573</v>
      </c>
      <c r="G18" s="35">
        <v>90919</v>
      </c>
      <c r="H18" s="35">
        <v>1770</v>
      </c>
      <c r="I18" s="35">
        <v>516195</v>
      </c>
      <c r="J18" s="35">
        <v>144833</v>
      </c>
      <c r="K18" s="35">
        <v>119336</v>
      </c>
      <c r="L18" s="35">
        <v>252026</v>
      </c>
      <c r="M18" s="35">
        <v>12622</v>
      </c>
      <c r="N18" s="35">
        <v>26853</v>
      </c>
      <c r="O18" s="35">
        <v>16039</v>
      </c>
      <c r="P18" s="40">
        <v>10814</v>
      </c>
      <c r="Q18" s="37" t="s">
        <v>28</v>
      </c>
    </row>
    <row r="19" spans="1:18" s="4" customFormat="1" ht="11.1" customHeight="1">
      <c r="A19" s="28" t="s">
        <v>27</v>
      </c>
      <c r="B19" s="35">
        <v>695855</v>
      </c>
      <c r="C19" s="35">
        <v>137986</v>
      </c>
      <c r="D19" s="35">
        <v>19088</v>
      </c>
      <c r="E19" s="35">
        <v>26380</v>
      </c>
      <c r="F19" s="35">
        <v>1568</v>
      </c>
      <c r="G19" s="35">
        <v>90950</v>
      </c>
      <c r="H19" s="35">
        <v>1771</v>
      </c>
      <c r="I19" s="35">
        <v>516567</v>
      </c>
      <c r="J19" s="35">
        <v>145212</v>
      </c>
      <c r="K19" s="35">
        <v>119143</v>
      </c>
      <c r="L19" s="35">
        <v>252212</v>
      </c>
      <c r="M19" s="35">
        <v>12620</v>
      </c>
      <c r="N19" s="35">
        <v>26911</v>
      </c>
      <c r="O19" s="35">
        <v>16079</v>
      </c>
      <c r="P19" s="40">
        <v>10832</v>
      </c>
      <c r="Q19" s="37" t="s">
        <v>27</v>
      </c>
    </row>
    <row r="20" spans="1:18" s="4" customFormat="1" ht="11.1" customHeight="1">
      <c r="A20" s="28" t="s">
        <v>31</v>
      </c>
      <c r="B20" s="35">
        <v>696190</v>
      </c>
      <c r="C20" s="35">
        <v>138010</v>
      </c>
      <c r="D20" s="35">
        <v>19103</v>
      </c>
      <c r="E20" s="35">
        <v>26353</v>
      </c>
      <c r="F20" s="35">
        <v>1573</v>
      </c>
      <c r="G20" s="35">
        <v>90981</v>
      </c>
      <c r="H20" s="35">
        <v>1759</v>
      </c>
      <c r="I20" s="35">
        <v>516786</v>
      </c>
      <c r="J20" s="35">
        <v>145463</v>
      </c>
      <c r="K20" s="35">
        <v>118958</v>
      </c>
      <c r="L20" s="35">
        <v>252365</v>
      </c>
      <c r="M20" s="35">
        <v>12647</v>
      </c>
      <c r="N20" s="35">
        <v>26988</v>
      </c>
      <c r="O20" s="35">
        <v>16112</v>
      </c>
      <c r="P20" s="40">
        <v>10876</v>
      </c>
      <c r="Q20" s="37" t="s">
        <v>31</v>
      </c>
    </row>
    <row r="21" spans="1:18" s="4" customFormat="1" ht="11.1" customHeight="1">
      <c r="A21" s="28" t="s">
        <v>29</v>
      </c>
      <c r="B21" s="35">
        <v>696495</v>
      </c>
      <c r="C21" s="35">
        <v>138047</v>
      </c>
      <c r="D21" s="35">
        <v>19119</v>
      </c>
      <c r="E21" s="35">
        <v>26357</v>
      </c>
      <c r="F21" s="35">
        <v>1574</v>
      </c>
      <c r="G21" s="35">
        <v>90997</v>
      </c>
      <c r="H21" s="35">
        <v>1753</v>
      </c>
      <c r="I21" s="35">
        <v>516984</v>
      </c>
      <c r="J21" s="35">
        <v>145737</v>
      </c>
      <c r="K21" s="35">
        <v>118819</v>
      </c>
      <c r="L21" s="35">
        <v>252428</v>
      </c>
      <c r="M21" s="35">
        <v>12659</v>
      </c>
      <c r="N21" s="35">
        <v>27052</v>
      </c>
      <c r="O21" s="35">
        <v>16157</v>
      </c>
      <c r="P21" s="40">
        <v>10895</v>
      </c>
      <c r="Q21" s="37" t="s">
        <v>29</v>
      </c>
    </row>
    <row r="22" spans="1:18" s="12" customFormat="1" ht="11.1" customHeight="1">
      <c r="A22" s="28" t="s">
        <v>30</v>
      </c>
      <c r="B22" s="35">
        <v>696568</v>
      </c>
      <c r="C22" s="35">
        <v>138064</v>
      </c>
      <c r="D22" s="35">
        <v>19116</v>
      </c>
      <c r="E22" s="35">
        <v>26333</v>
      </c>
      <c r="F22" s="35">
        <v>1570</v>
      </c>
      <c r="G22" s="35">
        <v>91045</v>
      </c>
      <c r="H22" s="35">
        <v>1743</v>
      </c>
      <c r="I22" s="35">
        <v>516953</v>
      </c>
      <c r="J22" s="35">
        <v>145967</v>
      </c>
      <c r="K22" s="35">
        <v>118661</v>
      </c>
      <c r="L22" s="35">
        <v>252325</v>
      </c>
      <c r="M22" s="35">
        <v>12687</v>
      </c>
      <c r="N22" s="35">
        <v>27121</v>
      </c>
      <c r="O22" s="35">
        <v>16211</v>
      </c>
      <c r="P22" s="40">
        <v>10910</v>
      </c>
      <c r="Q22" s="37" t="s">
        <v>30</v>
      </c>
      <c r="R22" s="4"/>
    </row>
    <row r="23" spans="1:18" s="12" customFormat="1" ht="11.1" customHeight="1">
      <c r="A23" s="28" t="s">
        <v>36</v>
      </c>
      <c r="B23" s="35">
        <v>696917</v>
      </c>
      <c r="C23" s="35">
        <v>138118</v>
      </c>
      <c r="D23" s="35">
        <v>19114</v>
      </c>
      <c r="E23" s="35">
        <v>26327</v>
      </c>
      <c r="F23" s="35">
        <v>1565</v>
      </c>
      <c r="G23" s="35">
        <v>91112</v>
      </c>
      <c r="H23" s="35">
        <v>1751</v>
      </c>
      <c r="I23" s="35">
        <v>517187</v>
      </c>
      <c r="J23" s="35">
        <v>146210</v>
      </c>
      <c r="K23" s="35">
        <v>118465</v>
      </c>
      <c r="L23" s="35">
        <v>252512</v>
      </c>
      <c r="M23" s="35">
        <v>12703</v>
      </c>
      <c r="N23" s="35">
        <v>27158</v>
      </c>
      <c r="O23" s="35">
        <v>16244</v>
      </c>
      <c r="P23" s="40">
        <v>10914</v>
      </c>
      <c r="Q23" s="37" t="s">
        <v>36</v>
      </c>
      <c r="R23" s="4"/>
    </row>
    <row r="24" spans="1:18" s="12" customFormat="1" ht="11.1" customHeight="1">
      <c r="A24" s="28" t="s">
        <v>21</v>
      </c>
      <c r="B24" s="35">
        <v>696927</v>
      </c>
      <c r="C24" s="35">
        <v>138129</v>
      </c>
      <c r="D24" s="35">
        <v>19096</v>
      </c>
      <c r="E24" s="35">
        <v>26341</v>
      </c>
      <c r="F24" s="35">
        <v>1567</v>
      </c>
      <c r="G24" s="35">
        <v>91125</v>
      </c>
      <c r="H24" s="35">
        <v>1748</v>
      </c>
      <c r="I24" s="35">
        <v>517210</v>
      </c>
      <c r="J24" s="35">
        <v>146446</v>
      </c>
      <c r="K24" s="35">
        <v>118195</v>
      </c>
      <c r="L24" s="35">
        <v>252569</v>
      </c>
      <c r="M24" s="35">
        <v>12728</v>
      </c>
      <c r="N24" s="35">
        <v>27112</v>
      </c>
      <c r="O24" s="35">
        <v>16231</v>
      </c>
      <c r="P24" s="40">
        <v>10881</v>
      </c>
      <c r="Q24" s="37" t="s">
        <v>21</v>
      </c>
      <c r="R24" s="4"/>
    </row>
    <row r="25" spans="1:18" s="12" customFormat="1" ht="11.1" customHeight="1">
      <c r="A25" s="28" t="s">
        <v>22</v>
      </c>
      <c r="B25" s="35">
        <v>692630</v>
      </c>
      <c r="C25" s="35">
        <v>137222</v>
      </c>
      <c r="D25" s="35">
        <v>19018</v>
      </c>
      <c r="E25" s="35">
        <v>26212</v>
      </c>
      <c r="F25" s="35">
        <v>1565</v>
      </c>
      <c r="G25" s="35">
        <v>90427</v>
      </c>
      <c r="H25" s="35">
        <v>1729</v>
      </c>
      <c r="I25" s="35">
        <v>514133</v>
      </c>
      <c r="J25" s="35">
        <v>146135</v>
      </c>
      <c r="K25" s="35">
        <v>117351</v>
      </c>
      <c r="L25" s="35">
        <v>250647</v>
      </c>
      <c r="M25" s="35">
        <v>12704</v>
      </c>
      <c r="N25" s="35">
        <v>26842</v>
      </c>
      <c r="O25" s="35">
        <v>16095</v>
      </c>
      <c r="P25" s="40">
        <v>10747</v>
      </c>
      <c r="Q25" s="37" t="s">
        <v>22</v>
      </c>
      <c r="R25" s="4"/>
    </row>
    <row r="26" spans="1:18" s="12" customFormat="1" ht="11.1" customHeight="1">
      <c r="A26" s="28" t="s">
        <v>23</v>
      </c>
      <c r="B26" s="35">
        <v>694158</v>
      </c>
      <c r="C26" s="35">
        <v>137523</v>
      </c>
      <c r="D26" s="35">
        <v>19049</v>
      </c>
      <c r="E26" s="35">
        <v>26236</v>
      </c>
      <c r="F26" s="35">
        <v>1553</v>
      </c>
      <c r="G26" s="35">
        <v>90685</v>
      </c>
      <c r="H26" s="35">
        <v>1723</v>
      </c>
      <c r="I26" s="35">
        <v>515161</v>
      </c>
      <c r="J26" s="35">
        <v>146498</v>
      </c>
      <c r="K26" s="35">
        <v>117348</v>
      </c>
      <c r="L26" s="35">
        <v>251315</v>
      </c>
      <c r="M26" s="35">
        <v>12734</v>
      </c>
      <c r="N26" s="35">
        <v>27017</v>
      </c>
      <c r="O26" s="35">
        <v>16180</v>
      </c>
      <c r="P26" s="40">
        <v>10837</v>
      </c>
      <c r="Q26" s="37" t="s">
        <v>23</v>
      </c>
      <c r="R26" s="4"/>
    </row>
    <row r="27" spans="1:18" s="12" customFormat="1" ht="11.1" customHeight="1">
      <c r="A27" s="29" t="s">
        <v>44</v>
      </c>
      <c r="B27" s="45">
        <v>694976</v>
      </c>
      <c r="C27" s="45">
        <v>137679</v>
      </c>
      <c r="D27" s="45">
        <v>19062</v>
      </c>
      <c r="E27" s="45">
        <v>26238</v>
      </c>
      <c r="F27" s="45">
        <v>1554</v>
      </c>
      <c r="G27" s="45">
        <v>90825</v>
      </c>
      <c r="H27" s="45">
        <v>1729</v>
      </c>
      <c r="I27" s="45">
        <v>515778</v>
      </c>
      <c r="J27" s="45">
        <v>146687</v>
      </c>
      <c r="K27" s="45">
        <v>117365</v>
      </c>
      <c r="L27" s="45">
        <v>251726</v>
      </c>
      <c r="M27" s="45">
        <v>12716</v>
      </c>
      <c r="N27" s="45">
        <v>27074</v>
      </c>
      <c r="O27" s="45">
        <v>16217</v>
      </c>
      <c r="P27" s="46">
        <v>10857</v>
      </c>
      <c r="Q27" s="38" t="s">
        <v>24</v>
      </c>
      <c r="R27" s="4"/>
    </row>
    <row r="28" spans="1:18" s="12" customFormat="1" ht="3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6"/>
      <c r="R28" s="4"/>
    </row>
    <row r="29" spans="1:18" s="14" customFormat="1" ht="11.25" customHeight="1">
      <c r="A29" s="14" t="s">
        <v>20</v>
      </c>
      <c r="C29" s="17"/>
      <c r="I29" s="17"/>
      <c r="N29" s="17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2"/>
      <c r="D34" s="32"/>
      <c r="E34" s="32"/>
      <c r="I34" s="32"/>
      <c r="J34" s="32"/>
      <c r="L34" s="32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2026-07-08T01:41:48Z</cp:lastPrinted>
  <dcterms:created xsi:type="dcterms:W3CDTF">1997-01-08T22:48:59Z</dcterms:created>
  <dcterms:modified xsi:type="dcterms:W3CDTF">2026-07-08T01:43:02Z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