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62192867-AB89-467A-9FD8-8BAB915F0117}" xr6:coauthVersionLast="47" xr6:coauthVersionMax="47" xr10:uidLastSave="{00000000-0000-0000-0000-000000000000}"/>
  <bookViews>
    <workbookView xWindow="21288" yWindow="-16056" windowWidth="13188" windowHeight="13800" xr2:uid="{7EF5F8E9-2EFF-432F-B22C-848FD94E346A}"/>
  </bookViews>
  <sheets>
    <sheet name="- 61 -" sheetId="1" r:id="rId1"/>
    <sheet name="- 62 -" sheetId="2" r:id="rId2"/>
  </sheets>
  <definedNames>
    <definedName name="_xlnm.Print_Area" localSheetId="0">'- 61 -'!$A$1:$P$31</definedName>
    <definedName name="_xlnm.Print_Area" localSheetId="1">'- 62 -'!$A$1:$R$31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<sst xmlns="http://schemas.openxmlformats.org/spreadsheetml/2006/main" count="74" uniqueCount="43">
  <si>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第６表　市町別義務教育学校学年別児童・生徒数及び教員数（本務者）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9">
      <t>ギム</t>
    </rPh>
    <rPh sb="9" eb="11">
      <t>キョウイク</t>
    </rPh>
    <rPh sb="11" eb="13">
      <t>ガッコウ</t>
    </rPh>
    <rPh sb="13" eb="16">
      <t>ガクネンベツ</t>
    </rPh>
    <rPh sb="16" eb="18">
      <t>ジドウ</t>
    </rPh>
    <rPh sb="19" eb="21">
      <t>セイト</t>
    </rPh>
    <rPh sb="21" eb="22">
      <t>スウ</t>
    </rPh>
    <rPh sb="22" eb="23">
      <t>オヨ</t>
    </rPh>
    <rPh sb="24" eb="26">
      <t>キョウイン</t>
    </rPh>
    <rPh sb="26" eb="27">
      <t>スウ</t>
    </rPh>
    <rPh sb="28" eb="31">
      <t>ホンムシャ</t>
    </rPh>
    <phoneticPr fontId="5"/>
  </si>
  <si>
    <t>(単位：人)</t>
    <phoneticPr fontId="5"/>
  </si>
  <si>
    <t>義務教育
学校</t>
    <rPh sb="0" eb="2">
      <t>ギム</t>
    </rPh>
    <rPh sb="2" eb="4">
      <t>キョウイク</t>
    </rPh>
    <rPh sb="5" eb="7">
      <t>ガッコウ</t>
    </rPh>
    <phoneticPr fontId="5"/>
  </si>
  <si>
    <t>児童数</t>
    <rPh sb="0" eb="2">
      <t>ジドウ</t>
    </rPh>
    <rPh sb="2" eb="3">
      <t>スウ</t>
    </rPh>
    <phoneticPr fontId="5"/>
  </si>
  <si>
    <t>計</t>
    <rPh sb="0" eb="1">
      <t>ケイ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</si>
  <si>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</si>
  <si>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</si>
  <si>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</si>
  <si>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４学年</t>
    <rPh sb="1" eb="3">
      <t>ガクネン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</si>
  <si>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</si>
  <si>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</si>
  <si>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県　計</t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</si>
  <si>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</si>
  <si>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</si>
  <si>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</si>
  <si>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佐賀市</t>
    <phoneticPr fontId="5"/>
  </si>
  <si>
    <t>唐津市</t>
    <phoneticPr fontId="5"/>
  </si>
  <si>
    <t>鳥栖市</t>
    <phoneticPr fontId="5"/>
  </si>
  <si>
    <t>多久市</t>
    <phoneticPr fontId="5"/>
  </si>
  <si>
    <t>伊万里市</t>
    <phoneticPr fontId="5"/>
  </si>
  <si>
    <t>武雄市</t>
    <phoneticPr fontId="5"/>
  </si>
  <si>
    <t>鹿島市</t>
    <phoneticPr fontId="5"/>
  </si>
  <si>
    <t>小城市</t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</si>
  <si>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</si>
  <si>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</si>
  <si>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</si>
  <si>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  <phoneticPr fontId="5"/>
  </si>
  <si>
    <t>上峰町</t>
    <phoneticPr fontId="5"/>
  </si>
  <si>
    <t>みやき町</t>
    <phoneticPr fontId="5"/>
  </si>
  <si>
    <t>玄海町</t>
    <phoneticPr fontId="5"/>
  </si>
  <si>
    <t>有田町</t>
    <phoneticPr fontId="5"/>
  </si>
  <si>
    <t>大町町</t>
    <phoneticPr fontId="5"/>
  </si>
  <si>
    <t>江北町</t>
    <phoneticPr fontId="5"/>
  </si>
  <si>
    <t>白石町</t>
    <phoneticPr fontId="5"/>
  </si>
  <si>
    <t>太良町</t>
    <rPh sb="0" eb="3">
      <t>タラチョウ</t>
    </rPh>
    <phoneticPr fontId="5"/>
  </si>
  <si>
    <t>(単位：人)</t>
    <rPh sb="4" eb="5">
      <t>ニン</t>
    </rPh>
    <phoneticPr fontId="4"/>
  </si>
  <si>
    <t>児童・生徒数</t>
    <rPh sb="0" eb="2">
      <t>ジドウ</t>
    </rPh>
    <phoneticPr fontId="5"/>
  </si>
  <si>
    <t>教員数
（本務者）</t>
    <rPh sb="0" eb="2">
      <t>キョウイン</t>
    </rPh>
    <rPh sb="2" eb="3">
      <t>スウ</t>
    </rPh>
    <rPh sb="5" eb="8">
      <t>ホンムシャ</t>
    </rPh>
    <phoneticPr fontId="5"/>
  </si>
  <si>
    <t>５学年</t>
    <rPh sb="1" eb="3">
      <t>ガクネン</t>
    </rPh>
    <phoneticPr fontId="5"/>
  </si>
  <si>
    <t>６学年</t>
    <rPh sb="1" eb="3">
      <t>ガクネン</t>
    </rPh>
    <phoneticPr fontId="5"/>
  </si>
  <si>
    <t>７学年</t>
    <rPh sb="1" eb="3">
      <t>ガクネン</t>
    </rPh>
    <phoneticPr fontId="5"/>
  </si>
  <si>
    <t>８学年</t>
    <rPh sb="1" eb="3">
      <t>ガクネン</t>
    </rPh>
    <phoneticPr fontId="5"/>
  </si>
  <si>
    <t>９学年</t>
    <rPh sb="1" eb="3">
      <t>ガクネン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</si>
</sst>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distributed" vertical="center"/>
    </xf>
    <xf numFmtId="176" fontId="10" fillId="0" borderId="9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0" fontId="11" fillId="0" borderId="0" xfId="2" applyFont="1" applyAlignment="1"/>
    <xf numFmtId="176" fontId="10" fillId="0" borderId="12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13" xfId="1" applyNumberFormat="1" applyFont="1" applyFill="1" applyBorder="1" applyAlignment="1">
      <alignment horizontal="right" vertical="center"/>
    </xf>
    <xf numFmtId="0" fontId="10" fillId="0" borderId="6" xfId="2" applyFont="1" applyBorder="1" applyAlignment="1">
      <alignment horizontal="distributed" vertical="center"/>
    </xf>
    <xf numFmtId="176" fontId="11" fillId="0" borderId="12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0" fontId="8" fillId="0" borderId="6" xfId="2" applyFont="1" applyBorder="1" applyAlignment="1">
      <alignment horizontal="distributed" vertical="center"/>
    </xf>
    <xf numFmtId="176" fontId="14" fillId="0" borderId="12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right" vertical="center"/>
    </xf>
    <xf numFmtId="0" fontId="6" fillId="0" borderId="0" xfId="2" applyFont="1" applyAlignment="1"/>
    <xf numFmtId="176" fontId="12" fillId="0" borderId="0" xfId="2" applyNumberFormat="1" applyFo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0" fontId="6" fillId="0" borderId="8" xfId="2" applyFont="1" applyBorder="1">
      <alignment vertical="center"/>
    </xf>
    <xf numFmtId="3" fontId="6" fillId="0" borderId="14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16" fillId="0" borderId="1" xfId="2" applyFont="1" applyBorder="1">
      <alignment vertical="center"/>
    </xf>
    <xf numFmtId="0" fontId="17" fillId="0" borderId="1" xfId="2" applyFont="1" applyBorder="1">
      <alignment vertical="center"/>
    </xf>
    <xf numFmtId="0" fontId="16" fillId="0" borderId="15" xfId="2" applyFont="1" applyBorder="1">
      <alignment vertical="center"/>
    </xf>
    <xf numFmtId="0" fontId="8" fillId="0" borderId="0" xfId="2" applyFont="1">
      <alignment vertical="center"/>
    </xf>
    <xf numFmtId="0" fontId="18" fillId="0" borderId="0" xfId="2" applyFont="1">
      <alignment vertical="center"/>
    </xf>
    <xf numFmtId="38" fontId="8" fillId="0" borderId="0" xfId="2" applyNumberFormat="1" applyFont="1">
      <alignment vertical="center"/>
    </xf>
    <xf numFmtId="38" fontId="18" fillId="0" borderId="0" xfId="2" applyNumberFormat="1" applyFont="1">
      <alignment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3" fillId="0" borderId="12" xfId="1" applyNumberFormat="1" applyFont="1" applyFill="1" applyBorder="1" applyAlignment="1">
      <alignment horizontal="right" vertical="center"/>
    </xf>
    <xf numFmtId="176" fontId="15" fillId="0" borderId="12" xfId="1" applyNumberFormat="1" applyFont="1" applyFill="1" applyBorder="1" applyAlignment="1">
      <alignment horizontal="right" vertical="center"/>
    </xf>
    <xf numFmtId="0" fontId="17" fillId="0" borderId="14" xfId="2" applyFont="1" applyBorder="1">
      <alignment vertical="center"/>
    </xf>
    <xf numFmtId="0" fontId="17" fillId="0" borderId="15" xfId="2" applyFont="1" applyBorder="1">
      <alignment vertical="center"/>
    </xf>
    <xf numFmtId="0" fontId="7" fillId="0" borderId="1" xfId="2" quotePrefix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gattukoukihonn_2010_18(統計表)" xfId="2" xr:uid="{2ED60215-3E95-4E6B-99A1-9DEAA48A978F}"/>
  </cellStyles>
  <dxfs count="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34BA-3498-4E53-84CF-65FDF8C4227C}">
  <sheetPr>
    <tabColor rgb="FFCCFFFF"/>
  </sheetPr>
  <dimension ref="A1:S36"/>
  <sheetViews>
    <sheetView tabSelected="1" zoomScaleNormal="100" workbookViewId="0">
      <selection activeCell="T1" sqref="T1:AI1048576"/>
    </sheetView>
  </sheetViews>
  <sheetFormatPr defaultRowHeight="18" x14ac:dyDescent="0.45"/>
  <cols>
    <col min="1" max="1" width="11.09765625" style="35" customWidth="1"/>
    <col min="2" max="4" width="5.69921875" style="35" customWidth="1"/>
    <col min="5" max="16" width="4.5" style="35" customWidth="1"/>
    <col min="20" max="240" width="8.796875" style="35"/>
    <col min="241" max="241" width="9.09765625" style="35" customWidth="1"/>
    <col min="242" max="244" width="6.59765625" style="35" customWidth="1"/>
    <col min="245" max="256" width="5.59765625" style="35" customWidth="1"/>
    <col min="257" max="257" width="1.59765625" style="35" customWidth="1"/>
    <col min="258" max="496" width="8.796875" style="35"/>
    <col min="497" max="497" width="9.09765625" style="35" customWidth="1"/>
    <col min="498" max="500" width="6.59765625" style="35" customWidth="1"/>
    <col min="501" max="512" width="5.59765625" style="35" customWidth="1"/>
    <col min="513" max="513" width="1.59765625" style="35" customWidth="1"/>
    <col min="514" max="752" width="8.796875" style="35"/>
    <col min="753" max="753" width="9.09765625" style="35" customWidth="1"/>
    <col min="754" max="756" width="6.59765625" style="35" customWidth="1"/>
    <col min="757" max="768" width="5.59765625" style="35" customWidth="1"/>
    <col min="769" max="769" width="1.59765625" style="35" customWidth="1"/>
    <col min="770" max="1008" width="8.796875" style="35"/>
    <col min="1009" max="1009" width="9.09765625" style="35" customWidth="1"/>
    <col min="1010" max="1012" width="6.59765625" style="35" customWidth="1"/>
    <col min="1013" max="1024" width="5.59765625" style="35" customWidth="1"/>
    <col min="1025" max="1025" width="1.59765625" style="35" customWidth="1"/>
    <col min="1026" max="1264" width="8.796875" style="35"/>
    <col min="1265" max="1265" width="9.09765625" style="35" customWidth="1"/>
    <col min="1266" max="1268" width="6.59765625" style="35" customWidth="1"/>
    <col min="1269" max="1280" width="5.59765625" style="35" customWidth="1"/>
    <col min="1281" max="1281" width="1.59765625" style="35" customWidth="1"/>
    <col min="1282" max="1520" width="8.796875" style="35"/>
    <col min="1521" max="1521" width="9.09765625" style="35" customWidth="1"/>
    <col min="1522" max="1524" width="6.59765625" style="35" customWidth="1"/>
    <col min="1525" max="1536" width="5.59765625" style="35" customWidth="1"/>
    <col min="1537" max="1537" width="1.59765625" style="35" customWidth="1"/>
    <col min="1538" max="1776" width="8.796875" style="35"/>
    <col min="1777" max="1777" width="9.09765625" style="35" customWidth="1"/>
    <col min="1778" max="1780" width="6.59765625" style="35" customWidth="1"/>
    <col min="1781" max="1792" width="5.59765625" style="35" customWidth="1"/>
    <col min="1793" max="1793" width="1.59765625" style="35" customWidth="1"/>
    <col min="1794" max="2032" width="8.796875" style="35"/>
    <col min="2033" max="2033" width="9.09765625" style="35" customWidth="1"/>
    <col min="2034" max="2036" width="6.59765625" style="35" customWidth="1"/>
    <col min="2037" max="2048" width="5.59765625" style="35" customWidth="1"/>
    <col min="2049" max="2049" width="1.59765625" style="35" customWidth="1"/>
    <col min="2050" max="2288" width="8.796875" style="35"/>
    <col min="2289" max="2289" width="9.09765625" style="35" customWidth="1"/>
    <col min="2290" max="2292" width="6.59765625" style="35" customWidth="1"/>
    <col min="2293" max="2304" width="5.59765625" style="35" customWidth="1"/>
    <col min="2305" max="2305" width="1.59765625" style="35" customWidth="1"/>
    <col min="2306" max="2544" width="8.796875" style="35"/>
    <col min="2545" max="2545" width="9.09765625" style="35" customWidth="1"/>
    <col min="2546" max="2548" width="6.59765625" style="35" customWidth="1"/>
    <col min="2549" max="2560" width="5.59765625" style="35" customWidth="1"/>
    <col min="2561" max="2561" width="1.59765625" style="35" customWidth="1"/>
    <col min="2562" max="2800" width="8.796875" style="35"/>
    <col min="2801" max="2801" width="9.09765625" style="35" customWidth="1"/>
    <col min="2802" max="2804" width="6.59765625" style="35" customWidth="1"/>
    <col min="2805" max="2816" width="5.59765625" style="35" customWidth="1"/>
    <col min="2817" max="2817" width="1.59765625" style="35" customWidth="1"/>
    <col min="2818" max="3056" width="8.796875" style="35"/>
    <col min="3057" max="3057" width="9.09765625" style="35" customWidth="1"/>
    <col min="3058" max="3060" width="6.59765625" style="35" customWidth="1"/>
    <col min="3061" max="3072" width="5.59765625" style="35" customWidth="1"/>
    <col min="3073" max="3073" width="1.59765625" style="35" customWidth="1"/>
    <col min="3074" max="3312" width="8.796875" style="35"/>
    <col min="3313" max="3313" width="9.09765625" style="35" customWidth="1"/>
    <col min="3314" max="3316" width="6.59765625" style="35" customWidth="1"/>
    <col min="3317" max="3328" width="5.59765625" style="35" customWidth="1"/>
    <col min="3329" max="3329" width="1.59765625" style="35" customWidth="1"/>
    <col min="3330" max="3568" width="8.796875" style="35"/>
    <col min="3569" max="3569" width="9.09765625" style="35" customWidth="1"/>
    <col min="3570" max="3572" width="6.59765625" style="35" customWidth="1"/>
    <col min="3573" max="3584" width="5.59765625" style="35" customWidth="1"/>
    <col min="3585" max="3585" width="1.59765625" style="35" customWidth="1"/>
    <col min="3586" max="3824" width="8.796875" style="35"/>
    <col min="3825" max="3825" width="9.09765625" style="35" customWidth="1"/>
    <col min="3826" max="3828" width="6.59765625" style="35" customWidth="1"/>
    <col min="3829" max="3840" width="5.59765625" style="35" customWidth="1"/>
    <col min="3841" max="3841" width="1.59765625" style="35" customWidth="1"/>
    <col min="3842" max="4080" width="8.796875" style="35"/>
    <col min="4081" max="4081" width="9.09765625" style="35" customWidth="1"/>
    <col min="4082" max="4084" width="6.59765625" style="35" customWidth="1"/>
    <col min="4085" max="4096" width="5.59765625" style="35" customWidth="1"/>
    <col min="4097" max="4097" width="1.59765625" style="35" customWidth="1"/>
    <col min="4098" max="4336" width="8.796875" style="35"/>
    <col min="4337" max="4337" width="9.09765625" style="35" customWidth="1"/>
    <col min="4338" max="4340" width="6.59765625" style="35" customWidth="1"/>
    <col min="4341" max="4352" width="5.59765625" style="35" customWidth="1"/>
    <col min="4353" max="4353" width="1.59765625" style="35" customWidth="1"/>
    <col min="4354" max="4592" width="8.796875" style="35"/>
    <col min="4593" max="4593" width="9.09765625" style="35" customWidth="1"/>
    <col min="4594" max="4596" width="6.59765625" style="35" customWidth="1"/>
    <col min="4597" max="4608" width="5.59765625" style="35" customWidth="1"/>
    <col min="4609" max="4609" width="1.59765625" style="35" customWidth="1"/>
    <col min="4610" max="4848" width="8.796875" style="35"/>
    <col min="4849" max="4849" width="9.09765625" style="35" customWidth="1"/>
    <col min="4850" max="4852" width="6.59765625" style="35" customWidth="1"/>
    <col min="4853" max="4864" width="5.59765625" style="35" customWidth="1"/>
    <col min="4865" max="4865" width="1.59765625" style="35" customWidth="1"/>
    <col min="4866" max="5104" width="8.796875" style="35"/>
    <col min="5105" max="5105" width="9.09765625" style="35" customWidth="1"/>
    <col min="5106" max="5108" width="6.59765625" style="35" customWidth="1"/>
    <col min="5109" max="5120" width="5.59765625" style="35" customWidth="1"/>
    <col min="5121" max="5121" width="1.59765625" style="35" customWidth="1"/>
    <col min="5122" max="5360" width="8.796875" style="35"/>
    <col min="5361" max="5361" width="9.09765625" style="35" customWidth="1"/>
    <col min="5362" max="5364" width="6.59765625" style="35" customWidth="1"/>
    <col min="5365" max="5376" width="5.59765625" style="35" customWidth="1"/>
    <col min="5377" max="5377" width="1.59765625" style="35" customWidth="1"/>
    <col min="5378" max="5616" width="8.796875" style="35"/>
    <col min="5617" max="5617" width="9.09765625" style="35" customWidth="1"/>
    <col min="5618" max="5620" width="6.59765625" style="35" customWidth="1"/>
    <col min="5621" max="5632" width="5.59765625" style="35" customWidth="1"/>
    <col min="5633" max="5633" width="1.59765625" style="35" customWidth="1"/>
    <col min="5634" max="5872" width="8.796875" style="35"/>
    <col min="5873" max="5873" width="9.09765625" style="35" customWidth="1"/>
    <col min="5874" max="5876" width="6.59765625" style="35" customWidth="1"/>
    <col min="5877" max="5888" width="5.59765625" style="35" customWidth="1"/>
    <col min="5889" max="5889" width="1.59765625" style="35" customWidth="1"/>
    <col min="5890" max="6128" width="8.796875" style="35"/>
    <col min="6129" max="6129" width="9.09765625" style="35" customWidth="1"/>
    <col min="6130" max="6132" width="6.59765625" style="35" customWidth="1"/>
    <col min="6133" max="6144" width="5.59765625" style="35" customWidth="1"/>
    <col min="6145" max="6145" width="1.59765625" style="35" customWidth="1"/>
    <col min="6146" max="6384" width="8.796875" style="35"/>
    <col min="6385" max="6385" width="9.09765625" style="35" customWidth="1"/>
    <col min="6386" max="6388" width="6.59765625" style="35" customWidth="1"/>
    <col min="6389" max="6400" width="5.59765625" style="35" customWidth="1"/>
    <col min="6401" max="6401" width="1.59765625" style="35" customWidth="1"/>
    <col min="6402" max="6640" width="8.796875" style="35"/>
    <col min="6641" max="6641" width="9.09765625" style="35" customWidth="1"/>
    <col min="6642" max="6644" width="6.59765625" style="35" customWidth="1"/>
    <col min="6645" max="6656" width="5.59765625" style="35" customWidth="1"/>
    <col min="6657" max="6657" width="1.59765625" style="35" customWidth="1"/>
    <col min="6658" max="6896" width="8.796875" style="35"/>
    <col min="6897" max="6897" width="9.09765625" style="35" customWidth="1"/>
    <col min="6898" max="6900" width="6.59765625" style="35" customWidth="1"/>
    <col min="6901" max="6912" width="5.59765625" style="35" customWidth="1"/>
    <col min="6913" max="6913" width="1.59765625" style="35" customWidth="1"/>
    <col min="6914" max="7152" width="8.796875" style="35"/>
    <col min="7153" max="7153" width="9.09765625" style="35" customWidth="1"/>
    <col min="7154" max="7156" width="6.59765625" style="35" customWidth="1"/>
    <col min="7157" max="7168" width="5.59765625" style="35" customWidth="1"/>
    <col min="7169" max="7169" width="1.59765625" style="35" customWidth="1"/>
    <col min="7170" max="7408" width="8.796875" style="35"/>
    <col min="7409" max="7409" width="9.09765625" style="35" customWidth="1"/>
    <col min="7410" max="7412" width="6.59765625" style="35" customWidth="1"/>
    <col min="7413" max="7424" width="5.59765625" style="35" customWidth="1"/>
    <col min="7425" max="7425" width="1.59765625" style="35" customWidth="1"/>
    <col min="7426" max="7664" width="8.796875" style="35"/>
    <col min="7665" max="7665" width="9.09765625" style="35" customWidth="1"/>
    <col min="7666" max="7668" width="6.59765625" style="35" customWidth="1"/>
    <col min="7669" max="7680" width="5.59765625" style="35" customWidth="1"/>
    <col min="7681" max="7681" width="1.59765625" style="35" customWidth="1"/>
    <col min="7682" max="7920" width="8.796875" style="35"/>
    <col min="7921" max="7921" width="9.09765625" style="35" customWidth="1"/>
    <col min="7922" max="7924" width="6.59765625" style="35" customWidth="1"/>
    <col min="7925" max="7936" width="5.59765625" style="35" customWidth="1"/>
    <col min="7937" max="7937" width="1.59765625" style="35" customWidth="1"/>
    <col min="7938" max="8176" width="8.796875" style="35"/>
    <col min="8177" max="8177" width="9.09765625" style="35" customWidth="1"/>
    <col min="8178" max="8180" width="6.59765625" style="35" customWidth="1"/>
    <col min="8181" max="8192" width="5.59765625" style="35" customWidth="1"/>
    <col min="8193" max="8193" width="1.59765625" style="35" customWidth="1"/>
    <col min="8194" max="8432" width="8.796875" style="35"/>
    <col min="8433" max="8433" width="9.09765625" style="35" customWidth="1"/>
    <col min="8434" max="8436" width="6.59765625" style="35" customWidth="1"/>
    <col min="8437" max="8448" width="5.59765625" style="35" customWidth="1"/>
    <col min="8449" max="8449" width="1.59765625" style="35" customWidth="1"/>
    <col min="8450" max="8688" width="8.796875" style="35"/>
    <col min="8689" max="8689" width="9.09765625" style="35" customWidth="1"/>
    <col min="8690" max="8692" width="6.59765625" style="35" customWidth="1"/>
    <col min="8693" max="8704" width="5.59765625" style="35" customWidth="1"/>
    <col min="8705" max="8705" width="1.59765625" style="35" customWidth="1"/>
    <col min="8706" max="8944" width="8.796875" style="35"/>
    <col min="8945" max="8945" width="9.09765625" style="35" customWidth="1"/>
    <col min="8946" max="8948" width="6.59765625" style="35" customWidth="1"/>
    <col min="8949" max="8960" width="5.59765625" style="35" customWidth="1"/>
    <col min="8961" max="8961" width="1.59765625" style="35" customWidth="1"/>
    <col min="8962" max="9200" width="8.796875" style="35"/>
    <col min="9201" max="9201" width="9.09765625" style="35" customWidth="1"/>
    <col min="9202" max="9204" width="6.59765625" style="35" customWidth="1"/>
    <col min="9205" max="9216" width="5.59765625" style="35" customWidth="1"/>
    <col min="9217" max="9217" width="1.59765625" style="35" customWidth="1"/>
    <col min="9218" max="9456" width="8.796875" style="35"/>
    <col min="9457" max="9457" width="9.09765625" style="35" customWidth="1"/>
    <col min="9458" max="9460" width="6.59765625" style="35" customWidth="1"/>
    <col min="9461" max="9472" width="5.59765625" style="35" customWidth="1"/>
    <col min="9473" max="9473" width="1.59765625" style="35" customWidth="1"/>
    <col min="9474" max="9712" width="8.796875" style="35"/>
    <col min="9713" max="9713" width="9.09765625" style="35" customWidth="1"/>
    <col min="9714" max="9716" width="6.59765625" style="35" customWidth="1"/>
    <col min="9717" max="9728" width="5.59765625" style="35" customWidth="1"/>
    <col min="9729" max="9729" width="1.59765625" style="35" customWidth="1"/>
    <col min="9730" max="9968" width="8.796875" style="35"/>
    <col min="9969" max="9969" width="9.09765625" style="35" customWidth="1"/>
    <col min="9970" max="9972" width="6.59765625" style="35" customWidth="1"/>
    <col min="9973" max="9984" width="5.59765625" style="35" customWidth="1"/>
    <col min="9985" max="9985" width="1.59765625" style="35" customWidth="1"/>
    <col min="9986" max="10224" width="8.796875" style="35"/>
    <col min="10225" max="10225" width="9.09765625" style="35" customWidth="1"/>
    <col min="10226" max="10228" width="6.59765625" style="35" customWidth="1"/>
    <col min="10229" max="10240" width="5.59765625" style="35" customWidth="1"/>
    <col min="10241" max="10241" width="1.59765625" style="35" customWidth="1"/>
    <col min="10242" max="10480" width="8.796875" style="35"/>
    <col min="10481" max="10481" width="9.09765625" style="35" customWidth="1"/>
    <col min="10482" max="10484" width="6.59765625" style="35" customWidth="1"/>
    <col min="10485" max="10496" width="5.59765625" style="35" customWidth="1"/>
    <col min="10497" max="10497" width="1.59765625" style="35" customWidth="1"/>
    <col min="10498" max="10736" width="8.796875" style="35"/>
    <col min="10737" max="10737" width="9.09765625" style="35" customWidth="1"/>
    <col min="10738" max="10740" width="6.59765625" style="35" customWidth="1"/>
    <col min="10741" max="10752" width="5.59765625" style="35" customWidth="1"/>
    <col min="10753" max="10753" width="1.59765625" style="35" customWidth="1"/>
    <col min="10754" max="10992" width="8.796875" style="35"/>
    <col min="10993" max="10993" width="9.09765625" style="35" customWidth="1"/>
    <col min="10994" max="10996" width="6.59765625" style="35" customWidth="1"/>
    <col min="10997" max="11008" width="5.59765625" style="35" customWidth="1"/>
    <col min="11009" max="11009" width="1.59765625" style="35" customWidth="1"/>
    <col min="11010" max="11248" width="8.796875" style="35"/>
    <col min="11249" max="11249" width="9.09765625" style="35" customWidth="1"/>
    <col min="11250" max="11252" width="6.59765625" style="35" customWidth="1"/>
    <col min="11253" max="11264" width="5.59765625" style="35" customWidth="1"/>
    <col min="11265" max="11265" width="1.59765625" style="35" customWidth="1"/>
    <col min="11266" max="11504" width="8.796875" style="35"/>
    <col min="11505" max="11505" width="9.09765625" style="35" customWidth="1"/>
    <col min="11506" max="11508" width="6.59765625" style="35" customWidth="1"/>
    <col min="11509" max="11520" width="5.59765625" style="35" customWidth="1"/>
    <col min="11521" max="11521" width="1.59765625" style="35" customWidth="1"/>
    <col min="11522" max="11760" width="8.796875" style="35"/>
    <col min="11761" max="11761" width="9.09765625" style="35" customWidth="1"/>
    <col min="11762" max="11764" width="6.59765625" style="35" customWidth="1"/>
    <col min="11765" max="11776" width="5.59765625" style="35" customWidth="1"/>
    <col min="11777" max="11777" width="1.59765625" style="35" customWidth="1"/>
    <col min="11778" max="12016" width="8.796875" style="35"/>
    <col min="12017" max="12017" width="9.09765625" style="35" customWidth="1"/>
    <col min="12018" max="12020" width="6.59765625" style="35" customWidth="1"/>
    <col min="12021" max="12032" width="5.59765625" style="35" customWidth="1"/>
    <col min="12033" max="12033" width="1.59765625" style="35" customWidth="1"/>
    <col min="12034" max="12272" width="8.796875" style="35"/>
    <col min="12273" max="12273" width="9.09765625" style="35" customWidth="1"/>
    <col min="12274" max="12276" width="6.59765625" style="35" customWidth="1"/>
    <col min="12277" max="12288" width="5.59765625" style="35" customWidth="1"/>
    <col min="12289" max="12289" width="1.59765625" style="35" customWidth="1"/>
    <col min="12290" max="12528" width="8.796875" style="35"/>
    <col min="12529" max="12529" width="9.09765625" style="35" customWidth="1"/>
    <col min="12530" max="12532" width="6.59765625" style="35" customWidth="1"/>
    <col min="12533" max="12544" width="5.59765625" style="35" customWidth="1"/>
    <col min="12545" max="12545" width="1.59765625" style="35" customWidth="1"/>
    <col min="12546" max="12784" width="8.796875" style="35"/>
    <col min="12785" max="12785" width="9.09765625" style="35" customWidth="1"/>
    <col min="12786" max="12788" width="6.59765625" style="35" customWidth="1"/>
    <col min="12789" max="12800" width="5.59765625" style="35" customWidth="1"/>
    <col min="12801" max="12801" width="1.59765625" style="35" customWidth="1"/>
    <col min="12802" max="13040" width="8.796875" style="35"/>
    <col min="13041" max="13041" width="9.09765625" style="35" customWidth="1"/>
    <col min="13042" max="13044" width="6.59765625" style="35" customWidth="1"/>
    <col min="13045" max="13056" width="5.59765625" style="35" customWidth="1"/>
    <col min="13057" max="13057" width="1.59765625" style="35" customWidth="1"/>
    <col min="13058" max="13296" width="8.796875" style="35"/>
    <col min="13297" max="13297" width="9.09765625" style="35" customWidth="1"/>
    <col min="13298" max="13300" width="6.59765625" style="35" customWidth="1"/>
    <col min="13301" max="13312" width="5.59765625" style="35" customWidth="1"/>
    <col min="13313" max="13313" width="1.59765625" style="35" customWidth="1"/>
    <col min="13314" max="13552" width="8.796875" style="35"/>
    <col min="13553" max="13553" width="9.09765625" style="35" customWidth="1"/>
    <col min="13554" max="13556" width="6.59765625" style="35" customWidth="1"/>
    <col min="13557" max="13568" width="5.59765625" style="35" customWidth="1"/>
    <col min="13569" max="13569" width="1.59765625" style="35" customWidth="1"/>
    <col min="13570" max="13808" width="8.796875" style="35"/>
    <col min="13809" max="13809" width="9.09765625" style="35" customWidth="1"/>
    <col min="13810" max="13812" width="6.59765625" style="35" customWidth="1"/>
    <col min="13813" max="13824" width="5.59765625" style="35" customWidth="1"/>
    <col min="13825" max="13825" width="1.59765625" style="35" customWidth="1"/>
    <col min="13826" max="14064" width="8.796875" style="35"/>
    <col min="14065" max="14065" width="9.09765625" style="35" customWidth="1"/>
    <col min="14066" max="14068" width="6.59765625" style="35" customWidth="1"/>
    <col min="14069" max="14080" width="5.59765625" style="35" customWidth="1"/>
    <col min="14081" max="14081" width="1.59765625" style="35" customWidth="1"/>
    <col min="14082" max="14320" width="8.796875" style="35"/>
    <col min="14321" max="14321" width="9.09765625" style="35" customWidth="1"/>
    <col min="14322" max="14324" width="6.59765625" style="35" customWidth="1"/>
    <col min="14325" max="14336" width="5.59765625" style="35" customWidth="1"/>
    <col min="14337" max="14337" width="1.59765625" style="35" customWidth="1"/>
    <col min="14338" max="14576" width="8.796875" style="35"/>
    <col min="14577" max="14577" width="9.09765625" style="35" customWidth="1"/>
    <col min="14578" max="14580" width="6.59765625" style="35" customWidth="1"/>
    <col min="14581" max="14592" width="5.59765625" style="35" customWidth="1"/>
    <col min="14593" max="14593" width="1.59765625" style="35" customWidth="1"/>
    <col min="14594" max="14832" width="8.796875" style="35"/>
    <col min="14833" max="14833" width="9.09765625" style="35" customWidth="1"/>
    <col min="14834" max="14836" width="6.59765625" style="35" customWidth="1"/>
    <col min="14837" max="14848" width="5.59765625" style="35" customWidth="1"/>
    <col min="14849" max="14849" width="1.59765625" style="35" customWidth="1"/>
    <col min="14850" max="15088" width="8.796875" style="35"/>
    <col min="15089" max="15089" width="9.09765625" style="35" customWidth="1"/>
    <col min="15090" max="15092" width="6.59765625" style="35" customWidth="1"/>
    <col min="15093" max="15104" width="5.59765625" style="35" customWidth="1"/>
    <col min="15105" max="15105" width="1.59765625" style="35" customWidth="1"/>
    <col min="15106" max="15344" width="8.796875" style="35"/>
    <col min="15345" max="15345" width="9.09765625" style="35" customWidth="1"/>
    <col min="15346" max="15348" width="6.59765625" style="35" customWidth="1"/>
    <col min="15349" max="15360" width="5.59765625" style="35" customWidth="1"/>
    <col min="15361" max="15361" width="1.59765625" style="35" customWidth="1"/>
    <col min="15362" max="15600" width="8.796875" style="35"/>
    <col min="15601" max="15601" width="9.09765625" style="35" customWidth="1"/>
    <col min="15602" max="15604" width="6.59765625" style="35" customWidth="1"/>
    <col min="15605" max="15616" width="5.59765625" style="35" customWidth="1"/>
    <col min="15617" max="15617" width="1.59765625" style="35" customWidth="1"/>
    <col min="15618" max="15856" width="8.796875" style="35"/>
    <col min="15857" max="15857" width="9.09765625" style="35" customWidth="1"/>
    <col min="15858" max="15860" width="6.59765625" style="35" customWidth="1"/>
    <col min="15861" max="15872" width="5.59765625" style="35" customWidth="1"/>
    <col min="15873" max="15873" width="1.59765625" style="35" customWidth="1"/>
    <col min="15874" max="16112" width="8.796875" style="35"/>
    <col min="16113" max="16113" width="9.09765625" style="35" customWidth="1"/>
    <col min="16114" max="16116" width="6.59765625" style="35" customWidth="1"/>
    <col min="16117" max="16128" width="5.59765625" style="35" customWidth="1"/>
    <col min="16129" max="16129" width="1.59765625" style="35" customWidth="1"/>
    <col min="16130" max="16384" width="8.796875" style="35"/>
  </cols>
  <sheetData>
    <row r="1" spans="1:16" s="2" customFormat="1" ht="19.5" customHeight="1" x14ac:dyDescent="0.45">
      <c r="A1" s="1" t="s">
        <v>0</v>
      </c>
    </row>
    <row r="2" spans="1:16" s="2" customFormat="1" ht="21.9" customHeight="1" x14ac:dyDescent="0.45">
      <c r="N2" s="47" t="s">
        <v>1</v>
      </c>
      <c r="O2" s="47"/>
      <c r="P2" s="47"/>
    </row>
    <row r="3" spans="1:16" s="2" customFormat="1" ht="23.1" customHeight="1" x14ac:dyDescent="0.45">
      <c r="A3" s="48" t="s">
        <v>2</v>
      </c>
      <c r="B3" s="51" t="s">
        <v>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</row>
    <row r="4" spans="1:16" s="5" customFormat="1" ht="23.1" customHeight="1" x14ac:dyDescent="0.45">
      <c r="A4" s="49"/>
      <c r="B4" s="54" t="s">
        <v>4</v>
      </c>
      <c r="C4" s="54"/>
      <c r="D4" s="54"/>
      <c r="E4" s="54" t="s">
        <v>5</v>
      </c>
      <c r="F4" s="54"/>
      <c r="G4" s="54"/>
      <c r="H4" s="54" t="s">
        <v>6</v>
      </c>
      <c r="I4" s="54"/>
      <c r="J4" s="54"/>
      <c r="K4" s="54" t="s">
        <v>7</v>
      </c>
      <c r="L4" s="54"/>
      <c r="M4" s="54"/>
      <c r="N4" s="54" t="s">
        <v>8</v>
      </c>
      <c r="O4" s="54"/>
      <c r="P4" s="54"/>
    </row>
    <row r="5" spans="1:16" s="5" customFormat="1" ht="23.1" customHeight="1" x14ac:dyDescent="0.45">
      <c r="A5" s="50"/>
      <c r="B5" s="4" t="s">
        <v>4</v>
      </c>
      <c r="C5" s="4" t="s">
        <v>9</v>
      </c>
      <c r="D5" s="4" t="s">
        <v>10</v>
      </c>
      <c r="E5" s="4" t="s">
        <v>4</v>
      </c>
      <c r="F5" s="4" t="s">
        <v>9</v>
      </c>
      <c r="G5" s="4" t="s">
        <v>10</v>
      </c>
      <c r="H5" s="4" t="s">
        <v>4</v>
      </c>
      <c r="I5" s="4" t="s">
        <v>9</v>
      </c>
      <c r="J5" s="4" t="s">
        <v>10</v>
      </c>
      <c r="K5" s="4" t="s">
        <v>4</v>
      </c>
      <c r="L5" s="4" t="s">
        <v>9</v>
      </c>
      <c r="M5" s="4" t="s">
        <v>10</v>
      </c>
      <c r="N5" s="4" t="s">
        <v>4</v>
      </c>
      <c r="O5" s="4" t="s">
        <v>9</v>
      </c>
      <c r="P5" s="4" t="s">
        <v>10</v>
      </c>
    </row>
    <row r="6" spans="1:16" s="10" customFormat="1" ht="24.9" customHeight="1" x14ac:dyDescent="0.15">
      <c r="A6" s="6" t="s">
        <v>11</v>
      </c>
      <c r="B6" s="7">
        <v>2412</v>
      </c>
      <c r="C6" s="8">
        <v>1235</v>
      </c>
      <c r="D6" s="8">
        <v>1177</v>
      </c>
      <c r="E6" s="8">
        <v>243</v>
      </c>
      <c r="F6" s="8">
        <v>114</v>
      </c>
      <c r="G6" s="8">
        <v>129</v>
      </c>
      <c r="H6" s="8">
        <v>234</v>
      </c>
      <c r="I6" s="8">
        <v>136</v>
      </c>
      <c r="J6" s="8">
        <v>98</v>
      </c>
      <c r="K6" s="8">
        <v>227</v>
      </c>
      <c r="L6" s="8">
        <v>120</v>
      </c>
      <c r="M6" s="8">
        <v>107</v>
      </c>
      <c r="N6" s="8">
        <v>262</v>
      </c>
      <c r="O6" s="8">
        <v>137</v>
      </c>
      <c r="P6" s="9">
        <v>125</v>
      </c>
    </row>
    <row r="7" spans="1:16" s="10" customFormat="1" ht="24.9" customHeight="1" x14ac:dyDescent="0.15">
      <c r="A7" s="6" t="s">
        <v>12</v>
      </c>
      <c r="B7" s="11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3">
        <v>0</v>
      </c>
    </row>
    <row r="8" spans="1:16" s="10" customFormat="1" ht="24.9" customHeight="1" x14ac:dyDescent="0.15">
      <c r="A8" s="6" t="s">
        <v>13</v>
      </c>
      <c r="B8" s="11">
        <v>2412</v>
      </c>
      <c r="C8" s="14">
        <v>1235</v>
      </c>
      <c r="D8" s="14">
        <v>1177</v>
      </c>
      <c r="E8" s="14">
        <v>243</v>
      </c>
      <c r="F8" s="14">
        <v>114</v>
      </c>
      <c r="G8" s="14">
        <v>129</v>
      </c>
      <c r="H8" s="14">
        <v>234</v>
      </c>
      <c r="I8" s="14">
        <v>136</v>
      </c>
      <c r="J8" s="14">
        <v>98</v>
      </c>
      <c r="K8" s="14">
        <v>227</v>
      </c>
      <c r="L8" s="14">
        <v>120</v>
      </c>
      <c r="M8" s="14">
        <v>107</v>
      </c>
      <c r="N8" s="14">
        <v>262</v>
      </c>
      <c r="O8" s="14">
        <v>137</v>
      </c>
      <c r="P8" s="15">
        <v>125</v>
      </c>
    </row>
    <row r="9" spans="1:16" s="10" customFormat="1" ht="24.9" customHeight="1" x14ac:dyDescent="0.15">
      <c r="A9" s="6" t="s">
        <v>14</v>
      </c>
      <c r="B9" s="11">
        <v>0</v>
      </c>
      <c r="C9" s="14">
        <v>0</v>
      </c>
      <c r="D9" s="14">
        <v>0</v>
      </c>
      <c r="E9" s="14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3">
        <v>0</v>
      </c>
    </row>
    <row r="10" spans="1:16" s="10" customFormat="1" ht="5.0999999999999996" customHeight="1" x14ac:dyDescent="0.15">
      <c r="A10" s="16"/>
      <c r="B10" s="17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1:16" s="26" customFormat="1" ht="24.9" customHeight="1" x14ac:dyDescent="0.15">
      <c r="A11" s="21" t="s">
        <v>15</v>
      </c>
      <c r="B11" s="22">
        <v>0</v>
      </c>
      <c r="C11" s="23">
        <v>0</v>
      </c>
      <c r="D11" s="23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5">
        <v>0</v>
      </c>
    </row>
    <row r="12" spans="1:16" s="26" customFormat="1" ht="24.9" customHeight="1" x14ac:dyDescent="0.15">
      <c r="A12" s="21" t="s">
        <v>16</v>
      </c>
      <c r="B12" s="22">
        <v>0</v>
      </c>
      <c r="C12" s="27">
        <v>0</v>
      </c>
      <c r="D12" s="23">
        <v>0</v>
      </c>
      <c r="E12" s="23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5">
        <v>0</v>
      </c>
    </row>
    <row r="13" spans="1:16" s="26" customFormat="1" ht="24.9" customHeight="1" x14ac:dyDescent="0.15">
      <c r="A13" s="21" t="s">
        <v>17</v>
      </c>
      <c r="B13" s="22">
        <v>0</v>
      </c>
      <c r="C13" s="23">
        <v>0</v>
      </c>
      <c r="D13" s="23">
        <v>0</v>
      </c>
      <c r="E13" s="23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v>0</v>
      </c>
    </row>
    <row r="14" spans="1:16" s="26" customFormat="1" ht="24.9" customHeight="1" x14ac:dyDescent="0.15">
      <c r="A14" s="21" t="s">
        <v>18</v>
      </c>
      <c r="B14" s="22">
        <v>1215</v>
      </c>
      <c r="C14" s="23">
        <v>617</v>
      </c>
      <c r="D14" s="23">
        <v>598</v>
      </c>
      <c r="E14" s="23">
        <v>122</v>
      </c>
      <c r="F14" s="23">
        <v>61</v>
      </c>
      <c r="G14" s="23">
        <v>61</v>
      </c>
      <c r="H14" s="23">
        <v>119</v>
      </c>
      <c r="I14" s="23">
        <v>68</v>
      </c>
      <c r="J14" s="23">
        <v>51</v>
      </c>
      <c r="K14" s="23">
        <v>131</v>
      </c>
      <c r="L14" s="23">
        <v>69</v>
      </c>
      <c r="M14" s="23">
        <v>62</v>
      </c>
      <c r="N14" s="23">
        <v>130</v>
      </c>
      <c r="O14" s="23">
        <v>70</v>
      </c>
      <c r="P14" s="28">
        <v>60</v>
      </c>
    </row>
    <row r="15" spans="1:16" s="26" customFormat="1" ht="24.9" customHeight="1" x14ac:dyDescent="0.15">
      <c r="A15" s="21" t="s">
        <v>19</v>
      </c>
      <c r="B15" s="22">
        <v>454</v>
      </c>
      <c r="C15" s="23">
        <v>240</v>
      </c>
      <c r="D15" s="23">
        <v>214</v>
      </c>
      <c r="E15" s="23">
        <v>50</v>
      </c>
      <c r="F15" s="23">
        <v>25</v>
      </c>
      <c r="G15" s="23">
        <v>25</v>
      </c>
      <c r="H15" s="23">
        <v>40</v>
      </c>
      <c r="I15" s="23">
        <v>24</v>
      </c>
      <c r="J15" s="23">
        <v>16</v>
      </c>
      <c r="K15" s="23">
        <v>39</v>
      </c>
      <c r="L15" s="23">
        <v>25</v>
      </c>
      <c r="M15" s="23">
        <v>14</v>
      </c>
      <c r="N15" s="23">
        <v>43</v>
      </c>
      <c r="O15" s="23">
        <v>18</v>
      </c>
      <c r="P15" s="28">
        <v>25</v>
      </c>
    </row>
    <row r="16" spans="1:16" s="26" customFormat="1" ht="24.9" customHeight="1" x14ac:dyDescent="0.15">
      <c r="A16" s="21" t="s">
        <v>20</v>
      </c>
      <c r="B16" s="22">
        <v>0</v>
      </c>
      <c r="C16" s="23">
        <v>0</v>
      </c>
      <c r="D16" s="23">
        <v>0</v>
      </c>
      <c r="E16" s="2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5">
        <v>0</v>
      </c>
    </row>
    <row r="17" spans="1:16" s="26" customFormat="1" ht="24.9" customHeight="1" x14ac:dyDescent="0.15">
      <c r="A17" s="21" t="s">
        <v>21</v>
      </c>
      <c r="B17" s="22">
        <v>0</v>
      </c>
      <c r="C17" s="23">
        <v>0</v>
      </c>
      <c r="D17" s="23">
        <v>0</v>
      </c>
      <c r="E17" s="2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5">
        <v>0</v>
      </c>
    </row>
    <row r="18" spans="1:16" s="26" customFormat="1" ht="24.9" customHeight="1" x14ac:dyDescent="0.15">
      <c r="A18" s="21" t="s">
        <v>22</v>
      </c>
      <c r="B18" s="22">
        <v>0</v>
      </c>
      <c r="C18" s="23">
        <v>0</v>
      </c>
      <c r="D18" s="23">
        <v>0</v>
      </c>
      <c r="E18" s="23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5">
        <v>0</v>
      </c>
    </row>
    <row r="19" spans="1:16" s="26" customFormat="1" ht="24.9" customHeight="1" x14ac:dyDescent="0.15">
      <c r="A19" s="21" t="s">
        <v>23</v>
      </c>
      <c r="B19" s="22">
        <v>0</v>
      </c>
      <c r="C19" s="23">
        <v>0</v>
      </c>
      <c r="D19" s="23">
        <v>0</v>
      </c>
      <c r="E19" s="23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5">
        <v>0</v>
      </c>
    </row>
    <row r="20" spans="1:16" s="26" customFormat="1" ht="24.9" customHeight="1" x14ac:dyDescent="0.15">
      <c r="A20" s="21" t="s">
        <v>24</v>
      </c>
      <c r="B20" s="22">
        <v>0</v>
      </c>
      <c r="C20" s="23">
        <v>0</v>
      </c>
      <c r="D20" s="23">
        <v>0</v>
      </c>
      <c r="E20" s="23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5">
        <v>0</v>
      </c>
    </row>
    <row r="21" spans="1:16" s="26" customFormat="1" ht="24.9" customHeight="1" x14ac:dyDescent="0.15">
      <c r="A21" s="21" t="s">
        <v>25</v>
      </c>
      <c r="B21" s="22">
        <v>0</v>
      </c>
      <c r="C21" s="23">
        <v>0</v>
      </c>
      <c r="D21" s="23">
        <v>0</v>
      </c>
      <c r="E21" s="23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5">
        <v>0</v>
      </c>
    </row>
    <row r="22" spans="1:16" s="26" customFormat="1" ht="24.9" customHeight="1" x14ac:dyDescent="0.15">
      <c r="A22" s="21" t="s">
        <v>26</v>
      </c>
      <c r="B22" s="22">
        <v>0</v>
      </c>
      <c r="C22" s="23">
        <v>0</v>
      </c>
      <c r="D22" s="23">
        <v>0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5">
        <v>0</v>
      </c>
    </row>
    <row r="23" spans="1:16" s="26" customFormat="1" ht="24.9" customHeight="1" x14ac:dyDescent="0.15">
      <c r="A23" s="21" t="s">
        <v>27</v>
      </c>
      <c r="B23" s="22">
        <v>0</v>
      </c>
      <c r="C23" s="23">
        <v>0</v>
      </c>
      <c r="D23" s="23">
        <v>0</v>
      </c>
      <c r="E23" s="23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5">
        <v>0</v>
      </c>
    </row>
    <row r="24" spans="1:16" s="26" customFormat="1" ht="24.9" customHeight="1" x14ac:dyDescent="0.15">
      <c r="A24" s="21" t="s">
        <v>28</v>
      </c>
      <c r="B24" s="22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5">
        <v>0</v>
      </c>
    </row>
    <row r="25" spans="1:16" s="26" customFormat="1" ht="24.9" customHeight="1" x14ac:dyDescent="0.15">
      <c r="A25" s="21" t="s">
        <v>29</v>
      </c>
      <c r="B25" s="22">
        <v>356</v>
      </c>
      <c r="C25" s="23">
        <v>184</v>
      </c>
      <c r="D25" s="23">
        <v>172</v>
      </c>
      <c r="E25" s="23">
        <v>33</v>
      </c>
      <c r="F25" s="23">
        <v>12</v>
      </c>
      <c r="G25" s="23">
        <v>21</v>
      </c>
      <c r="H25" s="23">
        <v>31</v>
      </c>
      <c r="I25" s="23">
        <v>15</v>
      </c>
      <c r="J25" s="23">
        <v>16</v>
      </c>
      <c r="K25" s="23">
        <v>24</v>
      </c>
      <c r="L25" s="23">
        <v>10</v>
      </c>
      <c r="M25" s="23">
        <v>14</v>
      </c>
      <c r="N25" s="23">
        <v>45</v>
      </c>
      <c r="O25" s="23">
        <v>29</v>
      </c>
      <c r="P25" s="28">
        <v>16</v>
      </c>
    </row>
    <row r="26" spans="1:16" s="26" customFormat="1" ht="24.9" customHeight="1" x14ac:dyDescent="0.15">
      <c r="A26" s="21" t="s">
        <v>30</v>
      </c>
      <c r="B26" s="22">
        <v>0</v>
      </c>
      <c r="C26" s="23">
        <v>0</v>
      </c>
      <c r="D26" s="23">
        <v>0</v>
      </c>
      <c r="E26" s="23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5">
        <v>0</v>
      </c>
    </row>
    <row r="27" spans="1:16" s="26" customFormat="1" ht="24.9" customHeight="1" x14ac:dyDescent="0.15">
      <c r="A27" s="21" t="s">
        <v>31</v>
      </c>
      <c r="B27" s="22">
        <v>387</v>
      </c>
      <c r="C27" s="23">
        <v>194</v>
      </c>
      <c r="D27" s="23">
        <v>193</v>
      </c>
      <c r="E27" s="23">
        <v>38</v>
      </c>
      <c r="F27" s="23">
        <v>16</v>
      </c>
      <c r="G27" s="23">
        <v>22</v>
      </c>
      <c r="H27" s="23">
        <v>44</v>
      </c>
      <c r="I27" s="23">
        <v>29</v>
      </c>
      <c r="J27" s="23">
        <v>15</v>
      </c>
      <c r="K27" s="23">
        <v>33</v>
      </c>
      <c r="L27" s="23">
        <v>16</v>
      </c>
      <c r="M27" s="23">
        <v>17</v>
      </c>
      <c r="N27" s="23">
        <v>44</v>
      </c>
      <c r="O27" s="23">
        <v>20</v>
      </c>
      <c r="P27" s="28">
        <v>24</v>
      </c>
    </row>
    <row r="28" spans="1:16" s="26" customFormat="1" ht="24.9" customHeight="1" x14ac:dyDescent="0.15">
      <c r="A28" s="21" t="s">
        <v>32</v>
      </c>
      <c r="B28" s="22">
        <v>0</v>
      </c>
      <c r="C28" s="23">
        <v>0</v>
      </c>
      <c r="D28" s="23">
        <v>0</v>
      </c>
      <c r="E28" s="23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5">
        <v>0</v>
      </c>
    </row>
    <row r="29" spans="1:16" s="26" customFormat="1" ht="24.9" customHeight="1" x14ac:dyDescent="0.15">
      <c r="A29" s="21" t="s">
        <v>33</v>
      </c>
      <c r="B29" s="22">
        <v>0</v>
      </c>
      <c r="C29" s="23">
        <v>0</v>
      </c>
      <c r="D29" s="23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5">
        <v>0</v>
      </c>
    </row>
    <row r="30" spans="1:16" s="26" customFormat="1" ht="24.9" customHeight="1" x14ac:dyDescent="0.15">
      <c r="A30" s="21" t="s">
        <v>34</v>
      </c>
      <c r="B30" s="22">
        <v>0</v>
      </c>
      <c r="C30" s="23">
        <v>0</v>
      </c>
      <c r="D30" s="23">
        <v>0</v>
      </c>
      <c r="E30" s="23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5">
        <v>0</v>
      </c>
    </row>
    <row r="31" spans="1:16" s="2" customFormat="1" ht="9" customHeight="1" x14ac:dyDescent="0.45">
      <c r="A31" s="29"/>
      <c r="B31" s="30"/>
      <c r="C31" s="31"/>
      <c r="D31" s="31"/>
      <c r="E31" s="31"/>
      <c r="F31" s="32"/>
      <c r="G31" s="33"/>
      <c r="H31" s="33"/>
      <c r="I31" s="33"/>
      <c r="J31" s="33"/>
      <c r="K31" s="33"/>
      <c r="L31" s="32"/>
      <c r="M31" s="32"/>
      <c r="N31" s="32"/>
      <c r="O31" s="32"/>
      <c r="P31" s="34"/>
    </row>
    <row r="32" spans="1:16" x14ac:dyDescent="0.45"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2:16" x14ac:dyDescent="0.45">
      <c r="B33" s="37"/>
      <c r="C33" s="37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6" spans="2:16" x14ac:dyDescent="0.4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mergeCells count="8">
    <mergeCell ref="N2:P2"/>
    <mergeCell ref="A3:A5"/>
    <mergeCell ref="B3:P3"/>
    <mergeCell ref="B4:D4"/>
    <mergeCell ref="E4:G4"/>
    <mergeCell ref="H4:J4"/>
    <mergeCell ref="K4:M4"/>
    <mergeCell ref="N4:P4"/>
  </mergeCells>
  <phoneticPr fontId="4"/>
  <conditionalFormatting sqref="A1:P1 T1:IF65537 A2:N2 A3:B3 B4:P5">
    <cfRule type="expression" dxfId="3" priority="3" stopIfTrue="1">
      <formula>FIND("=",shiki(A1))&gt;0</formula>
    </cfRule>
  </conditionalFormatting>
  <conditionalFormatting sqref="A6:P65537">
    <cfRule type="expression" dxfId="2" priority="2" stopIfTrue="1">
      <formula>FIND("=",shiki(A6))&gt;0</formula>
    </cfRule>
  </conditionalFormatting>
  <pageMargins left="0.70866141732283472" right="0.62992125984251968" top="0.74803149606299213" bottom="0.74803149606299213" header="0.31496062992125984" footer="0.31496062992125984"/>
  <pageSetup paperSize="9" scale="95" fitToWidth="2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0C9D-CC01-4BD6-B2CD-5112A9F640E7}">
  <sheetPr>
    <tabColor rgb="FFCCFFFF"/>
  </sheetPr>
  <dimension ref="A1:R36"/>
  <sheetViews>
    <sheetView tabSelected="1" zoomScaleNormal="100" workbookViewId="0">
      <selection activeCell="T1" sqref="T1:AI1048576"/>
    </sheetView>
  </sheetViews>
  <sheetFormatPr defaultRowHeight="18" x14ac:dyDescent="0.45"/>
  <cols>
    <col min="1" max="18" width="4.5" style="35" customWidth="1"/>
  </cols>
  <sheetData>
    <row r="1" spans="1:18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.9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7" t="s">
        <v>35</v>
      </c>
      <c r="Q2" s="55"/>
      <c r="R2" s="55"/>
    </row>
    <row r="3" spans="1:18" ht="23.1" customHeight="1" x14ac:dyDescent="0.45">
      <c r="A3" s="51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6" t="s">
        <v>37</v>
      </c>
      <c r="Q3" s="57"/>
      <c r="R3" s="58"/>
    </row>
    <row r="4" spans="1:18" ht="23.1" customHeight="1" x14ac:dyDescent="0.45">
      <c r="A4" s="54" t="s">
        <v>38</v>
      </c>
      <c r="B4" s="54"/>
      <c r="C4" s="54"/>
      <c r="D4" s="54" t="s">
        <v>39</v>
      </c>
      <c r="E4" s="54"/>
      <c r="F4" s="54"/>
      <c r="G4" s="54" t="s">
        <v>40</v>
      </c>
      <c r="H4" s="54"/>
      <c r="I4" s="54"/>
      <c r="J4" s="54" t="s">
        <v>41</v>
      </c>
      <c r="K4" s="54"/>
      <c r="L4" s="54"/>
      <c r="M4" s="54" t="s">
        <v>42</v>
      </c>
      <c r="N4" s="54"/>
      <c r="O4" s="51"/>
      <c r="P4" s="59"/>
      <c r="Q4" s="60"/>
      <c r="R4" s="61"/>
    </row>
    <row r="5" spans="1:18" ht="23.1" customHeight="1" x14ac:dyDescent="0.45">
      <c r="A5" s="4" t="s">
        <v>4</v>
      </c>
      <c r="B5" s="4" t="s">
        <v>9</v>
      </c>
      <c r="C5" s="4" t="s">
        <v>10</v>
      </c>
      <c r="D5" s="4" t="s">
        <v>4</v>
      </c>
      <c r="E5" s="4" t="s">
        <v>9</v>
      </c>
      <c r="F5" s="4" t="s">
        <v>10</v>
      </c>
      <c r="G5" s="4" t="s">
        <v>4</v>
      </c>
      <c r="H5" s="4" t="s">
        <v>9</v>
      </c>
      <c r="I5" s="4" t="s">
        <v>10</v>
      </c>
      <c r="J5" s="4" t="s">
        <v>4</v>
      </c>
      <c r="K5" s="4" t="s">
        <v>9</v>
      </c>
      <c r="L5" s="4" t="s">
        <v>10</v>
      </c>
      <c r="M5" s="4" t="s">
        <v>4</v>
      </c>
      <c r="N5" s="4" t="s">
        <v>9</v>
      </c>
      <c r="O5" s="3" t="s">
        <v>10</v>
      </c>
      <c r="P5" s="4" t="s">
        <v>4</v>
      </c>
      <c r="Q5" s="4" t="s">
        <v>9</v>
      </c>
      <c r="R5" s="4" t="s">
        <v>10</v>
      </c>
    </row>
    <row r="6" spans="1:18" ht="24.9" customHeight="1" x14ac:dyDescent="0.45">
      <c r="A6" s="39">
        <v>284</v>
      </c>
      <c r="B6" s="40">
        <v>138</v>
      </c>
      <c r="C6" s="40">
        <v>146</v>
      </c>
      <c r="D6" s="40">
        <v>294</v>
      </c>
      <c r="E6" s="40">
        <v>149</v>
      </c>
      <c r="F6" s="40">
        <v>145</v>
      </c>
      <c r="G6" s="40">
        <v>282</v>
      </c>
      <c r="H6" s="40">
        <v>138</v>
      </c>
      <c r="I6" s="40">
        <v>144</v>
      </c>
      <c r="J6" s="40">
        <v>286</v>
      </c>
      <c r="K6" s="40">
        <v>141</v>
      </c>
      <c r="L6" s="40">
        <v>145</v>
      </c>
      <c r="M6" s="40">
        <v>300</v>
      </c>
      <c r="N6" s="40">
        <v>162</v>
      </c>
      <c r="O6" s="41">
        <v>138</v>
      </c>
      <c r="P6" s="39">
        <v>278</v>
      </c>
      <c r="Q6" s="40">
        <v>123</v>
      </c>
      <c r="R6" s="41">
        <v>155</v>
      </c>
    </row>
    <row r="7" spans="1:18" ht="24.9" customHeight="1" x14ac:dyDescent="0.45">
      <c r="A7" s="42">
        <v>0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42">
        <v>0</v>
      </c>
      <c r="Q7" s="12">
        <v>0</v>
      </c>
      <c r="R7" s="13">
        <v>0</v>
      </c>
    </row>
    <row r="8" spans="1:18" ht="24.9" customHeight="1" x14ac:dyDescent="0.45">
      <c r="A8" s="42">
        <v>284</v>
      </c>
      <c r="B8" s="12">
        <v>138</v>
      </c>
      <c r="C8" s="12">
        <v>146</v>
      </c>
      <c r="D8" s="12">
        <v>294</v>
      </c>
      <c r="E8" s="12">
        <v>149</v>
      </c>
      <c r="F8" s="12">
        <v>145</v>
      </c>
      <c r="G8" s="12">
        <v>282</v>
      </c>
      <c r="H8" s="12">
        <v>138</v>
      </c>
      <c r="I8" s="12">
        <v>144</v>
      </c>
      <c r="J8" s="12">
        <v>286</v>
      </c>
      <c r="K8" s="12">
        <v>141</v>
      </c>
      <c r="L8" s="12">
        <v>145</v>
      </c>
      <c r="M8" s="12">
        <v>300</v>
      </c>
      <c r="N8" s="12">
        <v>162</v>
      </c>
      <c r="O8" s="13">
        <v>138</v>
      </c>
      <c r="P8" s="42">
        <v>278</v>
      </c>
      <c r="Q8" s="12">
        <v>123</v>
      </c>
      <c r="R8" s="13">
        <v>155</v>
      </c>
    </row>
    <row r="9" spans="1:18" ht="24.9" customHeight="1" x14ac:dyDescent="0.45">
      <c r="A9" s="42">
        <v>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42">
        <v>0</v>
      </c>
      <c r="Q9" s="12">
        <v>0</v>
      </c>
      <c r="R9" s="13">
        <v>0</v>
      </c>
    </row>
    <row r="10" spans="1:18" ht="5.0999999999999996" customHeight="1" x14ac:dyDescent="0.45">
      <c r="A10" s="4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43"/>
      <c r="Q10" s="19"/>
      <c r="R10" s="20"/>
    </row>
    <row r="11" spans="1:18" ht="24.9" customHeight="1" x14ac:dyDescent="0.45">
      <c r="A11" s="44">
        <v>0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44">
        <v>0</v>
      </c>
      <c r="Q11" s="24">
        <v>0</v>
      </c>
      <c r="R11" s="25">
        <v>0</v>
      </c>
    </row>
    <row r="12" spans="1:18" ht="24.9" customHeight="1" x14ac:dyDescent="0.45">
      <c r="A12" s="44">
        <v>0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44">
        <v>0</v>
      </c>
      <c r="Q12" s="24">
        <v>0</v>
      </c>
      <c r="R12" s="25">
        <v>0</v>
      </c>
    </row>
    <row r="13" spans="1:18" ht="24.9" customHeight="1" x14ac:dyDescent="0.45">
      <c r="A13" s="44">
        <v>0</v>
      </c>
      <c r="B13" s="27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44">
        <v>0</v>
      </c>
      <c r="Q13" s="24">
        <v>0</v>
      </c>
      <c r="R13" s="25">
        <v>0</v>
      </c>
    </row>
    <row r="14" spans="1:18" ht="24.9" customHeight="1" x14ac:dyDescent="0.45">
      <c r="A14" s="44">
        <v>149</v>
      </c>
      <c r="B14" s="24">
        <v>70</v>
      </c>
      <c r="C14" s="24">
        <v>79</v>
      </c>
      <c r="D14" s="24">
        <v>142</v>
      </c>
      <c r="E14" s="24">
        <v>65</v>
      </c>
      <c r="F14" s="24">
        <v>77</v>
      </c>
      <c r="G14" s="24">
        <v>148</v>
      </c>
      <c r="H14" s="24">
        <v>71</v>
      </c>
      <c r="I14" s="24">
        <v>77</v>
      </c>
      <c r="J14" s="24">
        <v>133</v>
      </c>
      <c r="K14" s="24">
        <v>62</v>
      </c>
      <c r="L14" s="24">
        <v>71</v>
      </c>
      <c r="M14" s="24">
        <v>141</v>
      </c>
      <c r="N14" s="24">
        <v>81</v>
      </c>
      <c r="O14" s="25">
        <v>60</v>
      </c>
      <c r="P14" s="44">
        <v>142</v>
      </c>
      <c r="Q14" s="24">
        <v>65</v>
      </c>
      <c r="R14" s="25">
        <v>77</v>
      </c>
    </row>
    <row r="15" spans="1:18" ht="24.9" customHeight="1" x14ac:dyDescent="0.45">
      <c r="A15" s="44">
        <v>47</v>
      </c>
      <c r="B15" s="24">
        <v>24</v>
      </c>
      <c r="C15" s="24">
        <v>23</v>
      </c>
      <c r="D15" s="24">
        <v>61</v>
      </c>
      <c r="E15" s="24">
        <v>33</v>
      </c>
      <c r="F15" s="24">
        <v>28</v>
      </c>
      <c r="G15" s="24">
        <v>56</v>
      </c>
      <c r="H15" s="24">
        <v>25</v>
      </c>
      <c r="I15" s="24">
        <v>31</v>
      </c>
      <c r="J15" s="24">
        <v>53</v>
      </c>
      <c r="K15" s="24">
        <v>30</v>
      </c>
      <c r="L15" s="24">
        <v>23</v>
      </c>
      <c r="M15" s="24">
        <v>65</v>
      </c>
      <c r="N15" s="24">
        <v>36</v>
      </c>
      <c r="O15" s="25">
        <v>29</v>
      </c>
      <c r="P15" s="44">
        <v>57</v>
      </c>
      <c r="Q15" s="24">
        <v>26</v>
      </c>
      <c r="R15" s="25">
        <v>31</v>
      </c>
    </row>
    <row r="16" spans="1:18" ht="24.9" customHeight="1" x14ac:dyDescent="0.45">
      <c r="A16" s="44">
        <v>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44">
        <v>0</v>
      </c>
      <c r="Q16" s="24">
        <v>0</v>
      </c>
      <c r="R16" s="25">
        <v>0</v>
      </c>
    </row>
    <row r="17" spans="1:18" ht="24.9" customHeight="1" x14ac:dyDescent="0.45">
      <c r="A17" s="44">
        <v>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44">
        <v>0</v>
      </c>
      <c r="Q17" s="24">
        <v>0</v>
      </c>
      <c r="R17" s="25">
        <v>0</v>
      </c>
    </row>
    <row r="18" spans="1:18" ht="24.9" customHeight="1" x14ac:dyDescent="0.45">
      <c r="A18" s="44">
        <v>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44">
        <v>0</v>
      </c>
      <c r="Q18" s="24">
        <v>0</v>
      </c>
      <c r="R18" s="25">
        <v>0</v>
      </c>
    </row>
    <row r="19" spans="1:18" ht="24.9" customHeight="1" x14ac:dyDescent="0.45">
      <c r="A19" s="44">
        <v>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44">
        <v>0</v>
      </c>
      <c r="Q19" s="24">
        <v>0</v>
      </c>
      <c r="R19" s="25">
        <v>0</v>
      </c>
    </row>
    <row r="20" spans="1:18" ht="24.9" customHeight="1" x14ac:dyDescent="0.45">
      <c r="A20" s="44">
        <v>0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">
        <v>0</v>
      </c>
      <c r="Q20" s="24">
        <v>0</v>
      </c>
      <c r="R20" s="25">
        <v>0</v>
      </c>
    </row>
    <row r="21" spans="1:18" ht="24.9" customHeight="1" x14ac:dyDescent="0.45">
      <c r="A21" s="44">
        <v>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44">
        <v>0</v>
      </c>
      <c r="Q21" s="24">
        <v>0</v>
      </c>
      <c r="R21" s="25">
        <v>0</v>
      </c>
    </row>
    <row r="22" spans="1:18" ht="24.9" customHeight="1" x14ac:dyDescent="0.45">
      <c r="A22" s="44">
        <v>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44">
        <v>0</v>
      </c>
      <c r="Q22" s="24">
        <v>0</v>
      </c>
      <c r="R22" s="25">
        <v>0</v>
      </c>
    </row>
    <row r="23" spans="1:18" ht="24.9" customHeight="1" x14ac:dyDescent="0.45">
      <c r="A23" s="44">
        <v>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44">
        <v>0</v>
      </c>
      <c r="Q23" s="24">
        <v>0</v>
      </c>
      <c r="R23" s="25">
        <v>0</v>
      </c>
    </row>
    <row r="24" spans="1:18" ht="24.9" customHeight="1" x14ac:dyDescent="0.45">
      <c r="A24" s="44">
        <v>0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44">
        <v>0</v>
      </c>
      <c r="Q24" s="24">
        <v>0</v>
      </c>
      <c r="R24" s="25">
        <v>0</v>
      </c>
    </row>
    <row r="25" spans="1:18" ht="24.9" customHeight="1" x14ac:dyDescent="0.45">
      <c r="A25" s="44">
        <v>43</v>
      </c>
      <c r="B25" s="24">
        <v>23</v>
      </c>
      <c r="C25" s="24">
        <v>20</v>
      </c>
      <c r="D25" s="24">
        <v>42</v>
      </c>
      <c r="E25" s="24">
        <v>24</v>
      </c>
      <c r="F25" s="24">
        <v>18</v>
      </c>
      <c r="G25" s="24">
        <v>37</v>
      </c>
      <c r="H25" s="24">
        <v>17</v>
      </c>
      <c r="I25" s="24">
        <v>20</v>
      </c>
      <c r="J25" s="24">
        <v>45</v>
      </c>
      <c r="K25" s="24">
        <v>24</v>
      </c>
      <c r="L25" s="24">
        <v>21</v>
      </c>
      <c r="M25" s="24">
        <v>56</v>
      </c>
      <c r="N25" s="24">
        <v>30</v>
      </c>
      <c r="O25" s="25">
        <v>26</v>
      </c>
      <c r="P25" s="44">
        <v>37</v>
      </c>
      <c r="Q25" s="24">
        <v>19</v>
      </c>
      <c r="R25" s="25">
        <v>18</v>
      </c>
    </row>
    <row r="26" spans="1:18" ht="24.9" customHeight="1" x14ac:dyDescent="0.45">
      <c r="A26" s="44">
        <v>0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44">
        <v>0</v>
      </c>
      <c r="Q26" s="24">
        <v>0</v>
      </c>
      <c r="R26" s="25">
        <v>0</v>
      </c>
    </row>
    <row r="27" spans="1:18" ht="24.9" customHeight="1" x14ac:dyDescent="0.45">
      <c r="A27" s="44">
        <v>45</v>
      </c>
      <c r="B27" s="24">
        <v>21</v>
      </c>
      <c r="C27" s="24">
        <v>24</v>
      </c>
      <c r="D27" s="24">
        <v>49</v>
      </c>
      <c r="E27" s="24">
        <v>27</v>
      </c>
      <c r="F27" s="24">
        <v>22</v>
      </c>
      <c r="G27" s="24">
        <v>41</v>
      </c>
      <c r="H27" s="24">
        <v>25</v>
      </c>
      <c r="I27" s="24">
        <v>16</v>
      </c>
      <c r="J27" s="24">
        <v>55</v>
      </c>
      <c r="K27" s="24">
        <v>25</v>
      </c>
      <c r="L27" s="24">
        <v>30</v>
      </c>
      <c r="M27" s="24">
        <v>38</v>
      </c>
      <c r="N27" s="24">
        <v>15</v>
      </c>
      <c r="O27" s="25">
        <v>23</v>
      </c>
      <c r="P27" s="44">
        <v>42</v>
      </c>
      <c r="Q27" s="24">
        <v>13</v>
      </c>
      <c r="R27" s="25">
        <v>29</v>
      </c>
    </row>
    <row r="28" spans="1:18" ht="24.9" customHeight="1" x14ac:dyDescent="0.45">
      <c r="A28" s="44">
        <v>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44">
        <v>0</v>
      </c>
      <c r="Q28" s="24">
        <v>0</v>
      </c>
      <c r="R28" s="25">
        <v>0</v>
      </c>
    </row>
    <row r="29" spans="1:18" ht="24.9" customHeight="1" x14ac:dyDescent="0.45">
      <c r="A29" s="44">
        <v>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44">
        <v>0</v>
      </c>
      <c r="Q29" s="24">
        <v>0</v>
      </c>
      <c r="R29" s="25">
        <v>0</v>
      </c>
    </row>
    <row r="30" spans="1:18" ht="24.9" customHeight="1" x14ac:dyDescent="0.45">
      <c r="A30" s="44">
        <v>0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44">
        <v>0</v>
      </c>
      <c r="Q30" s="24">
        <v>0</v>
      </c>
      <c r="R30" s="25">
        <v>0</v>
      </c>
    </row>
    <row r="31" spans="1:18" ht="9" customHeight="1" x14ac:dyDescent="0.45">
      <c r="A31" s="45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45"/>
      <c r="Q31" s="33"/>
      <c r="R31" s="46"/>
    </row>
    <row r="32" spans="1:18" x14ac:dyDescent="0.4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8" x14ac:dyDescent="0.4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7"/>
    </row>
    <row r="36" spans="1:18" x14ac:dyDescent="0.4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</sheetData>
  <mergeCells count="8">
    <mergeCell ref="P2:R2"/>
    <mergeCell ref="A3:O3"/>
    <mergeCell ref="P3:R4"/>
    <mergeCell ref="A4:C4"/>
    <mergeCell ref="D4:F4"/>
    <mergeCell ref="G4:I4"/>
    <mergeCell ref="J4:L4"/>
    <mergeCell ref="M4:O4"/>
  </mergeCells>
  <phoneticPr fontId="4"/>
  <conditionalFormatting sqref="A1:R1 A2:P2 P3:R3">
    <cfRule type="expression" dxfId="1" priority="4" stopIfTrue="1">
      <formula>FIND("=",shiki(A1))&gt;0</formula>
    </cfRule>
  </conditionalFormatting>
  <conditionalFormatting sqref="A4:R65537">
    <cfRule type="expression" dxfId="0" priority="3" stopIfTrue="1">
      <formula>FIND("=",shiki(A4))&gt;0</formula>
    </cfRule>
  </conditionalFormatting>
  <pageMargins left="0.70866141732283472" right="0.62992125984251968" top="0.74803149606299213" bottom="0.74803149606299213" header="0.31496062992125984" footer="0.31496062992125984"/>
  <pageSetup paperSize="9" scale="95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- 61 -</vt:lpstr>
      <vt:lpstr>- 62 -</vt:lpstr>
      <vt:lpstr>'- 61 -'!Print_Area</vt:lpstr>
      <vt:lpstr>'- 62 -'!Print_Area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2026-01-30T07:21:01Z</cp:lastPrinted>
  <dcterms:created xsi:type="dcterms:W3CDTF">2026-01-29T06:45:04Z</dcterms:created>
  <dcterms:modified xsi:type="dcterms:W3CDTF">2026-01-30T07:21:05Z</dcterms:modified>
</cp:coreProperties>
</file>