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100190統計分析課\02 加工分析担当\05 学校基本調査\Ｒ７\10確報\印刷用\"/>
    </mc:Choice>
  </mc:AlternateContent>
  <xr:revisionPtr revIDLastSave="0" documentId="13_ncr:1_{830EB631-F821-444C-8946-16A7858FEA45}" xr6:coauthVersionLast="47" xr6:coauthVersionMax="47" xr10:uidLastSave="{00000000-0000-0000-0000-000000000000}"/>
  <bookViews>
    <workbookView xWindow="20400" yWindow="-16500" windowWidth="13188" windowHeight="13800" xr2:uid="{16898172-DD35-44E8-8B0B-14672CFB4915}"/>
  </bookViews>
  <sheets>
    <sheet name="- 51 -" sheetId="1" r:id="rId1"/>
  </sheets>
  <definedNames>
    <definedName name="_xlnm.Print_Area" localSheetId="0">'- 51 -'!$A$1:$N$38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<sst xmlns="http://schemas.openxmlformats.org/spreadsheetml/2006/main" count="51" uniqueCount="25">
  <si>
    <t>15 不就学学齢児童・生徒の状況</t>
    <rPh sb="14" eb="16">
      <t>ジョウキョウ</t>
    </rPh>
    <phoneticPr fontId="4"/>
  </si>
  <si>
    <t xml:space="preserve"> 就学免除者7人、就学猶予者0人、死亡者5人となっている。</t>
    <rPh sb="3" eb="5">
      <t>メンジョ</t>
    </rPh>
    <rPh sb="9" eb="11">
      <t>シュウガク</t>
    </rPh>
    <rPh sb="11" eb="13">
      <t>ユウヨ</t>
    </rPh>
    <rPh sb="13" eb="14">
      <t>モノ</t>
    </rPh>
    <rPh sb="15" eb="16">
      <t>ニン</t>
    </rPh>
    <rPh sb="17" eb="20">
      <t>シボウシャ</t>
    </rPh>
    <rPh sb="21" eb="22">
      <t>ニン</t>
    </rPh>
    <phoneticPr fontId="4"/>
  </si>
  <si>
    <t>表-68 不就学学齢児童・生徒数の推移</t>
    <rPh sb="17" eb="19">
      <t>スイイ</t>
    </rPh>
    <phoneticPr fontId="4"/>
  </si>
  <si>
    <t>(単位：人)</t>
    <phoneticPr fontId="4"/>
  </si>
  <si>
    <t>年度</t>
  </si>
  <si>
    <t>就 学 免 除 者</t>
    <phoneticPr fontId="4"/>
  </si>
  <si>
    <t>就 学 猶 予 者</t>
  </si>
  <si>
    <t>死亡者</t>
  </si>
  <si>
    <t>1年以上
居所
不明者</t>
    <rPh sb="1" eb="2">
      <t>ネン</t>
    </rPh>
    <rPh sb="2" eb="4">
      <t>イジョウ</t>
    </rPh>
    <rPh sb="5" eb="7">
      <t>イドコロ</t>
    </rPh>
    <rPh sb="8" eb="11">
      <t>フメイシャ</t>
    </rPh>
    <phoneticPr fontId="4"/>
  </si>
  <si>
    <t>計</t>
  </si>
  <si>
    <t>病弱・
発育
不完全</t>
    <rPh sb="0" eb="2">
      <t>ビョウジャク</t>
    </rPh>
    <rPh sb="4" eb="6">
      <t>ハツイク</t>
    </rPh>
    <rPh sb="7" eb="10">
      <t>フカンゼン</t>
    </rPh>
    <phoneticPr fontId="4"/>
  </si>
  <si>
    <t>児童自立支援施設等入所</t>
    <rPh sb="0" eb="2">
      <t>ジドウ</t>
    </rPh>
    <rPh sb="2" eb="4">
      <t>ジリツ</t>
    </rPh>
    <rPh sb="4" eb="6">
      <t>シエン</t>
    </rPh>
    <rPh sb="6" eb="8">
      <t>シセツ</t>
    </rPh>
    <rPh sb="8" eb="9">
      <t>トウ</t>
    </rPh>
    <rPh sb="9" eb="11">
      <t>ニュウショ</t>
    </rPh>
    <phoneticPr fontId="4"/>
  </si>
  <si>
    <t>重国籍</t>
    <rPh sb="0" eb="1">
      <t>ジュウ</t>
    </rPh>
    <rPh sb="1" eb="2">
      <t>コク</t>
    </rPh>
    <rPh sb="2" eb="3">
      <t>セキ</t>
    </rPh>
    <phoneticPr fontId="4"/>
  </si>
  <si>
    <t>その他</t>
  </si>
  <si>
    <t>H27</t>
    <phoneticPr fontId="3"/>
  </si>
  <si>
    <t>R元</t>
    <rPh sb="1" eb="2">
      <t>ゲン</t>
    </rPh>
    <phoneticPr fontId="3"/>
  </si>
  <si>
    <t>表-69 男女別・年齢別不就学学齢児童・生徒数の推移</t>
    <rPh sb="5" eb="7">
      <t>ダンジョ</t>
    </rPh>
    <rPh sb="7" eb="8">
      <t>ベツ</t>
    </rPh>
    <rPh sb="9" eb="11">
      <t>ネンレイ</t>
    </rPh>
    <rPh sb="11" eb="12">
      <t>ベツ</t>
    </rPh>
    <rPh sb="22" eb="23">
      <t>スウ</t>
    </rPh>
    <rPh sb="24" eb="26">
      <t>スイイ</t>
    </rPh>
    <phoneticPr fontId="4"/>
  </si>
  <si>
    <t>就学免除者</t>
    <phoneticPr fontId="3"/>
  </si>
  <si>
    <t>就学猶予者</t>
    <phoneticPr fontId="3"/>
  </si>
  <si>
    <t>男</t>
  </si>
  <si>
    <t>女</t>
  </si>
  <si>
    <t>6～11
歳</t>
    <phoneticPr fontId="3"/>
  </si>
  <si>
    <t>12～14歳</t>
  </si>
  <si>
    <t>１年以上居所不明者</t>
    <phoneticPr fontId="3"/>
  </si>
  <si>
    <t>死亡者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</si>
</sst>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;\-#,###;&quot;-&quot;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b/>
      <sz val="15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3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quotePrefix="1" applyFont="1" applyAlignment="1">
      <alignment horizontal="left" vertical="center"/>
    </xf>
    <xf numFmtId="0" fontId="7" fillId="0" borderId="0" xfId="1" quotePrefix="1" applyFont="1" applyAlignment="1">
      <alignment horizontal="left" vertical="center"/>
    </xf>
    <xf numFmtId="0" fontId="5" fillId="0" borderId="0" xfId="1" quotePrefix="1" applyFont="1" applyAlignment="1">
      <alignment horizontal="right" vertical="center"/>
    </xf>
    <xf numFmtId="0" fontId="8" fillId="0" borderId="2" xfId="1" applyFont="1" applyBorder="1" applyAlignment="1">
      <alignment horizontal="centerContinuous" vertical="center"/>
    </xf>
    <xf numFmtId="0" fontId="8" fillId="0" borderId="3" xfId="1" applyFont="1" applyBorder="1" applyAlignment="1">
      <alignment horizontal="centerContinuous" vertical="center"/>
    </xf>
    <xf numFmtId="0" fontId="8" fillId="0" borderId="4" xfId="1" applyFont="1" applyBorder="1" applyAlignment="1">
      <alignment horizontal="centerContinuous" vertical="center"/>
    </xf>
    <xf numFmtId="0" fontId="8" fillId="0" borderId="5" xfId="1" applyFont="1" applyBorder="1" applyAlignment="1">
      <alignment horizontal="centerContinuous" vertical="center"/>
    </xf>
    <xf numFmtId="0" fontId="8" fillId="0" borderId="7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76" fontId="5" fillId="0" borderId="7" xfId="1" quotePrefix="1" applyNumberFormat="1" applyFont="1" applyBorder="1" applyAlignment="1">
      <alignment vertical="center"/>
    </xf>
    <xf numFmtId="176" fontId="5" fillId="0" borderId="7" xfId="1" quotePrefix="1" applyNumberFormat="1" applyFont="1" applyBorder="1" applyAlignment="1">
      <alignment horizontal="right" vertical="center"/>
    </xf>
    <xf numFmtId="176" fontId="5" fillId="0" borderId="2" xfId="1" quotePrefix="1" applyNumberFormat="1" applyFont="1" applyBorder="1" applyAlignment="1">
      <alignment horizontal="right" vertical="center"/>
    </xf>
    <xf numFmtId="176" fontId="5" fillId="0" borderId="4" xfId="1" quotePrefix="1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" fillId="0" borderId="7" xfId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10" fillId="0" borderId="0" xfId="0" applyFont="1">
      <alignment vertical="center"/>
    </xf>
    <xf numFmtId="0" fontId="11" fillId="0" borderId="7" xfId="0" applyFont="1" applyBorder="1" applyAlignment="1">
      <alignment horizontal="center" vertical="center" wrapText="1"/>
    </xf>
    <xf numFmtId="176" fontId="1" fillId="0" borderId="7" xfId="0" applyNumberFormat="1" applyFont="1" applyBorder="1" applyAlignment="1">
      <alignment horizontal="right" vertical="center" wrapText="1"/>
    </xf>
    <xf numFmtId="0" fontId="12" fillId="0" borderId="7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標準" xfId="0" builtinId="0"/>
    <cellStyle name="標準_gattukoukihonn_2010_14(42)" xfId="1" xr:uid="{DE375A76-2BD3-445E-8BD0-BF26C81F68EA}"/>
  </cellStyles>
  <dxfs count="4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86507-906C-4D51-AC69-A791D22B89F6}">
  <sheetPr>
    <tabColor rgb="FFCCFFFF"/>
  </sheetPr>
  <dimension ref="A1:S38"/>
  <sheetViews>
    <sheetView tabSelected="1" zoomScale="85" zoomScaleNormal="85" workbookViewId="0">
      <selection activeCell="T1" sqref="T1:AF1048576"/>
    </sheetView>
  </sheetViews>
  <sheetFormatPr defaultColWidth="8.8984375" defaultRowHeight="13.2" x14ac:dyDescent="0.45"/>
  <cols>
    <col min="1" max="1" width="4.59765625" style="2" customWidth="1"/>
    <col min="2" max="14" width="6.59765625" style="2" customWidth="1"/>
    <col min="15" max="15" width="4" style="2" customWidth="1"/>
    <col min="16" max="222" width="8.8984375" style="2"/>
    <col min="223" max="223" width="4.59765625" style="2" customWidth="1"/>
    <col min="224" max="224" width="4.5" style="2" customWidth="1"/>
    <col min="225" max="228" width="6.59765625" style="2" customWidth="1"/>
    <col min="229" max="229" width="4.69921875" style="2" customWidth="1"/>
    <col min="230" max="234" width="6.59765625" style="2" customWidth="1"/>
    <col min="235" max="235" width="4.69921875" style="2" customWidth="1"/>
    <col min="236" max="236" width="8.59765625" style="2" customWidth="1"/>
    <col min="237" max="478" width="8.8984375" style="2"/>
    <col min="479" max="479" width="4.59765625" style="2" customWidth="1"/>
    <col min="480" max="480" width="4.5" style="2" customWidth="1"/>
    <col min="481" max="484" width="6.59765625" style="2" customWidth="1"/>
    <col min="485" max="485" width="4.69921875" style="2" customWidth="1"/>
    <col min="486" max="490" width="6.59765625" style="2" customWidth="1"/>
    <col min="491" max="491" width="4.69921875" style="2" customWidth="1"/>
    <col min="492" max="492" width="8.59765625" style="2" customWidth="1"/>
    <col min="493" max="734" width="8.8984375" style="2"/>
    <col min="735" max="735" width="4.59765625" style="2" customWidth="1"/>
    <col min="736" max="736" width="4.5" style="2" customWidth="1"/>
    <col min="737" max="740" width="6.59765625" style="2" customWidth="1"/>
    <col min="741" max="741" width="4.69921875" style="2" customWidth="1"/>
    <col min="742" max="746" width="6.59765625" style="2" customWidth="1"/>
    <col min="747" max="747" width="4.69921875" style="2" customWidth="1"/>
    <col min="748" max="748" width="8.59765625" style="2" customWidth="1"/>
    <col min="749" max="990" width="8.8984375" style="2"/>
    <col min="991" max="991" width="4.59765625" style="2" customWidth="1"/>
    <col min="992" max="992" width="4.5" style="2" customWidth="1"/>
    <col min="993" max="996" width="6.59765625" style="2" customWidth="1"/>
    <col min="997" max="997" width="4.69921875" style="2" customWidth="1"/>
    <col min="998" max="1002" width="6.59765625" style="2" customWidth="1"/>
    <col min="1003" max="1003" width="4.69921875" style="2" customWidth="1"/>
    <col min="1004" max="1004" width="8.59765625" style="2" customWidth="1"/>
    <col min="1005" max="1246" width="8.8984375" style="2"/>
    <col min="1247" max="1247" width="4.59765625" style="2" customWidth="1"/>
    <col min="1248" max="1248" width="4.5" style="2" customWidth="1"/>
    <col min="1249" max="1252" width="6.59765625" style="2" customWidth="1"/>
    <col min="1253" max="1253" width="4.69921875" style="2" customWidth="1"/>
    <col min="1254" max="1258" width="6.59765625" style="2" customWidth="1"/>
    <col min="1259" max="1259" width="4.69921875" style="2" customWidth="1"/>
    <col min="1260" max="1260" width="8.59765625" style="2" customWidth="1"/>
    <col min="1261" max="1502" width="8.8984375" style="2"/>
    <col min="1503" max="1503" width="4.59765625" style="2" customWidth="1"/>
    <col min="1504" max="1504" width="4.5" style="2" customWidth="1"/>
    <col min="1505" max="1508" width="6.59765625" style="2" customWidth="1"/>
    <col min="1509" max="1509" width="4.69921875" style="2" customWidth="1"/>
    <col min="1510" max="1514" width="6.59765625" style="2" customWidth="1"/>
    <col min="1515" max="1515" width="4.69921875" style="2" customWidth="1"/>
    <col min="1516" max="1516" width="8.59765625" style="2" customWidth="1"/>
    <col min="1517" max="1758" width="8.8984375" style="2"/>
    <col min="1759" max="1759" width="4.59765625" style="2" customWidth="1"/>
    <col min="1760" max="1760" width="4.5" style="2" customWidth="1"/>
    <col min="1761" max="1764" width="6.59765625" style="2" customWidth="1"/>
    <col min="1765" max="1765" width="4.69921875" style="2" customWidth="1"/>
    <col min="1766" max="1770" width="6.59765625" style="2" customWidth="1"/>
    <col min="1771" max="1771" width="4.69921875" style="2" customWidth="1"/>
    <col min="1772" max="1772" width="8.59765625" style="2" customWidth="1"/>
    <col min="1773" max="2014" width="8.8984375" style="2"/>
    <col min="2015" max="2015" width="4.59765625" style="2" customWidth="1"/>
    <col min="2016" max="2016" width="4.5" style="2" customWidth="1"/>
    <col min="2017" max="2020" width="6.59765625" style="2" customWidth="1"/>
    <col min="2021" max="2021" width="4.69921875" style="2" customWidth="1"/>
    <col min="2022" max="2026" width="6.59765625" style="2" customWidth="1"/>
    <col min="2027" max="2027" width="4.69921875" style="2" customWidth="1"/>
    <col min="2028" max="2028" width="8.59765625" style="2" customWidth="1"/>
    <col min="2029" max="2270" width="8.8984375" style="2"/>
    <col min="2271" max="2271" width="4.59765625" style="2" customWidth="1"/>
    <col min="2272" max="2272" width="4.5" style="2" customWidth="1"/>
    <col min="2273" max="2276" width="6.59765625" style="2" customWidth="1"/>
    <col min="2277" max="2277" width="4.69921875" style="2" customWidth="1"/>
    <col min="2278" max="2282" width="6.59765625" style="2" customWidth="1"/>
    <col min="2283" max="2283" width="4.69921875" style="2" customWidth="1"/>
    <col min="2284" max="2284" width="8.59765625" style="2" customWidth="1"/>
    <col min="2285" max="2526" width="8.8984375" style="2"/>
    <col min="2527" max="2527" width="4.59765625" style="2" customWidth="1"/>
    <col min="2528" max="2528" width="4.5" style="2" customWidth="1"/>
    <col min="2529" max="2532" width="6.59765625" style="2" customWidth="1"/>
    <col min="2533" max="2533" width="4.69921875" style="2" customWidth="1"/>
    <col min="2534" max="2538" width="6.59765625" style="2" customWidth="1"/>
    <col min="2539" max="2539" width="4.69921875" style="2" customWidth="1"/>
    <col min="2540" max="2540" width="8.59765625" style="2" customWidth="1"/>
    <col min="2541" max="2782" width="8.8984375" style="2"/>
    <col min="2783" max="2783" width="4.59765625" style="2" customWidth="1"/>
    <col min="2784" max="2784" width="4.5" style="2" customWidth="1"/>
    <col min="2785" max="2788" width="6.59765625" style="2" customWidth="1"/>
    <col min="2789" max="2789" width="4.69921875" style="2" customWidth="1"/>
    <col min="2790" max="2794" width="6.59765625" style="2" customWidth="1"/>
    <col min="2795" max="2795" width="4.69921875" style="2" customWidth="1"/>
    <col min="2796" max="2796" width="8.59765625" style="2" customWidth="1"/>
    <col min="2797" max="3038" width="8.8984375" style="2"/>
    <col min="3039" max="3039" width="4.59765625" style="2" customWidth="1"/>
    <col min="3040" max="3040" width="4.5" style="2" customWidth="1"/>
    <col min="3041" max="3044" width="6.59765625" style="2" customWidth="1"/>
    <col min="3045" max="3045" width="4.69921875" style="2" customWidth="1"/>
    <col min="3046" max="3050" width="6.59765625" style="2" customWidth="1"/>
    <col min="3051" max="3051" width="4.69921875" style="2" customWidth="1"/>
    <col min="3052" max="3052" width="8.59765625" style="2" customWidth="1"/>
    <col min="3053" max="3294" width="8.8984375" style="2"/>
    <col min="3295" max="3295" width="4.59765625" style="2" customWidth="1"/>
    <col min="3296" max="3296" width="4.5" style="2" customWidth="1"/>
    <col min="3297" max="3300" width="6.59765625" style="2" customWidth="1"/>
    <col min="3301" max="3301" width="4.69921875" style="2" customWidth="1"/>
    <col min="3302" max="3306" width="6.59765625" style="2" customWidth="1"/>
    <col min="3307" max="3307" width="4.69921875" style="2" customWidth="1"/>
    <col min="3308" max="3308" width="8.59765625" style="2" customWidth="1"/>
    <col min="3309" max="3550" width="8.8984375" style="2"/>
    <col min="3551" max="3551" width="4.59765625" style="2" customWidth="1"/>
    <col min="3552" max="3552" width="4.5" style="2" customWidth="1"/>
    <col min="3553" max="3556" width="6.59765625" style="2" customWidth="1"/>
    <col min="3557" max="3557" width="4.69921875" style="2" customWidth="1"/>
    <col min="3558" max="3562" width="6.59765625" style="2" customWidth="1"/>
    <col min="3563" max="3563" width="4.69921875" style="2" customWidth="1"/>
    <col min="3564" max="3564" width="8.59765625" style="2" customWidth="1"/>
    <col min="3565" max="3806" width="8.8984375" style="2"/>
    <col min="3807" max="3807" width="4.59765625" style="2" customWidth="1"/>
    <col min="3808" max="3808" width="4.5" style="2" customWidth="1"/>
    <col min="3809" max="3812" width="6.59765625" style="2" customWidth="1"/>
    <col min="3813" max="3813" width="4.69921875" style="2" customWidth="1"/>
    <col min="3814" max="3818" width="6.59765625" style="2" customWidth="1"/>
    <col min="3819" max="3819" width="4.69921875" style="2" customWidth="1"/>
    <col min="3820" max="3820" width="8.59765625" style="2" customWidth="1"/>
    <col min="3821" max="4062" width="8.8984375" style="2"/>
    <col min="4063" max="4063" width="4.59765625" style="2" customWidth="1"/>
    <col min="4064" max="4064" width="4.5" style="2" customWidth="1"/>
    <col min="4065" max="4068" width="6.59765625" style="2" customWidth="1"/>
    <col min="4069" max="4069" width="4.69921875" style="2" customWidth="1"/>
    <col min="4070" max="4074" width="6.59765625" style="2" customWidth="1"/>
    <col min="4075" max="4075" width="4.69921875" style="2" customWidth="1"/>
    <col min="4076" max="4076" width="8.59765625" style="2" customWidth="1"/>
    <col min="4077" max="4318" width="8.8984375" style="2"/>
    <col min="4319" max="4319" width="4.59765625" style="2" customWidth="1"/>
    <col min="4320" max="4320" width="4.5" style="2" customWidth="1"/>
    <col min="4321" max="4324" width="6.59765625" style="2" customWidth="1"/>
    <col min="4325" max="4325" width="4.69921875" style="2" customWidth="1"/>
    <col min="4326" max="4330" width="6.59765625" style="2" customWidth="1"/>
    <col min="4331" max="4331" width="4.69921875" style="2" customWidth="1"/>
    <col min="4332" max="4332" width="8.59765625" style="2" customWidth="1"/>
    <col min="4333" max="4574" width="8.8984375" style="2"/>
    <col min="4575" max="4575" width="4.59765625" style="2" customWidth="1"/>
    <col min="4576" max="4576" width="4.5" style="2" customWidth="1"/>
    <col min="4577" max="4580" width="6.59765625" style="2" customWidth="1"/>
    <col min="4581" max="4581" width="4.69921875" style="2" customWidth="1"/>
    <col min="4582" max="4586" width="6.59765625" style="2" customWidth="1"/>
    <col min="4587" max="4587" width="4.69921875" style="2" customWidth="1"/>
    <col min="4588" max="4588" width="8.59765625" style="2" customWidth="1"/>
    <col min="4589" max="4830" width="8.8984375" style="2"/>
    <col min="4831" max="4831" width="4.59765625" style="2" customWidth="1"/>
    <col min="4832" max="4832" width="4.5" style="2" customWidth="1"/>
    <col min="4833" max="4836" width="6.59765625" style="2" customWidth="1"/>
    <col min="4837" max="4837" width="4.69921875" style="2" customWidth="1"/>
    <col min="4838" max="4842" width="6.59765625" style="2" customWidth="1"/>
    <col min="4843" max="4843" width="4.69921875" style="2" customWidth="1"/>
    <col min="4844" max="4844" width="8.59765625" style="2" customWidth="1"/>
    <col min="4845" max="5086" width="8.8984375" style="2"/>
    <col min="5087" max="5087" width="4.59765625" style="2" customWidth="1"/>
    <col min="5088" max="5088" width="4.5" style="2" customWidth="1"/>
    <col min="5089" max="5092" width="6.59765625" style="2" customWidth="1"/>
    <col min="5093" max="5093" width="4.69921875" style="2" customWidth="1"/>
    <col min="5094" max="5098" width="6.59765625" style="2" customWidth="1"/>
    <col min="5099" max="5099" width="4.69921875" style="2" customWidth="1"/>
    <col min="5100" max="5100" width="8.59765625" style="2" customWidth="1"/>
    <col min="5101" max="5342" width="8.8984375" style="2"/>
    <col min="5343" max="5343" width="4.59765625" style="2" customWidth="1"/>
    <col min="5344" max="5344" width="4.5" style="2" customWidth="1"/>
    <col min="5345" max="5348" width="6.59765625" style="2" customWidth="1"/>
    <col min="5349" max="5349" width="4.69921875" style="2" customWidth="1"/>
    <col min="5350" max="5354" width="6.59765625" style="2" customWidth="1"/>
    <col min="5355" max="5355" width="4.69921875" style="2" customWidth="1"/>
    <col min="5356" max="5356" width="8.59765625" style="2" customWidth="1"/>
    <col min="5357" max="5598" width="8.8984375" style="2"/>
    <col min="5599" max="5599" width="4.59765625" style="2" customWidth="1"/>
    <col min="5600" max="5600" width="4.5" style="2" customWidth="1"/>
    <col min="5601" max="5604" width="6.59765625" style="2" customWidth="1"/>
    <col min="5605" max="5605" width="4.69921875" style="2" customWidth="1"/>
    <col min="5606" max="5610" width="6.59765625" style="2" customWidth="1"/>
    <col min="5611" max="5611" width="4.69921875" style="2" customWidth="1"/>
    <col min="5612" max="5612" width="8.59765625" style="2" customWidth="1"/>
    <col min="5613" max="5854" width="8.8984375" style="2"/>
    <col min="5855" max="5855" width="4.59765625" style="2" customWidth="1"/>
    <col min="5856" max="5856" width="4.5" style="2" customWidth="1"/>
    <col min="5857" max="5860" width="6.59765625" style="2" customWidth="1"/>
    <col min="5861" max="5861" width="4.69921875" style="2" customWidth="1"/>
    <col min="5862" max="5866" width="6.59765625" style="2" customWidth="1"/>
    <col min="5867" max="5867" width="4.69921875" style="2" customWidth="1"/>
    <col min="5868" max="5868" width="8.59765625" style="2" customWidth="1"/>
    <col min="5869" max="6110" width="8.8984375" style="2"/>
    <col min="6111" max="6111" width="4.59765625" style="2" customWidth="1"/>
    <col min="6112" max="6112" width="4.5" style="2" customWidth="1"/>
    <col min="6113" max="6116" width="6.59765625" style="2" customWidth="1"/>
    <col min="6117" max="6117" width="4.69921875" style="2" customWidth="1"/>
    <col min="6118" max="6122" width="6.59765625" style="2" customWidth="1"/>
    <col min="6123" max="6123" width="4.69921875" style="2" customWidth="1"/>
    <col min="6124" max="6124" width="8.59765625" style="2" customWidth="1"/>
    <col min="6125" max="6366" width="8.8984375" style="2"/>
    <col min="6367" max="6367" width="4.59765625" style="2" customWidth="1"/>
    <col min="6368" max="6368" width="4.5" style="2" customWidth="1"/>
    <col min="6369" max="6372" width="6.59765625" style="2" customWidth="1"/>
    <col min="6373" max="6373" width="4.69921875" style="2" customWidth="1"/>
    <col min="6374" max="6378" width="6.59765625" style="2" customWidth="1"/>
    <col min="6379" max="6379" width="4.69921875" style="2" customWidth="1"/>
    <col min="6380" max="6380" width="8.59765625" style="2" customWidth="1"/>
    <col min="6381" max="6622" width="8.8984375" style="2"/>
    <col min="6623" max="6623" width="4.59765625" style="2" customWidth="1"/>
    <col min="6624" max="6624" width="4.5" style="2" customWidth="1"/>
    <col min="6625" max="6628" width="6.59765625" style="2" customWidth="1"/>
    <col min="6629" max="6629" width="4.69921875" style="2" customWidth="1"/>
    <col min="6630" max="6634" width="6.59765625" style="2" customWidth="1"/>
    <col min="6635" max="6635" width="4.69921875" style="2" customWidth="1"/>
    <col min="6636" max="6636" width="8.59765625" style="2" customWidth="1"/>
    <col min="6637" max="6878" width="8.8984375" style="2"/>
    <col min="6879" max="6879" width="4.59765625" style="2" customWidth="1"/>
    <col min="6880" max="6880" width="4.5" style="2" customWidth="1"/>
    <col min="6881" max="6884" width="6.59765625" style="2" customWidth="1"/>
    <col min="6885" max="6885" width="4.69921875" style="2" customWidth="1"/>
    <col min="6886" max="6890" width="6.59765625" style="2" customWidth="1"/>
    <col min="6891" max="6891" width="4.69921875" style="2" customWidth="1"/>
    <col min="6892" max="6892" width="8.59765625" style="2" customWidth="1"/>
    <col min="6893" max="7134" width="8.8984375" style="2"/>
    <col min="7135" max="7135" width="4.59765625" style="2" customWidth="1"/>
    <col min="7136" max="7136" width="4.5" style="2" customWidth="1"/>
    <col min="7137" max="7140" width="6.59765625" style="2" customWidth="1"/>
    <col min="7141" max="7141" width="4.69921875" style="2" customWidth="1"/>
    <col min="7142" max="7146" width="6.59765625" style="2" customWidth="1"/>
    <col min="7147" max="7147" width="4.69921875" style="2" customWidth="1"/>
    <col min="7148" max="7148" width="8.59765625" style="2" customWidth="1"/>
    <col min="7149" max="7390" width="8.8984375" style="2"/>
    <col min="7391" max="7391" width="4.59765625" style="2" customWidth="1"/>
    <col min="7392" max="7392" width="4.5" style="2" customWidth="1"/>
    <col min="7393" max="7396" width="6.59765625" style="2" customWidth="1"/>
    <col min="7397" max="7397" width="4.69921875" style="2" customWidth="1"/>
    <col min="7398" max="7402" width="6.59765625" style="2" customWidth="1"/>
    <col min="7403" max="7403" width="4.69921875" style="2" customWidth="1"/>
    <col min="7404" max="7404" width="8.59765625" style="2" customWidth="1"/>
    <col min="7405" max="7646" width="8.8984375" style="2"/>
    <col min="7647" max="7647" width="4.59765625" style="2" customWidth="1"/>
    <col min="7648" max="7648" width="4.5" style="2" customWidth="1"/>
    <col min="7649" max="7652" width="6.59765625" style="2" customWidth="1"/>
    <col min="7653" max="7653" width="4.69921875" style="2" customWidth="1"/>
    <col min="7654" max="7658" width="6.59765625" style="2" customWidth="1"/>
    <col min="7659" max="7659" width="4.69921875" style="2" customWidth="1"/>
    <col min="7660" max="7660" width="8.59765625" style="2" customWidth="1"/>
    <col min="7661" max="7902" width="8.8984375" style="2"/>
    <col min="7903" max="7903" width="4.59765625" style="2" customWidth="1"/>
    <col min="7904" max="7904" width="4.5" style="2" customWidth="1"/>
    <col min="7905" max="7908" width="6.59765625" style="2" customWidth="1"/>
    <col min="7909" max="7909" width="4.69921875" style="2" customWidth="1"/>
    <col min="7910" max="7914" width="6.59765625" style="2" customWidth="1"/>
    <col min="7915" max="7915" width="4.69921875" style="2" customWidth="1"/>
    <col min="7916" max="7916" width="8.59765625" style="2" customWidth="1"/>
    <col min="7917" max="8158" width="8.8984375" style="2"/>
    <col min="8159" max="8159" width="4.59765625" style="2" customWidth="1"/>
    <col min="8160" max="8160" width="4.5" style="2" customWidth="1"/>
    <col min="8161" max="8164" width="6.59765625" style="2" customWidth="1"/>
    <col min="8165" max="8165" width="4.69921875" style="2" customWidth="1"/>
    <col min="8166" max="8170" width="6.59765625" style="2" customWidth="1"/>
    <col min="8171" max="8171" width="4.69921875" style="2" customWidth="1"/>
    <col min="8172" max="8172" width="8.59765625" style="2" customWidth="1"/>
    <col min="8173" max="8414" width="8.8984375" style="2"/>
    <col min="8415" max="8415" width="4.59765625" style="2" customWidth="1"/>
    <col min="8416" max="8416" width="4.5" style="2" customWidth="1"/>
    <col min="8417" max="8420" width="6.59765625" style="2" customWidth="1"/>
    <col min="8421" max="8421" width="4.69921875" style="2" customWidth="1"/>
    <col min="8422" max="8426" width="6.59765625" style="2" customWidth="1"/>
    <col min="8427" max="8427" width="4.69921875" style="2" customWidth="1"/>
    <col min="8428" max="8428" width="8.59765625" style="2" customWidth="1"/>
    <col min="8429" max="8670" width="8.8984375" style="2"/>
    <col min="8671" max="8671" width="4.59765625" style="2" customWidth="1"/>
    <col min="8672" max="8672" width="4.5" style="2" customWidth="1"/>
    <col min="8673" max="8676" width="6.59765625" style="2" customWidth="1"/>
    <col min="8677" max="8677" width="4.69921875" style="2" customWidth="1"/>
    <col min="8678" max="8682" width="6.59765625" style="2" customWidth="1"/>
    <col min="8683" max="8683" width="4.69921875" style="2" customWidth="1"/>
    <col min="8684" max="8684" width="8.59765625" style="2" customWidth="1"/>
    <col min="8685" max="8926" width="8.8984375" style="2"/>
    <col min="8927" max="8927" width="4.59765625" style="2" customWidth="1"/>
    <col min="8928" max="8928" width="4.5" style="2" customWidth="1"/>
    <col min="8929" max="8932" width="6.59765625" style="2" customWidth="1"/>
    <col min="8933" max="8933" width="4.69921875" style="2" customWidth="1"/>
    <col min="8934" max="8938" width="6.59765625" style="2" customWidth="1"/>
    <col min="8939" max="8939" width="4.69921875" style="2" customWidth="1"/>
    <col min="8940" max="8940" width="8.59765625" style="2" customWidth="1"/>
    <col min="8941" max="9182" width="8.8984375" style="2"/>
    <col min="9183" max="9183" width="4.59765625" style="2" customWidth="1"/>
    <col min="9184" max="9184" width="4.5" style="2" customWidth="1"/>
    <col min="9185" max="9188" width="6.59765625" style="2" customWidth="1"/>
    <col min="9189" max="9189" width="4.69921875" style="2" customWidth="1"/>
    <col min="9190" max="9194" width="6.59765625" style="2" customWidth="1"/>
    <col min="9195" max="9195" width="4.69921875" style="2" customWidth="1"/>
    <col min="9196" max="9196" width="8.59765625" style="2" customWidth="1"/>
    <col min="9197" max="9438" width="8.8984375" style="2"/>
    <col min="9439" max="9439" width="4.59765625" style="2" customWidth="1"/>
    <col min="9440" max="9440" width="4.5" style="2" customWidth="1"/>
    <col min="9441" max="9444" width="6.59765625" style="2" customWidth="1"/>
    <col min="9445" max="9445" width="4.69921875" style="2" customWidth="1"/>
    <col min="9446" max="9450" width="6.59765625" style="2" customWidth="1"/>
    <col min="9451" max="9451" width="4.69921875" style="2" customWidth="1"/>
    <col min="9452" max="9452" width="8.59765625" style="2" customWidth="1"/>
    <col min="9453" max="9694" width="8.8984375" style="2"/>
    <col min="9695" max="9695" width="4.59765625" style="2" customWidth="1"/>
    <col min="9696" max="9696" width="4.5" style="2" customWidth="1"/>
    <col min="9697" max="9700" width="6.59765625" style="2" customWidth="1"/>
    <col min="9701" max="9701" width="4.69921875" style="2" customWidth="1"/>
    <col min="9702" max="9706" width="6.59765625" style="2" customWidth="1"/>
    <col min="9707" max="9707" width="4.69921875" style="2" customWidth="1"/>
    <col min="9708" max="9708" width="8.59765625" style="2" customWidth="1"/>
    <col min="9709" max="9950" width="8.8984375" style="2"/>
    <col min="9951" max="9951" width="4.59765625" style="2" customWidth="1"/>
    <col min="9952" max="9952" width="4.5" style="2" customWidth="1"/>
    <col min="9953" max="9956" width="6.59765625" style="2" customWidth="1"/>
    <col min="9957" max="9957" width="4.69921875" style="2" customWidth="1"/>
    <col min="9958" max="9962" width="6.59765625" style="2" customWidth="1"/>
    <col min="9963" max="9963" width="4.69921875" style="2" customWidth="1"/>
    <col min="9964" max="9964" width="8.59765625" style="2" customWidth="1"/>
    <col min="9965" max="10206" width="8.8984375" style="2"/>
    <col min="10207" max="10207" width="4.59765625" style="2" customWidth="1"/>
    <col min="10208" max="10208" width="4.5" style="2" customWidth="1"/>
    <col min="10209" max="10212" width="6.59765625" style="2" customWidth="1"/>
    <col min="10213" max="10213" width="4.69921875" style="2" customWidth="1"/>
    <col min="10214" max="10218" width="6.59765625" style="2" customWidth="1"/>
    <col min="10219" max="10219" width="4.69921875" style="2" customWidth="1"/>
    <col min="10220" max="10220" width="8.59765625" style="2" customWidth="1"/>
    <col min="10221" max="10462" width="8.8984375" style="2"/>
    <col min="10463" max="10463" width="4.59765625" style="2" customWidth="1"/>
    <col min="10464" max="10464" width="4.5" style="2" customWidth="1"/>
    <col min="10465" max="10468" width="6.59765625" style="2" customWidth="1"/>
    <col min="10469" max="10469" width="4.69921875" style="2" customWidth="1"/>
    <col min="10470" max="10474" width="6.59765625" style="2" customWidth="1"/>
    <col min="10475" max="10475" width="4.69921875" style="2" customWidth="1"/>
    <col min="10476" max="10476" width="8.59765625" style="2" customWidth="1"/>
    <col min="10477" max="10718" width="8.8984375" style="2"/>
    <col min="10719" max="10719" width="4.59765625" style="2" customWidth="1"/>
    <col min="10720" max="10720" width="4.5" style="2" customWidth="1"/>
    <col min="10721" max="10724" width="6.59765625" style="2" customWidth="1"/>
    <col min="10725" max="10725" width="4.69921875" style="2" customWidth="1"/>
    <col min="10726" max="10730" width="6.59765625" style="2" customWidth="1"/>
    <col min="10731" max="10731" width="4.69921875" style="2" customWidth="1"/>
    <col min="10732" max="10732" width="8.59765625" style="2" customWidth="1"/>
    <col min="10733" max="10974" width="8.8984375" style="2"/>
    <col min="10975" max="10975" width="4.59765625" style="2" customWidth="1"/>
    <col min="10976" max="10976" width="4.5" style="2" customWidth="1"/>
    <col min="10977" max="10980" width="6.59765625" style="2" customWidth="1"/>
    <col min="10981" max="10981" width="4.69921875" style="2" customWidth="1"/>
    <col min="10982" max="10986" width="6.59765625" style="2" customWidth="1"/>
    <col min="10987" max="10987" width="4.69921875" style="2" customWidth="1"/>
    <col min="10988" max="10988" width="8.59765625" style="2" customWidth="1"/>
    <col min="10989" max="11230" width="8.8984375" style="2"/>
    <col min="11231" max="11231" width="4.59765625" style="2" customWidth="1"/>
    <col min="11232" max="11232" width="4.5" style="2" customWidth="1"/>
    <col min="11233" max="11236" width="6.59765625" style="2" customWidth="1"/>
    <col min="11237" max="11237" width="4.69921875" style="2" customWidth="1"/>
    <col min="11238" max="11242" width="6.59765625" style="2" customWidth="1"/>
    <col min="11243" max="11243" width="4.69921875" style="2" customWidth="1"/>
    <col min="11244" max="11244" width="8.59765625" style="2" customWidth="1"/>
    <col min="11245" max="11486" width="8.8984375" style="2"/>
    <col min="11487" max="11487" width="4.59765625" style="2" customWidth="1"/>
    <col min="11488" max="11488" width="4.5" style="2" customWidth="1"/>
    <col min="11489" max="11492" width="6.59765625" style="2" customWidth="1"/>
    <col min="11493" max="11493" width="4.69921875" style="2" customWidth="1"/>
    <col min="11494" max="11498" width="6.59765625" style="2" customWidth="1"/>
    <col min="11499" max="11499" width="4.69921875" style="2" customWidth="1"/>
    <col min="11500" max="11500" width="8.59765625" style="2" customWidth="1"/>
    <col min="11501" max="11742" width="8.8984375" style="2"/>
    <col min="11743" max="11743" width="4.59765625" style="2" customWidth="1"/>
    <col min="11744" max="11744" width="4.5" style="2" customWidth="1"/>
    <col min="11745" max="11748" width="6.59765625" style="2" customWidth="1"/>
    <col min="11749" max="11749" width="4.69921875" style="2" customWidth="1"/>
    <col min="11750" max="11754" width="6.59765625" style="2" customWidth="1"/>
    <col min="11755" max="11755" width="4.69921875" style="2" customWidth="1"/>
    <col min="11756" max="11756" width="8.59765625" style="2" customWidth="1"/>
    <col min="11757" max="11998" width="8.8984375" style="2"/>
    <col min="11999" max="11999" width="4.59765625" style="2" customWidth="1"/>
    <col min="12000" max="12000" width="4.5" style="2" customWidth="1"/>
    <col min="12001" max="12004" width="6.59765625" style="2" customWidth="1"/>
    <col min="12005" max="12005" width="4.69921875" style="2" customWidth="1"/>
    <col min="12006" max="12010" width="6.59765625" style="2" customWidth="1"/>
    <col min="12011" max="12011" width="4.69921875" style="2" customWidth="1"/>
    <col min="12012" max="12012" width="8.59765625" style="2" customWidth="1"/>
    <col min="12013" max="12254" width="8.8984375" style="2"/>
    <col min="12255" max="12255" width="4.59765625" style="2" customWidth="1"/>
    <col min="12256" max="12256" width="4.5" style="2" customWidth="1"/>
    <col min="12257" max="12260" width="6.59765625" style="2" customWidth="1"/>
    <col min="12261" max="12261" width="4.69921875" style="2" customWidth="1"/>
    <col min="12262" max="12266" width="6.59765625" style="2" customWidth="1"/>
    <col min="12267" max="12267" width="4.69921875" style="2" customWidth="1"/>
    <col min="12268" max="12268" width="8.59765625" style="2" customWidth="1"/>
    <col min="12269" max="12510" width="8.8984375" style="2"/>
    <col min="12511" max="12511" width="4.59765625" style="2" customWidth="1"/>
    <col min="12512" max="12512" width="4.5" style="2" customWidth="1"/>
    <col min="12513" max="12516" width="6.59765625" style="2" customWidth="1"/>
    <col min="12517" max="12517" width="4.69921875" style="2" customWidth="1"/>
    <col min="12518" max="12522" width="6.59765625" style="2" customWidth="1"/>
    <col min="12523" max="12523" width="4.69921875" style="2" customWidth="1"/>
    <col min="12524" max="12524" width="8.59765625" style="2" customWidth="1"/>
    <col min="12525" max="12766" width="8.8984375" style="2"/>
    <col min="12767" max="12767" width="4.59765625" style="2" customWidth="1"/>
    <col min="12768" max="12768" width="4.5" style="2" customWidth="1"/>
    <col min="12769" max="12772" width="6.59765625" style="2" customWidth="1"/>
    <col min="12773" max="12773" width="4.69921875" style="2" customWidth="1"/>
    <col min="12774" max="12778" width="6.59765625" style="2" customWidth="1"/>
    <col min="12779" max="12779" width="4.69921875" style="2" customWidth="1"/>
    <col min="12780" max="12780" width="8.59765625" style="2" customWidth="1"/>
    <col min="12781" max="13022" width="8.8984375" style="2"/>
    <col min="13023" max="13023" width="4.59765625" style="2" customWidth="1"/>
    <col min="13024" max="13024" width="4.5" style="2" customWidth="1"/>
    <col min="13025" max="13028" width="6.59765625" style="2" customWidth="1"/>
    <col min="13029" max="13029" width="4.69921875" style="2" customWidth="1"/>
    <col min="13030" max="13034" width="6.59765625" style="2" customWidth="1"/>
    <col min="13035" max="13035" width="4.69921875" style="2" customWidth="1"/>
    <col min="13036" max="13036" width="8.59765625" style="2" customWidth="1"/>
    <col min="13037" max="13278" width="8.8984375" style="2"/>
    <col min="13279" max="13279" width="4.59765625" style="2" customWidth="1"/>
    <col min="13280" max="13280" width="4.5" style="2" customWidth="1"/>
    <col min="13281" max="13284" width="6.59765625" style="2" customWidth="1"/>
    <col min="13285" max="13285" width="4.69921875" style="2" customWidth="1"/>
    <col min="13286" max="13290" width="6.59765625" style="2" customWidth="1"/>
    <col min="13291" max="13291" width="4.69921875" style="2" customWidth="1"/>
    <col min="13292" max="13292" width="8.59765625" style="2" customWidth="1"/>
    <col min="13293" max="13534" width="8.8984375" style="2"/>
    <col min="13535" max="13535" width="4.59765625" style="2" customWidth="1"/>
    <col min="13536" max="13536" width="4.5" style="2" customWidth="1"/>
    <col min="13537" max="13540" width="6.59765625" style="2" customWidth="1"/>
    <col min="13541" max="13541" width="4.69921875" style="2" customWidth="1"/>
    <col min="13542" max="13546" width="6.59765625" style="2" customWidth="1"/>
    <col min="13547" max="13547" width="4.69921875" style="2" customWidth="1"/>
    <col min="13548" max="13548" width="8.59765625" style="2" customWidth="1"/>
    <col min="13549" max="13790" width="8.8984375" style="2"/>
    <col min="13791" max="13791" width="4.59765625" style="2" customWidth="1"/>
    <col min="13792" max="13792" width="4.5" style="2" customWidth="1"/>
    <col min="13793" max="13796" width="6.59765625" style="2" customWidth="1"/>
    <col min="13797" max="13797" width="4.69921875" style="2" customWidth="1"/>
    <col min="13798" max="13802" width="6.59765625" style="2" customWidth="1"/>
    <col min="13803" max="13803" width="4.69921875" style="2" customWidth="1"/>
    <col min="13804" max="13804" width="8.59765625" style="2" customWidth="1"/>
    <col min="13805" max="14046" width="8.8984375" style="2"/>
    <col min="14047" max="14047" width="4.59765625" style="2" customWidth="1"/>
    <col min="14048" max="14048" width="4.5" style="2" customWidth="1"/>
    <col min="14049" max="14052" width="6.59765625" style="2" customWidth="1"/>
    <col min="14053" max="14053" width="4.69921875" style="2" customWidth="1"/>
    <col min="14054" max="14058" width="6.59765625" style="2" customWidth="1"/>
    <col min="14059" max="14059" width="4.69921875" style="2" customWidth="1"/>
    <col min="14060" max="14060" width="8.59765625" style="2" customWidth="1"/>
    <col min="14061" max="14302" width="8.8984375" style="2"/>
    <col min="14303" max="14303" width="4.59765625" style="2" customWidth="1"/>
    <col min="14304" max="14304" width="4.5" style="2" customWidth="1"/>
    <col min="14305" max="14308" width="6.59765625" style="2" customWidth="1"/>
    <col min="14309" max="14309" width="4.69921875" style="2" customWidth="1"/>
    <col min="14310" max="14314" width="6.59765625" style="2" customWidth="1"/>
    <col min="14315" max="14315" width="4.69921875" style="2" customWidth="1"/>
    <col min="14316" max="14316" width="8.59765625" style="2" customWidth="1"/>
    <col min="14317" max="14558" width="8.8984375" style="2"/>
    <col min="14559" max="14559" width="4.59765625" style="2" customWidth="1"/>
    <col min="14560" max="14560" width="4.5" style="2" customWidth="1"/>
    <col min="14561" max="14564" width="6.59765625" style="2" customWidth="1"/>
    <col min="14565" max="14565" width="4.69921875" style="2" customWidth="1"/>
    <col min="14566" max="14570" width="6.59765625" style="2" customWidth="1"/>
    <col min="14571" max="14571" width="4.69921875" style="2" customWidth="1"/>
    <col min="14572" max="14572" width="8.59765625" style="2" customWidth="1"/>
    <col min="14573" max="14814" width="8.8984375" style="2"/>
    <col min="14815" max="14815" width="4.59765625" style="2" customWidth="1"/>
    <col min="14816" max="14816" width="4.5" style="2" customWidth="1"/>
    <col min="14817" max="14820" width="6.59765625" style="2" customWidth="1"/>
    <col min="14821" max="14821" width="4.69921875" style="2" customWidth="1"/>
    <col min="14822" max="14826" width="6.59765625" style="2" customWidth="1"/>
    <col min="14827" max="14827" width="4.69921875" style="2" customWidth="1"/>
    <col min="14828" max="14828" width="8.59765625" style="2" customWidth="1"/>
    <col min="14829" max="15070" width="8.8984375" style="2"/>
    <col min="15071" max="15071" width="4.59765625" style="2" customWidth="1"/>
    <col min="15072" max="15072" width="4.5" style="2" customWidth="1"/>
    <col min="15073" max="15076" width="6.59765625" style="2" customWidth="1"/>
    <col min="15077" max="15077" width="4.69921875" style="2" customWidth="1"/>
    <col min="15078" max="15082" width="6.59765625" style="2" customWidth="1"/>
    <col min="15083" max="15083" width="4.69921875" style="2" customWidth="1"/>
    <col min="15084" max="15084" width="8.59765625" style="2" customWidth="1"/>
    <col min="15085" max="15326" width="8.8984375" style="2"/>
    <col min="15327" max="15327" width="4.59765625" style="2" customWidth="1"/>
    <col min="15328" max="15328" width="4.5" style="2" customWidth="1"/>
    <col min="15329" max="15332" width="6.59765625" style="2" customWidth="1"/>
    <col min="15333" max="15333" width="4.69921875" style="2" customWidth="1"/>
    <col min="15334" max="15338" width="6.59765625" style="2" customWidth="1"/>
    <col min="15339" max="15339" width="4.69921875" style="2" customWidth="1"/>
    <col min="15340" max="15340" width="8.59765625" style="2" customWidth="1"/>
    <col min="15341" max="15582" width="8.8984375" style="2"/>
    <col min="15583" max="15583" width="4.59765625" style="2" customWidth="1"/>
    <col min="15584" max="15584" width="4.5" style="2" customWidth="1"/>
    <col min="15585" max="15588" width="6.59765625" style="2" customWidth="1"/>
    <col min="15589" max="15589" width="4.69921875" style="2" customWidth="1"/>
    <col min="15590" max="15594" width="6.59765625" style="2" customWidth="1"/>
    <col min="15595" max="15595" width="4.69921875" style="2" customWidth="1"/>
    <col min="15596" max="15596" width="8.59765625" style="2" customWidth="1"/>
    <col min="15597" max="15838" width="8.8984375" style="2"/>
    <col min="15839" max="15839" width="4.59765625" style="2" customWidth="1"/>
    <col min="15840" max="15840" width="4.5" style="2" customWidth="1"/>
    <col min="15841" max="15844" width="6.59765625" style="2" customWidth="1"/>
    <col min="15845" max="15845" width="4.69921875" style="2" customWidth="1"/>
    <col min="15846" max="15850" width="6.59765625" style="2" customWidth="1"/>
    <col min="15851" max="15851" width="4.69921875" style="2" customWidth="1"/>
    <col min="15852" max="15852" width="8.59765625" style="2" customWidth="1"/>
    <col min="15853" max="16094" width="8.8984375" style="2"/>
    <col min="16095" max="16095" width="4.59765625" style="2" customWidth="1"/>
    <col min="16096" max="16096" width="4.5" style="2" customWidth="1"/>
    <col min="16097" max="16100" width="6.59765625" style="2" customWidth="1"/>
    <col min="16101" max="16101" width="4.69921875" style="2" customWidth="1"/>
    <col min="16102" max="16106" width="6.59765625" style="2" customWidth="1"/>
    <col min="16107" max="16107" width="4.69921875" style="2" customWidth="1"/>
    <col min="16108" max="16108" width="8.59765625" style="2" customWidth="1"/>
    <col min="16109" max="16384" width="8.8984375" style="2"/>
  </cols>
  <sheetData>
    <row r="1" spans="1:19" ht="23.25" customHeight="1" x14ac:dyDescent="0.45">
      <c r="A1" s="1" t="s">
        <v>0</v>
      </c>
    </row>
    <row r="2" spans="1:19" ht="15" customHeight="1" x14ac:dyDescent="0.45"/>
    <row r="3" spans="1:19" ht="18.75" customHeight="1" x14ac:dyDescent="0.45">
      <c r="A3" s="3" t="s">
        <v>1</v>
      </c>
    </row>
    <row r="4" spans="1:19" ht="15" customHeight="1" x14ac:dyDescent="0.45"/>
    <row r="5" spans="1:19" ht="23.25" customHeight="1" x14ac:dyDescent="0.45">
      <c r="A5" s="4" t="s">
        <v>2</v>
      </c>
      <c r="N5" s="5" t="s">
        <v>3</v>
      </c>
    </row>
    <row r="6" spans="1:19" ht="19.5" customHeight="1" x14ac:dyDescent="0.45">
      <c r="A6" s="25" t="s">
        <v>4</v>
      </c>
      <c r="B6" s="6" t="s">
        <v>5</v>
      </c>
      <c r="C6" s="7"/>
      <c r="D6" s="7"/>
      <c r="E6" s="7"/>
      <c r="F6" s="8"/>
      <c r="G6" s="9" t="s">
        <v>6</v>
      </c>
      <c r="H6" s="9"/>
      <c r="I6" s="9"/>
      <c r="J6" s="9"/>
      <c r="K6" s="9"/>
      <c r="L6" s="9"/>
      <c r="M6" s="25" t="s">
        <v>7</v>
      </c>
      <c r="N6" s="35" t="s">
        <v>8</v>
      </c>
      <c r="S6" s="31"/>
    </row>
    <row r="7" spans="1:19" ht="41.25" customHeight="1" x14ac:dyDescent="0.45">
      <c r="A7" s="26"/>
      <c r="B7" s="10" t="s">
        <v>9</v>
      </c>
      <c r="C7" s="11" t="s">
        <v>10</v>
      </c>
      <c r="D7" s="11" t="s">
        <v>11</v>
      </c>
      <c r="E7" s="12" t="s">
        <v>12</v>
      </c>
      <c r="F7" s="12" t="s">
        <v>13</v>
      </c>
      <c r="G7" s="10" t="s">
        <v>9</v>
      </c>
      <c r="H7" s="11" t="s">
        <v>10</v>
      </c>
      <c r="I7" s="11" t="s">
        <v>11</v>
      </c>
      <c r="J7" s="12" t="s">
        <v>12</v>
      </c>
      <c r="K7" s="37" t="s">
        <v>13</v>
      </c>
      <c r="L7" s="38"/>
      <c r="M7" s="26"/>
      <c r="N7" s="36"/>
      <c r="S7" s="31"/>
    </row>
    <row r="8" spans="1:19" ht="18" customHeight="1" x14ac:dyDescent="0.45">
      <c r="A8" s="13" t="s">
        <v>14</v>
      </c>
      <c r="B8" s="14">
        <v>1</v>
      </c>
      <c r="C8" s="15">
        <v>0</v>
      </c>
      <c r="D8" s="15">
        <v>0</v>
      </c>
      <c r="E8" s="15">
        <v>0</v>
      </c>
      <c r="F8" s="14">
        <v>1</v>
      </c>
      <c r="G8" s="14">
        <v>3</v>
      </c>
      <c r="H8" s="14">
        <v>1</v>
      </c>
      <c r="I8" s="15">
        <v>0</v>
      </c>
      <c r="J8" s="15">
        <v>2</v>
      </c>
      <c r="K8" s="16"/>
      <c r="L8" s="17">
        <v>0</v>
      </c>
      <c r="M8" s="14">
        <v>0</v>
      </c>
      <c r="N8" s="14">
        <v>0</v>
      </c>
      <c r="S8" s="18"/>
    </row>
    <row r="9" spans="1:19" ht="18" customHeight="1" x14ac:dyDescent="0.45">
      <c r="A9" s="19">
        <v>28</v>
      </c>
      <c r="B9" s="14">
        <v>2</v>
      </c>
      <c r="C9" s="15">
        <v>0</v>
      </c>
      <c r="D9" s="15">
        <v>0</v>
      </c>
      <c r="E9" s="15">
        <v>0</v>
      </c>
      <c r="F9" s="14">
        <v>2</v>
      </c>
      <c r="G9" s="14">
        <v>3</v>
      </c>
      <c r="H9" s="14">
        <v>1</v>
      </c>
      <c r="I9" s="15">
        <v>0</v>
      </c>
      <c r="J9" s="15">
        <v>2</v>
      </c>
      <c r="K9" s="16"/>
      <c r="L9" s="17">
        <v>0</v>
      </c>
      <c r="M9" s="14">
        <v>3</v>
      </c>
      <c r="N9" s="15">
        <v>0</v>
      </c>
    </row>
    <row r="10" spans="1:19" ht="18" customHeight="1" x14ac:dyDescent="0.45">
      <c r="A10" s="19">
        <v>29</v>
      </c>
      <c r="B10" s="14">
        <v>2</v>
      </c>
      <c r="C10" s="15">
        <v>0</v>
      </c>
      <c r="D10" s="15">
        <v>0</v>
      </c>
      <c r="E10" s="15">
        <v>0</v>
      </c>
      <c r="F10" s="14">
        <v>2</v>
      </c>
      <c r="G10" s="14">
        <v>4</v>
      </c>
      <c r="H10" s="14">
        <v>1</v>
      </c>
      <c r="I10" s="15">
        <v>0</v>
      </c>
      <c r="J10" s="14">
        <v>3</v>
      </c>
      <c r="K10" s="16"/>
      <c r="L10" s="17">
        <v>0</v>
      </c>
      <c r="M10" s="14">
        <v>5</v>
      </c>
      <c r="N10" s="15">
        <v>0</v>
      </c>
    </row>
    <row r="11" spans="1:19" ht="18" customHeight="1" x14ac:dyDescent="0.45">
      <c r="A11" s="19">
        <v>30</v>
      </c>
      <c r="B11" s="14">
        <v>8</v>
      </c>
      <c r="C11" s="15">
        <v>0</v>
      </c>
      <c r="D11" s="15">
        <v>0</v>
      </c>
      <c r="E11" s="15">
        <v>5</v>
      </c>
      <c r="F11" s="14">
        <v>3</v>
      </c>
      <c r="G11" s="14">
        <v>4</v>
      </c>
      <c r="H11" s="14">
        <v>1</v>
      </c>
      <c r="I11" s="15">
        <v>0</v>
      </c>
      <c r="J11" s="14">
        <v>3</v>
      </c>
      <c r="K11" s="16"/>
      <c r="L11" s="17">
        <v>0</v>
      </c>
      <c r="M11" s="14">
        <v>2</v>
      </c>
      <c r="N11" s="15">
        <v>0</v>
      </c>
    </row>
    <row r="12" spans="1:19" ht="18" customHeight="1" x14ac:dyDescent="0.45">
      <c r="A12" s="19" t="s">
        <v>15</v>
      </c>
      <c r="B12" s="14">
        <v>3</v>
      </c>
      <c r="C12" s="15">
        <v>0</v>
      </c>
      <c r="D12" s="15">
        <v>0</v>
      </c>
      <c r="E12" s="15">
        <v>0</v>
      </c>
      <c r="F12" s="14">
        <v>3</v>
      </c>
      <c r="G12" s="14">
        <v>1</v>
      </c>
      <c r="H12" s="14">
        <v>1</v>
      </c>
      <c r="I12" s="15">
        <v>0</v>
      </c>
      <c r="J12" s="14">
        <v>0</v>
      </c>
      <c r="K12" s="16"/>
      <c r="L12" s="17">
        <v>0</v>
      </c>
      <c r="M12" s="14">
        <v>4</v>
      </c>
      <c r="N12" s="15">
        <v>0</v>
      </c>
    </row>
    <row r="13" spans="1:19" ht="18" customHeight="1" x14ac:dyDescent="0.45">
      <c r="A13" s="19">
        <v>2</v>
      </c>
      <c r="B13" s="14">
        <v>2</v>
      </c>
      <c r="C13" s="15">
        <v>0</v>
      </c>
      <c r="D13" s="15">
        <v>0</v>
      </c>
      <c r="E13" s="14">
        <v>0</v>
      </c>
      <c r="F13" s="14">
        <v>2</v>
      </c>
      <c r="G13" s="14">
        <v>1</v>
      </c>
      <c r="H13" s="14">
        <v>1</v>
      </c>
      <c r="I13" s="15">
        <v>0</v>
      </c>
      <c r="J13" s="14">
        <v>0</v>
      </c>
      <c r="K13" s="16"/>
      <c r="L13" s="17">
        <v>0</v>
      </c>
      <c r="M13" s="14">
        <v>5</v>
      </c>
      <c r="N13" s="15">
        <v>0</v>
      </c>
    </row>
    <row r="14" spans="1:19" ht="18.75" customHeight="1" x14ac:dyDescent="0.45">
      <c r="A14" s="19">
        <v>3</v>
      </c>
      <c r="B14" s="14">
        <v>3</v>
      </c>
      <c r="C14" s="15">
        <v>0</v>
      </c>
      <c r="D14" s="15">
        <v>0</v>
      </c>
      <c r="E14" s="14">
        <v>0</v>
      </c>
      <c r="F14" s="14">
        <v>3</v>
      </c>
      <c r="G14" s="14">
        <v>1</v>
      </c>
      <c r="H14" s="14">
        <v>1</v>
      </c>
      <c r="I14" s="15">
        <v>0</v>
      </c>
      <c r="J14" s="14">
        <v>0</v>
      </c>
      <c r="K14" s="16"/>
      <c r="L14" s="17">
        <v>0</v>
      </c>
      <c r="M14" s="14">
        <v>0</v>
      </c>
      <c r="N14" s="15">
        <v>0</v>
      </c>
    </row>
    <row r="15" spans="1:19" ht="18.75" customHeight="1" x14ac:dyDescent="0.45">
      <c r="A15" s="19">
        <v>4</v>
      </c>
      <c r="B15" s="14">
        <v>4</v>
      </c>
      <c r="C15" s="15">
        <v>0</v>
      </c>
      <c r="D15" s="15">
        <v>0</v>
      </c>
      <c r="E15" s="14">
        <v>0</v>
      </c>
      <c r="F15" s="14">
        <v>4</v>
      </c>
      <c r="G15" s="14">
        <v>1</v>
      </c>
      <c r="H15" s="14">
        <v>1</v>
      </c>
      <c r="I15" s="15">
        <v>0</v>
      </c>
      <c r="J15" s="14">
        <v>0</v>
      </c>
      <c r="K15" s="16"/>
      <c r="L15" s="17">
        <v>0</v>
      </c>
      <c r="M15" s="14">
        <v>3</v>
      </c>
      <c r="N15" s="15">
        <v>0</v>
      </c>
    </row>
    <row r="16" spans="1:19" ht="18.75" customHeight="1" x14ac:dyDescent="0.45">
      <c r="A16" s="19">
        <v>5</v>
      </c>
      <c r="B16" s="14">
        <v>4</v>
      </c>
      <c r="C16" s="15">
        <v>0</v>
      </c>
      <c r="D16" s="15">
        <v>0</v>
      </c>
      <c r="E16" s="14">
        <v>0</v>
      </c>
      <c r="F16" s="14">
        <v>4</v>
      </c>
      <c r="G16" s="14">
        <v>1</v>
      </c>
      <c r="H16" s="14">
        <v>0</v>
      </c>
      <c r="I16" s="15">
        <v>0</v>
      </c>
      <c r="J16" s="14">
        <v>0</v>
      </c>
      <c r="K16" s="16"/>
      <c r="L16" s="17">
        <v>1</v>
      </c>
      <c r="M16" s="14">
        <v>2</v>
      </c>
      <c r="N16" s="15">
        <v>0</v>
      </c>
    </row>
    <row r="17" spans="1:19" ht="18.75" customHeight="1" x14ac:dyDescent="0.45">
      <c r="A17" s="19">
        <v>6</v>
      </c>
      <c r="B17" s="14">
        <v>7</v>
      </c>
      <c r="C17" s="15">
        <v>0</v>
      </c>
      <c r="D17" s="15">
        <v>0</v>
      </c>
      <c r="E17" s="14">
        <v>0</v>
      </c>
      <c r="F17" s="14">
        <v>7</v>
      </c>
      <c r="G17" s="14">
        <v>0</v>
      </c>
      <c r="H17" s="14">
        <v>0</v>
      </c>
      <c r="I17" s="15">
        <v>0</v>
      </c>
      <c r="J17" s="14">
        <v>0</v>
      </c>
      <c r="K17" s="16"/>
      <c r="L17" s="17">
        <v>0</v>
      </c>
      <c r="M17" s="14">
        <v>3</v>
      </c>
      <c r="N17" s="15">
        <v>0</v>
      </c>
    </row>
    <row r="18" spans="1:19" ht="18.75" customHeight="1" x14ac:dyDescent="0.45">
      <c r="A18" s="19">
        <v>7</v>
      </c>
      <c r="B18" s="14">
        <v>7</v>
      </c>
      <c r="C18" s="15">
        <v>0</v>
      </c>
      <c r="D18" s="15">
        <v>0</v>
      </c>
      <c r="E18" s="14">
        <v>1</v>
      </c>
      <c r="F18" s="14">
        <v>6</v>
      </c>
      <c r="G18" s="14">
        <v>0</v>
      </c>
      <c r="H18" s="14">
        <v>0</v>
      </c>
      <c r="I18" s="15">
        <v>0</v>
      </c>
      <c r="J18" s="14">
        <v>0</v>
      </c>
      <c r="K18" s="16"/>
      <c r="L18" s="17">
        <v>0</v>
      </c>
      <c r="M18" s="14">
        <v>5</v>
      </c>
      <c r="N18" s="15">
        <v>0</v>
      </c>
    </row>
    <row r="19" spans="1:19" ht="18.75" customHeight="1" x14ac:dyDescent="0.45">
      <c r="A19" s="20"/>
    </row>
    <row r="20" spans="1:19" ht="24" customHeight="1" x14ac:dyDescent="0.45">
      <c r="A20" s="4" t="s">
        <v>16</v>
      </c>
      <c r="B20" s="21"/>
      <c r="C20" s="21"/>
      <c r="D20" s="21"/>
      <c r="E20" s="21"/>
      <c r="F20" s="21"/>
      <c r="G20" s="21"/>
      <c r="H20" s="21"/>
      <c r="I20" s="21"/>
      <c r="J20" s="21"/>
      <c r="K20" s="5" t="s">
        <v>3</v>
      </c>
    </row>
    <row r="21" spans="1:19" ht="18.75" customHeight="1" x14ac:dyDescent="0.45">
      <c r="A21" s="25" t="s">
        <v>4</v>
      </c>
      <c r="B21" s="32" t="s">
        <v>17</v>
      </c>
      <c r="C21" s="33"/>
      <c r="D21" s="33"/>
      <c r="E21" s="33"/>
      <c r="F21" s="33"/>
      <c r="G21" s="34" t="s">
        <v>18</v>
      </c>
      <c r="H21" s="34"/>
      <c r="I21" s="34"/>
      <c r="J21" s="34"/>
      <c r="K21" s="34"/>
      <c r="S21" s="31"/>
    </row>
    <row r="22" spans="1:19" ht="30" customHeight="1" x14ac:dyDescent="0.45">
      <c r="A22" s="26"/>
      <c r="B22" s="22" t="s">
        <v>9</v>
      </c>
      <c r="C22" s="22" t="s">
        <v>19</v>
      </c>
      <c r="D22" s="22" t="s">
        <v>20</v>
      </c>
      <c r="E22" s="22" t="s">
        <v>21</v>
      </c>
      <c r="F22" s="22" t="s">
        <v>22</v>
      </c>
      <c r="G22" s="22" t="s">
        <v>9</v>
      </c>
      <c r="H22" s="22" t="s">
        <v>19</v>
      </c>
      <c r="I22" s="22" t="s">
        <v>20</v>
      </c>
      <c r="J22" s="22" t="s">
        <v>21</v>
      </c>
      <c r="K22" s="22" t="s">
        <v>22</v>
      </c>
      <c r="S22" s="31"/>
    </row>
    <row r="23" spans="1:19" ht="18.75" customHeight="1" x14ac:dyDescent="0.45">
      <c r="A23" s="13" t="s">
        <v>15</v>
      </c>
      <c r="B23" s="23">
        <v>3</v>
      </c>
      <c r="C23" s="15">
        <v>2</v>
      </c>
      <c r="D23" s="23">
        <v>1</v>
      </c>
      <c r="E23" s="23">
        <v>3</v>
      </c>
      <c r="F23" s="23">
        <v>0</v>
      </c>
      <c r="G23" s="23">
        <v>1</v>
      </c>
      <c r="H23" s="23">
        <v>0</v>
      </c>
      <c r="I23" s="23">
        <v>1</v>
      </c>
      <c r="J23" s="23">
        <v>1</v>
      </c>
      <c r="K23" s="23">
        <v>0</v>
      </c>
      <c r="S23" s="18"/>
    </row>
    <row r="24" spans="1:19" ht="18.75" customHeight="1" x14ac:dyDescent="0.45">
      <c r="A24" s="13">
        <v>2</v>
      </c>
      <c r="B24" s="23">
        <v>2</v>
      </c>
      <c r="C24" s="15">
        <v>1</v>
      </c>
      <c r="D24" s="23">
        <v>1</v>
      </c>
      <c r="E24" s="23">
        <v>2</v>
      </c>
      <c r="F24" s="23">
        <v>0</v>
      </c>
      <c r="G24" s="23">
        <v>1</v>
      </c>
      <c r="H24" s="23">
        <v>0</v>
      </c>
      <c r="I24" s="23">
        <v>1</v>
      </c>
      <c r="J24" s="23">
        <v>0</v>
      </c>
      <c r="K24" s="23">
        <v>1</v>
      </c>
    </row>
    <row r="25" spans="1:19" ht="18.75" customHeight="1" x14ac:dyDescent="0.45">
      <c r="A25" s="13">
        <v>3</v>
      </c>
      <c r="B25" s="23">
        <v>3</v>
      </c>
      <c r="C25" s="15">
        <v>1</v>
      </c>
      <c r="D25" s="23">
        <v>2</v>
      </c>
      <c r="E25" s="23">
        <v>3</v>
      </c>
      <c r="F25" s="23">
        <v>0</v>
      </c>
      <c r="G25" s="23">
        <v>1</v>
      </c>
      <c r="H25" s="23">
        <v>0</v>
      </c>
      <c r="I25" s="23">
        <v>1</v>
      </c>
      <c r="J25" s="23">
        <v>0</v>
      </c>
      <c r="K25" s="23">
        <v>1</v>
      </c>
    </row>
    <row r="26" spans="1:19" ht="18.75" customHeight="1" x14ac:dyDescent="0.45">
      <c r="A26" s="13">
        <v>4</v>
      </c>
      <c r="B26" s="23">
        <v>4</v>
      </c>
      <c r="C26" s="23">
        <v>2</v>
      </c>
      <c r="D26" s="23">
        <v>2</v>
      </c>
      <c r="E26" s="23">
        <v>3</v>
      </c>
      <c r="F26" s="23">
        <v>1</v>
      </c>
      <c r="G26" s="23">
        <v>1</v>
      </c>
      <c r="H26" s="23">
        <v>0</v>
      </c>
      <c r="I26" s="23">
        <v>1</v>
      </c>
      <c r="J26" s="23">
        <v>0</v>
      </c>
      <c r="K26" s="23">
        <v>1</v>
      </c>
    </row>
    <row r="27" spans="1:19" ht="18.75" customHeight="1" x14ac:dyDescent="0.45">
      <c r="A27" s="13">
        <v>5</v>
      </c>
      <c r="B27" s="23">
        <v>4</v>
      </c>
      <c r="C27" s="23">
        <v>2</v>
      </c>
      <c r="D27" s="23">
        <v>2</v>
      </c>
      <c r="E27" s="23">
        <v>3</v>
      </c>
      <c r="F27" s="23">
        <v>1</v>
      </c>
      <c r="G27" s="23">
        <v>1</v>
      </c>
      <c r="H27" s="23">
        <v>1</v>
      </c>
      <c r="I27" s="23">
        <v>0</v>
      </c>
      <c r="J27" s="23">
        <v>0</v>
      </c>
      <c r="K27" s="23">
        <v>1</v>
      </c>
    </row>
    <row r="28" spans="1:19" ht="18.75" customHeight="1" x14ac:dyDescent="0.45">
      <c r="A28" s="13">
        <v>6</v>
      </c>
      <c r="B28" s="23">
        <v>7</v>
      </c>
      <c r="C28" s="23">
        <v>2</v>
      </c>
      <c r="D28" s="23">
        <v>5</v>
      </c>
      <c r="E28" s="23">
        <v>4</v>
      </c>
      <c r="F28" s="23">
        <v>3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</row>
    <row r="29" spans="1:19" ht="18.75" customHeight="1" x14ac:dyDescent="0.45">
      <c r="A29" s="19">
        <v>7</v>
      </c>
      <c r="B29" s="23">
        <v>7</v>
      </c>
      <c r="C29" s="23">
        <v>2</v>
      </c>
      <c r="D29" s="23">
        <v>5</v>
      </c>
      <c r="E29" s="23">
        <v>4</v>
      </c>
      <c r="F29" s="23">
        <v>3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</row>
    <row r="30" spans="1:19" ht="18.75" customHeight="1" x14ac:dyDescent="0.45">
      <c r="A30" s="25" t="s">
        <v>4</v>
      </c>
      <c r="B30" s="27" t="s">
        <v>23</v>
      </c>
      <c r="C30" s="28"/>
      <c r="D30" s="28"/>
      <c r="E30" s="28"/>
      <c r="F30" s="29"/>
      <c r="G30" s="30" t="s">
        <v>24</v>
      </c>
      <c r="H30" s="30"/>
      <c r="I30" s="30"/>
      <c r="J30" s="30"/>
      <c r="K30" s="30"/>
      <c r="S30" s="31"/>
    </row>
    <row r="31" spans="1:19" ht="29.25" customHeight="1" x14ac:dyDescent="0.45">
      <c r="A31" s="26"/>
      <c r="B31" s="24" t="s">
        <v>9</v>
      </c>
      <c r="C31" s="24" t="s">
        <v>19</v>
      </c>
      <c r="D31" s="24" t="s">
        <v>20</v>
      </c>
      <c r="E31" s="24" t="s">
        <v>21</v>
      </c>
      <c r="F31" s="24" t="s">
        <v>22</v>
      </c>
      <c r="G31" s="24" t="s">
        <v>9</v>
      </c>
      <c r="H31" s="24" t="s">
        <v>19</v>
      </c>
      <c r="I31" s="24" t="s">
        <v>20</v>
      </c>
      <c r="J31" s="24" t="s">
        <v>21</v>
      </c>
      <c r="K31" s="24" t="s">
        <v>22</v>
      </c>
      <c r="S31" s="31"/>
    </row>
    <row r="32" spans="1:19" ht="18.75" customHeight="1" x14ac:dyDescent="0.45">
      <c r="A32" s="13" t="s">
        <v>15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4</v>
      </c>
      <c r="H32" s="23">
        <v>3</v>
      </c>
      <c r="I32" s="23">
        <v>1</v>
      </c>
      <c r="J32" s="23">
        <v>1</v>
      </c>
      <c r="K32" s="23">
        <v>3</v>
      </c>
      <c r="S32" s="18"/>
    </row>
    <row r="33" spans="1:11" ht="18.75" customHeight="1" x14ac:dyDescent="0.45">
      <c r="A33" s="13">
        <v>2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5</v>
      </c>
      <c r="H33" s="23">
        <v>3</v>
      </c>
      <c r="I33" s="23">
        <v>2</v>
      </c>
      <c r="J33" s="23">
        <v>2</v>
      </c>
      <c r="K33" s="23">
        <v>3</v>
      </c>
    </row>
    <row r="34" spans="1:11" ht="18.75" customHeight="1" x14ac:dyDescent="0.45">
      <c r="A34" s="13">
        <v>3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</row>
    <row r="35" spans="1:11" ht="18.75" customHeight="1" x14ac:dyDescent="0.45">
      <c r="A35" s="13">
        <v>4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3</v>
      </c>
      <c r="H35" s="23">
        <v>0</v>
      </c>
      <c r="I35" s="23">
        <v>3</v>
      </c>
      <c r="J35" s="23">
        <v>1</v>
      </c>
      <c r="K35" s="23">
        <v>2</v>
      </c>
    </row>
    <row r="36" spans="1:11" ht="18.75" customHeight="1" x14ac:dyDescent="0.45">
      <c r="A36" s="13">
        <v>5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2</v>
      </c>
      <c r="H36" s="23">
        <v>0</v>
      </c>
      <c r="I36" s="23">
        <v>2</v>
      </c>
      <c r="J36" s="23">
        <v>0</v>
      </c>
      <c r="K36" s="23">
        <v>2</v>
      </c>
    </row>
    <row r="37" spans="1:11" ht="18.75" customHeight="1" x14ac:dyDescent="0.45">
      <c r="A37" s="13">
        <v>6</v>
      </c>
      <c r="B37" s="23">
        <v>0</v>
      </c>
      <c r="C37" s="23">
        <v>0</v>
      </c>
      <c r="D37" s="23">
        <v>0</v>
      </c>
      <c r="E37" s="23">
        <v>0</v>
      </c>
      <c r="F37" s="23">
        <v>0</v>
      </c>
      <c r="G37" s="23">
        <v>3</v>
      </c>
      <c r="H37" s="23">
        <v>0</v>
      </c>
      <c r="I37" s="23">
        <v>3</v>
      </c>
      <c r="J37" s="23">
        <v>1</v>
      </c>
      <c r="K37" s="23">
        <v>2</v>
      </c>
    </row>
    <row r="38" spans="1:11" ht="18.75" customHeight="1" x14ac:dyDescent="0.45">
      <c r="A38" s="19">
        <v>7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5</v>
      </c>
      <c r="H38" s="23">
        <v>2</v>
      </c>
      <c r="I38" s="23">
        <v>3</v>
      </c>
      <c r="J38" s="23">
        <v>3</v>
      </c>
      <c r="K38" s="23">
        <v>2</v>
      </c>
    </row>
  </sheetData>
  <mergeCells count="13">
    <mergeCell ref="A6:A7"/>
    <mergeCell ref="M6:M7"/>
    <mergeCell ref="N6:N7"/>
    <mergeCell ref="S6:S7"/>
    <mergeCell ref="K7:L7"/>
    <mergeCell ref="A30:A31"/>
    <mergeCell ref="B30:F30"/>
    <mergeCell ref="G30:K30"/>
    <mergeCell ref="S30:S31"/>
    <mergeCell ref="A21:A22"/>
    <mergeCell ref="B21:F21"/>
    <mergeCell ref="G21:K21"/>
    <mergeCell ref="S21:S22"/>
  </mergeCells>
  <phoneticPr fontId="3"/>
  <conditionalFormatting sqref="A6:L6 A7:K7">
    <cfRule type="expression" dxfId="3" priority="6" stopIfTrue="1">
      <formula>FIND("=",shiki(A6))&gt;0</formula>
    </cfRule>
  </conditionalFormatting>
  <conditionalFormatting sqref="A19:O65534">
    <cfRule type="expression" dxfId="2" priority="5" stopIfTrue="1">
      <formula>FIND("=",shiki(A19))&gt;0</formula>
    </cfRule>
  </conditionalFormatting>
  <conditionalFormatting sqref="A1:HN5 P6:HN65534 A8:L18">
    <cfRule type="expression" dxfId="1" priority="2" stopIfTrue="1">
      <formula>FIND("=",shiki(A1))&gt;0</formula>
    </cfRule>
  </conditionalFormatting>
  <conditionalFormatting sqref="M6:O18">
    <cfRule type="expression" dxfId="0" priority="1" stopIfTrue="1">
      <formula>FIND("=",shiki(M6))&gt;0</formula>
    </cfRule>
  </conditionalFormatting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- 51 -</vt:lpstr>
      <vt:lpstr>'- 51 -'!Print_Area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久美子（統計分析課）</dc:creator>
  <cp:lastModifiedBy>前田　久美子（統計分析課）</cp:lastModifiedBy>
  <cp:lastPrinted>2026-01-30T07:05:56Z</cp:lastPrinted>
  <dcterms:created xsi:type="dcterms:W3CDTF">2026-01-19T08:49:08Z</dcterms:created>
  <dcterms:modified xsi:type="dcterms:W3CDTF">2026-01-30T07:06:06Z</dcterms:modified>
</cp:coreProperties>
</file>