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7月分\"/>
    </mc:Choice>
  </mc:AlternateContent>
  <xr:revisionPtr revIDLastSave="0" documentId="13_ncr:101_{80B148E6-7F1C-48F7-9098-21F569F2764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<sst xmlns="http://schemas.openxmlformats.org/spreadsheetml/2006/main" count="69" uniqueCount="46">
  <si>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</si>
  <si>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</si>
  <si>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</si>
  <si>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</si>
  <si>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</si>
  <si>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</si>
  <si>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</si>
  <si>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</si>
  <si>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</si>
  <si>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</si>
  <si>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</si>
  <si>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</si>
  <si>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</si>
  <si>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</si>
  <si>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</si>
  <si>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</si>
  <si>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</si>
  <si>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</si>
  <si>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</si>
  <si>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</si>
  <si>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</si>
  <si>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</si>
  <si>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</si>
  <si>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</si>
  <si>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</si>
  <si>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</si>
  <si>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</si>
  <si>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</si>
  <si>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</si>
  <si>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</si>
  <si>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</si>
  <si>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</si>
  <si>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</si>
  <si>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令和 5年 1月</t>
  </si>
  <si>
    <t>　　 4</t>
    <phoneticPr fontId="3"/>
  </si>
  <si>
    <t xml:space="preserve">  20      種       類       別       自       動       車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</si>
  <si>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</si>
  <si>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</si>
  <si>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</si>
  <si>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</si>
  <si>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</si>
  <si>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</si>
  <si>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>令和 4年12月</t>
    <phoneticPr fontId="3"/>
  </si>
  <si>
    <t>令和 4年12月</t>
    <phoneticPr fontId="3"/>
  </si>
  <si>
    <t xml:space="preserve">         5</t>
    <phoneticPr fontId="3"/>
  </si>
  <si>
    <t xml:space="preserve">   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</si>
</sst>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C37" sqref="C37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35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37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39</v>
      </c>
    </row>
    <row r="7" spans="1:18" s="4" customFormat="1" ht="11.1" customHeight="1">
      <c r="A7" s="29" t="s">
        <v>34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40</v>
      </c>
    </row>
    <row r="8" spans="1:18" s="12" customFormat="1" ht="11.1" customHeight="1">
      <c r="A8" s="30" t="s">
        <v>38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41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42</v>
      </c>
      <c r="B10" s="37">
        <v>693685</v>
      </c>
      <c r="C10" s="37">
        <v>138251</v>
      </c>
      <c r="D10" s="37">
        <v>19158</v>
      </c>
      <c r="E10" s="37">
        <v>26764</v>
      </c>
      <c r="F10" s="37">
        <v>1389</v>
      </c>
      <c r="G10" s="37">
        <v>90940</v>
      </c>
      <c r="H10" s="37">
        <v>1866</v>
      </c>
      <c r="I10" s="37">
        <v>515708</v>
      </c>
      <c r="J10" s="37">
        <v>134651</v>
      </c>
      <c r="K10" s="37">
        <v>128882</v>
      </c>
      <c r="L10" s="37">
        <v>252175</v>
      </c>
      <c r="M10" s="37">
        <v>12472</v>
      </c>
      <c r="N10" s="37">
        <v>25388</v>
      </c>
      <c r="O10" s="37">
        <v>15050</v>
      </c>
      <c r="P10" s="42">
        <v>10338</v>
      </c>
      <c r="Q10" s="39" t="s">
        <v>43</v>
      </c>
      <c r="R10" s="45"/>
    </row>
    <row r="11" spans="1:18" s="4" customFormat="1" ht="11.1" customHeight="1">
      <c r="A11" s="29" t="s">
        <v>33</v>
      </c>
      <c r="B11" s="37">
        <v>694243</v>
      </c>
      <c r="C11" s="37">
        <v>138355</v>
      </c>
      <c r="D11" s="37">
        <v>19154</v>
      </c>
      <c r="E11" s="37">
        <v>26784</v>
      </c>
      <c r="F11" s="37">
        <v>1390</v>
      </c>
      <c r="G11" s="37">
        <v>91027</v>
      </c>
      <c r="H11" s="37">
        <v>1863</v>
      </c>
      <c r="I11" s="37">
        <v>516137</v>
      </c>
      <c r="J11" s="37">
        <v>134961</v>
      </c>
      <c r="K11" s="37">
        <v>128783</v>
      </c>
      <c r="L11" s="37">
        <v>252393</v>
      </c>
      <c r="M11" s="37">
        <v>12473</v>
      </c>
      <c r="N11" s="37">
        <v>25415</v>
      </c>
      <c r="O11" s="37">
        <v>15061</v>
      </c>
      <c r="P11" s="42">
        <v>10354</v>
      </c>
      <c r="Q11" s="39" t="s">
        <v>33</v>
      </c>
      <c r="R11" s="45"/>
    </row>
    <row r="12" spans="1:18" s="4" customFormat="1" ht="11.1" customHeight="1">
      <c r="A12" s="29" t="s">
        <v>21</v>
      </c>
      <c r="B12" s="37">
        <v>694095</v>
      </c>
      <c r="C12" s="37">
        <v>138326</v>
      </c>
      <c r="D12" s="37">
        <v>19181</v>
      </c>
      <c r="E12" s="37">
        <v>26792</v>
      </c>
      <c r="F12" s="37">
        <v>1400</v>
      </c>
      <c r="G12" s="37">
        <v>90953</v>
      </c>
      <c r="H12" s="37">
        <v>1860</v>
      </c>
      <c r="I12" s="37">
        <v>515969</v>
      </c>
      <c r="J12" s="37">
        <v>135288</v>
      </c>
      <c r="K12" s="37">
        <v>128303</v>
      </c>
      <c r="L12" s="37">
        <v>252378</v>
      </c>
      <c r="M12" s="37">
        <v>12465</v>
      </c>
      <c r="N12" s="37">
        <v>25475</v>
      </c>
      <c r="O12" s="37">
        <v>15095</v>
      </c>
      <c r="P12" s="42">
        <v>10380</v>
      </c>
      <c r="Q12" s="39" t="s">
        <v>21</v>
      </c>
      <c r="R12" s="45"/>
    </row>
    <row r="13" spans="1:18" s="4" customFormat="1" ht="11.1" customHeight="1">
      <c r="A13" s="29" t="s">
        <v>22</v>
      </c>
      <c r="B13" s="37">
        <v>689686</v>
      </c>
      <c r="C13" s="37">
        <v>137434</v>
      </c>
      <c r="D13" s="37">
        <v>19117</v>
      </c>
      <c r="E13" s="37">
        <v>26748</v>
      </c>
      <c r="F13" s="37">
        <v>1384</v>
      </c>
      <c r="G13" s="37">
        <v>90185</v>
      </c>
      <c r="H13" s="37">
        <v>1839</v>
      </c>
      <c r="I13" s="37">
        <v>512738</v>
      </c>
      <c r="J13" s="37">
        <v>135252</v>
      </c>
      <c r="K13" s="37">
        <v>127356</v>
      </c>
      <c r="L13" s="37">
        <v>250130</v>
      </c>
      <c r="M13" s="37">
        <v>12439</v>
      </c>
      <c r="N13" s="37">
        <v>25236</v>
      </c>
      <c r="O13" s="37">
        <v>15002</v>
      </c>
      <c r="P13" s="42">
        <v>10234</v>
      </c>
      <c r="Q13" s="39" t="s">
        <v>22</v>
      </c>
      <c r="R13" s="45"/>
    </row>
    <row r="14" spans="1:18" s="4" customFormat="1" ht="11.1" customHeight="1">
      <c r="A14" s="29" t="s">
        <v>23</v>
      </c>
      <c r="B14" s="37">
        <v>691378</v>
      </c>
      <c r="C14" s="37">
        <v>137833</v>
      </c>
      <c r="D14" s="37">
        <v>19138</v>
      </c>
      <c r="E14" s="37">
        <v>26768</v>
      </c>
      <c r="F14" s="37">
        <v>1388</v>
      </c>
      <c r="G14" s="37">
        <v>90539</v>
      </c>
      <c r="H14" s="37">
        <v>1844</v>
      </c>
      <c r="I14" s="37">
        <v>513847</v>
      </c>
      <c r="J14" s="37">
        <v>135533</v>
      </c>
      <c r="K14" s="37">
        <v>127223</v>
      </c>
      <c r="L14" s="37">
        <v>251091</v>
      </c>
      <c r="M14" s="37">
        <v>12440</v>
      </c>
      <c r="N14" s="37">
        <v>25414</v>
      </c>
      <c r="O14" s="37">
        <v>15074</v>
      </c>
      <c r="P14" s="42">
        <v>10340</v>
      </c>
      <c r="Q14" s="39" t="s">
        <v>23</v>
      </c>
      <c r="R14" s="45"/>
    </row>
    <row r="15" spans="1:18" s="4" customFormat="1" ht="11.1" customHeight="1">
      <c r="A15" s="29" t="s">
        <v>24</v>
      </c>
      <c r="B15" s="37">
        <v>691831</v>
      </c>
      <c r="C15" s="37">
        <v>137957</v>
      </c>
      <c r="D15" s="37">
        <v>19162</v>
      </c>
      <c r="E15" s="37">
        <v>26741</v>
      </c>
      <c r="F15" s="37">
        <v>1392</v>
      </c>
      <c r="G15" s="37">
        <v>90662</v>
      </c>
      <c r="H15" s="37">
        <v>1840</v>
      </c>
      <c r="I15" s="37">
        <v>514151</v>
      </c>
      <c r="J15" s="37">
        <v>135797</v>
      </c>
      <c r="K15" s="37">
        <v>126870</v>
      </c>
      <c r="L15" s="37">
        <v>251484</v>
      </c>
      <c r="M15" s="37">
        <v>12400</v>
      </c>
      <c r="N15" s="37">
        <v>25483</v>
      </c>
      <c r="O15" s="37">
        <v>15093</v>
      </c>
      <c r="P15" s="42">
        <v>10390</v>
      </c>
      <c r="Q15" s="39" t="s">
        <v>24</v>
      </c>
      <c r="R15" s="45"/>
    </row>
    <row r="16" spans="1:18" s="4" customFormat="1" ht="11.1" customHeight="1">
      <c r="A16" s="29" t="s">
        <v>25</v>
      </c>
      <c r="B16" s="37">
        <v>692723</v>
      </c>
      <c r="C16" s="37">
        <v>138120</v>
      </c>
      <c r="D16" s="37">
        <v>19197</v>
      </c>
      <c r="E16" s="37">
        <v>26764</v>
      </c>
      <c r="F16" s="37">
        <v>1394</v>
      </c>
      <c r="G16" s="37">
        <v>90765</v>
      </c>
      <c r="H16" s="37">
        <v>1840</v>
      </c>
      <c r="I16" s="37">
        <v>514772</v>
      </c>
      <c r="J16" s="37">
        <v>136246</v>
      </c>
      <c r="K16" s="37">
        <v>126711</v>
      </c>
      <c r="L16" s="37">
        <v>251815</v>
      </c>
      <c r="M16" s="37">
        <v>12419</v>
      </c>
      <c r="N16" s="37">
        <v>25572</v>
      </c>
      <c r="O16" s="37">
        <v>15144</v>
      </c>
      <c r="P16" s="42">
        <v>10428</v>
      </c>
      <c r="Q16" s="39" t="s">
        <v>25</v>
      </c>
      <c r="R16" s="45"/>
    </row>
    <row r="17" spans="1:18" s="4" customFormat="1" ht="11.1" customHeight="1">
      <c r="A17" s="29" t="s">
        <v>26</v>
      </c>
      <c r="B17" s="37">
        <v>693308</v>
      </c>
      <c r="C17" s="37">
        <v>138227</v>
      </c>
      <c r="D17" s="37">
        <v>19200</v>
      </c>
      <c r="E17" s="37">
        <v>26747</v>
      </c>
      <c r="F17" s="37">
        <v>1428</v>
      </c>
      <c r="G17" s="37">
        <v>90852</v>
      </c>
      <c r="H17" s="37">
        <v>1832</v>
      </c>
      <c r="I17" s="37">
        <v>515155</v>
      </c>
      <c r="J17" s="37">
        <v>136684</v>
      </c>
      <c r="K17" s="37">
        <v>126449</v>
      </c>
      <c r="L17" s="37">
        <v>252022</v>
      </c>
      <c r="M17" s="37">
        <v>12445</v>
      </c>
      <c r="N17" s="37">
        <v>25649</v>
      </c>
      <c r="O17" s="37">
        <v>15191</v>
      </c>
      <c r="P17" s="42">
        <v>10458</v>
      </c>
      <c r="Q17" s="39" t="s">
        <v>26</v>
      </c>
      <c r="R17" s="45"/>
    </row>
    <row r="18" spans="1:18" s="4" customFormat="1" ht="11.1" customHeight="1">
      <c r="A18" s="29" t="s">
        <v>28</v>
      </c>
      <c r="B18" s="37">
        <v>693757</v>
      </c>
      <c r="C18" s="37">
        <v>138338</v>
      </c>
      <c r="D18" s="37">
        <v>19236</v>
      </c>
      <c r="E18" s="37">
        <v>26771</v>
      </c>
      <c r="F18" s="37">
        <v>1449</v>
      </c>
      <c r="G18" s="37">
        <v>90882</v>
      </c>
      <c r="H18" s="37">
        <v>1828</v>
      </c>
      <c r="I18" s="37">
        <v>515412</v>
      </c>
      <c r="J18" s="37">
        <v>136922</v>
      </c>
      <c r="K18" s="37">
        <v>126295</v>
      </c>
      <c r="L18" s="37">
        <v>252195</v>
      </c>
      <c r="M18" s="37">
        <v>12457</v>
      </c>
      <c r="N18" s="37">
        <v>25722</v>
      </c>
      <c r="O18" s="37">
        <v>15234</v>
      </c>
      <c r="P18" s="42">
        <v>10488</v>
      </c>
      <c r="Q18" s="39" t="s">
        <v>28</v>
      </c>
      <c r="R18" s="45"/>
    </row>
    <row r="19" spans="1:18" s="4" customFormat="1" ht="11.1" customHeight="1">
      <c r="A19" s="29" t="s">
        <v>27</v>
      </c>
      <c r="B19" s="37">
        <v>694959</v>
      </c>
      <c r="C19" s="37">
        <v>138572</v>
      </c>
      <c r="D19" s="37">
        <v>19255</v>
      </c>
      <c r="E19" s="37">
        <v>26834</v>
      </c>
      <c r="F19" s="37">
        <v>1449</v>
      </c>
      <c r="G19" s="37">
        <v>91034</v>
      </c>
      <c r="H19" s="37">
        <v>1841</v>
      </c>
      <c r="I19" s="37">
        <v>516227</v>
      </c>
      <c r="J19" s="37">
        <v>137320</v>
      </c>
      <c r="K19" s="37">
        <v>126201</v>
      </c>
      <c r="L19" s="37">
        <v>252706</v>
      </c>
      <c r="M19" s="37">
        <v>12489</v>
      </c>
      <c r="N19" s="37">
        <v>25830</v>
      </c>
      <c r="O19" s="37">
        <v>15297</v>
      </c>
      <c r="P19" s="42">
        <v>10533</v>
      </c>
      <c r="Q19" s="39" t="s">
        <v>27</v>
      </c>
      <c r="R19" s="45"/>
    </row>
    <row r="20" spans="1:18" s="4" customFormat="1" ht="11.1" customHeight="1">
      <c r="A20" s="29" t="s">
        <v>31</v>
      </c>
      <c r="B20" s="37">
        <v>695253</v>
      </c>
      <c r="C20" s="37">
        <v>137078</v>
      </c>
      <c r="D20" s="37">
        <v>19229</v>
      </c>
      <c r="E20" s="37">
        <v>26815</v>
      </c>
      <c r="F20" s="37">
        <v>1450</v>
      </c>
      <c r="G20" s="37">
        <v>91105</v>
      </c>
      <c r="H20" s="37">
        <v>1836</v>
      </c>
      <c r="I20" s="37">
        <v>516357</v>
      </c>
      <c r="J20" s="37">
        <v>137680</v>
      </c>
      <c r="K20" s="37">
        <v>125866</v>
      </c>
      <c r="L20" s="37">
        <v>252811</v>
      </c>
      <c r="M20" s="37">
        <v>12482</v>
      </c>
      <c r="N20" s="37">
        <v>25979</v>
      </c>
      <c r="O20" s="37">
        <v>15407</v>
      </c>
      <c r="P20" s="42">
        <v>10572</v>
      </c>
      <c r="Q20" s="39" t="s">
        <v>31</v>
      </c>
      <c r="R20" s="45"/>
    </row>
    <row r="21" spans="1:18" s="4" customFormat="1" ht="11.1" customHeight="1">
      <c r="A21" s="29" t="s">
        <v>29</v>
      </c>
      <c r="B21" s="37">
        <v>695874</v>
      </c>
      <c r="C21" s="37">
        <v>138783</v>
      </c>
      <c r="D21" s="37">
        <v>19241</v>
      </c>
      <c r="E21" s="37">
        <v>26828</v>
      </c>
      <c r="F21" s="37">
        <v>1445</v>
      </c>
      <c r="G21" s="37">
        <v>91269</v>
      </c>
      <c r="H21" s="37">
        <v>1836</v>
      </c>
      <c r="I21" s="37">
        <v>516700</v>
      </c>
      <c r="J21" s="37">
        <v>137950</v>
      </c>
      <c r="K21" s="37">
        <v>125724</v>
      </c>
      <c r="L21" s="37">
        <v>253026</v>
      </c>
      <c r="M21" s="37">
        <v>12481</v>
      </c>
      <c r="N21" s="37">
        <v>26074</v>
      </c>
      <c r="O21" s="37">
        <v>15477</v>
      </c>
      <c r="P21" s="42">
        <v>10597</v>
      </c>
      <c r="Q21" s="39" t="s">
        <v>29</v>
      </c>
      <c r="R21" s="45"/>
    </row>
    <row r="22" spans="1:18" s="12" customFormat="1" ht="11.1" customHeight="1">
      <c r="A22" s="29" t="s">
        <v>30</v>
      </c>
      <c r="B22" s="37">
        <v>696195</v>
      </c>
      <c r="C22" s="37">
        <v>138822</v>
      </c>
      <c r="D22" s="37">
        <v>19289</v>
      </c>
      <c r="E22" s="37">
        <v>26806</v>
      </c>
      <c r="F22" s="37">
        <v>1447</v>
      </c>
      <c r="G22" s="37">
        <v>91280</v>
      </c>
      <c r="H22" s="37">
        <v>1827</v>
      </c>
      <c r="I22" s="37">
        <v>516958</v>
      </c>
      <c r="J22" s="37">
        <v>138347</v>
      </c>
      <c r="K22" s="37">
        <v>125527</v>
      </c>
      <c r="L22" s="37">
        <v>253084</v>
      </c>
      <c r="M22" s="37">
        <v>12495</v>
      </c>
      <c r="N22" s="37">
        <v>26093</v>
      </c>
      <c r="O22" s="37">
        <v>15489</v>
      </c>
      <c r="P22" s="42">
        <v>10604</v>
      </c>
      <c r="Q22" s="39" t="s">
        <v>30</v>
      </c>
      <c r="R22" s="45"/>
    </row>
    <row r="23" spans="1:18" s="12" customFormat="1" ht="11.1" customHeight="1">
      <c r="A23" s="29" t="s">
        <v>36</v>
      </c>
      <c r="B23" s="37">
        <v>696124</v>
      </c>
      <c r="C23" s="37">
        <v>138762</v>
      </c>
      <c r="D23" s="37">
        <v>19266</v>
      </c>
      <c r="E23" s="37">
        <v>26767</v>
      </c>
      <c r="F23" s="37">
        <v>1443</v>
      </c>
      <c r="G23" s="37">
        <v>91286</v>
      </c>
      <c r="H23" s="37">
        <v>1836</v>
      </c>
      <c r="I23" s="37">
        <v>516892</v>
      </c>
      <c r="J23" s="37">
        <v>138707</v>
      </c>
      <c r="K23" s="37">
        <v>125153</v>
      </c>
      <c r="L23" s="37">
        <v>253032</v>
      </c>
      <c r="M23" s="37">
        <v>12514</v>
      </c>
      <c r="N23" s="37">
        <v>26120</v>
      </c>
      <c r="O23" s="37">
        <v>15498</v>
      </c>
      <c r="P23" s="42">
        <v>10622</v>
      </c>
      <c r="Q23" s="39" t="s">
        <v>36</v>
      </c>
      <c r="R23" s="45"/>
    </row>
    <row r="24" spans="1:18" s="12" customFormat="1" ht="11.1" customHeight="1">
      <c r="A24" s="29" t="s">
        <v>21</v>
      </c>
      <c r="B24" s="37">
        <v>695647</v>
      </c>
      <c r="C24" s="37">
        <v>138517</v>
      </c>
      <c r="D24" s="37">
        <v>19251</v>
      </c>
      <c r="E24" s="37">
        <v>26757</v>
      </c>
      <c r="F24" s="37">
        <v>1445</v>
      </c>
      <c r="G24" s="37">
        <v>91064</v>
      </c>
      <c r="H24" s="37">
        <v>1830</v>
      </c>
      <c r="I24" s="37">
        <v>516649</v>
      </c>
      <c r="J24" s="37">
        <v>139138</v>
      </c>
      <c r="K24" s="37">
        <v>124816</v>
      </c>
      <c r="L24" s="37">
        <v>252695</v>
      </c>
      <c r="M24" s="37">
        <v>12510</v>
      </c>
      <c r="N24" s="37">
        <v>26141</v>
      </c>
      <c r="O24" s="37">
        <v>15522</v>
      </c>
      <c r="P24" s="42">
        <v>10619</v>
      </c>
      <c r="Q24" s="39" t="s">
        <v>21</v>
      </c>
      <c r="R24" s="45"/>
    </row>
    <row r="25" spans="1:18" s="12" customFormat="1" ht="11.1" customHeight="1">
      <c r="A25" s="29" t="s">
        <v>22</v>
      </c>
      <c r="B25" s="37">
        <v>691180</v>
      </c>
      <c r="C25" s="37">
        <v>137566</v>
      </c>
      <c r="D25" s="37">
        <v>19204</v>
      </c>
      <c r="E25" s="37">
        <v>26630</v>
      </c>
      <c r="F25" s="37">
        <v>1440</v>
      </c>
      <c r="G25" s="37">
        <v>90292</v>
      </c>
      <c r="H25" s="37">
        <v>1810</v>
      </c>
      <c r="I25" s="37">
        <v>513367</v>
      </c>
      <c r="J25" s="37">
        <v>139182</v>
      </c>
      <c r="K25" s="37">
        <v>123802</v>
      </c>
      <c r="L25" s="37">
        <v>250383</v>
      </c>
      <c r="M25" s="37">
        <v>12482</v>
      </c>
      <c r="N25" s="37">
        <v>25955</v>
      </c>
      <c r="O25" s="37">
        <v>15450</v>
      </c>
      <c r="P25" s="42">
        <v>10505</v>
      </c>
      <c r="Q25" s="39" t="s">
        <v>22</v>
      </c>
      <c r="R25" s="45"/>
    </row>
    <row r="26" spans="1:18" s="12" customFormat="1" ht="11.1" customHeight="1">
      <c r="A26" s="29" t="s">
        <v>23</v>
      </c>
      <c r="B26" s="37">
        <v>692191</v>
      </c>
      <c r="C26" s="37">
        <v>137762</v>
      </c>
      <c r="D26" s="37">
        <v>19191</v>
      </c>
      <c r="E26" s="37">
        <v>26632</v>
      </c>
      <c r="F26" s="37">
        <v>1457</v>
      </c>
      <c r="G26" s="37">
        <v>90482</v>
      </c>
      <c r="H26" s="37">
        <v>1813</v>
      </c>
      <c r="I26" s="37">
        <v>514045</v>
      </c>
      <c r="J26" s="37">
        <v>139459</v>
      </c>
      <c r="K26" s="37">
        <v>123572</v>
      </c>
      <c r="L26" s="37">
        <v>251014</v>
      </c>
      <c r="M26" s="37">
        <v>12461</v>
      </c>
      <c r="N26" s="37">
        <v>26110</v>
      </c>
      <c r="O26" s="37">
        <v>15548</v>
      </c>
      <c r="P26" s="42">
        <v>10562</v>
      </c>
      <c r="Q26" s="39" t="s">
        <v>23</v>
      </c>
      <c r="R26" s="45"/>
    </row>
    <row r="27" spans="1:18" s="12" customFormat="1" ht="11.1" customHeight="1">
      <c r="A27" s="30" t="s">
        <v>44</v>
      </c>
      <c r="B27" s="48">
        <v>692460</v>
      </c>
      <c r="C27" s="48">
        <v>137812</v>
      </c>
      <c r="D27" s="48">
        <v>19173</v>
      </c>
      <c r="E27" s="48">
        <v>26598</v>
      </c>
      <c r="F27" s="48">
        <v>1452</v>
      </c>
      <c r="G27" s="48">
        <v>90589</v>
      </c>
      <c r="H27" s="48">
        <v>1814</v>
      </c>
      <c r="I27" s="48">
        <v>514162</v>
      </c>
      <c r="J27" s="48">
        <v>139671</v>
      </c>
      <c r="K27" s="48">
        <v>123230</v>
      </c>
      <c r="L27" s="48">
        <v>251261</v>
      </c>
      <c r="M27" s="48">
        <v>12472</v>
      </c>
      <c r="N27" s="48">
        <v>26200</v>
      </c>
      <c r="O27" s="48">
        <v>15604</v>
      </c>
      <c r="P27" s="49">
        <v>10596</v>
      </c>
      <c r="Q27" s="40" t="s">
        <v>45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2024-07-19T07:51:04Z</cp:lastPrinted>
  <dcterms:created xsi:type="dcterms:W3CDTF">1997-01-08T22:48:59Z</dcterms:created>
  <dcterms:modified xsi:type="dcterms:W3CDTF">2024-07-19T07:55:43Z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