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5月分\"/>
    </mc:Choice>
  </mc:AlternateContent>
  <xr:revisionPtr revIDLastSave="0" documentId="13_ncr:101_{77A8D48B-3064-4E0D-A12B-2F2C124239C6}" xr6:coauthVersionLast="47" xr6:coauthVersionMax="47" xr10:uidLastSave="{00000000-0000-0000-0000-000000000000}"/>
  <bookViews>
    <workbookView xWindow="2016" yWindow="1560" windowWidth="17832" windowHeight="13188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<sst xmlns="http://schemas.openxmlformats.org/spreadsheetml/2006/main" count="485" uniqueCount="104">
  <si>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</si>
  <si>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</si>
  <si>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</si>
  <si>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</si>
  <si>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</si>
  <si>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</si>
  <si>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</si>
  <si>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</si>
  <si>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</si>
  <si>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</si>
  <si>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</si>
  <si>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</si>
  <si>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</si>
  <si>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</si>
  <si>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</si>
  <si>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</si>
  <si>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</si>
  <si>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</si>
  <si>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</si>
  <si>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</si>
  <si>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</si>
  <si>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</si>
  <si>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</si>
  <si>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</si>
  <si>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</si>
  <si>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</si>
  <si>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</si>
  <si>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</si>
  <si>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</si>
  <si>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</si>
  <si>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</si>
  <si>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</si>
  <si>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</si>
  <si>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</si>
  <si>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</si>
  <si>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</si>
  <si>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</si>
  <si>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</si>
  <si>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</si>
  <si>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</si>
  <si>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</si>
  <si>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</si>
  <si>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</si>
  <si>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</si>
  <si>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</si>
  <si>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</si>
  <si>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</si>
  <si>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</si>
  <si>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</si>
  <si>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</si>
  <si>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</si>
  <si>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</si>
  <si>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</si>
  <si>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</si>
  <si>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</si>
  <si>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</si>
  <si>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</si>
  <si>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</si>
  <si>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</si>
  <si>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</si>
  <si>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</si>
  <si>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</si>
  <si>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</si>
  <si>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</si>
  <si>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</si>
  <si>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</si>
  <si>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</si>
  <si>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</si>
  <si>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</si>
  <si>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</si>
  <si>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</si>
  <si>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</si>
  <si>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</si>
  <si>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</si>
  <si>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</si>
  <si>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</si>
  <si>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</si>
  <si>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</si>
  <si>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</si>
  <si>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</si>
  <si>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</si>
  <si>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</si>
  <si>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</si>
  <si>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</si>
  <si>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</si>
  <si>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</si>
  <si>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</si>
  <si>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</si>
  <si>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</si>
  <si>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</si>
  <si>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4年 9月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</si>
  <si>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</si>
  <si>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</si>
  <si>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</si>
  <si>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4年10月</t>
    <phoneticPr fontId="3"/>
  </si>
  <si>
    <t xml:space="preserve">  　 　  2</t>
    <phoneticPr fontId="3"/>
  </si>
  <si>
    <t xml:space="preserve">  　 　  2</t>
    <phoneticPr fontId="3"/>
  </si>
  <si>
    <t>令和 6年 1月</t>
    <phoneticPr fontId="3"/>
  </si>
  <si>
    <t>令和 4年11月</t>
    <phoneticPr fontId="3"/>
  </si>
  <si>
    <t xml:space="preserve">  　 　  3</t>
    <phoneticPr fontId="3"/>
  </si>
  <si>
    <t>-</t>
    <phoneticPr fontId="3"/>
  </si>
  <si>
    <t xml:space="preserve">  　 　  2</t>
    <phoneticPr fontId="3"/>
  </si>
  <si>
    <t>令和 3年度</t>
    <phoneticPr fontId="3"/>
  </si>
  <si>
    <t>　　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</si>
</sst>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84</v>
      </c>
      <c r="E2" s="3" t="s">
        <v>32</v>
      </c>
    </row>
    <row r="3" spans="1:8" s="4" customFormat="1" ht="12.9" customHeight="1">
      <c r="A3" s="124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92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83</v>
      </c>
      <c r="B6" s="131">
        <v>3105440</v>
      </c>
      <c r="C6" s="131">
        <v>2903152</v>
      </c>
      <c r="D6" s="131">
        <v>187933</v>
      </c>
      <c r="E6" s="131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90</v>
      </c>
      <c r="B8" s="94">
        <v>3020405</v>
      </c>
      <c r="C8" s="94">
        <v>2840677</v>
      </c>
      <c r="D8" s="94">
        <v>158169</v>
      </c>
      <c r="E8" s="94">
        <v>21555</v>
      </c>
      <c r="H8" s="43"/>
    </row>
    <row r="9" spans="1:8" s="7" customFormat="1" ht="12" customHeight="1">
      <c r="A9" s="93" t="s">
        <v>57</v>
      </c>
      <c r="B9" s="94">
        <v>3032002</v>
      </c>
      <c r="C9" s="94">
        <v>2857359</v>
      </c>
      <c r="D9" s="94">
        <v>151674</v>
      </c>
      <c r="E9" s="94">
        <v>22963</v>
      </c>
      <c r="H9" s="43"/>
    </row>
    <row r="10" spans="1:8" s="7" customFormat="1" ht="12" customHeight="1">
      <c r="A10" s="93" t="s">
        <v>58</v>
      </c>
      <c r="B10" s="94">
        <v>3050918</v>
      </c>
      <c r="C10" s="94">
        <v>2842775</v>
      </c>
      <c r="D10" s="94">
        <v>184474</v>
      </c>
      <c r="E10" s="94">
        <v>23662</v>
      </c>
      <c r="H10" s="43"/>
    </row>
    <row r="11" spans="1:8" s="7" customFormat="1" ht="12" customHeight="1">
      <c r="A11" s="93" t="s">
        <v>66</v>
      </c>
      <c r="B11" s="94">
        <v>3066976</v>
      </c>
      <c r="C11" s="94">
        <v>2878628</v>
      </c>
      <c r="D11" s="94">
        <v>172253</v>
      </c>
      <c r="E11" s="94">
        <v>16088</v>
      </c>
      <c r="H11" s="43"/>
    </row>
    <row r="12" spans="1:8" s="7" customFormat="1" ht="12" customHeight="1">
      <c r="A12" s="93" t="s">
        <v>72</v>
      </c>
      <c r="B12" s="94">
        <v>3042823</v>
      </c>
      <c r="C12" s="94">
        <v>2846378</v>
      </c>
      <c r="D12" s="94">
        <v>174554</v>
      </c>
      <c r="E12" s="94">
        <v>21884</v>
      </c>
      <c r="H12" s="43"/>
    </row>
    <row r="13" spans="1:8" s="7" customFormat="1" ht="12" customHeight="1">
      <c r="A13" s="93" t="s">
        <v>96</v>
      </c>
      <c r="B13" s="94">
        <v>3034171</v>
      </c>
      <c r="C13" s="94">
        <v>2847534</v>
      </c>
      <c r="D13" s="94">
        <v>164706</v>
      </c>
      <c r="E13" s="94">
        <v>21924</v>
      </c>
      <c r="H13" s="43"/>
    </row>
    <row r="14" spans="1:8" s="7" customFormat="1" ht="12" customHeight="1">
      <c r="A14" s="93" t="s">
        <v>48</v>
      </c>
      <c r="B14" s="94">
        <v>3118031</v>
      </c>
      <c r="C14" s="94">
        <v>2856629</v>
      </c>
      <c r="D14" s="94">
        <v>240722</v>
      </c>
      <c r="E14" s="94">
        <v>20673</v>
      </c>
      <c r="H14" s="43"/>
    </row>
    <row r="15" spans="1:8" s="7" customFormat="1" ht="12" customHeight="1">
      <c r="A15" s="93" t="s">
        <v>49</v>
      </c>
      <c r="B15" s="94">
        <v>3107695</v>
      </c>
      <c r="C15" s="94">
        <v>2930983</v>
      </c>
      <c r="D15" s="94">
        <v>155537</v>
      </c>
      <c r="E15" s="94">
        <v>21170</v>
      </c>
      <c r="H15" s="43"/>
    </row>
    <row r="16" spans="1:8" s="7" customFormat="1" ht="12" customHeight="1">
      <c r="A16" s="93" t="s">
        <v>50</v>
      </c>
      <c r="B16" s="94">
        <v>3105510</v>
      </c>
      <c r="C16" s="94">
        <v>2884129</v>
      </c>
      <c r="D16" s="94">
        <v>198511</v>
      </c>
      <c r="E16" s="94">
        <v>22864</v>
      </c>
      <c r="H16" s="43"/>
    </row>
    <row r="17" spans="1:8" s="7" customFormat="1" ht="12" customHeight="1">
      <c r="A17" s="93" t="s">
        <v>52</v>
      </c>
      <c r="B17" s="94">
        <v>3136555</v>
      </c>
      <c r="C17" s="94">
        <v>2917866</v>
      </c>
      <c r="D17" s="94">
        <v>200405</v>
      </c>
      <c r="E17" s="94">
        <v>18275</v>
      </c>
      <c r="H17" s="43"/>
    </row>
    <row r="18" spans="1:8" s="7" customFormat="1" ht="12" customHeight="1">
      <c r="A18" s="93" t="s">
        <v>54</v>
      </c>
      <c r="B18" s="94">
        <v>3115859</v>
      </c>
      <c r="C18" s="94">
        <v>2885660</v>
      </c>
      <c r="D18" s="94">
        <v>210886</v>
      </c>
      <c r="E18" s="94">
        <v>19306</v>
      </c>
      <c r="H18" s="43"/>
    </row>
    <row r="19" spans="1:8" s="7" customFormat="1" ht="12" customHeight="1">
      <c r="A19" s="93" t="s">
        <v>55</v>
      </c>
      <c r="B19" s="94">
        <v>3112109</v>
      </c>
      <c r="C19" s="94">
        <v>2892292</v>
      </c>
      <c r="D19" s="94">
        <v>196191</v>
      </c>
      <c r="E19" s="94">
        <v>23619</v>
      </c>
      <c r="H19" s="43"/>
    </row>
    <row r="20" spans="1:8" s="9" customFormat="1" ht="12" customHeight="1">
      <c r="A20" s="93" t="s">
        <v>56</v>
      </c>
      <c r="B20" s="94">
        <v>3111435</v>
      </c>
      <c r="C20" s="94">
        <v>2900680</v>
      </c>
      <c r="D20" s="94">
        <v>193271</v>
      </c>
      <c r="E20" s="94">
        <v>17478</v>
      </c>
      <c r="H20" s="56"/>
    </row>
    <row r="21" spans="1:8" s="9" customFormat="1" ht="12" customHeight="1">
      <c r="A21" s="93" t="s">
        <v>57</v>
      </c>
      <c r="B21" s="94">
        <v>3071287</v>
      </c>
      <c r="C21" s="94">
        <v>2876230</v>
      </c>
      <c r="D21" s="94">
        <v>176614</v>
      </c>
      <c r="E21" s="94">
        <v>18438</v>
      </c>
      <c r="H21" s="56"/>
    </row>
    <row r="22" spans="1:8" s="9" customFormat="1" ht="12" customHeight="1">
      <c r="A22" s="93" t="s">
        <v>58</v>
      </c>
      <c r="B22" s="94">
        <v>3084711</v>
      </c>
      <c r="C22" s="94">
        <v>2859972</v>
      </c>
      <c r="D22" s="94">
        <v>204881</v>
      </c>
      <c r="E22" s="94">
        <v>19854</v>
      </c>
      <c r="H22" s="56"/>
    </row>
    <row r="23" spans="1:8" s="9" customFormat="1" ht="12" customHeight="1">
      <c r="A23" s="93" t="s">
        <v>66</v>
      </c>
      <c r="B23" s="94">
        <v>3105440</v>
      </c>
      <c r="C23" s="94">
        <v>2903152</v>
      </c>
      <c r="D23" s="94">
        <v>187933</v>
      </c>
      <c r="E23" s="94">
        <v>14345</v>
      </c>
      <c r="H23" s="56"/>
    </row>
    <row r="24" spans="1:8" s="9" customFormat="1" ht="12" customHeight="1">
      <c r="A24" s="93" t="s">
        <v>97</v>
      </c>
      <c r="B24" s="94">
        <v>3077847</v>
      </c>
      <c r="C24" s="94">
        <v>2871843</v>
      </c>
      <c r="D24" s="94">
        <v>185567</v>
      </c>
      <c r="E24" s="94">
        <v>20431</v>
      </c>
      <c r="H24" s="56"/>
    </row>
    <row r="25" spans="1:8" s="9" customFormat="1" ht="12" customHeight="1">
      <c r="A25" s="109" t="s">
        <v>95</v>
      </c>
      <c r="B25" s="131">
        <v>3072926</v>
      </c>
      <c r="C25" s="131">
        <v>2874265</v>
      </c>
      <c r="D25" s="131">
        <v>179014</v>
      </c>
      <c r="E25" s="131">
        <v>19639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85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91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64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83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2" t="s">
        <v>90</v>
      </c>
      <c r="B9" s="72">
        <v>3715069</v>
      </c>
      <c r="C9" s="13">
        <v>3020405</v>
      </c>
      <c r="D9" s="13">
        <v>508536</v>
      </c>
      <c r="E9" s="13">
        <v>186128</v>
      </c>
      <c r="F9" s="80"/>
      <c r="G9" s="80"/>
    </row>
    <row r="10" spans="1:7" s="79" customFormat="1" ht="12" customHeight="1">
      <c r="A10" s="122" t="s">
        <v>57</v>
      </c>
      <c r="B10" s="72">
        <v>3728792</v>
      </c>
      <c r="C10" s="13">
        <v>3032002</v>
      </c>
      <c r="D10" s="13">
        <v>510955</v>
      </c>
      <c r="E10" s="13">
        <v>185835</v>
      </c>
      <c r="F10" s="80"/>
      <c r="G10" s="80"/>
    </row>
    <row r="11" spans="1:7" s="79" customFormat="1" ht="12" customHeight="1">
      <c r="A11" s="122" t="s">
        <v>58</v>
      </c>
      <c r="B11" s="72">
        <v>3745615</v>
      </c>
      <c r="C11" s="13">
        <v>3050918</v>
      </c>
      <c r="D11" s="13">
        <v>507857</v>
      </c>
      <c r="E11" s="13">
        <v>186840</v>
      </c>
      <c r="F11" s="80"/>
      <c r="G11" s="80"/>
    </row>
    <row r="12" spans="1:7" s="79" customFormat="1" ht="12" customHeight="1">
      <c r="A12" s="122" t="s">
        <v>66</v>
      </c>
      <c r="B12" s="72">
        <v>3763862</v>
      </c>
      <c r="C12" s="13">
        <v>3066976</v>
      </c>
      <c r="D12" s="13">
        <v>509719</v>
      </c>
      <c r="E12" s="13">
        <v>187167</v>
      </c>
      <c r="F12" s="80"/>
      <c r="G12" s="80"/>
    </row>
    <row r="13" spans="1:7" s="79" customFormat="1" ht="12" customHeight="1">
      <c r="A13" s="122" t="s">
        <v>72</v>
      </c>
      <c r="B13" s="72">
        <v>3737375</v>
      </c>
      <c r="C13" s="13">
        <v>3042823</v>
      </c>
      <c r="D13" s="13">
        <v>506913</v>
      </c>
      <c r="E13" s="13">
        <v>187639</v>
      </c>
      <c r="F13" s="80"/>
      <c r="G13" s="80"/>
    </row>
    <row r="14" spans="1:7" s="79" customFormat="1" ht="12" customHeight="1">
      <c r="A14" s="122" t="s">
        <v>96</v>
      </c>
      <c r="B14" s="72">
        <v>3730211</v>
      </c>
      <c r="C14" s="13">
        <v>3034171</v>
      </c>
      <c r="D14" s="13">
        <v>509497</v>
      </c>
      <c r="E14" s="13">
        <v>186543</v>
      </c>
      <c r="F14" s="80"/>
      <c r="G14" s="80"/>
    </row>
    <row r="15" spans="1:7" s="79" customFormat="1" ht="12" customHeight="1">
      <c r="A15" s="122" t="s">
        <v>48</v>
      </c>
      <c r="B15" s="72">
        <v>3778648</v>
      </c>
      <c r="C15" s="13">
        <v>3118031</v>
      </c>
      <c r="D15" s="13">
        <v>482787</v>
      </c>
      <c r="E15" s="13">
        <v>177830</v>
      </c>
      <c r="F15" s="80"/>
      <c r="G15" s="80"/>
    </row>
    <row r="16" spans="1:7" s="79" customFormat="1" ht="12" customHeight="1">
      <c r="A16" s="122" t="s">
        <v>49</v>
      </c>
      <c r="B16" s="72">
        <v>3804793</v>
      </c>
      <c r="C16" s="13">
        <v>3107695</v>
      </c>
      <c r="D16" s="13">
        <v>510091</v>
      </c>
      <c r="E16" s="13">
        <v>187007</v>
      </c>
      <c r="F16" s="80"/>
      <c r="G16" s="80"/>
    </row>
    <row r="17" spans="1:11" s="79" customFormat="1" ht="12" customHeight="1">
      <c r="A17" s="122" t="s">
        <v>50</v>
      </c>
      <c r="B17" s="72">
        <v>3796004</v>
      </c>
      <c r="C17" s="13">
        <v>3105510</v>
      </c>
      <c r="D17" s="13">
        <v>504669</v>
      </c>
      <c r="E17" s="13">
        <v>185825</v>
      </c>
      <c r="F17" s="80"/>
      <c r="G17" s="80"/>
    </row>
    <row r="18" spans="1:11" s="79" customFormat="1" ht="12" customHeight="1">
      <c r="A18" s="122" t="s">
        <v>52</v>
      </c>
      <c r="B18" s="72">
        <v>3831967</v>
      </c>
      <c r="C18" s="13">
        <v>3136555</v>
      </c>
      <c r="D18" s="13">
        <v>506680</v>
      </c>
      <c r="E18" s="13">
        <v>188732</v>
      </c>
      <c r="F18" s="80"/>
      <c r="G18" s="80"/>
    </row>
    <row r="19" spans="1:11" s="79" customFormat="1" ht="12" customHeight="1">
      <c r="A19" s="122" t="s">
        <v>54</v>
      </c>
      <c r="B19" s="13">
        <v>3810141</v>
      </c>
      <c r="C19" s="13">
        <v>3115859</v>
      </c>
      <c r="D19" s="13">
        <v>504391</v>
      </c>
      <c r="E19" s="13">
        <v>189891</v>
      </c>
      <c r="F19" s="80"/>
      <c r="G19" s="80"/>
    </row>
    <row r="20" spans="1:11" s="79" customFormat="1" ht="12" customHeight="1">
      <c r="A20" s="122" t="s">
        <v>55</v>
      </c>
      <c r="B20" s="13">
        <v>3806586</v>
      </c>
      <c r="C20" s="13">
        <v>3112109</v>
      </c>
      <c r="D20" s="13">
        <v>505658</v>
      </c>
      <c r="E20" s="13">
        <v>188819</v>
      </c>
      <c r="F20" s="80"/>
      <c r="G20" s="80"/>
    </row>
    <row r="21" spans="1:11" s="9" customFormat="1" ht="12" customHeight="1">
      <c r="A21" s="122" t="s">
        <v>56</v>
      </c>
      <c r="B21" s="13">
        <v>3805668</v>
      </c>
      <c r="C21" s="13">
        <v>3111435</v>
      </c>
      <c r="D21" s="13">
        <v>505893</v>
      </c>
      <c r="E21" s="13">
        <v>188340</v>
      </c>
      <c r="F21" s="58"/>
      <c r="G21" s="58"/>
      <c r="H21" s="58"/>
    </row>
    <row r="22" spans="1:11" s="9" customFormat="1" ht="12" customHeight="1">
      <c r="A22" s="122" t="s">
        <v>57</v>
      </c>
      <c r="B22" s="13">
        <v>3765815</v>
      </c>
      <c r="C22" s="13">
        <v>3071287</v>
      </c>
      <c r="D22" s="13">
        <v>506493</v>
      </c>
      <c r="E22" s="13">
        <v>188035</v>
      </c>
      <c r="F22" s="58"/>
      <c r="G22" s="58"/>
      <c r="H22" s="58"/>
    </row>
    <row r="23" spans="1:11" s="9" customFormat="1" ht="12" customHeight="1">
      <c r="A23" s="122" t="s">
        <v>58</v>
      </c>
      <c r="B23" s="13">
        <v>3777485</v>
      </c>
      <c r="C23" s="13">
        <v>3084711</v>
      </c>
      <c r="D23" s="13">
        <v>504728</v>
      </c>
      <c r="E23" s="13">
        <v>188046</v>
      </c>
      <c r="F23" s="58"/>
      <c r="G23" s="58"/>
      <c r="H23" s="58"/>
    </row>
    <row r="24" spans="1:11" s="9" customFormat="1" ht="12" customHeight="1">
      <c r="A24" s="122" t="s">
        <v>66</v>
      </c>
      <c r="B24" s="13">
        <v>3800796</v>
      </c>
      <c r="C24" s="13">
        <v>3105440</v>
      </c>
      <c r="D24" s="13">
        <v>508088</v>
      </c>
      <c r="E24" s="13">
        <v>187268</v>
      </c>
      <c r="F24" s="58"/>
      <c r="G24" s="58"/>
      <c r="H24" s="58"/>
    </row>
    <row r="25" spans="1:11" s="9" customFormat="1" ht="12" customHeight="1">
      <c r="A25" s="122" t="s">
        <v>93</v>
      </c>
      <c r="B25" s="13">
        <v>3771461</v>
      </c>
      <c r="C25" s="13">
        <v>3077847</v>
      </c>
      <c r="D25" s="13">
        <v>504416</v>
      </c>
      <c r="E25" s="13">
        <v>189198</v>
      </c>
      <c r="F25" s="58"/>
      <c r="G25" s="58"/>
      <c r="H25" s="58"/>
    </row>
    <row r="26" spans="1:11" s="9" customFormat="1" ht="12" customHeight="1">
      <c r="A26" s="123" t="s">
        <v>96</v>
      </c>
      <c r="B26" s="8">
        <v>3769528</v>
      </c>
      <c r="C26" s="8">
        <v>3072926</v>
      </c>
      <c r="D26" s="8">
        <v>508016</v>
      </c>
      <c r="E26" s="8">
        <v>188586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76</v>
      </c>
      <c r="C28" s="11"/>
    </row>
    <row r="29" spans="1:11" s="11" customFormat="1" ht="11.1" customHeight="1">
      <c r="A29" s="21" t="s">
        <v>77</v>
      </c>
      <c r="G29" s="13"/>
      <c r="H29" s="13"/>
      <c r="I29" s="13"/>
      <c r="J29" s="13"/>
    </row>
    <row r="30" spans="1:11" ht="11.1" customHeight="1">
      <c r="A30" s="21" t="s">
        <v>78</v>
      </c>
    </row>
    <row r="31" spans="1:11" ht="11.1" customHeight="1">
      <c r="A31" s="21" t="s">
        <v>80</v>
      </c>
    </row>
    <row r="32" spans="1:11">
      <c r="A32" s="1" t="s">
        <v>79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>
      <selection activeCell="B9" sqref="B9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86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91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64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83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2" t="s">
        <v>90</v>
      </c>
      <c r="B9" s="72">
        <v>1776691</v>
      </c>
      <c r="C9" s="13">
        <v>1442626</v>
      </c>
      <c r="D9" s="13">
        <v>262975</v>
      </c>
      <c r="E9" s="13">
        <v>71090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2" t="s">
        <v>57</v>
      </c>
      <c r="B10" s="72">
        <v>1776161</v>
      </c>
      <c r="C10" s="13">
        <v>1442314</v>
      </c>
      <c r="D10" s="13">
        <v>263270</v>
      </c>
      <c r="E10" s="13">
        <v>70577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2" t="s">
        <v>58</v>
      </c>
      <c r="B11" s="72">
        <v>1778681</v>
      </c>
      <c r="C11" s="13">
        <v>1443914</v>
      </c>
      <c r="D11" s="13">
        <v>263699</v>
      </c>
      <c r="E11" s="13">
        <v>71068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2" t="s">
        <v>66</v>
      </c>
      <c r="B12" s="72">
        <v>1788334</v>
      </c>
      <c r="C12" s="13">
        <v>1451499</v>
      </c>
      <c r="D12" s="13">
        <v>265953</v>
      </c>
      <c r="E12" s="13">
        <v>70882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2" t="s">
        <v>72</v>
      </c>
      <c r="B13" s="72">
        <v>1785367</v>
      </c>
      <c r="C13" s="13">
        <v>1449311</v>
      </c>
      <c r="D13" s="13">
        <v>264927</v>
      </c>
      <c r="E13" s="13">
        <v>71129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2" t="s">
        <v>96</v>
      </c>
      <c r="B14" s="72">
        <v>1792615</v>
      </c>
      <c r="C14" s="13">
        <v>1455590</v>
      </c>
      <c r="D14" s="13">
        <v>265979</v>
      </c>
      <c r="E14" s="13">
        <v>71046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2" t="s">
        <v>48</v>
      </c>
      <c r="B15" s="72">
        <v>1793596</v>
      </c>
      <c r="C15" s="13">
        <v>1453325</v>
      </c>
      <c r="D15" s="13">
        <v>268016</v>
      </c>
      <c r="E15" s="13">
        <v>72255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2" t="s">
        <v>49</v>
      </c>
      <c r="B16" s="72">
        <v>1790146</v>
      </c>
      <c r="C16" s="13">
        <v>1450300</v>
      </c>
      <c r="D16" s="13">
        <v>268119</v>
      </c>
      <c r="E16" s="13">
        <v>71727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2" t="s">
        <v>50</v>
      </c>
      <c r="B17" s="72">
        <v>1807325</v>
      </c>
      <c r="C17" s="13">
        <v>1469317</v>
      </c>
      <c r="D17" s="13">
        <v>265942</v>
      </c>
      <c r="E17" s="13">
        <v>72066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2" t="s">
        <v>52</v>
      </c>
      <c r="B18" s="72">
        <v>1810019</v>
      </c>
      <c r="C18" s="13">
        <v>1470980</v>
      </c>
      <c r="D18" s="13">
        <v>265996</v>
      </c>
      <c r="E18" s="13">
        <v>73043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2" t="s">
        <v>54</v>
      </c>
      <c r="B19" s="72">
        <v>1813020</v>
      </c>
      <c r="C19" s="13">
        <v>1472392</v>
      </c>
      <c r="D19" s="13">
        <v>267066</v>
      </c>
      <c r="E19" s="13">
        <v>73562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2" t="s">
        <v>55</v>
      </c>
      <c r="B20" s="72">
        <v>1820586</v>
      </c>
      <c r="C20" s="13">
        <v>1478722</v>
      </c>
      <c r="D20" s="13">
        <v>267942</v>
      </c>
      <c r="E20" s="13">
        <v>73922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2" t="s">
        <v>56</v>
      </c>
      <c r="B21" s="72">
        <v>1823749</v>
      </c>
      <c r="C21" s="13">
        <v>1479754</v>
      </c>
      <c r="D21" s="13">
        <v>269986</v>
      </c>
      <c r="E21" s="13">
        <v>74009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2" t="s">
        <v>57</v>
      </c>
      <c r="B22" s="72">
        <v>1825781</v>
      </c>
      <c r="C22" s="13">
        <v>1482137</v>
      </c>
      <c r="D22" s="13">
        <v>269920</v>
      </c>
      <c r="E22" s="13">
        <v>73724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2" t="s">
        <v>58</v>
      </c>
      <c r="B23" s="72">
        <v>1825977</v>
      </c>
      <c r="C23" s="13">
        <v>1480107</v>
      </c>
      <c r="D23" s="13">
        <v>271030</v>
      </c>
      <c r="E23" s="13">
        <v>74840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2" t="s">
        <v>66</v>
      </c>
      <c r="B24" s="72">
        <v>1842964</v>
      </c>
      <c r="C24" s="13">
        <v>1494593</v>
      </c>
      <c r="D24" s="13">
        <v>272688</v>
      </c>
      <c r="E24" s="13">
        <v>75683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2" t="s">
        <v>93</v>
      </c>
      <c r="B25" s="72">
        <v>1853973</v>
      </c>
      <c r="C25" s="13">
        <v>1506259</v>
      </c>
      <c r="D25" s="13">
        <v>271739</v>
      </c>
      <c r="E25" s="13">
        <v>75975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3" t="s">
        <v>96</v>
      </c>
      <c r="B26" s="138">
        <v>1857827</v>
      </c>
      <c r="C26" s="8">
        <v>1507988</v>
      </c>
      <c r="D26" s="8">
        <v>273651</v>
      </c>
      <c r="E26" s="8">
        <v>76188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81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78</v>
      </c>
      <c r="D30" s="53"/>
    </row>
    <row r="31" spans="1:20" ht="11.1" customHeight="1">
      <c r="A31" s="21" t="s">
        <v>80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87</v>
      </c>
      <c r="H2" s="7"/>
      <c r="K2" s="7" t="s">
        <v>34</v>
      </c>
    </row>
    <row r="3" spans="1:17" s="26" customFormat="1" ht="24" customHeight="1">
      <c r="A3" s="146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2" t="s">
        <v>43</v>
      </c>
      <c r="K3" s="133"/>
      <c r="L3" s="23" t="s">
        <v>5</v>
      </c>
      <c r="M3" s="23"/>
      <c r="P3" s="30"/>
    </row>
    <row r="4" spans="1:17" s="26" customFormat="1" ht="12.9" customHeight="1">
      <c r="A4" s="147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82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8" t="s">
        <v>83</v>
      </c>
      <c r="B7" s="116">
        <v>29</v>
      </c>
      <c r="C7" s="119">
        <v>2503</v>
      </c>
      <c r="D7" s="116">
        <v>8</v>
      </c>
      <c r="E7" s="120">
        <v>915</v>
      </c>
      <c r="F7" s="116">
        <v>5</v>
      </c>
      <c r="G7" s="116">
        <v>573</v>
      </c>
      <c r="H7" s="121" t="s">
        <v>65</v>
      </c>
      <c r="I7" s="119" t="s">
        <v>65</v>
      </c>
      <c r="J7" s="116">
        <v>13</v>
      </c>
      <c r="K7" s="119">
        <v>709</v>
      </c>
      <c r="L7" s="126">
        <v>3</v>
      </c>
      <c r="M7" s="117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98</v>
      </c>
      <c r="B9" s="98">
        <v>1</v>
      </c>
      <c r="C9" s="99">
        <v>21</v>
      </c>
      <c r="D9" s="99" t="s">
        <v>45</v>
      </c>
      <c r="E9" s="99" t="s">
        <v>45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1</v>
      </c>
      <c r="K9" s="99">
        <v>21</v>
      </c>
      <c r="L9" s="96" t="s">
        <v>45</v>
      </c>
      <c r="M9" s="96" t="s">
        <v>45</v>
      </c>
    </row>
    <row r="10" spans="1:17" s="83" customFormat="1" ht="11.1" customHeight="1">
      <c r="A10" s="48" t="s">
        <v>66</v>
      </c>
      <c r="B10" s="98">
        <v>3</v>
      </c>
      <c r="C10" s="99">
        <v>270</v>
      </c>
      <c r="D10" s="99" t="s">
        <v>45</v>
      </c>
      <c r="E10" s="99" t="s">
        <v>45</v>
      </c>
      <c r="F10" s="99">
        <v>1</v>
      </c>
      <c r="G10" s="99">
        <v>100</v>
      </c>
      <c r="H10" s="99" t="s">
        <v>45</v>
      </c>
      <c r="I10" s="99" t="s">
        <v>45</v>
      </c>
      <c r="J10" s="99">
        <v>2</v>
      </c>
      <c r="K10" s="99">
        <v>170</v>
      </c>
      <c r="L10" s="96" t="s">
        <v>45</v>
      </c>
      <c r="M10" s="96" t="s">
        <v>45</v>
      </c>
    </row>
    <row r="11" spans="1:17" s="83" customFormat="1" ht="11.1" customHeight="1">
      <c r="A11" s="48" t="s">
        <v>72</v>
      </c>
      <c r="B11" s="99">
        <v>1</v>
      </c>
      <c r="C11" s="99">
        <v>35</v>
      </c>
      <c r="D11" s="99" t="s">
        <v>45</v>
      </c>
      <c r="E11" s="99" t="s">
        <v>45</v>
      </c>
      <c r="F11" s="99" t="s">
        <v>45</v>
      </c>
      <c r="G11" s="99" t="s">
        <v>45</v>
      </c>
      <c r="H11" s="99" t="s">
        <v>45</v>
      </c>
      <c r="I11" s="99" t="s">
        <v>45</v>
      </c>
      <c r="J11" s="99">
        <v>1</v>
      </c>
      <c r="K11" s="99">
        <v>35</v>
      </c>
      <c r="L11" s="96" t="s">
        <v>45</v>
      </c>
      <c r="M11" s="96" t="s">
        <v>45</v>
      </c>
    </row>
    <row r="12" spans="1:17" s="83" customFormat="1" ht="11.1" customHeight="1">
      <c r="A12" s="48" t="s">
        <v>46</v>
      </c>
      <c r="B12" s="99">
        <v>2</v>
      </c>
      <c r="C12" s="99">
        <v>189</v>
      </c>
      <c r="D12" s="99">
        <v>1</v>
      </c>
      <c r="E12" s="99">
        <v>154</v>
      </c>
      <c r="F12" s="99">
        <v>1</v>
      </c>
      <c r="G12" s="99">
        <v>35</v>
      </c>
      <c r="H12" s="99" t="s">
        <v>45</v>
      </c>
      <c r="I12" s="99" t="s">
        <v>45</v>
      </c>
      <c r="J12" s="99" t="s">
        <v>45</v>
      </c>
      <c r="K12" s="99" t="s">
        <v>45</v>
      </c>
      <c r="L12" s="96" t="s">
        <v>45</v>
      </c>
      <c r="M12" s="96" t="s">
        <v>45</v>
      </c>
    </row>
    <row r="13" spans="1:17" s="83" customFormat="1" ht="11.1" customHeight="1">
      <c r="A13" s="48" t="s">
        <v>99</v>
      </c>
      <c r="B13" s="100">
        <v>5</v>
      </c>
      <c r="C13" s="101">
        <v>307</v>
      </c>
      <c r="D13" s="99" t="s">
        <v>45</v>
      </c>
      <c r="E13" s="99" t="s">
        <v>45</v>
      </c>
      <c r="F13" s="99">
        <v>1</v>
      </c>
      <c r="G13" s="99">
        <v>90</v>
      </c>
      <c r="H13" s="99" t="s">
        <v>45</v>
      </c>
      <c r="I13" s="99" t="s">
        <v>45</v>
      </c>
      <c r="J13" s="99">
        <v>4</v>
      </c>
      <c r="K13" s="99">
        <v>217</v>
      </c>
      <c r="L13" s="96" t="s">
        <v>45</v>
      </c>
      <c r="M13" s="96" t="s">
        <v>45</v>
      </c>
    </row>
    <row r="14" spans="1:17" s="83" customFormat="1" ht="11.1" customHeight="1">
      <c r="A14" s="48" t="s">
        <v>49</v>
      </c>
      <c r="B14" s="100">
        <v>3</v>
      </c>
      <c r="C14" s="101">
        <v>449</v>
      </c>
      <c r="D14" s="99">
        <v>1</v>
      </c>
      <c r="E14" s="99">
        <v>39</v>
      </c>
      <c r="F14" s="99">
        <v>1</v>
      </c>
      <c r="G14" s="99">
        <v>280</v>
      </c>
      <c r="H14" s="99" t="s">
        <v>45</v>
      </c>
      <c r="I14" s="99" t="s">
        <v>45</v>
      </c>
      <c r="J14" s="99">
        <v>1</v>
      </c>
      <c r="K14" s="99">
        <v>130</v>
      </c>
      <c r="L14" s="96" t="s">
        <v>45</v>
      </c>
      <c r="M14" s="96" t="s">
        <v>45</v>
      </c>
    </row>
    <row r="15" spans="1:17" s="26" customFormat="1" ht="11.1" customHeight="1">
      <c r="A15" s="48" t="s">
        <v>50</v>
      </c>
      <c r="B15" s="100">
        <v>3</v>
      </c>
      <c r="C15" s="101">
        <v>242</v>
      </c>
      <c r="D15" s="99" t="s">
        <v>45</v>
      </c>
      <c r="E15" s="99" t="s">
        <v>45</v>
      </c>
      <c r="F15" s="99" t="s">
        <v>45</v>
      </c>
      <c r="G15" s="99" t="s">
        <v>45</v>
      </c>
      <c r="H15" s="99" t="s">
        <v>45</v>
      </c>
      <c r="I15" s="99" t="s">
        <v>45</v>
      </c>
      <c r="J15" s="99">
        <v>3</v>
      </c>
      <c r="K15" s="99">
        <v>242</v>
      </c>
      <c r="L15" s="96" t="s">
        <v>45</v>
      </c>
      <c r="M15" s="96" t="s">
        <v>45</v>
      </c>
    </row>
    <row r="16" spans="1:17" s="26" customFormat="1" ht="11.1" customHeight="1">
      <c r="A16" s="48" t="s">
        <v>52</v>
      </c>
      <c r="B16" s="100">
        <v>2</v>
      </c>
      <c r="C16" s="101">
        <v>368</v>
      </c>
      <c r="D16" s="99">
        <v>1</v>
      </c>
      <c r="E16" s="99">
        <v>340</v>
      </c>
      <c r="F16" s="99">
        <v>1</v>
      </c>
      <c r="G16" s="99">
        <v>28</v>
      </c>
      <c r="H16" s="99" t="s">
        <v>45</v>
      </c>
      <c r="I16" s="99" t="s">
        <v>45</v>
      </c>
      <c r="J16" s="99" t="s">
        <v>45</v>
      </c>
      <c r="K16" s="99" t="s">
        <v>45</v>
      </c>
      <c r="L16" s="99" t="s">
        <v>45</v>
      </c>
      <c r="M16" s="99" t="s">
        <v>45</v>
      </c>
    </row>
    <row r="17" spans="1:17" s="26" customFormat="1" ht="11.1" customHeight="1">
      <c r="A17" s="48" t="s">
        <v>54</v>
      </c>
      <c r="B17" s="100">
        <v>6</v>
      </c>
      <c r="C17" s="101">
        <v>472</v>
      </c>
      <c r="D17" s="99">
        <v>2</v>
      </c>
      <c r="E17" s="99">
        <v>262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2</v>
      </c>
      <c r="K17" s="99">
        <v>50</v>
      </c>
      <c r="L17" s="99">
        <v>2</v>
      </c>
      <c r="M17" s="99">
        <v>160</v>
      </c>
    </row>
    <row r="18" spans="1:17" s="26" customFormat="1" ht="11.1" customHeight="1">
      <c r="A18" s="48" t="s">
        <v>55</v>
      </c>
      <c r="B18" s="100">
        <v>2</v>
      </c>
      <c r="C18" s="101">
        <v>20</v>
      </c>
      <c r="D18" s="99">
        <v>1</v>
      </c>
      <c r="E18" s="99">
        <v>10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1</v>
      </c>
      <c r="K18" s="99">
        <v>10</v>
      </c>
      <c r="L18" s="99" t="s">
        <v>45</v>
      </c>
      <c r="M18" s="99" t="s">
        <v>45</v>
      </c>
    </row>
    <row r="19" spans="1:17" s="26" customFormat="1" ht="11.1" customHeight="1">
      <c r="A19" s="48" t="s">
        <v>56</v>
      </c>
      <c r="B19" s="100">
        <v>2</v>
      </c>
      <c r="C19" s="99">
        <v>35</v>
      </c>
      <c r="D19" s="99">
        <v>1</v>
      </c>
      <c r="E19" s="99">
        <v>10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1</v>
      </c>
      <c r="K19" s="99">
        <v>25</v>
      </c>
      <c r="L19" s="99" t="s">
        <v>45</v>
      </c>
      <c r="M19" s="99" t="s">
        <v>45</v>
      </c>
    </row>
    <row r="20" spans="1:17" s="26" customFormat="1" ht="11.1" customHeight="1">
      <c r="A20" s="48" t="s">
        <v>57</v>
      </c>
      <c r="B20" s="100" t="s">
        <v>45</v>
      </c>
      <c r="C20" s="99" t="s">
        <v>45</v>
      </c>
      <c r="D20" s="99" t="s">
        <v>45</v>
      </c>
      <c r="E20" s="99" t="s">
        <v>45</v>
      </c>
      <c r="F20" s="99" t="s">
        <v>45</v>
      </c>
      <c r="G20" s="99" t="s">
        <v>45</v>
      </c>
      <c r="H20" s="99" t="s">
        <v>45</v>
      </c>
      <c r="I20" s="99" t="s">
        <v>45</v>
      </c>
      <c r="J20" s="99" t="s">
        <v>45</v>
      </c>
      <c r="K20" s="99" t="s">
        <v>45</v>
      </c>
      <c r="L20" s="99" t="s">
        <v>45</v>
      </c>
      <c r="M20" s="99" t="s">
        <v>45</v>
      </c>
    </row>
    <row r="21" spans="1:17" s="31" customFormat="1" ht="11.1" customHeight="1">
      <c r="A21" s="48" t="s">
        <v>58</v>
      </c>
      <c r="B21" s="100">
        <v>2</v>
      </c>
      <c r="C21" s="99">
        <v>240</v>
      </c>
      <c r="D21" s="99">
        <v>1</v>
      </c>
      <c r="E21" s="99">
        <v>100</v>
      </c>
      <c r="F21" s="99">
        <v>1</v>
      </c>
      <c r="G21" s="99">
        <v>140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66</v>
      </c>
      <c r="B22" s="100">
        <v>1</v>
      </c>
      <c r="C22" s="99">
        <v>146</v>
      </c>
      <c r="D22" s="99" t="s">
        <v>45</v>
      </c>
      <c r="E22" s="99" t="s">
        <v>45</v>
      </c>
      <c r="F22" s="99" t="s">
        <v>45</v>
      </c>
      <c r="G22" s="99" t="s">
        <v>45</v>
      </c>
      <c r="H22" s="99" t="s">
        <v>45</v>
      </c>
      <c r="I22" s="99" t="s">
        <v>45</v>
      </c>
      <c r="J22" s="99" t="s">
        <v>45</v>
      </c>
      <c r="K22" s="99" t="s">
        <v>45</v>
      </c>
      <c r="L22" s="99">
        <v>1</v>
      </c>
      <c r="M22" s="99">
        <v>146</v>
      </c>
    </row>
    <row r="23" spans="1:17" s="31" customFormat="1" ht="11.1" customHeight="1">
      <c r="A23" s="48" t="s">
        <v>93</v>
      </c>
      <c r="B23" s="100" t="s">
        <v>45</v>
      </c>
      <c r="C23" s="99" t="s">
        <v>45</v>
      </c>
      <c r="D23" s="99" t="s">
        <v>45</v>
      </c>
      <c r="E23" s="99" t="s">
        <v>45</v>
      </c>
      <c r="F23" s="99" t="s">
        <v>45</v>
      </c>
      <c r="G23" s="99" t="s">
        <v>45</v>
      </c>
      <c r="H23" s="99" t="s">
        <v>45</v>
      </c>
      <c r="I23" s="99" t="s">
        <v>45</v>
      </c>
      <c r="J23" s="99" t="s">
        <v>45</v>
      </c>
      <c r="K23" s="99" t="s">
        <v>45</v>
      </c>
      <c r="L23" s="99" t="s">
        <v>45</v>
      </c>
      <c r="M23" s="99" t="s">
        <v>45</v>
      </c>
    </row>
    <row r="24" spans="1:17" s="31" customFormat="1" ht="11.1" customHeight="1">
      <c r="A24" s="48" t="s">
        <v>46</v>
      </c>
      <c r="B24" s="100">
        <v>1</v>
      </c>
      <c r="C24" s="99">
        <v>50</v>
      </c>
      <c r="D24" s="99" t="s">
        <v>45</v>
      </c>
      <c r="E24" s="99" t="s">
        <v>45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1</v>
      </c>
      <c r="K24" s="99">
        <v>50</v>
      </c>
      <c r="L24" s="99" t="s">
        <v>45</v>
      </c>
      <c r="M24" s="99" t="s">
        <v>45</v>
      </c>
    </row>
    <row r="25" spans="1:17" s="31" customFormat="1" ht="11.1" customHeight="1">
      <c r="A25" s="110" t="s">
        <v>99</v>
      </c>
      <c r="B25" s="136">
        <v>3</v>
      </c>
      <c r="C25" s="137">
        <v>187</v>
      </c>
      <c r="D25" s="137">
        <v>1</v>
      </c>
      <c r="E25" s="137">
        <v>67</v>
      </c>
      <c r="F25" s="137">
        <v>1</v>
      </c>
      <c r="G25" s="137">
        <v>55</v>
      </c>
      <c r="H25" s="137" t="s">
        <v>100</v>
      </c>
      <c r="I25" s="137" t="s">
        <v>100</v>
      </c>
      <c r="J25" s="137">
        <v>1</v>
      </c>
      <c r="K25" s="137">
        <v>65</v>
      </c>
      <c r="L25" s="137" t="s">
        <v>100</v>
      </c>
      <c r="M25" s="137" t="s">
        <v>100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9" t="s">
        <v>53</v>
      </c>
      <c r="B27" s="130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30" zoomScaleNormal="150" zoomScaleSheetLayoutView="130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88</v>
      </c>
      <c r="H2" s="7"/>
      <c r="K2" s="7"/>
    </row>
    <row r="3" spans="1:13" s="26" customFormat="1" ht="12.9" customHeight="1">
      <c r="A3" s="146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62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63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2" t="s">
        <v>64</v>
      </c>
      <c r="B8" s="113">
        <v>32667</v>
      </c>
      <c r="C8" s="113">
        <v>10532</v>
      </c>
      <c r="D8" s="113">
        <v>6</v>
      </c>
      <c r="E8" s="113">
        <v>331</v>
      </c>
      <c r="F8" s="113">
        <v>166973</v>
      </c>
      <c r="G8" s="113">
        <v>172112</v>
      </c>
      <c r="H8" s="113">
        <v>2</v>
      </c>
      <c r="I8" s="113">
        <v>7</v>
      </c>
      <c r="J8" s="113">
        <v>3081</v>
      </c>
      <c r="K8" s="113">
        <v>1</v>
      </c>
      <c r="L8" s="113">
        <v>1</v>
      </c>
      <c r="M8" s="113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94</v>
      </c>
      <c r="B10" s="88">
        <v>2434</v>
      </c>
      <c r="C10" s="88">
        <v>703</v>
      </c>
      <c r="D10" s="88">
        <v>1</v>
      </c>
      <c r="E10" s="88">
        <v>27</v>
      </c>
      <c r="F10" s="88">
        <v>15238</v>
      </c>
      <c r="G10" s="88">
        <v>13032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58</v>
      </c>
      <c r="B11" s="88">
        <v>2882</v>
      </c>
      <c r="C11" s="88">
        <v>875</v>
      </c>
      <c r="D11" s="88">
        <v>0</v>
      </c>
      <c r="E11" s="88">
        <v>25</v>
      </c>
      <c r="F11" s="88">
        <v>1825</v>
      </c>
      <c r="G11" s="88">
        <v>1165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66</v>
      </c>
      <c r="B12" s="88">
        <v>2922</v>
      </c>
      <c r="C12" s="88">
        <v>832</v>
      </c>
      <c r="D12" s="88">
        <v>0</v>
      </c>
      <c r="E12" s="88">
        <v>2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72</v>
      </c>
      <c r="B13" s="88">
        <v>3027</v>
      </c>
      <c r="C13" s="88">
        <v>803</v>
      </c>
      <c r="D13" s="88">
        <v>0</v>
      </c>
      <c r="E13" s="88">
        <v>8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101</v>
      </c>
      <c r="B14" s="88">
        <v>2675</v>
      </c>
      <c r="C14" s="88">
        <v>664</v>
      </c>
      <c r="D14" s="88">
        <v>0</v>
      </c>
      <c r="E14" s="88">
        <v>21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48</v>
      </c>
      <c r="B15" s="88">
        <v>2931</v>
      </c>
      <c r="C15" s="88">
        <v>1031</v>
      </c>
      <c r="D15" s="88">
        <v>0</v>
      </c>
      <c r="E15" s="88">
        <v>11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49</v>
      </c>
      <c r="B16" s="88">
        <v>2266</v>
      </c>
      <c r="C16" s="88">
        <v>621</v>
      </c>
      <c r="D16" s="88">
        <v>0</v>
      </c>
      <c r="E16" s="88">
        <v>4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50</v>
      </c>
      <c r="B17" s="88">
        <v>3134</v>
      </c>
      <c r="C17" s="88">
        <v>959</v>
      </c>
      <c r="D17" s="88">
        <v>0</v>
      </c>
      <c r="E17" s="88">
        <v>6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52</v>
      </c>
      <c r="B18" s="88">
        <v>2752</v>
      </c>
      <c r="C18" s="88">
        <v>912</v>
      </c>
      <c r="D18" s="88">
        <v>0</v>
      </c>
      <c r="E18" s="88">
        <v>16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54</v>
      </c>
      <c r="B19" s="88">
        <v>2767</v>
      </c>
      <c r="C19" s="88">
        <v>719</v>
      </c>
      <c r="D19" s="88">
        <v>0</v>
      </c>
      <c r="E19" s="88">
        <v>5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55</v>
      </c>
      <c r="B20" s="88">
        <v>2565</v>
      </c>
      <c r="C20" s="88">
        <v>696</v>
      </c>
      <c r="D20" s="88">
        <v>0</v>
      </c>
      <c r="E20" s="88">
        <v>4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56</v>
      </c>
      <c r="B21" s="88">
        <v>2076</v>
      </c>
      <c r="C21" s="88">
        <v>705</v>
      </c>
      <c r="D21" s="88">
        <v>0</v>
      </c>
      <c r="E21" s="88">
        <v>2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57</v>
      </c>
      <c r="B22" s="88">
        <v>2838</v>
      </c>
      <c r="C22" s="88">
        <v>805</v>
      </c>
      <c r="D22" s="88">
        <v>1</v>
      </c>
      <c r="E22" s="88">
        <v>19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58</v>
      </c>
      <c r="B23" s="88">
        <v>2428</v>
      </c>
      <c r="C23" s="88">
        <v>760</v>
      </c>
      <c r="D23" s="88">
        <v>0</v>
      </c>
      <c r="E23" s="88">
        <v>5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66</v>
      </c>
      <c r="B24" s="88">
        <v>2408</v>
      </c>
      <c r="C24" s="88">
        <v>668</v>
      </c>
      <c r="D24" s="88">
        <v>0</v>
      </c>
      <c r="E24" s="88">
        <v>4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93</v>
      </c>
      <c r="B25" s="88">
        <v>2594</v>
      </c>
      <c r="C25" s="88">
        <v>762</v>
      </c>
      <c r="D25" s="88">
        <v>0</v>
      </c>
      <c r="E25" s="88">
        <v>5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101</v>
      </c>
      <c r="B26" s="139">
        <v>2287</v>
      </c>
      <c r="C26" s="139">
        <v>628</v>
      </c>
      <c r="D26" s="139">
        <v>0</v>
      </c>
      <c r="E26" s="139">
        <v>3</v>
      </c>
      <c r="F26" s="139" t="s">
        <v>100</v>
      </c>
      <c r="G26" s="139" t="s">
        <v>100</v>
      </c>
      <c r="H26" s="140" t="s">
        <v>100</v>
      </c>
      <c r="I26" s="140" t="s">
        <v>100</v>
      </c>
      <c r="J26" s="139" t="s">
        <v>100</v>
      </c>
      <c r="K26" s="140" t="s">
        <v>100</v>
      </c>
      <c r="L26" s="140" t="s">
        <v>100</v>
      </c>
      <c r="M26" s="139" t="s">
        <v>100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7" t="s">
        <v>67</v>
      </c>
    </row>
    <row r="29" spans="1:13" s="21" customFormat="1" ht="11.1" customHeight="1">
      <c r="A29" s="128" t="s">
        <v>51</v>
      </c>
    </row>
    <row r="30" spans="1:13" s="22" customFormat="1" ht="11.1" customHeight="1">
      <c r="A30" s="128" t="s">
        <v>70</v>
      </c>
    </row>
    <row r="31" spans="1:13" s="22" customFormat="1" ht="11.1" customHeight="1">
      <c r="A31" s="128" t="s">
        <v>68</v>
      </c>
    </row>
    <row r="32" spans="1:13" s="22" customFormat="1" ht="11.1" customHeight="1">
      <c r="A32" s="128" t="s">
        <v>71</v>
      </c>
    </row>
    <row r="33" spans="1:14" s="22" customFormat="1" ht="11.1" customHeight="1">
      <c r="A33" s="128" t="s">
        <v>73</v>
      </c>
    </row>
    <row r="34" spans="1:14" s="22" customFormat="1" ht="11.1" customHeight="1">
      <c r="A34" s="128" t="s">
        <v>69</v>
      </c>
    </row>
    <row r="35" spans="1:14" s="22" customFormat="1" ht="11.1" customHeight="1">
      <c r="A35" s="128" t="s">
        <v>74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89</v>
      </c>
      <c r="H2" s="7"/>
      <c r="M2" s="32" t="s">
        <v>35</v>
      </c>
    </row>
    <row r="3" spans="1:17" s="26" customFormat="1" ht="12.9" customHeight="1">
      <c r="A3" s="146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102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75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4" t="s">
        <v>103</v>
      </c>
      <c r="B8" s="115">
        <v>2658</v>
      </c>
      <c r="C8" s="115">
        <v>34027</v>
      </c>
      <c r="D8" s="115">
        <v>2466</v>
      </c>
      <c r="E8" s="115">
        <v>30763</v>
      </c>
      <c r="F8" s="115">
        <v>3110</v>
      </c>
      <c r="G8" s="115">
        <v>59571</v>
      </c>
      <c r="H8" s="115">
        <v>138</v>
      </c>
      <c r="I8" s="115">
        <v>1479</v>
      </c>
      <c r="J8" s="116">
        <v>143</v>
      </c>
      <c r="K8" s="117">
        <v>344</v>
      </c>
      <c r="L8" s="117">
        <v>13241</v>
      </c>
      <c r="M8" s="117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98</v>
      </c>
      <c r="B10" s="102">
        <v>150</v>
      </c>
      <c r="C10" s="96">
        <v>1686</v>
      </c>
      <c r="D10" s="96">
        <v>141</v>
      </c>
      <c r="E10" s="96">
        <v>1549</v>
      </c>
      <c r="F10" s="96">
        <v>133</v>
      </c>
      <c r="G10" s="96">
        <v>2942</v>
      </c>
      <c r="H10" s="96">
        <v>13</v>
      </c>
      <c r="I10" s="96">
        <v>153</v>
      </c>
      <c r="J10" s="96">
        <v>138</v>
      </c>
      <c r="K10" s="96">
        <v>1047</v>
      </c>
      <c r="L10" s="96">
        <v>14161</v>
      </c>
      <c r="M10" s="96">
        <v>182408</v>
      </c>
    </row>
    <row r="11" spans="1:17" s="30" customFormat="1" ht="12" customHeight="1">
      <c r="A11" s="87" t="s">
        <v>66</v>
      </c>
      <c r="B11" s="102">
        <v>152</v>
      </c>
      <c r="C11" s="96">
        <v>1388</v>
      </c>
      <c r="D11" s="96">
        <v>141</v>
      </c>
      <c r="E11" s="96">
        <v>1330</v>
      </c>
      <c r="F11" s="96">
        <v>131</v>
      </c>
      <c r="G11" s="96">
        <v>2795</v>
      </c>
      <c r="H11" s="96">
        <v>5</v>
      </c>
      <c r="I11" s="96">
        <v>26</v>
      </c>
      <c r="J11" s="96">
        <v>143</v>
      </c>
      <c r="K11" s="96">
        <v>1073</v>
      </c>
      <c r="L11" s="96">
        <v>14173</v>
      </c>
      <c r="M11" s="96">
        <v>181053</v>
      </c>
    </row>
    <row r="12" spans="1:17" s="30" customFormat="1" ht="12" customHeight="1">
      <c r="A12" s="87" t="s">
        <v>72</v>
      </c>
      <c r="B12" s="102">
        <v>122</v>
      </c>
      <c r="C12" s="96">
        <v>1352</v>
      </c>
      <c r="D12" s="96">
        <v>113</v>
      </c>
      <c r="E12" s="96">
        <v>1127</v>
      </c>
      <c r="F12" s="96">
        <v>96</v>
      </c>
      <c r="G12" s="96">
        <v>2763</v>
      </c>
      <c r="H12" s="96">
        <v>3</v>
      </c>
      <c r="I12" s="96">
        <v>7</v>
      </c>
      <c r="J12" s="96">
        <v>146</v>
      </c>
      <c r="K12" s="96">
        <v>1079</v>
      </c>
      <c r="L12" s="96">
        <v>14184</v>
      </c>
      <c r="M12" s="96">
        <v>179250</v>
      </c>
    </row>
    <row r="13" spans="1:17" s="30" customFormat="1" ht="12" customHeight="1">
      <c r="A13" s="87" t="s">
        <v>46</v>
      </c>
      <c r="B13" s="102">
        <v>137</v>
      </c>
      <c r="C13" s="96">
        <v>1635</v>
      </c>
      <c r="D13" s="96">
        <v>121</v>
      </c>
      <c r="E13" s="96">
        <v>1243</v>
      </c>
      <c r="F13" s="96">
        <v>122</v>
      </c>
      <c r="G13" s="96">
        <v>3117</v>
      </c>
      <c r="H13" s="96">
        <v>8</v>
      </c>
      <c r="I13" s="96">
        <v>101</v>
      </c>
      <c r="J13" s="96">
        <v>154</v>
      </c>
      <c r="K13" s="96">
        <v>1181</v>
      </c>
      <c r="L13" s="96">
        <v>14175</v>
      </c>
      <c r="M13" s="96">
        <v>177287</v>
      </c>
    </row>
    <row r="14" spans="1:17" s="30" customFormat="1" ht="12" customHeight="1">
      <c r="A14" s="87" t="s">
        <v>99</v>
      </c>
      <c r="B14" s="102">
        <v>204</v>
      </c>
      <c r="C14" s="96">
        <v>2438</v>
      </c>
      <c r="D14" s="96">
        <v>191</v>
      </c>
      <c r="E14" s="96">
        <v>2308</v>
      </c>
      <c r="F14" s="96">
        <v>202</v>
      </c>
      <c r="G14" s="96">
        <v>3702</v>
      </c>
      <c r="H14" s="96">
        <v>11</v>
      </c>
      <c r="I14" s="96">
        <v>149</v>
      </c>
      <c r="J14" s="96">
        <v>102</v>
      </c>
      <c r="K14" s="96">
        <v>407</v>
      </c>
      <c r="L14" s="96">
        <v>14120</v>
      </c>
      <c r="M14" s="96">
        <v>175183</v>
      </c>
    </row>
    <row r="15" spans="1:17" s="30" customFormat="1" ht="12" customHeight="1">
      <c r="A15" s="87" t="s">
        <v>49</v>
      </c>
      <c r="B15" s="102">
        <v>187</v>
      </c>
      <c r="C15" s="96">
        <v>2429</v>
      </c>
      <c r="D15" s="96">
        <v>167</v>
      </c>
      <c r="E15" s="96">
        <v>2089</v>
      </c>
      <c r="F15" s="96">
        <v>204</v>
      </c>
      <c r="G15" s="96">
        <v>4665</v>
      </c>
      <c r="H15" s="96">
        <v>9</v>
      </c>
      <c r="I15" s="96">
        <v>126</v>
      </c>
      <c r="J15" s="96">
        <v>111</v>
      </c>
      <c r="K15" s="96">
        <v>533</v>
      </c>
      <c r="L15" s="96">
        <v>14054</v>
      </c>
      <c r="M15" s="96">
        <v>172024</v>
      </c>
    </row>
    <row r="16" spans="1:17" s="30" customFormat="1" ht="12" customHeight="1">
      <c r="A16" s="87" t="s">
        <v>50</v>
      </c>
      <c r="B16" s="102">
        <v>196</v>
      </c>
      <c r="C16" s="96">
        <v>1979</v>
      </c>
      <c r="D16" s="96">
        <v>184</v>
      </c>
      <c r="E16" s="96">
        <v>1777</v>
      </c>
      <c r="F16" s="96">
        <v>323</v>
      </c>
      <c r="G16" s="96">
        <v>7096</v>
      </c>
      <c r="H16" s="96">
        <v>7</v>
      </c>
      <c r="I16" s="96">
        <v>24</v>
      </c>
      <c r="J16" s="96">
        <v>118</v>
      </c>
      <c r="K16" s="96">
        <v>555</v>
      </c>
      <c r="L16" s="96">
        <v>13920</v>
      </c>
      <c r="M16" s="96">
        <v>167162</v>
      </c>
    </row>
    <row r="17" spans="1:13" s="30" customFormat="1" ht="12" customHeight="1">
      <c r="A17" s="87" t="s">
        <v>52</v>
      </c>
      <c r="B17" s="102">
        <v>234</v>
      </c>
      <c r="C17" s="96">
        <v>2325</v>
      </c>
      <c r="D17" s="96">
        <v>217</v>
      </c>
      <c r="E17" s="96">
        <v>2130</v>
      </c>
      <c r="F17" s="96">
        <v>379</v>
      </c>
      <c r="G17" s="96">
        <v>7540</v>
      </c>
      <c r="H17" s="96">
        <v>13</v>
      </c>
      <c r="I17" s="96">
        <v>99</v>
      </c>
      <c r="J17" s="96">
        <v>131</v>
      </c>
      <c r="K17" s="96">
        <v>655</v>
      </c>
      <c r="L17" s="96">
        <v>13721</v>
      </c>
      <c r="M17" s="96">
        <v>161078</v>
      </c>
    </row>
    <row r="18" spans="1:13" s="30" customFormat="1" ht="12" customHeight="1">
      <c r="A18" s="87" t="s">
        <v>54</v>
      </c>
      <c r="B18" s="102">
        <v>217</v>
      </c>
      <c r="C18" s="96">
        <v>2663</v>
      </c>
      <c r="D18" s="96">
        <v>205</v>
      </c>
      <c r="E18" s="96">
        <v>2353</v>
      </c>
      <c r="F18" s="96">
        <v>332</v>
      </c>
      <c r="G18" s="96">
        <v>6562</v>
      </c>
      <c r="H18" s="96">
        <v>15</v>
      </c>
      <c r="I18" s="96">
        <v>203</v>
      </c>
      <c r="J18" s="96">
        <v>146</v>
      </c>
      <c r="K18" s="96">
        <v>846</v>
      </c>
      <c r="L18" s="96">
        <v>13572</v>
      </c>
      <c r="M18" s="96">
        <v>156591</v>
      </c>
    </row>
    <row r="19" spans="1:13" s="30" customFormat="1" ht="12" customHeight="1">
      <c r="A19" s="87" t="s">
        <v>55</v>
      </c>
      <c r="B19" s="102">
        <v>247</v>
      </c>
      <c r="C19" s="96">
        <v>3504</v>
      </c>
      <c r="D19" s="96">
        <v>227</v>
      </c>
      <c r="E19" s="96">
        <v>2970</v>
      </c>
      <c r="F19" s="96">
        <v>303</v>
      </c>
      <c r="G19" s="96">
        <v>5229</v>
      </c>
      <c r="H19" s="96">
        <v>11</v>
      </c>
      <c r="I19" s="96">
        <v>173</v>
      </c>
      <c r="J19" s="96">
        <v>157</v>
      </c>
      <c r="K19" s="96">
        <v>1020</v>
      </c>
      <c r="L19" s="96">
        <v>13467</v>
      </c>
      <c r="M19" s="96">
        <v>153741</v>
      </c>
    </row>
    <row r="20" spans="1:13" s="30" customFormat="1" ht="12" customHeight="1">
      <c r="A20" s="87" t="s">
        <v>56</v>
      </c>
      <c r="B20" s="102">
        <v>287</v>
      </c>
      <c r="C20" s="96">
        <v>4022</v>
      </c>
      <c r="D20" s="96">
        <v>269</v>
      </c>
      <c r="E20" s="96">
        <v>4026</v>
      </c>
      <c r="F20" s="96">
        <v>266</v>
      </c>
      <c r="G20" s="96">
        <v>4798</v>
      </c>
      <c r="H20" s="96">
        <v>15</v>
      </c>
      <c r="I20" s="96">
        <v>134</v>
      </c>
      <c r="J20" s="96">
        <v>172</v>
      </c>
      <c r="K20" s="96">
        <v>1152</v>
      </c>
      <c r="L20" s="96">
        <v>13425</v>
      </c>
      <c r="M20" s="96">
        <v>152065</v>
      </c>
    </row>
    <row r="21" spans="1:13" s="30" customFormat="1" ht="12" customHeight="1">
      <c r="A21" s="87" t="s">
        <v>57</v>
      </c>
      <c r="B21" s="102">
        <v>216</v>
      </c>
      <c r="C21" s="96">
        <v>2717</v>
      </c>
      <c r="D21" s="96">
        <v>211</v>
      </c>
      <c r="E21" s="96">
        <v>2587</v>
      </c>
      <c r="F21" s="96">
        <v>249</v>
      </c>
      <c r="G21" s="96">
        <v>5058</v>
      </c>
      <c r="H21" s="96">
        <v>19</v>
      </c>
      <c r="I21" s="96">
        <v>204</v>
      </c>
      <c r="J21" s="96">
        <v>189</v>
      </c>
      <c r="K21" s="96">
        <v>1346</v>
      </c>
      <c r="L21" s="96">
        <v>13393</v>
      </c>
      <c r="M21" s="96">
        <v>150165</v>
      </c>
    </row>
    <row r="22" spans="1:13" s="104" customFormat="1" ht="12" customHeight="1">
      <c r="A22" s="87" t="s">
        <v>58</v>
      </c>
      <c r="B22" s="102">
        <v>213</v>
      </c>
      <c r="C22" s="96">
        <v>2737</v>
      </c>
      <c r="D22" s="96">
        <v>195</v>
      </c>
      <c r="E22" s="96">
        <v>2414</v>
      </c>
      <c r="F22" s="96">
        <v>192</v>
      </c>
      <c r="G22" s="96">
        <v>3415</v>
      </c>
      <c r="H22" s="96">
        <v>10</v>
      </c>
      <c r="I22" s="96">
        <v>83</v>
      </c>
      <c r="J22" s="96">
        <v>199</v>
      </c>
      <c r="K22" s="96">
        <v>1428</v>
      </c>
      <c r="L22" s="96">
        <v>13383</v>
      </c>
      <c r="M22" s="96">
        <v>149021</v>
      </c>
    </row>
    <row r="23" spans="1:13" s="104" customFormat="1" ht="12" customHeight="1">
      <c r="A23" s="87" t="s">
        <v>66</v>
      </c>
      <c r="B23" s="125">
        <v>234</v>
      </c>
      <c r="C23" s="96">
        <v>3040</v>
      </c>
      <c r="D23" s="141">
        <v>228</v>
      </c>
      <c r="E23" s="96">
        <v>2996</v>
      </c>
      <c r="F23" s="141">
        <v>241</v>
      </c>
      <c r="G23" s="96">
        <v>3951</v>
      </c>
      <c r="H23" s="141">
        <v>7</v>
      </c>
      <c r="I23" s="96">
        <v>25</v>
      </c>
      <c r="J23" s="141">
        <v>206</v>
      </c>
      <c r="K23" s="141">
        <v>1453</v>
      </c>
      <c r="L23" s="96">
        <v>13367</v>
      </c>
      <c r="M23" s="96">
        <v>148038</v>
      </c>
    </row>
    <row r="24" spans="1:13" s="104" customFormat="1" ht="10.8">
      <c r="A24" s="87" t="s">
        <v>93</v>
      </c>
      <c r="B24" s="125">
        <v>160</v>
      </c>
      <c r="C24" s="96">
        <v>1854</v>
      </c>
      <c r="D24" s="141">
        <v>135</v>
      </c>
      <c r="E24" s="96">
        <v>1575</v>
      </c>
      <c r="F24" s="12">
        <v>153</v>
      </c>
      <c r="G24" s="96">
        <v>3534</v>
      </c>
      <c r="H24" s="145">
        <v>14</v>
      </c>
      <c r="I24" s="145">
        <v>311</v>
      </c>
      <c r="J24" s="12">
        <v>215</v>
      </c>
      <c r="K24" s="141">
        <v>1523</v>
      </c>
      <c r="L24" s="96">
        <v>13356</v>
      </c>
      <c r="M24" s="96">
        <v>146235</v>
      </c>
    </row>
    <row r="25" spans="1:13" s="31" customFormat="1" ht="10.8">
      <c r="A25" s="87" t="s">
        <v>46</v>
      </c>
      <c r="B25" s="125">
        <v>201</v>
      </c>
      <c r="C25" s="96">
        <v>2641</v>
      </c>
      <c r="D25" s="141">
        <v>191</v>
      </c>
      <c r="E25" s="96">
        <v>2218</v>
      </c>
      <c r="F25" s="12">
        <v>188</v>
      </c>
      <c r="G25" s="96">
        <v>3001</v>
      </c>
      <c r="H25" s="145">
        <v>17</v>
      </c>
      <c r="I25" s="145">
        <v>96</v>
      </c>
      <c r="J25" s="12">
        <v>232</v>
      </c>
      <c r="K25" s="141">
        <v>1620</v>
      </c>
      <c r="L25" s="96">
        <v>13313</v>
      </c>
      <c r="M25" s="96">
        <v>144701</v>
      </c>
    </row>
    <row r="26" spans="1:13" s="31" customFormat="1" ht="10.8">
      <c r="A26" s="108" t="s">
        <v>99</v>
      </c>
      <c r="B26" s="134">
        <v>266</v>
      </c>
      <c r="C26" s="135">
        <v>4116</v>
      </c>
      <c r="D26" s="142">
        <v>237</v>
      </c>
      <c r="E26" s="135">
        <v>3628</v>
      </c>
      <c r="F26" s="143">
        <v>280</v>
      </c>
      <c r="G26" s="135">
        <v>4722</v>
      </c>
      <c r="H26" s="144">
        <v>1</v>
      </c>
      <c r="I26" s="144">
        <v>1</v>
      </c>
      <c r="J26" s="143">
        <v>143</v>
      </c>
      <c r="K26" s="142">
        <v>344</v>
      </c>
      <c r="L26" s="135">
        <v>13241</v>
      </c>
      <c r="M26" s="135">
        <v>142717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2024-06-05T00:15:43Z</cp:lastPrinted>
  <dcterms:created xsi:type="dcterms:W3CDTF">1997-01-08T22:48:59Z</dcterms:created>
  <dcterms:modified xsi:type="dcterms:W3CDTF">2024-06-05T00:18:53Z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