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1286F15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l-fs23\share\redirect\0121176\デスクトップ\"/>
    </mc:Choice>
  </mc:AlternateContent>
  <xr:revisionPtr revIDLastSave="0" documentId="13_ncr:101_{45496954-99E3-4799-B9D4-C670BB41B0E7}" xr6:coauthVersionLast="47" xr6:coauthVersionMax="47" xr10:uidLastSave="{00000000-0000-0000-0000-000000000000}"/>
  <bookViews>
    <workbookView xWindow="-108" yWindow="-108" windowWidth="23256" windowHeight="12576" tabRatio="920" firstSheet="1" activeTab="1" xr2:uid="{00000000-000D-0000-FFFF-FFFF00000000}"/>
  </bookViews>
  <sheets>
    <sheet name="【イ】51-3車両の一覧" sheetId="31" r:id="rId1"/>
    <sheet name="【ロ】51-3運転者の一覧" sheetId="32" r:id="rId2"/>
    <sheet name="【ハ】51-29旅客の名簿（福祉系）" sheetId="25" r:id="rId3"/>
    <sheet name="【ハ】51-29身体状況等の態様（福祉系）" sheetId="16" r:id="rId4"/>
    <sheet name="【ニ】51-22-1安全運転確認" sheetId="1" r:id="rId5"/>
    <sheet name="【ホ】51-22-2業務記録(NPO)" sheetId="2" r:id="rId6"/>
    <sheet name="【ヘ】51-23-1運転者台帳（福祉系）" sheetId="3" r:id="rId7"/>
    <sheet name="【ト】51-25-2事故記録" sheetId="11" r:id="rId8"/>
    <sheet name="【チ】51-30-2苦情処理" sheetId="8" r:id="rId9"/>
  </sheets>
  <definedNames>
    <definedName name="_xlnm.Print_Area" localSheetId="0">'【イ】51-3車両の一覧'!$A$1:$F$31</definedName>
    <definedName name="_xlnm.Print_Area" localSheetId="2">'【ハ】51-29旅客の名簿（福祉系）'!$A$1:$L$35</definedName>
    <definedName name="_xlnm.Print_Area" localSheetId="5">'【ホ】51-22-2業務記録(NPO)'!$A$1:$J$32</definedName>
    <definedName name="_xlnm.Print_Area" localSheetId="1">'【ロ】51-3運転者の一覧'!$A$1:$F$31</definedName>
    <definedName name="_xlnm.Print_Titles" localSheetId="4">'【ニ】51-22-1安全運転確認'!$1:$4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21" i="1"/>
  <c r="A29" i="1" s="1"/>
  <c r="A37" i="1" s="1"/>
  <c r="A45" i="1" s="1"/>
  <c r="A53" i="1" s="1"/>
  <c r="A61" i="1" s="1"/>
  <c r="A69" i="1" s="1"/>
  <c r="A77" i="1" s="1"/>
</calcChain>
</file>

<file path=xl/sharedStrings.xml><?xml version="1.0" encoding="utf-8"?>
<sst xmlns="http://schemas.openxmlformats.org/spreadsheetml/2006/main" count="963" uniqueCount="180">
  <si>
    <t>安全な運転のための確認表</t>
    <rPh sb="0" eb="2">
      <t>アンゼン</t>
    </rPh>
    <rPh sb="3" eb="5">
      <t>ウンテン</t>
    </rPh>
    <rPh sb="9" eb="11">
      <t>カクニン</t>
    </rPh>
    <rPh sb="11" eb="12">
      <t>ヒョウ</t>
    </rPh>
    <phoneticPr fontId="2"/>
  </si>
  <si>
    <t>疾病</t>
    <rPh sb="0" eb="2">
      <t>シッペイ</t>
    </rPh>
    <phoneticPr fontId="2"/>
  </si>
  <si>
    <t>疲労</t>
    <rPh sb="0" eb="2">
      <t>ヒロウ</t>
    </rPh>
    <phoneticPr fontId="2"/>
  </si>
  <si>
    <t>確認者</t>
    <rPh sb="0" eb="2">
      <t>カクニン</t>
    </rPh>
    <rPh sb="2" eb="3">
      <t>シャ</t>
    </rPh>
    <phoneticPr fontId="2"/>
  </si>
  <si>
    <t>番号</t>
    <rPh sb="0" eb="2">
      <t>バンゴウ</t>
    </rPh>
    <phoneticPr fontId="2"/>
  </si>
  <si>
    <t>理由欄</t>
    <rPh sb="0" eb="2">
      <t>リユウ</t>
    </rPh>
    <rPh sb="2" eb="3">
      <t>ラン</t>
    </rPh>
    <phoneticPr fontId="2"/>
  </si>
  <si>
    <t>人</t>
    <rPh sb="0" eb="1">
      <t>ニン</t>
    </rPh>
    <phoneticPr fontId="2"/>
  </si>
  <si>
    <t>運転免許証番号</t>
    <rPh sb="0" eb="2">
      <t>ウンテン</t>
    </rPh>
    <rPh sb="2" eb="4">
      <t>メンキョ</t>
    </rPh>
    <rPh sb="4" eb="5">
      <t>ショウ</t>
    </rPh>
    <rPh sb="5" eb="7">
      <t>バンゴウ</t>
    </rPh>
    <phoneticPr fontId="2"/>
  </si>
  <si>
    <t>免許の種類</t>
    <rPh sb="0" eb="2">
      <t>メンキョ</t>
    </rPh>
    <rPh sb="3" eb="5">
      <t>シュルイ</t>
    </rPh>
    <phoneticPr fontId="2"/>
  </si>
  <si>
    <t>有効期限</t>
    <rPh sb="0" eb="2">
      <t>ユウコウ</t>
    </rPh>
    <rPh sb="2" eb="4">
      <t>キゲン</t>
    </rPh>
    <phoneticPr fontId="2"/>
  </si>
  <si>
    <t>作成年月日</t>
  </si>
  <si>
    <t>申告者</t>
    <rPh sb="0" eb="3">
      <t>シンコクシャ</t>
    </rPh>
    <phoneticPr fontId="2"/>
  </si>
  <si>
    <t>（申告内容）</t>
    <rPh sb="1" eb="3">
      <t>シンコク</t>
    </rPh>
    <rPh sb="3" eb="5">
      <t>ナイヨウ</t>
    </rPh>
    <phoneticPr fontId="2"/>
  </si>
  <si>
    <t>運転者の氏名</t>
    <rPh sb="0" eb="3">
      <t>ウンテンシャ</t>
    </rPh>
    <rPh sb="4" eb="6">
      <t>シメイ</t>
    </rPh>
    <phoneticPr fontId="2"/>
  </si>
  <si>
    <t>事故の発生場所</t>
    <rPh sb="0" eb="2">
      <t>ジコ</t>
    </rPh>
    <rPh sb="3" eb="5">
      <t>ハッセイ</t>
    </rPh>
    <rPh sb="5" eb="7">
      <t>バショ</t>
    </rPh>
    <phoneticPr fontId="2"/>
  </si>
  <si>
    <t>事故の当事者
（運転者を除く）</t>
    <rPh sb="0" eb="2">
      <t>ジコ</t>
    </rPh>
    <rPh sb="3" eb="6">
      <t>トウジシャ</t>
    </rPh>
    <rPh sb="8" eb="11">
      <t>ウンテンシャ</t>
    </rPh>
    <rPh sb="12" eb="13">
      <t>ノゾ</t>
    </rPh>
    <phoneticPr fontId="2"/>
  </si>
  <si>
    <t>事故の原因</t>
    <rPh sb="0" eb="2">
      <t>ジコ</t>
    </rPh>
    <rPh sb="3" eb="5">
      <t>ゲンイン</t>
    </rPh>
    <phoneticPr fontId="2"/>
  </si>
  <si>
    <t>再発防止対策</t>
    <rPh sb="0" eb="2">
      <t>サイハツ</t>
    </rPh>
    <rPh sb="2" eb="4">
      <t>ボウシ</t>
    </rPh>
    <rPh sb="4" eb="6">
      <t>タイサク</t>
    </rPh>
    <phoneticPr fontId="2"/>
  </si>
  <si>
    <t>事故の発生日時</t>
    <rPh sb="0" eb="2">
      <t>ジコ</t>
    </rPh>
    <rPh sb="3" eb="5">
      <t>ハッセイ</t>
    </rPh>
    <rPh sb="5" eb="7">
      <t>ニチジ</t>
    </rPh>
    <phoneticPr fontId="2"/>
  </si>
  <si>
    <t>処理担当者：</t>
    <rPh sb="0" eb="2">
      <t>ショリ</t>
    </rPh>
    <rPh sb="2" eb="5">
      <t>タントウシャ</t>
    </rPh>
    <phoneticPr fontId="2"/>
  </si>
  <si>
    <t>計</t>
    <rPh sb="0" eb="1">
      <t>ケイ</t>
    </rPh>
    <phoneticPr fontId="2"/>
  </si>
  <si>
    <t>免許年月日</t>
    <rPh sb="0" eb="2">
      <t>メンキョ</t>
    </rPh>
    <rPh sb="2" eb="5">
      <t>ネンガッピ</t>
    </rPh>
    <phoneticPr fontId="2"/>
  </si>
  <si>
    <t>免許の条件</t>
    <rPh sb="0" eb="2">
      <t>メンキョ</t>
    </rPh>
    <rPh sb="3" eb="5">
      <t>ジョウケン</t>
    </rPh>
    <phoneticPr fontId="2"/>
  </si>
  <si>
    <t>事務所名</t>
    <rPh sb="0" eb="2">
      <t>ジム</t>
    </rPh>
    <rPh sb="2" eb="3">
      <t>ショ</t>
    </rPh>
    <rPh sb="3" eb="4">
      <t>メイ</t>
    </rPh>
    <phoneticPr fontId="2"/>
  </si>
  <si>
    <t>主な経過地</t>
    <rPh sb="0" eb="1">
      <t>オモ</t>
    </rPh>
    <rPh sb="2" eb="4">
      <t>ケイカ</t>
    </rPh>
    <rPh sb="4" eb="5">
      <t>チ</t>
    </rPh>
    <phoneticPr fontId="2"/>
  </si>
  <si>
    <t>（原因究明の結果）</t>
    <rPh sb="1" eb="3">
      <t>ゲンイン</t>
    </rPh>
    <rPh sb="3" eb="5">
      <t>キュウメイ</t>
    </rPh>
    <rPh sb="6" eb="8">
      <t>ケッカ</t>
    </rPh>
    <phoneticPr fontId="2"/>
  </si>
  <si>
    <t>（苦情に対する弁明の内容）</t>
    <rPh sb="1" eb="3">
      <t>クジョウ</t>
    </rPh>
    <rPh sb="4" eb="5">
      <t>タイ</t>
    </rPh>
    <rPh sb="7" eb="9">
      <t>ベンメイ</t>
    </rPh>
    <rPh sb="10" eb="12">
      <t>ナイヨウ</t>
    </rPh>
    <phoneticPr fontId="2"/>
  </si>
  <si>
    <t>（改善措置）</t>
    <rPh sb="1" eb="3">
      <t>カイゼン</t>
    </rPh>
    <rPh sb="3" eb="5">
      <t>ソチ</t>
    </rPh>
    <phoneticPr fontId="2"/>
  </si>
  <si>
    <t>発　地</t>
    <rPh sb="0" eb="1">
      <t>ハツ</t>
    </rPh>
    <rPh sb="2" eb="3">
      <t>チ</t>
    </rPh>
    <phoneticPr fontId="2"/>
  </si>
  <si>
    <t>着　地</t>
    <rPh sb="0" eb="1">
      <t>キ</t>
    </rPh>
    <rPh sb="2" eb="3">
      <t>チ</t>
    </rPh>
    <phoneticPr fontId="2"/>
  </si>
  <si>
    <t>自動車登録番号</t>
    <rPh sb="0" eb="3">
      <t>ジドウシャ</t>
    </rPh>
    <rPh sb="3" eb="5">
      <t>トウロク</t>
    </rPh>
    <rPh sb="5" eb="7">
      <t>バンゴウ</t>
    </rPh>
    <phoneticPr fontId="2"/>
  </si>
  <si>
    <t>円</t>
    <rPh sb="0" eb="1">
      <t>エン</t>
    </rPh>
    <phoneticPr fontId="2"/>
  </si>
  <si>
    <t>氏　　　　名</t>
    <rPh sb="0" eb="1">
      <t>シ</t>
    </rPh>
    <rPh sb="5" eb="6">
      <t>メイ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</si>
  <si>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</si>
  <si>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住　　　所</t>
    <rPh sb="0" eb="1">
      <t>ジュウ</t>
    </rPh>
    <rPh sb="4" eb="5">
      <t>ショ</t>
    </rPh>
    <phoneticPr fontId="2"/>
  </si>
  <si>
    <t>住　　　　所</t>
    <rPh sb="0" eb="1">
      <t>ジュウ</t>
    </rPh>
    <rPh sb="5" eb="6">
      <t>ショ</t>
    </rPh>
    <phoneticPr fontId="2"/>
  </si>
  <si>
    <t>作  　成 　 番   号</t>
    <rPh sb="0" eb="1">
      <t>サク</t>
    </rPh>
    <rPh sb="4" eb="5">
      <t>シゲル</t>
    </rPh>
    <rPh sb="8" eb="9">
      <t>バン</t>
    </rPh>
    <rPh sb="12" eb="13">
      <t>ゴウ</t>
    </rPh>
    <phoneticPr fontId="2"/>
  </si>
  <si>
    <t>作  成  年  月  日</t>
    <rPh sb="0" eb="1">
      <t>サク</t>
    </rPh>
    <rPh sb="3" eb="4">
      <t>シゲル</t>
    </rPh>
    <rPh sb="6" eb="7">
      <t>トシ</t>
    </rPh>
    <rPh sb="9" eb="10">
      <t>ツキ</t>
    </rPh>
    <rPh sb="12" eb="13">
      <t>ヒ</t>
    </rPh>
    <phoneticPr fontId="2"/>
  </si>
  <si>
    <t>年   月   日</t>
    <rPh sb="0" eb="1">
      <t>トシ</t>
    </rPh>
    <rPh sb="4" eb="5">
      <t>ツキ</t>
    </rPh>
    <rPh sb="8" eb="9">
      <t>ヒ</t>
    </rPh>
    <phoneticPr fontId="2"/>
  </si>
  <si>
    <t>講　　習　　等　　の　　受　　講　　歴</t>
    <rPh sb="0" eb="1">
      <t>コウ</t>
    </rPh>
    <rPh sb="3" eb="4">
      <t>ナライ</t>
    </rPh>
    <rPh sb="6" eb="7">
      <t>トウ</t>
    </rPh>
    <rPh sb="12" eb="13">
      <t>ウケ</t>
    </rPh>
    <rPh sb="15" eb="16">
      <t>コウ</t>
    </rPh>
    <rPh sb="18" eb="19">
      <t>レキ</t>
    </rPh>
    <phoneticPr fontId="2"/>
  </si>
  <si>
    <t>健    康    状    態</t>
    <rPh sb="0" eb="1">
      <t>ケン</t>
    </rPh>
    <rPh sb="5" eb="6">
      <t>ヤスシ</t>
    </rPh>
    <rPh sb="10" eb="11">
      <t>ジョウ</t>
    </rPh>
    <rPh sb="15" eb="16">
      <t>タイ</t>
    </rPh>
    <phoneticPr fontId="2"/>
  </si>
  <si>
    <t>講　習　等　の　名　称</t>
    <rPh sb="0" eb="1">
      <t>コウ</t>
    </rPh>
    <rPh sb="2" eb="3">
      <t>ナライ</t>
    </rPh>
    <rPh sb="4" eb="5">
      <t>トウ</t>
    </rPh>
    <rPh sb="8" eb="9">
      <t>メイ</t>
    </rPh>
    <rPh sb="10" eb="11">
      <t>ショウ</t>
    </rPh>
    <phoneticPr fontId="2"/>
  </si>
  <si>
    <t>備　　考</t>
    <rPh sb="0" eb="1">
      <t>ソナエ</t>
    </rPh>
    <rPh sb="3" eb="4">
      <t>コウ</t>
    </rPh>
    <phoneticPr fontId="2"/>
  </si>
  <si>
    <t>年     月     日</t>
    <phoneticPr fontId="2"/>
  </si>
  <si>
    <t>受　講　年　月　日</t>
    <rPh sb="0" eb="1">
      <t>ウケ</t>
    </rPh>
    <rPh sb="2" eb="3">
      <t>コウ</t>
    </rPh>
    <rPh sb="4" eb="5">
      <t>トシ</t>
    </rPh>
    <rPh sb="6" eb="7">
      <t>ツキ</t>
    </rPh>
    <rPh sb="8" eb="9">
      <t>ヒ</t>
    </rPh>
    <phoneticPr fontId="2"/>
  </si>
  <si>
    <t>資格等の名称：</t>
    <rPh sb="0" eb="2">
      <t>シカク</t>
    </rPh>
    <rPh sb="2" eb="3">
      <t>トウ</t>
    </rPh>
    <rPh sb="4" eb="6">
      <t>メイショウ</t>
    </rPh>
    <phoneticPr fontId="2"/>
  </si>
  <si>
    <t>取得年月日：</t>
    <rPh sb="0" eb="2">
      <t>シュトク</t>
    </rPh>
    <rPh sb="2" eb="5">
      <t>ネンガッピ</t>
    </rPh>
    <phoneticPr fontId="2"/>
  </si>
  <si>
    <t>事　　故　　の　　記　　録</t>
    <rPh sb="0" eb="1">
      <t>コト</t>
    </rPh>
    <rPh sb="3" eb="4">
      <t>ユエ</t>
    </rPh>
    <rPh sb="9" eb="10">
      <t>キ</t>
    </rPh>
    <rPh sb="12" eb="13">
      <t>ロク</t>
    </rPh>
    <phoneticPr fontId="2"/>
  </si>
  <si>
    <t>事務所名</t>
    <rPh sb="0" eb="3">
      <t>ジムショ</t>
    </rPh>
    <rPh sb="3" eb="4">
      <t>メイ</t>
    </rPh>
    <phoneticPr fontId="2"/>
  </si>
  <si>
    <t>苦　　情　　処　　理　　簿</t>
    <rPh sb="0" eb="1">
      <t>ク</t>
    </rPh>
    <rPh sb="3" eb="4">
      <t>ジョウ</t>
    </rPh>
    <rPh sb="6" eb="7">
      <t>トコロ</t>
    </rPh>
    <rPh sb="9" eb="10">
      <t>リ</t>
    </rPh>
    <rPh sb="12" eb="13">
      <t>ボ</t>
    </rPh>
    <phoneticPr fontId="2"/>
  </si>
  <si>
    <t>申　告　者</t>
    <rPh sb="0" eb="1">
      <t>サル</t>
    </rPh>
    <rPh sb="2" eb="3">
      <t>コク</t>
    </rPh>
    <rPh sb="4" eb="5">
      <t>シャ</t>
    </rPh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</si>
  <si>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</si>
  <si>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受 付 者</t>
    <rPh sb="0" eb="1">
      <t>ウケ</t>
    </rPh>
    <rPh sb="2" eb="3">
      <t>ヅケ</t>
    </rPh>
    <rPh sb="4" eb="5">
      <t>シャ</t>
    </rPh>
    <phoneticPr fontId="2"/>
  </si>
  <si>
    <t>日　　　付</t>
    <rPh sb="0" eb="1">
      <t>ヒ</t>
    </rPh>
    <rPh sb="4" eb="5">
      <t>ヅケ</t>
    </rPh>
    <phoneticPr fontId="2"/>
  </si>
  <si>
    <t>２．道路運送法施行規則第51条の16第３項に定める講習又は資格の有無(セダン型自動車を運転する場合に必要となる講習等)</t>
    <rPh sb="22" eb="23">
      <t>サダ</t>
    </rPh>
    <rPh sb="27" eb="28">
      <t>マタ</t>
    </rPh>
    <rPh sb="29" eb="31">
      <t>シカク</t>
    </rPh>
    <rPh sb="32" eb="34">
      <t>ウム</t>
    </rPh>
    <rPh sb="38" eb="39">
      <t>ガタ</t>
    </rPh>
    <rPh sb="39" eb="42">
      <t>ジドウシャ</t>
    </rPh>
    <rPh sb="43" eb="45">
      <t>ウンテン</t>
    </rPh>
    <rPh sb="47" eb="49">
      <t>バアイ</t>
    </rPh>
    <rPh sb="50" eb="52">
      <t>ヒツヨウ</t>
    </rPh>
    <rPh sb="55" eb="57">
      <t>コウシュウ</t>
    </rPh>
    <rPh sb="57" eb="58">
      <t>トウ</t>
    </rPh>
    <phoneticPr fontId="2"/>
  </si>
  <si>
    <t>会　員　名</t>
    <rPh sb="0" eb="1">
      <t>カイ</t>
    </rPh>
    <rPh sb="2" eb="3">
      <t>イン</t>
    </rPh>
    <rPh sb="4" eb="5">
      <t>メイ</t>
    </rPh>
    <phoneticPr fontId="2"/>
  </si>
  <si>
    <t>付添人</t>
    <rPh sb="0" eb="3">
      <t>ツキソイニン</t>
    </rPh>
    <phoneticPr fontId="2"/>
  </si>
  <si>
    <t>運送に要した時間及び距離</t>
    <rPh sb="0" eb="2">
      <t>ウンソウ</t>
    </rPh>
    <rPh sb="3" eb="4">
      <t>ヨウ</t>
    </rPh>
    <rPh sb="6" eb="8">
      <t>ジカン</t>
    </rPh>
    <rPh sb="8" eb="9">
      <t>オヨ</t>
    </rPh>
    <rPh sb="10" eb="12">
      <t>キョリ</t>
    </rPh>
    <phoneticPr fontId="2"/>
  </si>
  <si>
    <t>収受した対価</t>
    <rPh sb="0" eb="2">
      <t>シュウジュ</t>
    </rPh>
    <rPh sb="4" eb="6">
      <t>タイカ</t>
    </rPh>
    <phoneticPr fontId="2"/>
  </si>
  <si>
    <t>開　始</t>
    <rPh sb="0" eb="1">
      <t>カイ</t>
    </rPh>
    <rPh sb="2" eb="3">
      <t>ハジメ</t>
    </rPh>
    <phoneticPr fontId="2"/>
  </si>
  <si>
    <t>終　了</t>
    <rPh sb="0" eb="1">
      <t>シュウ</t>
    </rPh>
    <rPh sb="2" eb="3">
      <t>リョウ</t>
    </rPh>
    <phoneticPr fontId="2"/>
  </si>
  <si>
    <t>乗務距離</t>
    <rPh sb="1" eb="2">
      <t>ム</t>
    </rPh>
    <phoneticPr fontId="2"/>
  </si>
  <si>
    <t>(　)</t>
    <phoneticPr fontId="2"/>
  </si>
  <si>
    <t>：</t>
    <phoneticPr fontId="2"/>
  </si>
  <si>
    <t>自家用有償旅客運送者の名称</t>
    <rPh sb="0" eb="3">
      <t>ジカヨウ</t>
    </rPh>
    <rPh sb="3" eb="5">
      <t>ユウショウ</t>
    </rPh>
    <rPh sb="5" eb="7">
      <t>リョカク</t>
    </rPh>
    <rPh sb="7" eb="9">
      <t>ウンソウ</t>
    </rPh>
    <rPh sb="9" eb="10">
      <t>シャ</t>
    </rPh>
    <rPh sb="11" eb="13">
      <t>メイショウ</t>
    </rPh>
    <phoneticPr fontId="2"/>
  </si>
  <si>
    <t>そ　の　他</t>
    <rPh sb="4" eb="5">
      <t>タ</t>
    </rPh>
    <phoneticPr fontId="2"/>
  </si>
  <si>
    <t>１．道路運送法施行規則第51条の16第1項の講習（運転者講習）等</t>
    <rPh sb="2" eb="4">
      <t>ドウロ</t>
    </rPh>
    <rPh sb="4" eb="6">
      <t>ウンソウ</t>
    </rPh>
    <rPh sb="6" eb="7">
      <t>ホウ</t>
    </rPh>
    <rPh sb="7" eb="9">
      <t>シコウ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コウシュウ</t>
    </rPh>
    <rPh sb="25" eb="28">
      <t>ウンテンシャ</t>
    </rPh>
    <rPh sb="28" eb="30">
      <t>コウシュウ</t>
    </rPh>
    <rPh sb="31" eb="32">
      <t>トウ</t>
    </rPh>
    <phoneticPr fontId="2"/>
  </si>
  <si>
    <t>訪問介護員等の資格</t>
    <phoneticPr fontId="2"/>
  </si>
  <si>
    <t>年     月     日</t>
    <phoneticPr fontId="2"/>
  </si>
  <si>
    <t>年     月     日</t>
    <phoneticPr fontId="2"/>
  </si>
  <si>
    <t>年     月     日</t>
    <phoneticPr fontId="2"/>
  </si>
  <si>
    <t>事故歴または道路交通法違反の状況</t>
    <rPh sb="2" eb="3">
      <t>レキ</t>
    </rPh>
    <phoneticPr fontId="2"/>
  </si>
  <si>
    <t>適性診断の受診等(規則第51条の16第2項)</t>
    <rPh sb="0" eb="2">
      <t>テキセイ</t>
    </rPh>
    <rPh sb="2" eb="4">
      <t>シンダン</t>
    </rPh>
    <rPh sb="5" eb="7">
      <t>ジュシン</t>
    </rPh>
    <rPh sb="7" eb="8">
      <t>トウ</t>
    </rPh>
    <rPh sb="9" eb="11">
      <t>キソク</t>
    </rPh>
    <rPh sb="11" eb="12">
      <t>ダイ</t>
    </rPh>
    <rPh sb="14" eb="15">
      <t>ジョウ</t>
    </rPh>
    <rPh sb="18" eb="19">
      <t>ダイ</t>
    </rPh>
    <rPh sb="20" eb="21">
      <t>コウ</t>
    </rPh>
    <phoneticPr fontId="2"/>
  </si>
  <si>
    <t>事故の概要（損害の程度、人身・物損の別、実車・回送の別等）</t>
    <rPh sb="0" eb="2">
      <t>ジコ</t>
    </rPh>
    <rPh sb="3" eb="5">
      <t>ガイヨウ</t>
    </rPh>
    <rPh sb="6" eb="8">
      <t>ソンガイ</t>
    </rPh>
    <rPh sb="9" eb="11">
      <t>テイド</t>
    </rPh>
    <rPh sb="12" eb="14">
      <t>ジンシン</t>
    </rPh>
    <rPh sb="15" eb="16">
      <t>ブツ</t>
    </rPh>
    <rPh sb="16" eb="17">
      <t>ソン</t>
    </rPh>
    <rPh sb="18" eb="19">
      <t>ベツ</t>
    </rPh>
    <rPh sb="20" eb="21">
      <t>ジツ</t>
    </rPh>
    <rPh sb="21" eb="22">
      <t>クルマ</t>
    </rPh>
    <rPh sb="23" eb="25">
      <t>カイソウ</t>
    </rPh>
    <rPh sb="26" eb="27">
      <t>ベツ</t>
    </rPh>
    <rPh sb="27" eb="28">
      <t>トウ</t>
    </rPh>
    <phoneticPr fontId="2"/>
  </si>
  <si>
    <t>事故、著しい運行の遅延その他異常な状態が発生した場合の概要、原因</t>
    <rPh sb="0" eb="2">
      <t>ジコ</t>
    </rPh>
    <rPh sb="3" eb="4">
      <t>イチジル</t>
    </rPh>
    <rPh sb="6" eb="8">
      <t>ウンコウ</t>
    </rPh>
    <rPh sb="9" eb="11">
      <t>チエン</t>
    </rPh>
    <rPh sb="13" eb="14">
      <t>タ</t>
    </rPh>
    <rPh sb="14" eb="16">
      <t>イジョウ</t>
    </rPh>
    <rPh sb="17" eb="19">
      <t>ジョウタイ</t>
    </rPh>
    <rPh sb="20" eb="22">
      <t>ハッセイ</t>
    </rPh>
    <rPh sb="24" eb="26">
      <t>バアイ</t>
    </rPh>
    <rPh sb="27" eb="29">
      <t>ガイヨウ</t>
    </rPh>
    <rPh sb="30" eb="32">
      <t>ゲンイン</t>
    </rPh>
    <phoneticPr fontId="2"/>
  </si>
  <si>
    <t>旅　　客　　の　　名　　簿</t>
    <rPh sb="0" eb="1">
      <t>タビ</t>
    </rPh>
    <rPh sb="3" eb="4">
      <t>キャク</t>
    </rPh>
    <rPh sb="9" eb="10">
      <t>メイ</t>
    </rPh>
    <rPh sb="12" eb="13">
      <t>ボ</t>
    </rPh>
    <phoneticPr fontId="2"/>
  </si>
  <si>
    <t>氏　　　名</t>
    <rPh sb="0" eb="1">
      <t>シ</t>
    </rPh>
    <rPh sb="4" eb="5">
      <t>メイ</t>
    </rPh>
    <phoneticPr fontId="2"/>
  </si>
  <si>
    <t>入会年月日</t>
    <rPh sb="0" eb="2">
      <t>ニュウカイ</t>
    </rPh>
    <rPh sb="2" eb="5">
      <t>ネンガッピ</t>
    </rPh>
    <phoneticPr fontId="2"/>
  </si>
  <si>
    <t>運送を必要とする理由</t>
    <rPh sb="0" eb="2">
      <t>ウンソウ</t>
    </rPh>
    <rPh sb="3" eb="5">
      <t>ヒツヨウ</t>
    </rPh>
    <rPh sb="8" eb="10">
      <t>リユウ</t>
    </rPh>
    <phoneticPr fontId="2"/>
  </si>
  <si>
    <t>備考</t>
    <rPh sb="0" eb="2">
      <t>ビコウ</t>
    </rPh>
    <phoneticPr fontId="2"/>
  </si>
  <si>
    <t>身体障害者</t>
    <rPh sb="0" eb="2">
      <t>シンタイ</t>
    </rPh>
    <rPh sb="2" eb="5">
      <t>ショウガイシャ</t>
    </rPh>
    <phoneticPr fontId="2"/>
  </si>
  <si>
    <t>その他（肢体不自由、内部障害、精神障害、その他の障害）</t>
    <rPh sb="2" eb="3">
      <t>タ</t>
    </rPh>
    <rPh sb="4" eb="6">
      <t>シタイ</t>
    </rPh>
    <rPh sb="6" eb="9">
      <t>フジユウ</t>
    </rPh>
    <rPh sb="10" eb="12">
      <t>ナイブ</t>
    </rPh>
    <rPh sb="12" eb="14">
      <t>ショウガイ</t>
    </rPh>
    <rPh sb="15" eb="17">
      <t>セイシン</t>
    </rPh>
    <rPh sb="17" eb="19">
      <t>ショウガイ</t>
    </rPh>
    <rPh sb="22" eb="23">
      <t>タ</t>
    </rPh>
    <rPh sb="24" eb="26">
      <t>ショウガイ</t>
    </rPh>
    <phoneticPr fontId="2"/>
  </si>
  <si>
    <t>身体状況等、態様ごとの会員数</t>
    <rPh sb="0" eb="2">
      <t>シンタイ</t>
    </rPh>
    <rPh sb="2" eb="4">
      <t>ジョウキョウ</t>
    </rPh>
    <rPh sb="4" eb="5">
      <t>トウ</t>
    </rPh>
    <rPh sb="6" eb="8">
      <t>タイヨウ</t>
    </rPh>
    <rPh sb="11" eb="14">
      <t>カイインスウ</t>
    </rPh>
    <phoneticPr fontId="2"/>
  </si>
  <si>
    <t>人　　数</t>
    <rPh sb="0" eb="1">
      <t>ヒト</t>
    </rPh>
    <rPh sb="3" eb="4">
      <t>カズ</t>
    </rPh>
    <phoneticPr fontId="2"/>
  </si>
  <si>
    <t>その他の障害を有する者</t>
    <rPh sb="2" eb="3">
      <t>タ</t>
    </rPh>
    <rPh sb="4" eb="6">
      <t>ショウガイ</t>
    </rPh>
    <rPh sb="7" eb="8">
      <t>ユウ</t>
    </rPh>
    <rPh sb="10" eb="11">
      <t>モノ</t>
    </rPh>
    <phoneticPr fontId="2"/>
  </si>
  <si>
    <t>　　６　　級</t>
    <rPh sb="5" eb="6">
      <t>キュウ</t>
    </rPh>
    <phoneticPr fontId="2"/>
  </si>
  <si>
    <t>　　５　　級</t>
    <rPh sb="5" eb="6">
      <t>キュウ</t>
    </rPh>
    <phoneticPr fontId="2"/>
  </si>
  <si>
    <t>　　軽　　度</t>
    <rPh sb="2" eb="3">
      <t>ケイ</t>
    </rPh>
    <rPh sb="5" eb="6">
      <t>ド</t>
    </rPh>
    <phoneticPr fontId="2"/>
  </si>
  <si>
    <t>　　４　　級</t>
    <rPh sb="5" eb="6">
      <t>キュウ</t>
    </rPh>
    <phoneticPr fontId="2"/>
  </si>
  <si>
    <t>　　中　　度</t>
    <rPh sb="2" eb="3">
      <t>チュウ</t>
    </rPh>
    <rPh sb="5" eb="6">
      <t>ド</t>
    </rPh>
    <phoneticPr fontId="2"/>
  </si>
  <si>
    <t>　　３　　級</t>
    <rPh sb="5" eb="6">
      <t>キュウ</t>
    </rPh>
    <phoneticPr fontId="2"/>
  </si>
  <si>
    <t>　　重　　度</t>
    <rPh sb="2" eb="3">
      <t>シゲル</t>
    </rPh>
    <rPh sb="5" eb="6">
      <t>ド</t>
    </rPh>
    <phoneticPr fontId="2"/>
  </si>
  <si>
    <t>　　２　　級</t>
    <rPh sb="5" eb="6">
      <t>キュウ</t>
    </rPh>
    <phoneticPr fontId="2"/>
  </si>
  <si>
    <t>　　１　　級</t>
    <rPh sb="5" eb="6">
      <t>キュウ</t>
    </rPh>
    <phoneticPr fontId="2"/>
  </si>
  <si>
    <t>合計</t>
    <rPh sb="0" eb="2">
      <t>ゴウケイ</t>
    </rPh>
    <phoneticPr fontId="2"/>
  </si>
  <si>
    <t>人　　数</t>
  </si>
  <si>
    <t>要支援認定者</t>
    <rPh sb="0" eb="3">
      <t>ヨウシエン</t>
    </rPh>
    <rPh sb="3" eb="6">
      <t>ニンテイシャ</t>
    </rPh>
    <phoneticPr fontId="2"/>
  </si>
  <si>
    <t>合　　計</t>
    <rPh sb="0" eb="1">
      <t>ゴウ</t>
    </rPh>
    <rPh sb="3" eb="4">
      <t>ケイ</t>
    </rPh>
    <phoneticPr fontId="2"/>
  </si>
  <si>
    <t>総合計</t>
    <rPh sb="0" eb="3">
      <t>ソウゴウケイ</t>
    </rPh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</si>
  <si>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</si>
  <si>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</si>
  <si>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</si>
  <si>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</si>
  <si>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（施行規則第５１条の２５関係）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</si>
  <si>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（福祉用）</t>
    <rPh sb="1" eb="3">
      <t>フクシ</t>
    </rPh>
    <rPh sb="3" eb="4">
      <t>ヨウ</t>
    </rPh>
    <rPh sb="4" eb="5">
      <t>ウンヨウ</t>
    </rPh>
    <phoneticPr fontId="2"/>
  </si>
  <si>
    <t>参考様式第イ号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</si>
  <si>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参考様式第ロ号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</si>
  <si>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参考様式第ハ号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</si>
  <si>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参考様式第ニ号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</si>
  <si>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参考様式第ホ号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</si>
  <si>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参考様式第ヘ号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</si>
  <si>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参考様式第ト号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</si>
  <si>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</si>
  <si>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</t>
    <phoneticPr fontId="2"/>
  </si>
  <si>
    <t>参考様式第チ号</t>
    <rPh sb="0" eb="2">
      <t>サンコウ</t>
    </rPh>
    <rPh sb="2" eb="4">
      <t>ヨウシキ</t>
    </rPh>
    <rPh sb="4" eb="5">
      <t>ダイ</t>
    </rPh>
    <rPh sb="6" eb="7">
      <t>ゴウ</t>
    </rPh>
    <phoneticPr fontId="2"/>
  </si>
  <si>
    <t>（施行規則第５１条の３第５号関係）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</si>
  <si>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自家用有償旅客運送に使用する車両の一覧</t>
    <rPh sb="0" eb="9">
      <t>ジカヨウユウショウリョカクウンソウ</t>
    </rPh>
    <rPh sb="10" eb="12">
      <t>シヨウ</t>
    </rPh>
    <rPh sb="14" eb="16">
      <t>シャリョウ</t>
    </rPh>
    <rPh sb="17" eb="19">
      <t>イチラン</t>
    </rPh>
    <phoneticPr fontId="2"/>
  </si>
  <si>
    <t>自動車登録番号
又は
車両番号</t>
    <rPh sb="0" eb="3">
      <t>ジドウシャ</t>
    </rPh>
    <rPh sb="3" eb="5">
      <t>トウロク</t>
    </rPh>
    <rPh sb="5" eb="7">
      <t>バンゴウ</t>
    </rPh>
    <rPh sb="8" eb="9">
      <t>マタ</t>
    </rPh>
    <rPh sb="11" eb="13">
      <t>シャリョウ</t>
    </rPh>
    <rPh sb="13" eb="15">
      <t>バンゴウ</t>
    </rPh>
    <phoneticPr fontId="2"/>
  </si>
  <si>
    <t>所有者名</t>
    <rPh sb="0" eb="3">
      <t>ショユウシャ</t>
    </rPh>
    <rPh sb="3" eb="4">
      <t>メイ</t>
    </rPh>
    <phoneticPr fontId="2"/>
  </si>
  <si>
    <t>使用者名</t>
    <rPh sb="0" eb="3">
      <t>シヨウシャ</t>
    </rPh>
    <rPh sb="3" eb="4">
      <t>メイ</t>
    </rPh>
    <phoneticPr fontId="2"/>
  </si>
  <si>
    <t>（施行規則第５１条の３第６号関係）</t>
    <rPh sb="1" eb="3">
      <t>セコウ</t>
    </rPh>
    <rPh sb="3" eb="5">
      <t>キソク</t>
    </rPh>
    <rPh sb="5" eb="6">
      <t>ダイ</t>
    </rPh>
    <rPh sb="8" eb="9">
      <t>ジョウ</t>
    </rPh>
    <rPh sb="11" eb="12">
      <t>ダイ</t>
    </rPh>
    <rPh sb="13" eb="14">
      <t>ゴウ</t>
    </rPh>
    <rPh sb="14" eb="16">
      <t>カンケイ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</si>
  <si>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</si>
  <si>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</si>
  <si>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免許区分</t>
    <rPh sb="0" eb="2">
      <t>メンキョ</t>
    </rPh>
    <rPh sb="2" eb="4">
      <t>クブン</t>
    </rPh>
    <phoneticPr fontId="2"/>
  </si>
  <si>
    <t>ホ</t>
    <phoneticPr fontId="2"/>
  </si>
  <si>
    <t>ヘ</t>
    <phoneticPr fontId="2"/>
  </si>
  <si>
    <t>ト</t>
    <phoneticPr fontId="2"/>
  </si>
  <si>
    <t>基本チェックリスト該当者</t>
    <rPh sb="0" eb="2">
      <t>キホン</t>
    </rPh>
    <rPh sb="9" eb="12">
      <t>ガイトウシャ</t>
    </rPh>
    <phoneticPr fontId="2"/>
  </si>
  <si>
    <t>要介護認定者</t>
    <rPh sb="0" eb="3">
      <t>ヨウカイゴ</t>
    </rPh>
    <rPh sb="3" eb="6">
      <t>ニンテイシャ</t>
    </rPh>
    <phoneticPr fontId="2"/>
  </si>
  <si>
    <t>知的障害者</t>
    <rPh sb="0" eb="2">
      <t>チテキ</t>
    </rPh>
    <rPh sb="2" eb="5">
      <t>ショウガイシャ</t>
    </rPh>
    <phoneticPr fontId="2"/>
  </si>
  <si>
    <t>精神障害者</t>
    <rPh sb="0" eb="2">
      <t>セイシン</t>
    </rPh>
    <rPh sb="2" eb="5">
      <t>ショウガイシャ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</si>
  <si>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</si>
  <si>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</si>
  <si>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</si>
  <si>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</si>
  <si>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</si>
  <si>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</si>
  <si>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</si>
  <si>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内部障害</t>
    <rPh sb="0" eb="2">
      <t>ナイブ</t>
    </rPh>
    <rPh sb="2" eb="4">
      <t>ショウガイ</t>
    </rPh>
    <phoneticPr fontId="2"/>
  </si>
  <si>
    <t>知的障害（認定者を除く）</t>
    <rPh sb="0" eb="2">
      <t>チテキ</t>
    </rPh>
    <rPh sb="2" eb="4">
      <t>ショウガイ</t>
    </rPh>
    <rPh sb="5" eb="8">
      <t>ニンテイシャ</t>
    </rPh>
    <rPh sb="9" eb="10">
      <t>ノゾ</t>
    </rPh>
    <phoneticPr fontId="2"/>
  </si>
  <si>
    <t>精神障害（認定者を除く）</t>
    <rPh sb="0" eb="2">
      <t>セイシン</t>
    </rPh>
    <rPh sb="2" eb="4">
      <t>ショウガイ</t>
    </rPh>
    <rPh sb="5" eb="8">
      <t>ニンテイシャ</t>
    </rPh>
    <rPh sb="9" eb="10">
      <t>ノゾ</t>
    </rPh>
    <phoneticPr fontId="2"/>
  </si>
  <si>
    <t>その他</t>
    <rPh sb="2" eb="3">
      <t>タ</t>
    </rPh>
    <phoneticPr fontId="2"/>
  </si>
  <si>
    <t>肢体不自由</t>
    <rPh sb="0" eb="2">
      <t>シタイ</t>
    </rPh>
    <rPh sb="2" eb="5">
      <t>フジユウ</t>
    </rPh>
    <phoneticPr fontId="2"/>
  </si>
  <si>
    <t>乗務前後</t>
    <rPh sb="0" eb="2">
      <t>ジョウム</t>
    </rPh>
    <rPh sb="2" eb="4">
      <t>ゼンゴ</t>
    </rPh>
    <phoneticPr fontId="2"/>
  </si>
  <si>
    <t>確認日時</t>
    <rPh sb="0" eb="2">
      <t>カクニン</t>
    </rPh>
    <rPh sb="2" eb="4">
      <t>ニチジ</t>
    </rPh>
    <phoneticPr fontId="2"/>
  </si>
  <si>
    <t>実施方法</t>
    <rPh sb="0" eb="2">
      <t>ジッシ</t>
    </rPh>
    <rPh sb="2" eb="4">
      <t>ホウホウ</t>
    </rPh>
    <phoneticPr fontId="2"/>
  </si>
  <si>
    <t>非対面の場合
の具体的方法</t>
    <rPh sb="0" eb="1">
      <t>ヒ</t>
    </rPh>
    <rPh sb="1" eb="3">
      <t>タイメン</t>
    </rPh>
    <rPh sb="4" eb="6">
      <t>バアイ</t>
    </rPh>
    <rPh sb="8" eb="11">
      <t>グタイテキ</t>
    </rPh>
    <rPh sb="11" eb="13">
      <t>ホウホウ</t>
    </rPh>
    <phoneticPr fontId="2"/>
  </si>
  <si>
    <t>その他理由</t>
    <phoneticPr fontId="2"/>
  </si>
  <si>
    <t>アルコール
検知器の使用</t>
    <rPh sb="6" eb="9">
      <t>ケンチキ</t>
    </rPh>
    <rPh sb="10" eb="12">
      <t>シヨウ</t>
    </rPh>
    <phoneticPr fontId="2"/>
  </si>
  <si>
    <t>運行の安全確保
のための指示内容</t>
    <rPh sb="0" eb="2">
      <t>ウンコウ</t>
    </rPh>
    <rPh sb="3" eb="5">
      <t>アンゼン</t>
    </rPh>
    <rPh sb="5" eb="7">
      <t>カクホ</t>
    </rPh>
    <rPh sb="12" eb="14">
      <t>シジ</t>
    </rPh>
    <rPh sb="14" eb="16">
      <t>ナイヨウ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</si>
  <si>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</si>
  <si>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乗務前</t>
    <rPh sb="0" eb="2">
      <t>ジョウム</t>
    </rPh>
    <rPh sb="2" eb="3">
      <t>マエ</t>
    </rPh>
    <phoneticPr fontId="2"/>
  </si>
  <si>
    <t>□</t>
  </si>
  <si>
    <t>対面</t>
    <rPh sb="0" eb="2">
      <t>タイメン</t>
    </rPh>
    <phoneticPr fontId="2"/>
  </si>
  <si>
    <t>音声電話</t>
    <rPh sb="0" eb="2">
      <t>オンセイ</t>
    </rPh>
    <rPh sb="2" eb="4">
      <t>デンワ</t>
    </rPh>
    <phoneticPr fontId="2"/>
  </si>
  <si>
    <t>□</t>
    <phoneticPr fontId="2"/>
  </si>
  <si>
    <t>無</t>
    <rPh sb="0" eb="1">
      <t>ナ</t>
    </rPh>
    <phoneticPr fontId="2"/>
  </si>
  <si>
    <t>有</t>
    <rPh sb="0" eb="1">
      <t>ウ</t>
    </rPh>
    <phoneticPr fontId="2"/>
  </si>
  <si>
    <t>テレビ電話</t>
    <rPh sb="3" eb="5">
      <t>デンワ</t>
    </rPh>
    <phoneticPr fontId="2"/>
  </si>
  <si>
    <t>非対面</t>
    <rPh sb="0" eb="1">
      <t>ヒ</t>
    </rPh>
    <rPh sb="1" eb="3">
      <t>タイメン</t>
    </rPh>
    <phoneticPr fontId="2"/>
  </si>
  <si>
    <t>有</t>
    <rPh sb="0" eb="1">
      <t>ア</t>
    </rPh>
    <phoneticPr fontId="2"/>
  </si>
  <si>
    <t>(</t>
    <phoneticPr fontId="2"/>
  </si>
  <si>
    <t>)</t>
    <phoneticPr fontId="2"/>
  </si>
  <si>
    <t>乗務後</t>
    <rPh sb="0" eb="2">
      <t>ジョウム</t>
    </rPh>
    <rPh sb="2" eb="3">
      <t>ゴ</t>
    </rPh>
    <phoneticPr fontId="2"/>
  </si>
  <si>
    <t>（施行規則第５１条の２９関係）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</si>
  <si>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（施行規則第５１条の２２関係）　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</si>
  <si>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（施行規則第５１条の２３関係）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</si>
  <si>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（施行規則第５１条の３０関係）</t>
    <rPh sb="1" eb="3">
      <t>セコウ</t>
    </rPh>
    <rPh sb="3" eb="5">
      <t>キソク</t>
    </rPh>
    <rPh sb="5" eb="6">
      <t>ダイ</t>
    </rPh>
    <rPh sb="8" eb="9">
      <t>ジョウ</t>
    </rPh>
    <rPh sb="12" eb="14">
      <t>カンケイ</t>
    </rPh>
    <phoneticPr fontId="2"/>
  </si>
  <si>
    <t>酒気
帯び</t>
    <rPh sb="0" eb="2">
      <t>シュキ</t>
    </rPh>
    <rPh sb="3" eb="4">
      <t>オ</t>
    </rPh>
    <phoneticPr fontId="2"/>
  </si>
  <si>
    <t>乗車定員
（人）</t>
    <rPh sb="0" eb="2">
      <t>ジョウシャ</t>
    </rPh>
    <rPh sb="2" eb="4">
      <t>テイイン</t>
    </rPh>
    <rPh sb="6" eb="7">
      <t>ニン</t>
    </rPh>
    <phoneticPr fontId="2"/>
  </si>
  <si>
    <t>※特定自動運行の保安員は備考欄にその旨記載</t>
    <rPh sb="1" eb="7">
      <t>トクテイジドウウンコウ</t>
    </rPh>
    <rPh sb="8" eb="10">
      <t>ホアン</t>
    </rPh>
    <rPh sb="10" eb="11">
      <t>イン</t>
    </rPh>
    <rPh sb="12" eb="15">
      <t>ビコウラン</t>
    </rPh>
    <rPh sb="18" eb="19">
      <t>ムネ</t>
    </rPh>
    <rPh sb="19" eb="21">
      <t>キサイ</t>
    </rPh>
    <phoneticPr fontId="2"/>
  </si>
  <si>
    <t>自家用有償旅客運送に従事する運転者等の一覧</t>
    <rPh sb="0" eb="9">
      <t>ジカヨウユウショウリョカクウンソウ</t>
    </rPh>
    <rPh sb="10" eb="12">
      <t>ジュウジ</t>
    </rPh>
    <rPh sb="14" eb="17">
      <t>ウンテンシャ</t>
    </rPh>
    <rPh sb="17" eb="18">
      <t>トウ</t>
    </rPh>
    <rPh sb="19" eb="21">
      <t>イチラン</t>
    </rPh>
    <phoneticPr fontId="2"/>
  </si>
  <si>
    <t>運転者等氏名</t>
    <rPh sb="0" eb="3">
      <t>ウンテンシャ</t>
    </rPh>
    <rPh sb="3" eb="4">
      <t>トウ</t>
    </rPh>
    <rPh sb="4" eb="6">
      <t>シメイ</t>
    </rPh>
    <phoneticPr fontId="2"/>
  </si>
  <si>
    <t>業　　　務　　　記　　　録</t>
    <rPh sb="0" eb="1">
      <t>ギョウ</t>
    </rPh>
    <rPh sb="4" eb="5">
      <t>ツトム</t>
    </rPh>
    <rPh sb="8" eb="9">
      <t>キ</t>
    </rPh>
    <rPh sb="12" eb="13">
      <t>ロク</t>
    </rPh>
    <phoneticPr fontId="2"/>
  </si>
  <si>
    <t>運　転　者　等　名</t>
    <rPh sb="0" eb="1">
      <t>ウン</t>
    </rPh>
    <rPh sb="2" eb="3">
      <t>テン</t>
    </rPh>
    <rPh sb="4" eb="5">
      <t>シャ</t>
    </rPh>
    <rPh sb="6" eb="7">
      <t>トウ</t>
    </rPh>
    <rPh sb="8" eb="9">
      <t>メイ</t>
    </rPh>
    <phoneticPr fontId="2"/>
  </si>
  <si>
    <t>運　　転　　者　　等　　台　　帳</t>
    <rPh sb="0" eb="1">
      <t>ウン</t>
    </rPh>
    <rPh sb="3" eb="4">
      <t>テン</t>
    </rPh>
    <rPh sb="6" eb="7">
      <t>シャ</t>
    </rPh>
    <rPh sb="9" eb="10">
      <t>トウ</t>
    </rPh>
    <rPh sb="12" eb="13">
      <t>ダイ</t>
    </rPh>
    <rPh sb="15" eb="16">
      <t>トバリ</t>
    </rPh>
    <phoneticPr fontId="2"/>
  </si>
  <si>
    <t>自家用有償旅客運送の運転者等となった日</t>
    <rPh sb="0" eb="3">
      <t>ジカヨウ</t>
    </rPh>
    <rPh sb="3" eb="5">
      <t>ユウショウ</t>
    </rPh>
    <rPh sb="5" eb="7">
      <t>リョカク</t>
    </rPh>
    <rPh sb="7" eb="9">
      <t>ウンソウ</t>
    </rPh>
    <rPh sb="10" eb="13">
      <t>ウンテンシャ</t>
    </rPh>
    <rPh sb="13" eb="14">
      <t>トウ</t>
    </rPh>
    <rPh sb="18" eb="19">
      <t>ヒ</t>
    </rPh>
    <phoneticPr fontId="2"/>
  </si>
  <si>
    <t>※特定自動運行の保安員の場合はその他欄にその旨記載</t>
  </si>
  <si>
    <t>運転者等でなくなった日</t>
    <rPh sb="0" eb="3">
      <t>ウンテンシャ</t>
    </rPh>
    <rPh sb="3" eb="4">
      <t>トウ</t>
    </rPh>
    <rPh sb="10" eb="11">
      <t>ヒ</t>
    </rPh>
    <phoneticPr fontId="2"/>
  </si>
  <si>
    <t>運転者等でなくなった理由</t>
    <rPh sb="0" eb="3">
      <t>ウンテンシャ</t>
    </rPh>
    <rPh sb="3" eb="4">
      <t>トウ</t>
    </rPh>
    <rPh sb="10" eb="12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</si>
</sst>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ouble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6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 applyAlignment="1">
      <alignment vertic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Alignment="1">
      <alignment horizontal="right"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35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7" fillId="0" borderId="47" xfId="0" applyFont="1" applyBorder="1"/>
    <xf numFmtId="0" fontId="5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vertical="center"/>
    </xf>
    <xf numFmtId="0" fontId="3" fillId="0" borderId="50" xfId="0" applyFont="1" applyBorder="1" applyAlignment="1">
      <alignment horizontal="right" vertical="center"/>
    </xf>
    <xf numFmtId="0" fontId="3" fillId="0" borderId="51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distributed" vertical="center"/>
    </xf>
    <xf numFmtId="0" fontId="9" fillId="0" borderId="2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vertical="center"/>
    </xf>
    <xf numFmtId="0" fontId="5" fillId="0" borderId="59" xfId="0" applyFont="1" applyBorder="1" applyAlignment="1">
      <alignment horizontal="right" vertical="center"/>
    </xf>
    <xf numFmtId="0" fontId="5" fillId="0" borderId="34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1" xfId="0" applyFont="1" applyBorder="1" applyAlignment="1">
      <alignment vertical="center"/>
    </xf>
    <xf numFmtId="0" fontId="5" fillId="0" borderId="62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63" xfId="0" applyFont="1" applyBorder="1" applyAlignment="1">
      <alignment vertical="center"/>
    </xf>
    <xf numFmtId="0" fontId="5" fillId="0" borderId="6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5" xfId="0" applyFont="1" applyBorder="1" applyAlignment="1">
      <alignment horizontal="right" vertical="center"/>
    </xf>
    <xf numFmtId="0" fontId="5" fillId="0" borderId="66" xfId="0" applyFont="1" applyBorder="1" applyAlignment="1">
      <alignment horizontal="right" vertical="center"/>
    </xf>
    <xf numFmtId="0" fontId="5" fillId="0" borderId="67" xfId="0" applyFont="1" applyBorder="1" applyAlignment="1">
      <alignment vertical="center"/>
    </xf>
    <xf numFmtId="0" fontId="5" fillId="0" borderId="68" xfId="0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6" xfId="0" applyFont="1" applyBorder="1" applyAlignment="1">
      <alignment vertical="center" wrapText="1"/>
    </xf>
    <xf numFmtId="0" fontId="7" fillId="0" borderId="77" xfId="0" applyFont="1" applyBorder="1" applyAlignment="1">
      <alignment horizontal="distributed" vertical="center" justifyLastLine="1"/>
    </xf>
    <xf numFmtId="0" fontId="7" fillId="0" borderId="78" xfId="0" applyFont="1" applyBorder="1" applyAlignment="1">
      <alignment vertical="center" wrapText="1"/>
    </xf>
    <xf numFmtId="0" fontId="7" fillId="0" borderId="33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79" xfId="0" applyFont="1" applyBorder="1" applyAlignment="1">
      <alignment vertical="center" wrapText="1"/>
    </xf>
    <xf numFmtId="0" fontId="7" fillId="0" borderId="80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0" borderId="82" xfId="0" applyFont="1" applyBorder="1" applyAlignment="1">
      <alignment vertical="center" wrapText="1"/>
    </xf>
    <xf numFmtId="0" fontId="7" fillId="0" borderId="83" xfId="0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0" fontId="7" fillId="0" borderId="85" xfId="0" applyFont="1" applyBorder="1" applyAlignment="1">
      <alignment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49" xfId="0" applyFont="1" applyBorder="1" applyAlignment="1">
      <alignment vertical="center"/>
    </xf>
    <xf numFmtId="0" fontId="7" fillId="0" borderId="86" xfId="0" applyFont="1" applyBorder="1" applyAlignment="1">
      <alignment vertical="center" wrapText="1"/>
    </xf>
    <xf numFmtId="0" fontId="7" fillId="0" borderId="87" xfId="0" applyFont="1" applyBorder="1" applyAlignment="1">
      <alignment vertical="center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vertical="center"/>
    </xf>
    <xf numFmtId="0" fontId="7" fillId="0" borderId="92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5" xfId="0" applyFont="1" applyBorder="1" applyAlignment="1">
      <alignment vertical="center"/>
    </xf>
    <xf numFmtId="0" fontId="7" fillId="0" borderId="85" xfId="0" applyFont="1" applyBorder="1" applyAlignment="1">
      <alignment horizontal="center" vertical="center" wrapText="1"/>
    </xf>
    <xf numFmtId="0" fontId="7" fillId="0" borderId="86" xfId="0" applyFont="1" applyBorder="1" applyAlignment="1">
      <alignment horizontal="center" vertical="center" wrapText="1"/>
    </xf>
    <xf numFmtId="0" fontId="7" fillId="0" borderId="93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94" xfId="0" applyFont="1" applyBorder="1" applyAlignment="1">
      <alignment vertical="center" wrapText="1"/>
    </xf>
    <xf numFmtId="0" fontId="6" fillId="0" borderId="50" xfId="0" applyFont="1" applyBorder="1" applyAlignment="1">
      <alignment vertical="center"/>
    </xf>
    <xf numFmtId="0" fontId="7" fillId="0" borderId="50" xfId="0" applyFont="1" applyBorder="1" applyAlignment="1">
      <alignment vertical="center" wrapText="1"/>
    </xf>
    <xf numFmtId="20" fontId="9" fillId="3" borderId="7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20" fontId="9" fillId="3" borderId="144" xfId="0" applyNumberFormat="1" applyFont="1" applyFill="1" applyBorder="1" applyAlignment="1">
      <alignment horizontal="center" vertical="center"/>
    </xf>
    <xf numFmtId="0" fontId="9" fillId="0" borderId="33" xfId="0" applyFont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95" xfId="0" applyFont="1" applyBorder="1" applyAlignment="1">
      <alignment horizontal="left" vertical="center" shrinkToFit="1"/>
    </xf>
    <xf numFmtId="0" fontId="9" fillId="0" borderId="142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7" fillId="0" borderId="69" xfId="0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6" xfId="0" applyFont="1" applyBorder="1" applyAlignment="1">
      <alignment horizontal="center" vertical="center" shrinkToFit="1"/>
    </xf>
    <xf numFmtId="0" fontId="7" fillId="0" borderId="98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99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2" xfId="0" applyFont="1" applyBorder="1" applyAlignment="1">
      <alignment horizontal="center" vertical="center" wrapText="1"/>
    </xf>
    <xf numFmtId="0" fontId="9" fillId="0" borderId="142" xfId="0" applyFont="1" applyBorder="1" applyAlignment="1">
      <alignment horizontal="left" vertical="center" textRotation="255"/>
    </xf>
    <xf numFmtId="0" fontId="9" fillId="0" borderId="0" xfId="0" applyFont="1" applyBorder="1" applyAlignment="1">
      <alignment horizontal="left" vertical="center" textRotation="255"/>
    </xf>
    <xf numFmtId="0" fontId="9" fillId="2" borderId="7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20" fontId="9" fillId="0" borderId="1" xfId="0" applyNumberFormat="1" applyFont="1" applyBorder="1" applyAlignment="1">
      <alignment horizontal="center" vertical="center"/>
    </xf>
    <xf numFmtId="20" fontId="9" fillId="3" borderId="2" xfId="0" applyNumberFormat="1" applyFont="1" applyFill="1" applyBorder="1" applyAlignment="1">
      <alignment horizontal="center" vertical="center"/>
    </xf>
    <xf numFmtId="20" fontId="9" fillId="3" borderId="7" xfId="0" applyNumberFormat="1" applyFont="1" applyFill="1" applyBorder="1" applyAlignment="1">
      <alignment horizontal="center" vertical="center"/>
    </xf>
    <xf numFmtId="20" fontId="9" fillId="0" borderId="3" xfId="0" applyNumberFormat="1" applyFont="1" applyBorder="1" applyAlignment="1">
      <alignment horizontal="left" vertical="center"/>
    </xf>
    <xf numFmtId="20" fontId="9" fillId="0" borderId="8" xfId="0" applyNumberFormat="1" applyFont="1" applyBorder="1" applyAlignment="1">
      <alignment horizontal="left" vertical="center"/>
    </xf>
    <xf numFmtId="20" fontId="9" fillId="0" borderId="142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20" fontId="9" fillId="0" borderId="0" xfId="0" applyNumberFormat="1" applyFont="1" applyBorder="1" applyAlignment="1">
      <alignment horizontal="left" vertical="center"/>
    </xf>
    <xf numFmtId="20" fontId="9" fillId="0" borderId="69" xfId="0" applyNumberFormat="1" applyFont="1" applyBorder="1" applyAlignment="1">
      <alignment horizontal="left" vertical="center"/>
    </xf>
    <xf numFmtId="20" fontId="9" fillId="3" borderId="33" xfId="0" applyNumberFormat="1" applyFont="1" applyFill="1" applyBorder="1" applyAlignment="1">
      <alignment horizontal="center" vertical="center"/>
    </xf>
    <xf numFmtId="20" fontId="9" fillId="0" borderId="95" xfId="0" applyNumberFormat="1" applyFont="1" applyBorder="1" applyAlignment="1">
      <alignment horizontal="left" vertical="center"/>
    </xf>
    <xf numFmtId="0" fontId="9" fillId="2" borderId="70" xfId="0" applyFont="1" applyFill="1" applyBorder="1" applyAlignment="1">
      <alignment horizontal="center" vertical="top"/>
    </xf>
    <xf numFmtId="0" fontId="9" fillId="2" borderId="72" xfId="0" applyFont="1" applyFill="1" applyBorder="1" applyAlignment="1">
      <alignment horizontal="center" vertical="top"/>
    </xf>
    <xf numFmtId="0" fontId="9" fillId="2" borderId="71" xfId="0" applyFont="1" applyFill="1" applyBorder="1" applyAlignment="1">
      <alignment horizontal="center" vertical="top"/>
    </xf>
    <xf numFmtId="0" fontId="9" fillId="2" borderId="69" xfId="0" applyFont="1" applyFill="1" applyBorder="1" applyAlignment="1">
      <alignment horizontal="justify" vertical="center"/>
    </xf>
    <xf numFmtId="0" fontId="9" fillId="2" borderId="95" xfId="0" applyFont="1" applyFill="1" applyBorder="1" applyAlignment="1">
      <alignment horizontal="justify" vertical="center"/>
    </xf>
    <xf numFmtId="0" fontId="9" fillId="0" borderId="95" xfId="0" applyFont="1" applyBorder="1" applyAlignment="1">
      <alignment horizontal="center" vertical="center" textRotation="255"/>
    </xf>
    <xf numFmtId="0" fontId="9" fillId="0" borderId="146" xfId="0" applyFont="1" applyBorder="1" applyAlignment="1">
      <alignment horizontal="center" vertical="center" textRotation="255"/>
    </xf>
    <xf numFmtId="0" fontId="9" fillId="0" borderId="14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left" vertical="center" textRotation="255"/>
    </xf>
    <xf numFmtId="0" fontId="9" fillId="0" borderId="145" xfId="0" applyFont="1" applyBorder="1" applyAlignment="1">
      <alignment horizontal="center" vertical="center" textRotation="255"/>
    </xf>
    <xf numFmtId="20" fontId="9" fillId="0" borderId="7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6" fontId="5" fillId="0" borderId="106" xfId="1" applyFont="1" applyBorder="1" applyAlignment="1">
      <alignment horizontal="center" vertical="center" wrapText="1"/>
    </xf>
    <xf numFmtId="6" fontId="5" fillId="0" borderId="57" xfId="1" applyFont="1" applyBorder="1" applyAlignment="1">
      <alignment horizontal="center" vertical="center" wrapText="1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3" fillId="0" borderId="84" xfId="0" applyFont="1" applyBorder="1" applyAlignment="1">
      <alignment vertical="center"/>
    </xf>
    <xf numFmtId="0" fontId="0" fillId="0" borderId="112" xfId="0" applyFont="1" applyBorder="1" applyAlignment="1">
      <alignment vertical="center"/>
    </xf>
    <xf numFmtId="0" fontId="0" fillId="0" borderId="113" xfId="0" applyFont="1" applyBorder="1" applyAlignment="1">
      <alignment vertical="center"/>
    </xf>
    <xf numFmtId="0" fontId="3" fillId="0" borderId="1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6" xfId="0" applyFont="1" applyBorder="1" applyAlignment="1">
      <alignment horizontal="left"/>
    </xf>
    <xf numFmtId="0" fontId="3" fillId="0" borderId="117" xfId="0" applyFont="1" applyBorder="1" applyAlignment="1">
      <alignment horizontal="left"/>
    </xf>
    <xf numFmtId="0" fontId="3" fillId="0" borderId="120" xfId="0" applyFont="1" applyBorder="1" applyAlignment="1">
      <alignment horizontal="left"/>
    </xf>
    <xf numFmtId="0" fontId="3" fillId="0" borderId="121" xfId="0" applyFont="1" applyBorder="1" applyAlignment="1">
      <alignment horizontal="left"/>
    </xf>
    <xf numFmtId="0" fontId="8" fillId="0" borderId="122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3" fillId="0" borderId="120" xfId="0" applyFont="1" applyBorder="1" applyAlignment="1">
      <alignment horizontal="center"/>
    </xf>
    <xf numFmtId="0" fontId="3" fillId="0" borderId="121" xfId="0" applyFont="1" applyBorder="1" applyAlignment="1">
      <alignment horizontal="center"/>
    </xf>
    <xf numFmtId="0" fontId="8" fillId="0" borderId="125" xfId="0" applyFont="1" applyBorder="1" applyAlignment="1">
      <alignment horizontal="left" vertical="top"/>
    </xf>
    <xf numFmtId="0" fontId="0" fillId="0" borderId="120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23" xfId="0" applyFont="1" applyBorder="1" applyAlignment="1">
      <alignment horizontal="left"/>
    </xf>
    <xf numFmtId="0" fontId="3" fillId="0" borderId="114" xfId="0" applyFont="1" applyBorder="1" applyAlignment="1">
      <alignment horizontal="center" vertical="center"/>
    </xf>
    <xf numFmtId="0" fontId="3" fillId="0" borderId="124" xfId="0" applyFont="1" applyBorder="1" applyAlignment="1">
      <alignment horizontal="center" vertical="center"/>
    </xf>
    <xf numFmtId="0" fontId="3" fillId="0" borderId="118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16" xfId="0" applyFont="1" applyBorder="1" applyAlignment="1">
      <alignment horizontal="center"/>
    </xf>
    <xf numFmtId="0" fontId="3" fillId="0" borderId="117" xfId="0" applyFont="1" applyBorder="1" applyAlignment="1">
      <alignment horizontal="center"/>
    </xf>
    <xf numFmtId="0" fontId="10" fillId="0" borderId="11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1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7" fillId="0" borderId="37" xfId="0" applyFont="1" applyBorder="1" applyAlignment="1">
      <alignment horizontal="left" vertic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4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46" xfId="0" applyFont="1" applyBorder="1" applyAlignment="1">
      <alignment horizontal="left"/>
    </xf>
    <xf numFmtId="6" fontId="7" fillId="0" borderId="2" xfId="1" applyFont="1" applyBorder="1" applyAlignment="1">
      <alignment horizontal="left" vertical="center"/>
    </xf>
    <xf numFmtId="6" fontId="7" fillId="0" borderId="6" xfId="1" applyFont="1" applyBorder="1" applyAlignment="1">
      <alignment horizontal="left" vertical="center"/>
    </xf>
    <xf numFmtId="6" fontId="7" fillId="0" borderId="3" xfId="1" applyFont="1" applyBorder="1" applyAlignment="1">
      <alignment horizontal="left" vertical="center"/>
    </xf>
    <xf numFmtId="0" fontId="7" fillId="0" borderId="120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21" xfId="0" applyFont="1" applyBorder="1" applyAlignment="1">
      <alignment horizontal="left" vertical="center"/>
    </xf>
    <xf numFmtId="0" fontId="7" fillId="0" borderId="135" xfId="0" applyFont="1" applyBorder="1" applyAlignment="1">
      <alignment horizontal="left" vertical="center"/>
    </xf>
    <xf numFmtId="0" fontId="7" fillId="0" borderId="136" xfId="0" applyFont="1" applyBorder="1" applyAlignment="1">
      <alignment horizontal="left" vertical="center"/>
    </xf>
    <xf numFmtId="0" fontId="7" fillId="0" borderId="137" xfId="0" applyFont="1" applyBorder="1" applyAlignment="1">
      <alignment horizontal="left" vertical="center"/>
    </xf>
    <xf numFmtId="0" fontId="7" fillId="0" borderId="120" xfId="0" applyFont="1" applyBorder="1" applyAlignment="1">
      <alignment horizontal="left"/>
    </xf>
    <xf numFmtId="0" fontId="7" fillId="0" borderId="107" xfId="0" applyFont="1" applyBorder="1" applyAlignment="1">
      <alignment horizontal="left"/>
    </xf>
    <xf numFmtId="0" fontId="7" fillId="0" borderId="121" xfId="0" applyFont="1" applyBorder="1" applyAlignment="1">
      <alignment horizontal="left"/>
    </xf>
    <xf numFmtId="0" fontId="7" fillId="0" borderId="139" xfId="0" applyFont="1" applyBorder="1" applyAlignment="1">
      <alignment horizontal="left"/>
    </xf>
    <xf numFmtId="0" fontId="7" fillId="0" borderId="140" xfId="0" applyFont="1" applyBorder="1" applyAlignment="1">
      <alignment horizontal="left"/>
    </xf>
    <xf numFmtId="0" fontId="7" fillId="0" borderId="141" xfId="0" applyFont="1" applyBorder="1" applyAlignment="1">
      <alignment horizontal="left"/>
    </xf>
    <xf numFmtId="0" fontId="7" fillId="0" borderId="126" xfId="0" applyFont="1" applyBorder="1" applyAlignment="1">
      <alignment horizontal="center" vertical="center"/>
    </xf>
    <xf numFmtId="0" fontId="7" fillId="0" borderId="127" xfId="0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7" fillId="0" borderId="134" xfId="0" applyFont="1" applyBorder="1" applyAlignment="1">
      <alignment horizontal="center"/>
    </xf>
    <xf numFmtId="0" fontId="7" fillId="0" borderId="118" xfId="0" applyFont="1" applyBorder="1" applyAlignment="1">
      <alignment horizontal="left"/>
    </xf>
    <xf numFmtId="0" fontId="7" fillId="0" borderId="138" xfId="0" applyFont="1" applyBorder="1" applyAlignment="1">
      <alignment horizontal="left"/>
    </xf>
    <xf numFmtId="0" fontId="7" fillId="0" borderId="119" xfId="0" applyFont="1" applyBorder="1" applyAlignment="1">
      <alignment horizontal="left"/>
    </xf>
    <xf numFmtId="0" fontId="7" fillId="0" borderId="70" xfId="0" applyFont="1" applyBorder="1" applyAlignment="1">
      <alignment vertical="center" textRotation="255"/>
    </xf>
    <xf numFmtId="0" fontId="7" fillId="0" borderId="72" xfId="0" applyFont="1" applyBorder="1" applyAlignment="1">
      <alignment vertical="center" textRotation="255"/>
    </xf>
    <xf numFmtId="0" fontId="7" fillId="0" borderId="71" xfId="0" applyFont="1" applyBorder="1" applyAlignment="1">
      <alignment vertical="center" textRotation="255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13" workbookViewId="0">
      <selection activeCell="A28" sqref="A28"/>
    </sheetView>
  </sheetViews>
  <sheetFormatPr defaultColWidth="9" defaultRowHeight="13.2" x14ac:dyDescent="0.2"/>
  <cols>
    <col min="1" max="1" width="4.88671875" style="8" customWidth="1"/>
    <col min="2" max="2" width="19.77734375" style="8" customWidth="1"/>
    <col min="3" max="3" width="11.6640625" style="8" customWidth="1"/>
    <col min="4" max="5" width="16.6640625" style="8" customWidth="1"/>
    <col min="6" max="6" width="11.6640625" style="8" customWidth="1"/>
    <col min="7" max="16384" width="9" style="8"/>
  </cols>
  <sheetData>
    <row r="1" spans="1:7" x14ac:dyDescent="0.2">
      <c r="A1" s="87" t="s">
        <v>115</v>
      </c>
      <c r="F1" s="2" t="s">
        <v>105</v>
      </c>
    </row>
    <row r="2" spans="1:7" s="1" customFormat="1" ht="14.4" x14ac:dyDescent="0.2">
      <c r="B2" s="9"/>
      <c r="C2" s="9"/>
      <c r="D2" s="9"/>
      <c r="E2" s="9"/>
      <c r="F2" s="61"/>
    </row>
    <row r="3" spans="1:7" s="1" customFormat="1" ht="27.9" customHeight="1" x14ac:dyDescent="0.2">
      <c r="A3" s="113" t="s">
        <v>116</v>
      </c>
      <c r="B3" s="114"/>
      <c r="C3" s="114"/>
      <c r="D3" s="114"/>
      <c r="E3" s="114"/>
      <c r="F3" s="114"/>
    </row>
    <row r="4" spans="1:7" ht="30.75" customHeight="1" x14ac:dyDescent="0.2">
      <c r="A4" s="171"/>
      <c r="B4" s="171"/>
      <c r="C4" s="171"/>
      <c r="D4" s="171"/>
      <c r="E4" s="171"/>
      <c r="F4" s="171"/>
    </row>
    <row r="5" spans="1:7" s="1" customFormat="1" ht="27.9" customHeight="1" x14ac:dyDescent="0.2">
      <c r="A5" s="9"/>
      <c r="B5" s="9"/>
      <c r="C5" s="172" t="s">
        <v>64</v>
      </c>
      <c r="D5" s="173"/>
      <c r="E5" s="174"/>
      <c r="F5" s="175"/>
    </row>
    <row r="6" spans="1:7" s="1" customFormat="1" ht="12.75" customHeight="1" x14ac:dyDescent="0.2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2">
      <c r="A7" s="117" t="s">
        <v>4</v>
      </c>
      <c r="B7" s="122" t="s">
        <v>117</v>
      </c>
      <c r="C7" s="122" t="s">
        <v>169</v>
      </c>
      <c r="D7" s="122" t="s">
        <v>118</v>
      </c>
      <c r="E7" s="123" t="s">
        <v>119</v>
      </c>
      <c r="F7" s="124" t="s">
        <v>79</v>
      </c>
    </row>
    <row r="8" spans="1:7" s="5" customFormat="1" ht="27.9" customHeight="1" x14ac:dyDescent="0.2">
      <c r="A8" s="11">
        <v>1</v>
      </c>
      <c r="B8" s="11"/>
      <c r="C8" s="11"/>
      <c r="D8" s="11"/>
      <c r="E8" s="11"/>
      <c r="F8" s="11"/>
    </row>
    <row r="9" spans="1:7" s="5" customFormat="1" ht="27.9" customHeight="1" x14ac:dyDescent="0.2">
      <c r="A9" s="11">
        <v>2</v>
      </c>
      <c r="B9" s="11"/>
      <c r="C9" s="11"/>
      <c r="D9" s="11"/>
      <c r="E9" s="11"/>
      <c r="F9" s="11"/>
    </row>
    <row r="10" spans="1:7" s="5" customFormat="1" ht="27.9" customHeight="1" x14ac:dyDescent="0.2">
      <c r="A10" s="11">
        <v>3</v>
      </c>
      <c r="B10" s="11"/>
      <c r="C10" s="11"/>
      <c r="D10" s="11"/>
      <c r="E10" s="11"/>
      <c r="F10" s="11"/>
    </row>
    <row r="11" spans="1:7" s="5" customFormat="1" ht="27.9" customHeight="1" x14ac:dyDescent="0.2">
      <c r="A11" s="11">
        <v>4</v>
      </c>
      <c r="B11" s="11"/>
      <c r="C11" s="11"/>
      <c r="D11" s="11"/>
      <c r="E11" s="11"/>
      <c r="F11" s="11"/>
    </row>
    <row r="12" spans="1:7" s="5" customFormat="1" ht="27.9" customHeight="1" x14ac:dyDescent="0.2">
      <c r="A12" s="11">
        <v>5</v>
      </c>
      <c r="B12" s="11"/>
      <c r="C12" s="11"/>
      <c r="D12" s="11"/>
      <c r="E12" s="11"/>
      <c r="F12" s="11"/>
    </row>
    <row r="13" spans="1:7" s="5" customFormat="1" ht="27.9" customHeight="1" x14ac:dyDescent="0.2">
      <c r="A13" s="11">
        <v>6</v>
      </c>
      <c r="B13" s="11"/>
      <c r="C13" s="11"/>
      <c r="D13" s="11"/>
      <c r="E13" s="11"/>
      <c r="F13" s="11"/>
    </row>
    <row r="14" spans="1:7" s="5" customFormat="1" ht="27.9" customHeight="1" x14ac:dyDescent="0.2">
      <c r="A14" s="11">
        <v>7</v>
      </c>
      <c r="B14" s="11"/>
      <c r="C14" s="11"/>
      <c r="D14" s="11"/>
      <c r="E14" s="11"/>
      <c r="F14" s="11"/>
    </row>
    <row r="15" spans="1:7" s="5" customFormat="1" ht="27.9" customHeight="1" x14ac:dyDescent="0.2">
      <c r="A15" s="11">
        <v>8</v>
      </c>
      <c r="B15" s="11"/>
      <c r="C15" s="11"/>
      <c r="D15" s="11"/>
      <c r="E15" s="11"/>
      <c r="F15" s="11"/>
    </row>
    <row r="16" spans="1:7" s="5" customFormat="1" ht="27.9" customHeight="1" x14ac:dyDescent="0.2">
      <c r="A16" s="11">
        <v>9</v>
      </c>
      <c r="B16" s="11"/>
      <c r="C16" s="11"/>
      <c r="D16" s="11"/>
      <c r="E16" s="11"/>
      <c r="F16" s="11"/>
    </row>
    <row r="17" spans="1:6" s="5" customFormat="1" ht="27.9" customHeight="1" x14ac:dyDescent="0.2">
      <c r="A17" s="11">
        <v>10</v>
      </c>
      <c r="B17" s="11"/>
      <c r="C17" s="11"/>
      <c r="D17" s="11"/>
      <c r="E17" s="11"/>
      <c r="F17" s="11"/>
    </row>
    <row r="18" spans="1:6" s="5" customFormat="1" ht="27.9" customHeight="1" x14ac:dyDescent="0.2">
      <c r="A18" s="11">
        <v>11</v>
      </c>
      <c r="B18" s="11"/>
      <c r="C18" s="11"/>
      <c r="D18" s="11"/>
      <c r="E18" s="11"/>
      <c r="F18" s="11"/>
    </row>
    <row r="19" spans="1:6" s="5" customFormat="1" ht="27.9" customHeight="1" x14ac:dyDescent="0.2">
      <c r="A19" s="11">
        <v>12</v>
      </c>
      <c r="B19" s="11"/>
      <c r="C19" s="11"/>
      <c r="D19" s="11"/>
      <c r="E19" s="11"/>
      <c r="F19" s="11"/>
    </row>
    <row r="20" spans="1:6" s="5" customFormat="1" ht="27.9" customHeight="1" x14ac:dyDescent="0.2">
      <c r="A20" s="11">
        <v>13</v>
      </c>
      <c r="B20" s="11"/>
      <c r="C20" s="11"/>
      <c r="D20" s="11"/>
      <c r="E20" s="11"/>
      <c r="F20" s="11"/>
    </row>
    <row r="21" spans="1:6" s="5" customFormat="1" ht="27.9" customHeight="1" x14ac:dyDescent="0.2">
      <c r="A21" s="11">
        <v>14</v>
      </c>
      <c r="B21" s="11"/>
      <c r="C21" s="11"/>
      <c r="D21" s="11"/>
      <c r="E21" s="11"/>
      <c r="F21" s="11"/>
    </row>
    <row r="22" spans="1:6" s="5" customFormat="1" ht="27.9" customHeight="1" x14ac:dyDescent="0.2">
      <c r="A22" s="11">
        <v>15</v>
      </c>
      <c r="B22" s="11"/>
      <c r="C22" s="11"/>
      <c r="D22" s="11"/>
      <c r="E22" s="11"/>
      <c r="F22" s="11"/>
    </row>
    <row r="23" spans="1:6" s="5" customFormat="1" ht="27.9" customHeight="1" x14ac:dyDescent="0.2">
      <c r="A23" s="11">
        <v>16</v>
      </c>
      <c r="B23" s="11"/>
      <c r="C23" s="11"/>
      <c r="D23" s="11"/>
      <c r="E23" s="11"/>
      <c r="F23" s="11"/>
    </row>
    <row r="24" spans="1:6" s="5" customFormat="1" ht="27.9" customHeight="1" x14ac:dyDescent="0.2">
      <c r="A24" s="11">
        <v>17</v>
      </c>
      <c r="B24" s="11"/>
      <c r="C24" s="11"/>
      <c r="D24" s="11"/>
      <c r="E24" s="11"/>
      <c r="F24" s="11"/>
    </row>
    <row r="25" spans="1:6" s="5" customFormat="1" ht="27.9" customHeight="1" x14ac:dyDescent="0.2">
      <c r="A25" s="11">
        <v>18</v>
      </c>
      <c r="B25" s="11"/>
      <c r="C25" s="11"/>
      <c r="D25" s="11"/>
      <c r="E25" s="11"/>
      <c r="F25" s="11"/>
    </row>
    <row r="26" spans="1:6" s="5" customFormat="1" ht="27.9" customHeight="1" x14ac:dyDescent="0.2">
      <c r="A26" s="11">
        <v>19</v>
      </c>
      <c r="B26" s="11"/>
      <c r="C26" s="11"/>
      <c r="D26" s="11"/>
      <c r="E26" s="11"/>
      <c r="F26" s="11"/>
    </row>
    <row r="27" spans="1:6" s="5" customFormat="1" ht="27.9" customHeight="1" x14ac:dyDescent="0.2">
      <c r="A27" s="11">
        <v>20</v>
      </c>
      <c r="B27" s="11"/>
      <c r="C27" s="11"/>
      <c r="D27" s="11"/>
      <c r="E27" s="11"/>
      <c r="F27" s="11"/>
    </row>
    <row r="28" spans="1:6" s="120" customFormat="1" ht="10.8" x14ac:dyDescent="0.15"/>
    <row r="29" spans="1:6" s="120" customFormat="1" ht="10.8" x14ac:dyDescent="0.15"/>
    <row r="30" spans="1:6" s="120" customFormat="1" ht="10.8" x14ac:dyDescent="0.15"/>
    <row r="31" spans="1:6" s="120" customFormat="1" ht="10.8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topLeftCell="A7" workbookViewId="0">
      <selection activeCell="A4" sqref="A4:F4"/>
    </sheetView>
  </sheetViews>
  <sheetFormatPr defaultColWidth="9" defaultRowHeight="13.2" x14ac:dyDescent="0.2"/>
  <cols>
    <col min="1" max="1" width="4.88671875" style="8" customWidth="1"/>
    <col min="2" max="2" width="14.109375" style="8" customWidth="1"/>
    <col min="3" max="3" width="39.77734375" style="8" customWidth="1"/>
    <col min="4" max="4" width="8" style="8" customWidth="1"/>
    <col min="5" max="5" width="7.33203125" style="8" customWidth="1"/>
    <col min="6" max="6" width="11.6640625" style="8" customWidth="1"/>
    <col min="7" max="16384" width="9" style="8"/>
  </cols>
  <sheetData>
    <row r="1" spans="1:7" x14ac:dyDescent="0.2">
      <c r="A1" s="87" t="s">
        <v>120</v>
      </c>
      <c r="F1" s="2" t="s">
        <v>106</v>
      </c>
    </row>
    <row r="2" spans="1:7" s="1" customFormat="1" ht="14.4" x14ac:dyDescent="0.2">
      <c r="B2" s="9"/>
      <c r="C2" s="9"/>
      <c r="D2" s="9"/>
      <c r="E2" s="9"/>
      <c r="F2" s="61"/>
    </row>
    <row r="3" spans="1:7" s="1" customFormat="1" ht="27.9" customHeight="1" x14ac:dyDescent="0.2">
      <c r="A3" s="113" t="s">
        <v>171</v>
      </c>
      <c r="B3" s="114"/>
      <c r="C3" s="114"/>
      <c r="D3" s="114"/>
      <c r="E3" s="114"/>
      <c r="F3" s="114"/>
    </row>
    <row r="4" spans="1:7" ht="30.75" customHeight="1" x14ac:dyDescent="0.2">
      <c r="A4" s="171"/>
      <c r="B4" s="171"/>
      <c r="C4" s="171"/>
      <c r="D4" s="171"/>
      <c r="E4" s="171"/>
      <c r="F4" s="171"/>
    </row>
    <row r="5" spans="1:7" s="1" customFormat="1" ht="27.9" customHeight="1" x14ac:dyDescent="0.2">
      <c r="A5" s="9"/>
      <c r="B5" s="9"/>
      <c r="C5" s="172" t="s">
        <v>64</v>
      </c>
      <c r="D5" s="173"/>
      <c r="E5" s="174"/>
      <c r="F5" s="175"/>
    </row>
    <row r="6" spans="1:7" s="1" customFormat="1" ht="12.75" customHeight="1" x14ac:dyDescent="0.2">
      <c r="A6" s="9"/>
      <c r="B6" s="9"/>
      <c r="C6" s="61"/>
      <c r="D6" s="115"/>
      <c r="E6" s="116"/>
      <c r="F6" s="116"/>
      <c r="G6" s="24"/>
    </row>
    <row r="7" spans="1:7" s="5" customFormat="1" ht="42" customHeight="1" x14ac:dyDescent="0.2">
      <c r="A7" s="117" t="s">
        <v>4</v>
      </c>
      <c r="B7" s="122" t="s">
        <v>121</v>
      </c>
      <c r="C7" s="122" t="s">
        <v>122</v>
      </c>
      <c r="D7" s="122" t="s">
        <v>123</v>
      </c>
      <c r="E7" s="123" t="s">
        <v>8</v>
      </c>
      <c r="F7" s="124" t="s">
        <v>79</v>
      </c>
    </row>
    <row r="8" spans="1:7" s="5" customFormat="1" ht="27.9" customHeight="1" x14ac:dyDescent="0.2">
      <c r="A8" s="11">
        <v>1</v>
      </c>
      <c r="B8" s="11"/>
      <c r="C8" s="11"/>
      <c r="D8" s="11"/>
      <c r="E8" s="11"/>
      <c r="F8" s="11"/>
    </row>
    <row r="9" spans="1:7" s="5" customFormat="1" ht="27.9" customHeight="1" x14ac:dyDescent="0.2">
      <c r="A9" s="11">
        <v>2</v>
      </c>
      <c r="B9" s="11"/>
      <c r="C9" s="11"/>
      <c r="D9" s="11"/>
      <c r="E9" s="11"/>
      <c r="F9" s="11"/>
    </row>
    <row r="10" spans="1:7" s="5" customFormat="1" ht="27.9" customHeight="1" x14ac:dyDescent="0.2">
      <c r="A10" s="11">
        <v>3</v>
      </c>
      <c r="B10" s="11"/>
      <c r="C10" s="11"/>
      <c r="D10" s="11"/>
      <c r="E10" s="11"/>
      <c r="F10" s="11"/>
    </row>
    <row r="11" spans="1:7" s="5" customFormat="1" ht="27.9" customHeight="1" x14ac:dyDescent="0.2">
      <c r="A11" s="11">
        <v>4</v>
      </c>
      <c r="B11" s="11"/>
      <c r="C11" s="11"/>
      <c r="D11" s="11"/>
      <c r="E11" s="11"/>
      <c r="F11" s="11"/>
    </row>
    <row r="12" spans="1:7" s="5" customFormat="1" ht="27.9" customHeight="1" x14ac:dyDescent="0.2">
      <c r="A12" s="11">
        <v>5</v>
      </c>
      <c r="B12" s="11"/>
      <c r="C12" s="11"/>
      <c r="D12" s="11"/>
      <c r="E12" s="11"/>
      <c r="F12" s="11"/>
    </row>
    <row r="13" spans="1:7" s="5" customFormat="1" ht="27.9" customHeight="1" x14ac:dyDescent="0.2">
      <c r="A13" s="11">
        <v>6</v>
      </c>
      <c r="B13" s="11"/>
      <c r="C13" s="11"/>
      <c r="D13" s="11"/>
      <c r="E13" s="11"/>
      <c r="F13" s="11"/>
    </row>
    <row r="14" spans="1:7" s="5" customFormat="1" ht="27.9" customHeight="1" x14ac:dyDescent="0.2">
      <c r="A14" s="11">
        <v>7</v>
      </c>
      <c r="B14" s="11"/>
      <c r="C14" s="11"/>
      <c r="D14" s="11"/>
      <c r="E14" s="11"/>
      <c r="F14" s="11"/>
    </row>
    <row r="15" spans="1:7" s="5" customFormat="1" ht="27.9" customHeight="1" x14ac:dyDescent="0.2">
      <c r="A15" s="11">
        <v>8</v>
      </c>
      <c r="B15" s="11"/>
      <c r="C15" s="11"/>
      <c r="D15" s="11"/>
      <c r="E15" s="11"/>
      <c r="F15" s="11"/>
    </row>
    <row r="16" spans="1:7" s="5" customFormat="1" ht="27.9" customHeight="1" x14ac:dyDescent="0.2">
      <c r="A16" s="11">
        <v>9</v>
      </c>
      <c r="B16" s="11"/>
      <c r="C16" s="11"/>
      <c r="D16" s="11"/>
      <c r="E16" s="11"/>
      <c r="F16" s="11"/>
    </row>
    <row r="17" spans="1:6" s="5" customFormat="1" ht="27.9" customHeight="1" x14ac:dyDescent="0.2">
      <c r="A17" s="11">
        <v>10</v>
      </c>
      <c r="B17" s="11"/>
      <c r="C17" s="11"/>
      <c r="D17" s="11"/>
      <c r="E17" s="11"/>
      <c r="F17" s="11"/>
    </row>
    <row r="18" spans="1:6" s="5" customFormat="1" ht="27.9" customHeight="1" x14ac:dyDescent="0.2">
      <c r="A18" s="11">
        <v>11</v>
      </c>
      <c r="B18" s="11"/>
      <c r="C18" s="11"/>
      <c r="D18" s="11"/>
      <c r="E18" s="11"/>
      <c r="F18" s="11"/>
    </row>
    <row r="19" spans="1:6" s="5" customFormat="1" ht="27.9" customHeight="1" x14ac:dyDescent="0.2">
      <c r="A19" s="11">
        <v>12</v>
      </c>
      <c r="B19" s="11"/>
      <c r="C19" s="11"/>
      <c r="D19" s="11"/>
      <c r="E19" s="11"/>
      <c r="F19" s="11"/>
    </row>
    <row r="20" spans="1:6" s="5" customFormat="1" ht="27.9" customHeight="1" x14ac:dyDescent="0.2">
      <c r="A20" s="11">
        <v>13</v>
      </c>
      <c r="B20" s="11"/>
      <c r="C20" s="11"/>
      <c r="D20" s="11"/>
      <c r="E20" s="11"/>
      <c r="F20" s="11"/>
    </row>
    <row r="21" spans="1:6" s="5" customFormat="1" ht="27.9" customHeight="1" x14ac:dyDescent="0.2">
      <c r="A21" s="11">
        <v>14</v>
      </c>
      <c r="B21" s="11"/>
      <c r="C21" s="11"/>
      <c r="D21" s="11"/>
      <c r="E21" s="11"/>
      <c r="F21" s="11"/>
    </row>
    <row r="22" spans="1:6" s="5" customFormat="1" ht="27.9" customHeight="1" x14ac:dyDescent="0.2">
      <c r="A22" s="11">
        <v>15</v>
      </c>
      <c r="B22" s="11"/>
      <c r="C22" s="11"/>
      <c r="D22" s="11"/>
      <c r="E22" s="11"/>
      <c r="F22" s="11"/>
    </row>
    <row r="23" spans="1:6" s="5" customFormat="1" ht="27.9" customHeight="1" x14ac:dyDescent="0.2">
      <c r="A23" s="11">
        <v>16</v>
      </c>
      <c r="B23" s="11"/>
      <c r="C23" s="11"/>
      <c r="D23" s="11"/>
      <c r="E23" s="11"/>
      <c r="F23" s="11"/>
    </row>
    <row r="24" spans="1:6" s="5" customFormat="1" ht="27.9" customHeight="1" x14ac:dyDescent="0.2">
      <c r="A24" s="11">
        <v>17</v>
      </c>
      <c r="B24" s="11"/>
      <c r="C24" s="11"/>
      <c r="D24" s="11"/>
      <c r="E24" s="11"/>
      <c r="F24" s="11"/>
    </row>
    <row r="25" spans="1:6" s="5" customFormat="1" ht="27.9" customHeight="1" x14ac:dyDescent="0.2">
      <c r="A25" s="11">
        <v>18</v>
      </c>
      <c r="B25" s="11"/>
      <c r="C25" s="11"/>
      <c r="D25" s="11"/>
      <c r="E25" s="11"/>
      <c r="F25" s="11"/>
    </row>
    <row r="26" spans="1:6" s="5" customFormat="1" ht="27.9" customHeight="1" x14ac:dyDescent="0.2">
      <c r="A26" s="11">
        <v>19</v>
      </c>
      <c r="B26" s="11"/>
      <c r="C26" s="11"/>
      <c r="D26" s="11"/>
      <c r="E26" s="11"/>
      <c r="F26" s="11"/>
    </row>
    <row r="27" spans="1:6" s="5" customFormat="1" ht="27.9" customHeight="1" x14ac:dyDescent="0.2">
      <c r="A27" s="11">
        <v>20</v>
      </c>
      <c r="B27" s="11"/>
      <c r="C27" s="11"/>
      <c r="D27" s="11"/>
      <c r="E27" s="11"/>
      <c r="F27" s="11"/>
    </row>
    <row r="28" spans="1:6" s="120" customFormat="1" ht="10.8" x14ac:dyDescent="0.15">
      <c r="A28" s="120" t="s">
        <v>170</v>
      </c>
    </row>
    <row r="29" spans="1:6" s="120" customFormat="1" ht="10.8" x14ac:dyDescent="0.15"/>
    <row r="30" spans="1:6" s="120" customFormat="1" ht="10.8" x14ac:dyDescent="0.15"/>
    <row r="31" spans="1:6" s="120" customFormat="1" ht="10.8" x14ac:dyDescent="0.15"/>
  </sheetData>
  <mergeCells count="3">
    <mergeCell ref="A4:F4"/>
    <mergeCell ref="C5:D5"/>
    <mergeCell ref="E5:F5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5"/>
  <sheetViews>
    <sheetView zoomScaleNormal="100" workbookViewId="0"/>
  </sheetViews>
  <sheetFormatPr defaultColWidth="9" defaultRowHeight="13.2" x14ac:dyDescent="0.2"/>
  <cols>
    <col min="1" max="1" width="4.88671875" style="8" customWidth="1"/>
    <col min="2" max="2" width="14.77734375" style="8" customWidth="1"/>
    <col min="3" max="3" width="22.6640625" style="8" customWidth="1"/>
    <col min="4" max="4" width="11.44140625" style="8" customWidth="1"/>
    <col min="5" max="12" width="5.6640625" style="8" customWidth="1"/>
    <col min="13" max="16384" width="9" style="8"/>
  </cols>
  <sheetData>
    <row r="1" spans="1:13" x14ac:dyDescent="0.2">
      <c r="A1" s="87" t="s">
        <v>164</v>
      </c>
      <c r="L1" s="2" t="s">
        <v>107</v>
      </c>
    </row>
    <row r="2" spans="1:13" s="1" customFormat="1" ht="14.4" x14ac:dyDescent="0.2">
      <c r="B2" s="9"/>
      <c r="C2" s="9"/>
      <c r="D2" s="9"/>
      <c r="E2" s="9"/>
      <c r="F2" s="9"/>
      <c r="G2" s="9"/>
      <c r="H2" s="9"/>
      <c r="I2" s="9"/>
      <c r="J2" s="9"/>
      <c r="K2" s="9"/>
      <c r="L2" s="61"/>
    </row>
    <row r="3" spans="1:13" s="1" customFormat="1" ht="27.9" customHeight="1" x14ac:dyDescent="0.2">
      <c r="A3" s="113" t="s">
        <v>75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ht="30.75" customHeight="1" x14ac:dyDescent="0.2">
      <c r="A4" s="171" t="s">
        <v>104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1:13" s="1" customFormat="1" ht="27.9" customHeight="1" x14ac:dyDescent="0.2">
      <c r="A5" s="9"/>
      <c r="B5" s="9"/>
      <c r="C5" s="172" t="s">
        <v>64</v>
      </c>
      <c r="D5" s="173"/>
      <c r="E5" s="174"/>
      <c r="F5" s="176"/>
      <c r="G5" s="176"/>
      <c r="H5" s="176"/>
      <c r="I5" s="176"/>
      <c r="J5" s="176"/>
      <c r="K5" s="176"/>
      <c r="L5" s="175"/>
    </row>
    <row r="6" spans="1:13" s="1" customFormat="1" ht="12.75" customHeight="1" x14ac:dyDescent="0.2">
      <c r="A6" s="9"/>
      <c r="B6" s="9"/>
      <c r="C6" s="61"/>
      <c r="D6" s="115"/>
      <c r="E6" s="116"/>
      <c r="F6" s="116"/>
      <c r="G6" s="116"/>
      <c r="H6" s="116"/>
      <c r="I6" s="116"/>
      <c r="J6" s="116"/>
      <c r="K6" s="116"/>
      <c r="L6" s="116"/>
      <c r="M6" s="24"/>
    </row>
    <row r="7" spans="1:13" s="5" customFormat="1" ht="27.9" customHeight="1" x14ac:dyDescent="0.2">
      <c r="A7" s="117" t="s">
        <v>4</v>
      </c>
      <c r="B7" s="177" t="s">
        <v>76</v>
      </c>
      <c r="C7" s="179" t="s">
        <v>34</v>
      </c>
      <c r="D7" s="179" t="s">
        <v>77</v>
      </c>
      <c r="E7" s="181" t="s">
        <v>78</v>
      </c>
      <c r="F7" s="182"/>
      <c r="G7" s="182"/>
      <c r="H7" s="182"/>
      <c r="I7" s="182"/>
      <c r="J7" s="182"/>
      <c r="K7" s="183"/>
      <c r="L7" s="184" t="s">
        <v>79</v>
      </c>
    </row>
    <row r="8" spans="1:13" s="5" customFormat="1" ht="27.9" customHeight="1" x14ac:dyDescent="0.2">
      <c r="A8" s="118"/>
      <c r="B8" s="178"/>
      <c r="C8" s="180"/>
      <c r="D8" s="180"/>
      <c r="E8" s="119" t="s">
        <v>99</v>
      </c>
      <c r="F8" s="119" t="s">
        <v>100</v>
      </c>
      <c r="G8" s="119" t="s">
        <v>101</v>
      </c>
      <c r="H8" s="119" t="s">
        <v>102</v>
      </c>
      <c r="I8" s="119" t="s">
        <v>124</v>
      </c>
      <c r="J8" s="119" t="s">
        <v>125</v>
      </c>
      <c r="K8" s="119" t="s">
        <v>126</v>
      </c>
      <c r="L8" s="180"/>
    </row>
    <row r="9" spans="1:13" s="5" customFormat="1" ht="27.9" customHeight="1" x14ac:dyDescent="0.2">
      <c r="A9" s="11">
        <v>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s="5" customFormat="1" ht="27.9" customHeight="1" x14ac:dyDescent="0.2">
      <c r="A10" s="11">
        <v>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3" s="5" customFormat="1" ht="27.9" customHeight="1" x14ac:dyDescent="0.2">
      <c r="A11" s="11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3" s="5" customFormat="1" ht="27.9" customHeight="1" x14ac:dyDescent="0.2">
      <c r="A12" s="11">
        <v>4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3" s="5" customFormat="1" ht="27.9" customHeight="1" x14ac:dyDescent="0.2">
      <c r="A13" s="11">
        <v>5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3" s="5" customFormat="1" ht="27.9" customHeight="1" x14ac:dyDescent="0.2">
      <c r="A14" s="11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3" s="5" customFormat="1" ht="27.9" customHeight="1" x14ac:dyDescent="0.2">
      <c r="A15" s="11">
        <v>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3" s="5" customFormat="1" ht="27.9" customHeight="1" x14ac:dyDescent="0.2">
      <c r="A16" s="11">
        <v>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s="5" customFormat="1" ht="27.9" customHeight="1" x14ac:dyDescent="0.2">
      <c r="A17" s="11">
        <v>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s="5" customFormat="1" ht="27.9" customHeight="1" x14ac:dyDescent="0.2">
      <c r="A18" s="11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s="5" customFormat="1" ht="27.9" customHeight="1" x14ac:dyDescent="0.2">
      <c r="A19" s="11">
        <v>11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5" customFormat="1" ht="27.9" customHeight="1" x14ac:dyDescent="0.2">
      <c r="A20" s="11">
        <v>12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s="5" customFormat="1" ht="27.9" customHeight="1" x14ac:dyDescent="0.2">
      <c r="A21" s="11">
        <v>13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s="5" customFormat="1" ht="27.9" customHeight="1" x14ac:dyDescent="0.2">
      <c r="A22" s="11">
        <v>14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s="5" customFormat="1" ht="27.9" customHeight="1" x14ac:dyDescent="0.2">
      <c r="A23" s="11">
        <v>15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s="5" customFormat="1" ht="27.9" customHeight="1" x14ac:dyDescent="0.2">
      <c r="A24" s="11">
        <v>16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5" customFormat="1" ht="27.9" customHeight="1" x14ac:dyDescent="0.2">
      <c r="A25" s="11">
        <v>17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s="5" customFormat="1" ht="27.9" customHeight="1" x14ac:dyDescent="0.2">
      <c r="A26" s="11">
        <v>18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s="5" customFormat="1" ht="27.9" customHeight="1" x14ac:dyDescent="0.2">
      <c r="A27" s="11">
        <v>19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s="5" customFormat="1" ht="27.9" customHeight="1" x14ac:dyDescent="0.2">
      <c r="A28" s="11">
        <v>20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s="120" customFormat="1" ht="10.8" x14ac:dyDescent="0.15">
      <c r="A29" s="120" t="s">
        <v>99</v>
      </c>
      <c r="B29" s="120" t="s">
        <v>80</v>
      </c>
    </row>
    <row r="30" spans="1:12" s="120" customFormat="1" ht="10.8" x14ac:dyDescent="0.15">
      <c r="A30" s="120" t="s">
        <v>100</v>
      </c>
      <c r="B30" s="120" t="s">
        <v>130</v>
      </c>
    </row>
    <row r="31" spans="1:12" s="120" customFormat="1" ht="10.8" x14ac:dyDescent="0.15">
      <c r="A31" s="120" t="s">
        <v>101</v>
      </c>
      <c r="B31" s="120" t="s">
        <v>129</v>
      </c>
    </row>
    <row r="32" spans="1:12" s="120" customFormat="1" ht="10.8" x14ac:dyDescent="0.15">
      <c r="A32" s="120" t="s">
        <v>102</v>
      </c>
      <c r="B32" s="120" t="s">
        <v>128</v>
      </c>
    </row>
    <row r="33" spans="1:2" x14ac:dyDescent="0.2">
      <c r="A33" s="120" t="s">
        <v>124</v>
      </c>
      <c r="B33" s="120" t="s">
        <v>96</v>
      </c>
    </row>
    <row r="34" spans="1:2" x14ac:dyDescent="0.2">
      <c r="A34" s="120" t="s">
        <v>125</v>
      </c>
      <c r="B34" s="120" t="s">
        <v>127</v>
      </c>
    </row>
    <row r="35" spans="1:2" x14ac:dyDescent="0.2">
      <c r="A35" s="120" t="s">
        <v>126</v>
      </c>
      <c r="B35" s="120" t="s">
        <v>81</v>
      </c>
    </row>
  </sheetData>
  <mergeCells count="8">
    <mergeCell ref="A4:L4"/>
    <mergeCell ref="C5:D5"/>
    <mergeCell ref="E5:L5"/>
    <mergeCell ref="B7:B8"/>
    <mergeCell ref="C7:C8"/>
    <mergeCell ref="D7:D8"/>
    <mergeCell ref="E7:K7"/>
    <mergeCell ref="L7:L8"/>
  </mergeCells>
  <phoneticPr fontId="2"/>
  <printOptions horizontalCentered="1"/>
  <pageMargins left="0.78740157480314965" right="0.39370078740157483" top="0.98425196850393704" bottom="0.59055118110236227" header="0.51181102362204722" footer="0.51181102362204722"/>
  <pageSetup paperSize="9" scale="93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workbookViewId="0"/>
  </sheetViews>
  <sheetFormatPr defaultColWidth="9" defaultRowHeight="13.2" x14ac:dyDescent="0.2"/>
  <cols>
    <col min="1" max="1" width="7.44140625" style="8" customWidth="1"/>
    <col min="2" max="2" width="17.6640625" style="8" customWidth="1"/>
    <col min="3" max="3" width="15.33203125" style="8" customWidth="1"/>
    <col min="4" max="4" width="0.88671875" style="8" customWidth="1"/>
    <col min="5" max="5" width="8.109375" style="8" customWidth="1"/>
    <col min="6" max="6" width="17.6640625" style="8" customWidth="1"/>
    <col min="7" max="7" width="14.6640625" style="8" customWidth="1"/>
    <col min="8" max="16384" width="9" style="8"/>
  </cols>
  <sheetData>
    <row r="1" spans="1:7" x14ac:dyDescent="0.2">
      <c r="A1" s="87" t="s">
        <v>164</v>
      </c>
      <c r="G1" s="2" t="s">
        <v>107</v>
      </c>
    </row>
    <row r="2" spans="1:7" s="1" customFormat="1" ht="14.4" x14ac:dyDescent="0.2">
      <c r="B2" s="9"/>
      <c r="C2" s="9"/>
    </row>
    <row r="3" spans="1:7" s="1" customFormat="1" ht="14.4" x14ac:dyDescent="0.2">
      <c r="A3" s="61"/>
      <c r="B3" s="9"/>
      <c r="C3" s="9"/>
    </row>
    <row r="4" spans="1:7" s="1" customFormat="1" ht="27.9" customHeight="1" x14ac:dyDescent="0.2">
      <c r="A4" s="185" t="s">
        <v>82</v>
      </c>
      <c r="B4" s="185"/>
      <c r="C4" s="185"/>
      <c r="D4" s="185"/>
      <c r="E4" s="185"/>
      <c r="F4" s="185"/>
      <c r="G4" s="185"/>
    </row>
    <row r="5" spans="1:7" s="1" customFormat="1" ht="10.5" customHeight="1" x14ac:dyDescent="0.2">
      <c r="A5" s="121"/>
      <c r="B5" s="121"/>
      <c r="C5" s="121"/>
      <c r="D5" s="121"/>
      <c r="E5" s="121"/>
      <c r="F5" s="121"/>
      <c r="G5" s="121"/>
    </row>
    <row r="6" spans="1:7" s="1" customFormat="1" ht="27.75" customHeight="1" x14ac:dyDescent="0.2">
      <c r="A6" s="9"/>
      <c r="B6" s="9"/>
      <c r="C6" s="61" t="s">
        <v>64</v>
      </c>
      <c r="D6" s="186"/>
      <c r="E6" s="187"/>
      <c r="F6" s="187"/>
      <c r="G6" s="188"/>
    </row>
    <row r="7" spans="1:7" s="1" customFormat="1" ht="23.25" customHeight="1" thickBot="1" x14ac:dyDescent="0.25">
      <c r="A7" s="9"/>
      <c r="B7" s="9"/>
      <c r="C7" s="9"/>
    </row>
    <row r="8" spans="1:7" s="5" customFormat="1" ht="27.9" customHeight="1" x14ac:dyDescent="0.2">
      <c r="A8" s="189" t="s">
        <v>80</v>
      </c>
      <c r="B8" s="190"/>
      <c r="C8" s="125" t="s">
        <v>83</v>
      </c>
      <c r="D8" s="191" t="s">
        <v>128</v>
      </c>
      <c r="E8" s="192"/>
      <c r="F8" s="190"/>
      <c r="G8" s="126" t="s">
        <v>83</v>
      </c>
    </row>
    <row r="9" spans="1:7" s="5" customFormat="1" ht="27.9" customHeight="1" x14ac:dyDescent="0.2">
      <c r="A9" s="127"/>
      <c r="B9" s="128" t="s">
        <v>85</v>
      </c>
      <c r="C9" s="129"/>
      <c r="D9" s="127"/>
      <c r="E9" s="112"/>
      <c r="F9" s="130" t="s">
        <v>131</v>
      </c>
      <c r="G9" s="131"/>
    </row>
    <row r="10" spans="1:7" s="5" customFormat="1" ht="27.9" customHeight="1" x14ac:dyDescent="0.2">
      <c r="A10" s="127"/>
      <c r="B10" s="128" t="s">
        <v>86</v>
      </c>
      <c r="C10" s="129"/>
      <c r="D10" s="127"/>
      <c r="E10" s="90"/>
      <c r="F10" s="132" t="s">
        <v>132</v>
      </c>
      <c r="G10" s="131"/>
    </row>
    <row r="11" spans="1:7" s="5" customFormat="1" ht="27.9" customHeight="1" x14ac:dyDescent="0.2">
      <c r="A11" s="127"/>
      <c r="B11" s="128" t="s">
        <v>88</v>
      </c>
      <c r="C11" s="129"/>
      <c r="D11" s="127"/>
      <c r="E11" s="90"/>
      <c r="F11" s="133" t="s">
        <v>133</v>
      </c>
      <c r="G11" s="131"/>
    </row>
    <row r="12" spans="1:7" s="5" customFormat="1" ht="27.9" customHeight="1" x14ac:dyDescent="0.2">
      <c r="A12" s="127"/>
      <c r="B12" s="128" t="s">
        <v>90</v>
      </c>
      <c r="C12" s="129"/>
      <c r="D12" s="127"/>
      <c r="E12" s="90"/>
      <c r="F12" s="133" t="s">
        <v>134</v>
      </c>
      <c r="G12" s="131"/>
    </row>
    <row r="13" spans="1:7" s="5" customFormat="1" ht="27.9" customHeight="1" thickBot="1" x14ac:dyDescent="0.25">
      <c r="A13" s="127"/>
      <c r="B13" s="128" t="s">
        <v>92</v>
      </c>
      <c r="C13" s="129"/>
      <c r="D13" s="127"/>
      <c r="E13" s="90"/>
      <c r="F13" s="134" t="s">
        <v>135</v>
      </c>
      <c r="G13" s="135"/>
    </row>
    <row r="14" spans="1:7" s="5" customFormat="1" ht="27.9" customHeight="1" thickBot="1" x14ac:dyDescent="0.25">
      <c r="A14" s="127"/>
      <c r="B14" s="128" t="s">
        <v>93</v>
      </c>
      <c r="C14" s="129"/>
      <c r="D14" s="136"/>
      <c r="E14" s="137" t="s">
        <v>94</v>
      </c>
      <c r="F14" s="138"/>
      <c r="G14" s="139"/>
    </row>
    <row r="15" spans="1:7" s="5" customFormat="1" ht="27.9" customHeight="1" thickBot="1" x14ac:dyDescent="0.25">
      <c r="A15" s="140"/>
      <c r="B15" s="141"/>
      <c r="C15" s="142"/>
      <c r="D15" s="191" t="s">
        <v>96</v>
      </c>
      <c r="E15" s="192"/>
      <c r="F15" s="190"/>
      <c r="G15" s="143" t="s">
        <v>95</v>
      </c>
    </row>
    <row r="16" spans="1:7" s="5" customFormat="1" ht="27.9" customHeight="1" thickBot="1" x14ac:dyDescent="0.25">
      <c r="A16" s="144" t="s">
        <v>94</v>
      </c>
      <c r="B16" s="137"/>
      <c r="C16" s="145"/>
      <c r="D16" s="146"/>
      <c r="E16" s="112"/>
      <c r="F16" s="130" t="s">
        <v>136</v>
      </c>
      <c r="G16" s="143"/>
    </row>
    <row r="17" spans="1:7" s="5" customFormat="1" ht="27.9" customHeight="1" thickBot="1" x14ac:dyDescent="0.25">
      <c r="A17" s="147" t="s">
        <v>130</v>
      </c>
      <c r="B17" s="148"/>
      <c r="C17" s="149" t="s">
        <v>83</v>
      </c>
      <c r="D17" s="146"/>
      <c r="E17" s="90"/>
      <c r="F17" s="132" t="s">
        <v>137</v>
      </c>
      <c r="G17" s="143"/>
    </row>
    <row r="18" spans="1:7" s="5" customFormat="1" ht="27.9" customHeight="1" thickBot="1" x14ac:dyDescent="0.25">
      <c r="A18" s="150"/>
      <c r="B18" s="151" t="s">
        <v>90</v>
      </c>
      <c r="C18" s="152"/>
      <c r="D18" s="136"/>
      <c r="E18" s="137" t="s">
        <v>94</v>
      </c>
      <c r="F18" s="138"/>
      <c r="G18" s="139"/>
    </row>
    <row r="19" spans="1:7" s="5" customFormat="1" ht="27.9" customHeight="1" x14ac:dyDescent="0.2">
      <c r="A19" s="153"/>
      <c r="B19" s="151" t="s">
        <v>92</v>
      </c>
      <c r="C19" s="152"/>
      <c r="D19" s="196" t="s">
        <v>127</v>
      </c>
      <c r="E19" s="197"/>
      <c r="F19" s="198"/>
      <c r="G19" s="143" t="s">
        <v>95</v>
      </c>
    </row>
    <row r="20" spans="1:7" s="5" customFormat="1" ht="27.9" customHeight="1" thickBot="1" x14ac:dyDescent="0.25">
      <c r="A20" s="153"/>
      <c r="B20" s="151" t="s">
        <v>93</v>
      </c>
      <c r="C20" s="152"/>
      <c r="D20" s="199"/>
      <c r="E20" s="200"/>
      <c r="F20" s="201"/>
      <c r="G20" s="143"/>
    </row>
    <row r="21" spans="1:7" s="5" customFormat="1" ht="27.9" customHeight="1" thickBot="1" x14ac:dyDescent="0.25">
      <c r="A21" s="140"/>
      <c r="B21" s="128"/>
      <c r="C21" s="154"/>
      <c r="D21" s="136"/>
      <c r="E21" s="137" t="s">
        <v>94</v>
      </c>
      <c r="F21" s="138"/>
      <c r="G21" s="139"/>
    </row>
    <row r="22" spans="1:7" s="5" customFormat="1" ht="27.9" customHeight="1" thickBot="1" x14ac:dyDescent="0.25">
      <c r="A22" s="144" t="s">
        <v>94</v>
      </c>
      <c r="B22" s="137"/>
      <c r="C22" s="155"/>
      <c r="D22" s="196" t="s">
        <v>84</v>
      </c>
      <c r="E22" s="197"/>
      <c r="F22" s="198"/>
      <c r="G22" s="143" t="s">
        <v>95</v>
      </c>
    </row>
    <row r="23" spans="1:7" s="5" customFormat="1" ht="27.9" customHeight="1" x14ac:dyDescent="0.2">
      <c r="A23" s="147" t="s">
        <v>129</v>
      </c>
      <c r="B23" s="156"/>
      <c r="C23" s="125" t="s">
        <v>83</v>
      </c>
      <c r="D23" s="146"/>
      <c r="E23" s="90"/>
      <c r="F23" s="133" t="s">
        <v>142</v>
      </c>
      <c r="G23" s="143"/>
    </row>
    <row r="24" spans="1:7" s="5" customFormat="1" ht="27.9" customHeight="1" x14ac:dyDescent="0.2">
      <c r="A24" s="127"/>
      <c r="B24" s="151" t="s">
        <v>87</v>
      </c>
      <c r="C24" s="129"/>
      <c r="D24" s="127"/>
      <c r="E24" s="112"/>
      <c r="F24" s="130" t="s">
        <v>138</v>
      </c>
      <c r="G24" s="143"/>
    </row>
    <row r="25" spans="1:7" s="5" customFormat="1" ht="27.9" customHeight="1" x14ac:dyDescent="0.2">
      <c r="A25" s="127"/>
      <c r="B25" s="128" t="s">
        <v>89</v>
      </c>
      <c r="C25" s="129"/>
      <c r="D25" s="127"/>
      <c r="E25" s="90"/>
      <c r="F25" s="157" t="s">
        <v>139</v>
      </c>
      <c r="G25" s="131"/>
    </row>
    <row r="26" spans="1:7" s="5" customFormat="1" ht="27.9" customHeight="1" x14ac:dyDescent="0.2">
      <c r="A26" s="127"/>
      <c r="B26" s="128" t="s">
        <v>91</v>
      </c>
      <c r="C26" s="129"/>
      <c r="D26" s="127"/>
      <c r="E26" s="90"/>
      <c r="F26" s="157" t="s">
        <v>140</v>
      </c>
      <c r="G26" s="131"/>
    </row>
    <row r="27" spans="1:7" s="5" customFormat="1" ht="27.9" customHeight="1" thickBot="1" x14ac:dyDescent="0.25">
      <c r="A27" s="127"/>
      <c r="B27" s="13"/>
      <c r="C27" s="158"/>
      <c r="D27" s="127"/>
      <c r="E27" s="90"/>
      <c r="F27" s="133" t="s">
        <v>141</v>
      </c>
      <c r="G27" s="131"/>
    </row>
    <row r="28" spans="1:7" s="5" customFormat="1" ht="27.9" customHeight="1" thickBot="1" x14ac:dyDescent="0.25">
      <c r="A28" s="193" t="s">
        <v>97</v>
      </c>
      <c r="B28" s="194"/>
      <c r="C28" s="145"/>
      <c r="D28" s="159"/>
      <c r="E28" s="195" t="s">
        <v>97</v>
      </c>
      <c r="F28" s="194"/>
      <c r="G28" s="139"/>
    </row>
    <row r="29" spans="1:7" s="5" customFormat="1" ht="27.9" customHeight="1" thickBot="1" x14ac:dyDescent="0.25">
      <c r="A29" s="144" t="s">
        <v>98</v>
      </c>
      <c r="B29" s="137"/>
      <c r="C29" s="160"/>
      <c r="D29" s="137"/>
      <c r="E29" s="137"/>
      <c r="F29" s="138"/>
      <c r="G29" s="139"/>
    </row>
  </sheetData>
  <mergeCells count="9">
    <mergeCell ref="A4:G4"/>
    <mergeCell ref="D6:G6"/>
    <mergeCell ref="A8:B8"/>
    <mergeCell ref="D8:F8"/>
    <mergeCell ref="A28:B28"/>
    <mergeCell ref="E28:F28"/>
    <mergeCell ref="D15:F15"/>
    <mergeCell ref="D22:F22"/>
    <mergeCell ref="D19:F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7" sqref="C17:C20"/>
    </sheetView>
  </sheetViews>
  <sheetFormatPr defaultColWidth="9" defaultRowHeight="13.2" x14ac:dyDescent="0.2"/>
  <cols>
    <col min="1" max="1" width="7.77734375" style="1" customWidth="1"/>
    <col min="2" max="2" width="15.6640625" style="1" customWidth="1"/>
    <col min="3" max="3" width="8.77734375" style="1" bestFit="1" customWidth="1"/>
    <col min="4" max="4" width="8.44140625" style="1" bestFit="1" customWidth="1"/>
    <col min="5" max="5" width="3" style="170" customWidth="1"/>
    <col min="6" max="6" width="6.77734375" style="1" bestFit="1" customWidth="1"/>
    <col min="7" max="7" width="3.21875" style="170" bestFit="1" customWidth="1"/>
    <col min="8" max="8" width="12.6640625" style="1" customWidth="1"/>
    <col min="9" max="9" width="2.44140625" style="1" bestFit="1" customWidth="1"/>
    <col min="10" max="10" width="3.109375" style="170" customWidth="1"/>
    <col min="11" max="11" width="3.109375" style="1" customWidth="1"/>
    <col min="12" max="12" width="3.109375" style="170" customWidth="1"/>
    <col min="13" max="13" width="3.109375" style="1" customWidth="1"/>
    <col min="14" max="14" width="3.109375" style="170" customWidth="1"/>
    <col min="15" max="17" width="3.109375" style="1" customWidth="1"/>
    <col min="18" max="18" width="10.6640625" style="1" customWidth="1"/>
    <col min="19" max="19" width="3.21875" style="170" bestFit="1" customWidth="1"/>
    <col min="20" max="20" width="11.44140625" style="1" customWidth="1"/>
    <col min="21" max="22" width="18.6640625" style="1" customWidth="1"/>
    <col min="23" max="23" width="10.6640625" style="1" customWidth="1"/>
    <col min="24" max="16384" width="9" style="1"/>
  </cols>
  <sheetData>
    <row r="1" spans="1:24" s="4" customFormat="1" x14ac:dyDescent="0.2">
      <c r="A1" s="202" t="s">
        <v>165</v>
      </c>
      <c r="B1" s="202"/>
      <c r="C1" s="202"/>
      <c r="D1" s="202"/>
      <c r="V1" s="203" t="s">
        <v>108</v>
      </c>
      <c r="W1" s="203"/>
      <c r="X1" s="1"/>
    </row>
    <row r="2" spans="1:24" ht="23.4" x14ac:dyDescent="0.2">
      <c r="A2" s="204" t="s">
        <v>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</row>
    <row r="3" spans="1:24" s="4" customFormat="1" x14ac:dyDescent="0.2">
      <c r="A3" s="205" t="s">
        <v>112</v>
      </c>
      <c r="B3" s="205"/>
      <c r="X3" s="1"/>
    </row>
    <row r="4" spans="1:24" s="4" customFormat="1" ht="24" x14ac:dyDescent="0.2">
      <c r="A4" s="122" t="s">
        <v>4</v>
      </c>
      <c r="B4" s="122" t="s">
        <v>172</v>
      </c>
      <c r="C4" s="122" t="s">
        <v>143</v>
      </c>
      <c r="D4" s="122" t="s">
        <v>144</v>
      </c>
      <c r="E4" s="206" t="s">
        <v>145</v>
      </c>
      <c r="F4" s="207"/>
      <c r="G4" s="208" t="s">
        <v>146</v>
      </c>
      <c r="H4" s="209"/>
      <c r="I4" s="210"/>
      <c r="J4" s="206" t="s">
        <v>1</v>
      </c>
      <c r="K4" s="207"/>
      <c r="L4" s="206" t="s">
        <v>2</v>
      </c>
      <c r="M4" s="207"/>
      <c r="N4" s="206" t="s">
        <v>168</v>
      </c>
      <c r="O4" s="207"/>
      <c r="P4" s="211" t="s">
        <v>147</v>
      </c>
      <c r="Q4" s="212"/>
      <c r="R4" s="213"/>
      <c r="S4" s="206" t="s">
        <v>148</v>
      </c>
      <c r="T4" s="214"/>
      <c r="U4" s="122" t="s">
        <v>149</v>
      </c>
      <c r="V4" s="122" t="s">
        <v>150</v>
      </c>
      <c r="W4" s="122" t="s">
        <v>3</v>
      </c>
      <c r="X4" s="1"/>
    </row>
    <row r="5" spans="1:24" s="163" customFormat="1" x14ac:dyDescent="0.2">
      <c r="A5" s="220">
        <v>1</v>
      </c>
      <c r="B5" s="217"/>
      <c r="C5" s="220" t="s">
        <v>151</v>
      </c>
      <c r="D5" s="223"/>
      <c r="E5" s="224" t="s">
        <v>152</v>
      </c>
      <c r="F5" s="226" t="s">
        <v>153</v>
      </c>
      <c r="G5" s="161" t="s">
        <v>152</v>
      </c>
      <c r="H5" s="228" t="s">
        <v>154</v>
      </c>
      <c r="I5" s="227"/>
      <c r="J5" s="224" t="s">
        <v>155</v>
      </c>
      <c r="K5" s="229" t="s">
        <v>156</v>
      </c>
      <c r="L5" s="224" t="s">
        <v>155</v>
      </c>
      <c r="M5" s="229" t="s">
        <v>156</v>
      </c>
      <c r="N5" s="224" t="s">
        <v>155</v>
      </c>
      <c r="O5" s="229" t="s">
        <v>156</v>
      </c>
      <c r="P5" s="224" t="s">
        <v>155</v>
      </c>
      <c r="Q5" s="242" t="s">
        <v>156</v>
      </c>
      <c r="R5" s="162" t="s">
        <v>5</v>
      </c>
      <c r="S5" s="224" t="s">
        <v>155</v>
      </c>
      <c r="T5" s="215" t="s">
        <v>157</v>
      </c>
      <c r="U5" s="217"/>
      <c r="V5" s="235"/>
      <c r="W5" s="220"/>
      <c r="X5" s="1"/>
    </row>
    <row r="6" spans="1:24" s="163" customFormat="1" x14ac:dyDescent="0.2">
      <c r="A6" s="221"/>
      <c r="B6" s="218"/>
      <c r="C6" s="221"/>
      <c r="D6" s="223"/>
      <c r="E6" s="225"/>
      <c r="F6" s="227"/>
      <c r="G6" s="164" t="s">
        <v>152</v>
      </c>
      <c r="H6" s="231" t="s">
        <v>158</v>
      </c>
      <c r="I6" s="232"/>
      <c r="J6" s="225"/>
      <c r="K6" s="230"/>
      <c r="L6" s="225"/>
      <c r="M6" s="230"/>
      <c r="N6" s="225"/>
      <c r="O6" s="230"/>
      <c r="P6" s="225"/>
      <c r="Q6" s="244"/>
      <c r="R6" s="238"/>
      <c r="S6" s="225"/>
      <c r="T6" s="216"/>
      <c r="U6" s="218"/>
      <c r="V6" s="236"/>
      <c r="W6" s="221"/>
      <c r="X6" s="1"/>
    </row>
    <row r="7" spans="1:24" s="163" customFormat="1" x14ac:dyDescent="0.2">
      <c r="A7" s="221"/>
      <c r="B7" s="218"/>
      <c r="C7" s="221"/>
      <c r="D7" s="223"/>
      <c r="E7" s="233" t="s">
        <v>152</v>
      </c>
      <c r="F7" s="234" t="s">
        <v>159</v>
      </c>
      <c r="G7" s="164" t="s">
        <v>152</v>
      </c>
      <c r="H7" s="231" t="s">
        <v>141</v>
      </c>
      <c r="I7" s="232"/>
      <c r="J7" s="233" t="s">
        <v>155</v>
      </c>
      <c r="K7" s="240" t="s">
        <v>160</v>
      </c>
      <c r="L7" s="233" t="s">
        <v>155</v>
      </c>
      <c r="M7" s="240" t="s">
        <v>160</v>
      </c>
      <c r="N7" s="233" t="s">
        <v>155</v>
      </c>
      <c r="O7" s="240" t="s">
        <v>160</v>
      </c>
      <c r="P7" s="233" t="s">
        <v>155</v>
      </c>
      <c r="Q7" s="241" t="s">
        <v>160</v>
      </c>
      <c r="R7" s="238"/>
      <c r="S7" s="233" t="s">
        <v>155</v>
      </c>
      <c r="T7" s="216" t="s">
        <v>156</v>
      </c>
      <c r="U7" s="218"/>
      <c r="V7" s="236"/>
      <c r="W7" s="221"/>
      <c r="X7" s="1"/>
    </row>
    <row r="8" spans="1:24" s="163" customFormat="1" x14ac:dyDescent="0.2">
      <c r="A8" s="221"/>
      <c r="B8" s="218"/>
      <c r="C8" s="222"/>
      <c r="D8" s="223"/>
      <c r="E8" s="225"/>
      <c r="F8" s="226"/>
      <c r="G8" s="165" t="s">
        <v>161</v>
      </c>
      <c r="H8" s="166"/>
      <c r="I8" s="167" t="s">
        <v>162</v>
      </c>
      <c r="J8" s="225"/>
      <c r="K8" s="229"/>
      <c r="L8" s="225"/>
      <c r="M8" s="229"/>
      <c r="N8" s="225"/>
      <c r="O8" s="229"/>
      <c r="P8" s="225"/>
      <c r="Q8" s="242"/>
      <c r="R8" s="239"/>
      <c r="S8" s="225"/>
      <c r="T8" s="243"/>
      <c r="U8" s="219"/>
      <c r="V8" s="237"/>
      <c r="W8" s="222"/>
      <c r="X8" s="1"/>
    </row>
    <row r="9" spans="1:24" s="163" customFormat="1" x14ac:dyDescent="0.2">
      <c r="A9" s="221"/>
      <c r="B9" s="218"/>
      <c r="C9" s="220" t="s">
        <v>163</v>
      </c>
      <c r="D9" s="223"/>
      <c r="E9" s="224" t="s">
        <v>152</v>
      </c>
      <c r="F9" s="226" t="s">
        <v>153</v>
      </c>
      <c r="G9" s="161" t="s">
        <v>152</v>
      </c>
      <c r="H9" s="228" t="s">
        <v>154</v>
      </c>
      <c r="I9" s="227"/>
      <c r="J9" s="224" t="s">
        <v>155</v>
      </c>
      <c r="K9" s="229" t="s">
        <v>156</v>
      </c>
      <c r="L9" s="224" t="s">
        <v>155</v>
      </c>
      <c r="M9" s="229" t="s">
        <v>156</v>
      </c>
      <c r="N9" s="224" t="s">
        <v>155</v>
      </c>
      <c r="O9" s="229" t="s">
        <v>156</v>
      </c>
      <c r="P9" s="224" t="s">
        <v>155</v>
      </c>
      <c r="Q9" s="242" t="s">
        <v>156</v>
      </c>
      <c r="R9" s="162" t="s">
        <v>5</v>
      </c>
      <c r="S9" s="224" t="s">
        <v>155</v>
      </c>
      <c r="T9" s="215" t="s">
        <v>157</v>
      </c>
      <c r="U9" s="217"/>
      <c r="V9" s="235"/>
      <c r="W9" s="220"/>
      <c r="X9" s="1"/>
    </row>
    <row r="10" spans="1:24" s="163" customFormat="1" x14ac:dyDescent="0.2">
      <c r="A10" s="221"/>
      <c r="B10" s="218"/>
      <c r="C10" s="221"/>
      <c r="D10" s="223"/>
      <c r="E10" s="225"/>
      <c r="F10" s="227"/>
      <c r="G10" s="164" t="s">
        <v>152</v>
      </c>
      <c r="H10" s="231" t="s">
        <v>158</v>
      </c>
      <c r="I10" s="232"/>
      <c r="J10" s="225"/>
      <c r="K10" s="230"/>
      <c r="L10" s="225"/>
      <c r="M10" s="230"/>
      <c r="N10" s="225"/>
      <c r="O10" s="230"/>
      <c r="P10" s="225"/>
      <c r="Q10" s="244"/>
      <c r="R10" s="238"/>
      <c r="S10" s="225"/>
      <c r="T10" s="216"/>
      <c r="U10" s="218"/>
      <c r="V10" s="236"/>
      <c r="W10" s="221"/>
      <c r="X10" s="1"/>
    </row>
    <row r="11" spans="1:24" s="163" customFormat="1" x14ac:dyDescent="0.2">
      <c r="A11" s="221"/>
      <c r="B11" s="218"/>
      <c r="C11" s="221"/>
      <c r="D11" s="223"/>
      <c r="E11" s="233" t="s">
        <v>152</v>
      </c>
      <c r="F11" s="234" t="s">
        <v>159</v>
      </c>
      <c r="G11" s="164" t="s">
        <v>152</v>
      </c>
      <c r="H11" s="231" t="s">
        <v>141</v>
      </c>
      <c r="I11" s="232"/>
      <c r="J11" s="233" t="s">
        <v>155</v>
      </c>
      <c r="K11" s="240" t="s">
        <v>160</v>
      </c>
      <c r="L11" s="233" t="s">
        <v>155</v>
      </c>
      <c r="M11" s="240" t="s">
        <v>160</v>
      </c>
      <c r="N11" s="233" t="s">
        <v>155</v>
      </c>
      <c r="O11" s="240" t="s">
        <v>160</v>
      </c>
      <c r="P11" s="233" t="s">
        <v>155</v>
      </c>
      <c r="Q11" s="241" t="s">
        <v>160</v>
      </c>
      <c r="R11" s="238"/>
      <c r="S11" s="233" t="s">
        <v>155</v>
      </c>
      <c r="T11" s="216" t="s">
        <v>156</v>
      </c>
      <c r="U11" s="218"/>
      <c r="V11" s="236"/>
      <c r="W11" s="221"/>
      <c r="X11" s="1"/>
    </row>
    <row r="12" spans="1:24" s="163" customFormat="1" x14ac:dyDescent="0.2">
      <c r="A12" s="222"/>
      <c r="B12" s="219"/>
      <c r="C12" s="222"/>
      <c r="D12" s="223"/>
      <c r="E12" s="224"/>
      <c r="F12" s="226"/>
      <c r="G12" s="165" t="s">
        <v>161</v>
      </c>
      <c r="H12" s="166"/>
      <c r="I12" s="167" t="s">
        <v>162</v>
      </c>
      <c r="J12" s="225"/>
      <c r="K12" s="229"/>
      <c r="L12" s="225"/>
      <c r="M12" s="229"/>
      <c r="N12" s="225"/>
      <c r="O12" s="229"/>
      <c r="P12" s="225"/>
      <c r="Q12" s="242"/>
      <c r="R12" s="239"/>
      <c r="S12" s="225"/>
      <c r="T12" s="243"/>
      <c r="U12" s="219"/>
      <c r="V12" s="237"/>
      <c r="W12" s="222"/>
      <c r="X12" s="1"/>
    </row>
    <row r="13" spans="1:24" x14ac:dyDescent="0.2">
      <c r="A13" s="220">
        <f>A5+1</f>
        <v>2</v>
      </c>
      <c r="B13" s="217"/>
      <c r="C13" s="220" t="s">
        <v>151</v>
      </c>
      <c r="D13" s="223"/>
      <c r="E13" s="224" t="s">
        <v>155</v>
      </c>
      <c r="F13" s="226" t="s">
        <v>153</v>
      </c>
      <c r="G13" s="161" t="s">
        <v>155</v>
      </c>
      <c r="H13" s="228" t="s">
        <v>154</v>
      </c>
      <c r="I13" s="227"/>
      <c r="J13" s="224" t="s">
        <v>155</v>
      </c>
      <c r="K13" s="229" t="s">
        <v>156</v>
      </c>
      <c r="L13" s="224" t="s">
        <v>155</v>
      </c>
      <c r="M13" s="229" t="s">
        <v>156</v>
      </c>
      <c r="N13" s="224" t="s">
        <v>155</v>
      </c>
      <c r="O13" s="229" t="s">
        <v>156</v>
      </c>
      <c r="P13" s="224" t="s">
        <v>155</v>
      </c>
      <c r="Q13" s="242" t="s">
        <v>156</v>
      </c>
      <c r="R13" s="162" t="s">
        <v>5</v>
      </c>
      <c r="S13" s="224" t="s">
        <v>155</v>
      </c>
      <c r="T13" s="215" t="s">
        <v>157</v>
      </c>
      <c r="U13" s="217"/>
      <c r="V13" s="235"/>
      <c r="W13" s="220"/>
    </row>
    <row r="14" spans="1:24" x14ac:dyDescent="0.2">
      <c r="A14" s="221"/>
      <c r="B14" s="218"/>
      <c r="C14" s="221"/>
      <c r="D14" s="223"/>
      <c r="E14" s="225"/>
      <c r="F14" s="227"/>
      <c r="G14" s="164" t="s">
        <v>155</v>
      </c>
      <c r="H14" s="231" t="s">
        <v>158</v>
      </c>
      <c r="I14" s="232"/>
      <c r="J14" s="225"/>
      <c r="K14" s="230"/>
      <c r="L14" s="225"/>
      <c r="M14" s="230"/>
      <c r="N14" s="225"/>
      <c r="O14" s="230"/>
      <c r="P14" s="225"/>
      <c r="Q14" s="244"/>
      <c r="R14" s="238"/>
      <c r="S14" s="225"/>
      <c r="T14" s="216"/>
      <c r="U14" s="218"/>
      <c r="V14" s="236"/>
      <c r="W14" s="221"/>
    </row>
    <row r="15" spans="1:24" x14ac:dyDescent="0.2">
      <c r="A15" s="221"/>
      <c r="B15" s="218"/>
      <c r="C15" s="221"/>
      <c r="D15" s="223"/>
      <c r="E15" s="233" t="s">
        <v>155</v>
      </c>
      <c r="F15" s="234" t="s">
        <v>159</v>
      </c>
      <c r="G15" s="164" t="s">
        <v>155</v>
      </c>
      <c r="H15" s="231" t="s">
        <v>141</v>
      </c>
      <c r="I15" s="232"/>
      <c r="J15" s="233" t="s">
        <v>155</v>
      </c>
      <c r="K15" s="240" t="s">
        <v>160</v>
      </c>
      <c r="L15" s="233" t="s">
        <v>155</v>
      </c>
      <c r="M15" s="240" t="s">
        <v>160</v>
      </c>
      <c r="N15" s="233" t="s">
        <v>155</v>
      </c>
      <c r="O15" s="240" t="s">
        <v>160</v>
      </c>
      <c r="P15" s="233" t="s">
        <v>155</v>
      </c>
      <c r="Q15" s="241" t="s">
        <v>160</v>
      </c>
      <c r="R15" s="238"/>
      <c r="S15" s="233" t="s">
        <v>155</v>
      </c>
      <c r="T15" s="216" t="s">
        <v>156</v>
      </c>
      <c r="U15" s="218"/>
      <c r="V15" s="236"/>
      <c r="W15" s="221"/>
    </row>
    <row r="16" spans="1:24" x14ac:dyDescent="0.2">
      <c r="A16" s="221"/>
      <c r="B16" s="218"/>
      <c r="C16" s="222"/>
      <c r="D16" s="223"/>
      <c r="E16" s="225"/>
      <c r="F16" s="226"/>
      <c r="G16" s="165" t="s">
        <v>161</v>
      </c>
      <c r="H16" s="166"/>
      <c r="I16" s="167" t="s">
        <v>162</v>
      </c>
      <c r="J16" s="225"/>
      <c r="K16" s="229"/>
      <c r="L16" s="225"/>
      <c r="M16" s="229"/>
      <c r="N16" s="225"/>
      <c r="O16" s="229"/>
      <c r="P16" s="225"/>
      <c r="Q16" s="242"/>
      <c r="R16" s="239"/>
      <c r="S16" s="225"/>
      <c r="T16" s="243"/>
      <c r="U16" s="219"/>
      <c r="V16" s="237"/>
      <c r="W16" s="222"/>
    </row>
    <row r="17" spans="1:23" x14ac:dyDescent="0.2">
      <c r="A17" s="221"/>
      <c r="B17" s="218"/>
      <c r="C17" s="220" t="s">
        <v>163</v>
      </c>
      <c r="D17" s="223"/>
      <c r="E17" s="224" t="s">
        <v>155</v>
      </c>
      <c r="F17" s="226" t="s">
        <v>153</v>
      </c>
      <c r="G17" s="161" t="s">
        <v>155</v>
      </c>
      <c r="H17" s="228" t="s">
        <v>154</v>
      </c>
      <c r="I17" s="227"/>
      <c r="J17" s="224" t="s">
        <v>155</v>
      </c>
      <c r="K17" s="229" t="s">
        <v>156</v>
      </c>
      <c r="L17" s="224" t="s">
        <v>155</v>
      </c>
      <c r="M17" s="229" t="s">
        <v>156</v>
      </c>
      <c r="N17" s="224" t="s">
        <v>155</v>
      </c>
      <c r="O17" s="229" t="s">
        <v>156</v>
      </c>
      <c r="P17" s="224" t="s">
        <v>155</v>
      </c>
      <c r="Q17" s="242" t="s">
        <v>156</v>
      </c>
      <c r="R17" s="162" t="s">
        <v>5</v>
      </c>
      <c r="S17" s="224" t="s">
        <v>155</v>
      </c>
      <c r="T17" s="215" t="s">
        <v>157</v>
      </c>
      <c r="U17" s="217"/>
      <c r="V17" s="235"/>
      <c r="W17" s="220"/>
    </row>
    <row r="18" spans="1:23" x14ac:dyDescent="0.2">
      <c r="A18" s="221"/>
      <c r="B18" s="218"/>
      <c r="C18" s="221"/>
      <c r="D18" s="223"/>
      <c r="E18" s="225"/>
      <c r="F18" s="227"/>
      <c r="G18" s="164" t="s">
        <v>155</v>
      </c>
      <c r="H18" s="231" t="s">
        <v>158</v>
      </c>
      <c r="I18" s="232"/>
      <c r="J18" s="225"/>
      <c r="K18" s="230"/>
      <c r="L18" s="225"/>
      <c r="M18" s="230"/>
      <c r="N18" s="225"/>
      <c r="O18" s="230"/>
      <c r="P18" s="225"/>
      <c r="Q18" s="244"/>
      <c r="R18" s="238"/>
      <c r="S18" s="225"/>
      <c r="T18" s="216"/>
      <c r="U18" s="218"/>
      <c r="V18" s="236"/>
      <c r="W18" s="221"/>
    </row>
    <row r="19" spans="1:23" x14ac:dyDescent="0.2">
      <c r="A19" s="221"/>
      <c r="B19" s="218"/>
      <c r="C19" s="221"/>
      <c r="D19" s="223"/>
      <c r="E19" s="233" t="s">
        <v>155</v>
      </c>
      <c r="F19" s="234" t="s">
        <v>159</v>
      </c>
      <c r="G19" s="164" t="s">
        <v>155</v>
      </c>
      <c r="H19" s="231" t="s">
        <v>141</v>
      </c>
      <c r="I19" s="232"/>
      <c r="J19" s="233" t="s">
        <v>155</v>
      </c>
      <c r="K19" s="240" t="s">
        <v>160</v>
      </c>
      <c r="L19" s="233" t="s">
        <v>155</v>
      </c>
      <c r="M19" s="240" t="s">
        <v>160</v>
      </c>
      <c r="N19" s="233" t="s">
        <v>155</v>
      </c>
      <c r="O19" s="240" t="s">
        <v>160</v>
      </c>
      <c r="P19" s="233" t="s">
        <v>155</v>
      </c>
      <c r="Q19" s="241" t="s">
        <v>160</v>
      </c>
      <c r="R19" s="238"/>
      <c r="S19" s="233" t="s">
        <v>155</v>
      </c>
      <c r="T19" s="216" t="s">
        <v>156</v>
      </c>
      <c r="U19" s="218"/>
      <c r="V19" s="236"/>
      <c r="W19" s="221"/>
    </row>
    <row r="20" spans="1:23" x14ac:dyDescent="0.2">
      <c r="A20" s="222"/>
      <c r="B20" s="219"/>
      <c r="C20" s="222"/>
      <c r="D20" s="223"/>
      <c r="E20" s="224"/>
      <c r="F20" s="226"/>
      <c r="G20" s="165" t="s">
        <v>161</v>
      </c>
      <c r="H20" s="166"/>
      <c r="I20" s="167" t="s">
        <v>162</v>
      </c>
      <c r="J20" s="225"/>
      <c r="K20" s="229"/>
      <c r="L20" s="225"/>
      <c r="M20" s="229"/>
      <c r="N20" s="225"/>
      <c r="O20" s="229"/>
      <c r="P20" s="225"/>
      <c r="Q20" s="242"/>
      <c r="R20" s="239"/>
      <c r="S20" s="225"/>
      <c r="T20" s="243"/>
      <c r="U20" s="219"/>
      <c r="V20" s="237"/>
      <c r="W20" s="222"/>
    </row>
    <row r="21" spans="1:23" x14ac:dyDescent="0.2">
      <c r="A21" s="220">
        <f>A13+1</f>
        <v>3</v>
      </c>
      <c r="B21" s="217"/>
      <c r="C21" s="220" t="s">
        <v>151</v>
      </c>
      <c r="D21" s="223"/>
      <c r="E21" s="224" t="s">
        <v>155</v>
      </c>
      <c r="F21" s="226" t="s">
        <v>153</v>
      </c>
      <c r="G21" s="161" t="s">
        <v>155</v>
      </c>
      <c r="H21" s="228" t="s">
        <v>154</v>
      </c>
      <c r="I21" s="227"/>
      <c r="J21" s="224" t="s">
        <v>155</v>
      </c>
      <c r="K21" s="229" t="s">
        <v>156</v>
      </c>
      <c r="L21" s="224" t="s">
        <v>155</v>
      </c>
      <c r="M21" s="229" t="s">
        <v>156</v>
      </c>
      <c r="N21" s="224" t="s">
        <v>155</v>
      </c>
      <c r="O21" s="229" t="s">
        <v>156</v>
      </c>
      <c r="P21" s="224" t="s">
        <v>155</v>
      </c>
      <c r="Q21" s="242" t="s">
        <v>156</v>
      </c>
      <c r="R21" s="162" t="s">
        <v>5</v>
      </c>
      <c r="S21" s="224" t="s">
        <v>155</v>
      </c>
      <c r="T21" s="215" t="s">
        <v>157</v>
      </c>
      <c r="U21" s="217"/>
      <c r="V21" s="235"/>
      <c r="W21" s="220"/>
    </row>
    <row r="22" spans="1:23" x14ac:dyDescent="0.2">
      <c r="A22" s="221"/>
      <c r="B22" s="218"/>
      <c r="C22" s="221"/>
      <c r="D22" s="223"/>
      <c r="E22" s="225"/>
      <c r="F22" s="227"/>
      <c r="G22" s="164" t="s">
        <v>155</v>
      </c>
      <c r="H22" s="231" t="s">
        <v>158</v>
      </c>
      <c r="I22" s="232"/>
      <c r="J22" s="225"/>
      <c r="K22" s="230"/>
      <c r="L22" s="225"/>
      <c r="M22" s="230"/>
      <c r="N22" s="225"/>
      <c r="O22" s="230"/>
      <c r="P22" s="225"/>
      <c r="Q22" s="244"/>
      <c r="R22" s="238"/>
      <c r="S22" s="225"/>
      <c r="T22" s="216"/>
      <c r="U22" s="218"/>
      <c r="V22" s="236"/>
      <c r="W22" s="221"/>
    </row>
    <row r="23" spans="1:23" x14ac:dyDescent="0.2">
      <c r="A23" s="221"/>
      <c r="B23" s="218"/>
      <c r="C23" s="221"/>
      <c r="D23" s="223"/>
      <c r="E23" s="233" t="s">
        <v>155</v>
      </c>
      <c r="F23" s="234" t="s">
        <v>159</v>
      </c>
      <c r="G23" s="164" t="s">
        <v>155</v>
      </c>
      <c r="H23" s="231" t="s">
        <v>141</v>
      </c>
      <c r="I23" s="232"/>
      <c r="J23" s="233" t="s">
        <v>155</v>
      </c>
      <c r="K23" s="240" t="s">
        <v>160</v>
      </c>
      <c r="L23" s="233" t="s">
        <v>155</v>
      </c>
      <c r="M23" s="240" t="s">
        <v>160</v>
      </c>
      <c r="N23" s="233" t="s">
        <v>155</v>
      </c>
      <c r="O23" s="240" t="s">
        <v>160</v>
      </c>
      <c r="P23" s="233" t="s">
        <v>155</v>
      </c>
      <c r="Q23" s="241" t="s">
        <v>160</v>
      </c>
      <c r="R23" s="238"/>
      <c r="S23" s="233" t="s">
        <v>155</v>
      </c>
      <c r="T23" s="216" t="s">
        <v>156</v>
      </c>
      <c r="U23" s="218"/>
      <c r="V23" s="236"/>
      <c r="W23" s="221"/>
    </row>
    <row r="24" spans="1:23" x14ac:dyDescent="0.2">
      <c r="A24" s="221"/>
      <c r="B24" s="218"/>
      <c r="C24" s="222"/>
      <c r="D24" s="223"/>
      <c r="E24" s="225"/>
      <c r="F24" s="226"/>
      <c r="G24" s="165" t="s">
        <v>161</v>
      </c>
      <c r="H24" s="166"/>
      <c r="I24" s="167" t="s">
        <v>162</v>
      </c>
      <c r="J24" s="225"/>
      <c r="K24" s="229"/>
      <c r="L24" s="225"/>
      <c r="M24" s="229"/>
      <c r="N24" s="225"/>
      <c r="O24" s="229"/>
      <c r="P24" s="225"/>
      <c r="Q24" s="242"/>
      <c r="R24" s="239"/>
      <c r="S24" s="225"/>
      <c r="T24" s="243"/>
      <c r="U24" s="219"/>
      <c r="V24" s="237"/>
      <c r="W24" s="222"/>
    </row>
    <row r="25" spans="1:23" x14ac:dyDescent="0.2">
      <c r="A25" s="221"/>
      <c r="B25" s="218"/>
      <c r="C25" s="220" t="s">
        <v>163</v>
      </c>
      <c r="D25" s="223"/>
      <c r="E25" s="224" t="s">
        <v>155</v>
      </c>
      <c r="F25" s="226" t="s">
        <v>153</v>
      </c>
      <c r="G25" s="161" t="s">
        <v>155</v>
      </c>
      <c r="H25" s="228" t="s">
        <v>154</v>
      </c>
      <c r="I25" s="227"/>
      <c r="J25" s="224" t="s">
        <v>155</v>
      </c>
      <c r="K25" s="229" t="s">
        <v>156</v>
      </c>
      <c r="L25" s="224" t="s">
        <v>155</v>
      </c>
      <c r="M25" s="229" t="s">
        <v>156</v>
      </c>
      <c r="N25" s="224" t="s">
        <v>155</v>
      </c>
      <c r="O25" s="229" t="s">
        <v>156</v>
      </c>
      <c r="P25" s="224" t="s">
        <v>155</v>
      </c>
      <c r="Q25" s="242" t="s">
        <v>156</v>
      </c>
      <c r="R25" s="162" t="s">
        <v>5</v>
      </c>
      <c r="S25" s="224" t="s">
        <v>155</v>
      </c>
      <c r="T25" s="215" t="s">
        <v>157</v>
      </c>
      <c r="U25" s="217"/>
      <c r="V25" s="235"/>
      <c r="W25" s="220"/>
    </row>
    <row r="26" spans="1:23" x14ac:dyDescent="0.2">
      <c r="A26" s="221"/>
      <c r="B26" s="218"/>
      <c r="C26" s="221"/>
      <c r="D26" s="223"/>
      <c r="E26" s="225"/>
      <c r="F26" s="227"/>
      <c r="G26" s="164" t="s">
        <v>155</v>
      </c>
      <c r="H26" s="231" t="s">
        <v>158</v>
      </c>
      <c r="I26" s="232"/>
      <c r="J26" s="225"/>
      <c r="K26" s="230"/>
      <c r="L26" s="225"/>
      <c r="M26" s="230"/>
      <c r="N26" s="225"/>
      <c r="O26" s="230"/>
      <c r="P26" s="225"/>
      <c r="Q26" s="244"/>
      <c r="R26" s="238"/>
      <c r="S26" s="225"/>
      <c r="T26" s="216"/>
      <c r="U26" s="218"/>
      <c r="V26" s="236"/>
      <c r="W26" s="221"/>
    </row>
    <row r="27" spans="1:23" x14ac:dyDescent="0.2">
      <c r="A27" s="221"/>
      <c r="B27" s="218"/>
      <c r="C27" s="221"/>
      <c r="D27" s="223"/>
      <c r="E27" s="233" t="s">
        <v>155</v>
      </c>
      <c r="F27" s="234" t="s">
        <v>159</v>
      </c>
      <c r="G27" s="164" t="s">
        <v>155</v>
      </c>
      <c r="H27" s="231" t="s">
        <v>141</v>
      </c>
      <c r="I27" s="232"/>
      <c r="J27" s="233" t="s">
        <v>155</v>
      </c>
      <c r="K27" s="240" t="s">
        <v>160</v>
      </c>
      <c r="L27" s="233" t="s">
        <v>155</v>
      </c>
      <c r="M27" s="240" t="s">
        <v>160</v>
      </c>
      <c r="N27" s="233" t="s">
        <v>155</v>
      </c>
      <c r="O27" s="240" t="s">
        <v>160</v>
      </c>
      <c r="P27" s="233" t="s">
        <v>155</v>
      </c>
      <c r="Q27" s="241" t="s">
        <v>160</v>
      </c>
      <c r="R27" s="238"/>
      <c r="S27" s="233" t="s">
        <v>155</v>
      </c>
      <c r="T27" s="216" t="s">
        <v>156</v>
      </c>
      <c r="U27" s="218"/>
      <c r="V27" s="236"/>
      <c r="W27" s="221"/>
    </row>
    <row r="28" spans="1:23" x14ac:dyDescent="0.2">
      <c r="A28" s="222"/>
      <c r="B28" s="219"/>
      <c r="C28" s="222"/>
      <c r="D28" s="223"/>
      <c r="E28" s="224"/>
      <c r="F28" s="226"/>
      <c r="G28" s="165" t="s">
        <v>161</v>
      </c>
      <c r="H28" s="166"/>
      <c r="I28" s="167" t="s">
        <v>162</v>
      </c>
      <c r="J28" s="225"/>
      <c r="K28" s="229"/>
      <c r="L28" s="225"/>
      <c r="M28" s="229"/>
      <c r="N28" s="225"/>
      <c r="O28" s="229"/>
      <c r="P28" s="225"/>
      <c r="Q28" s="242"/>
      <c r="R28" s="239"/>
      <c r="S28" s="225"/>
      <c r="T28" s="243"/>
      <c r="U28" s="219"/>
      <c r="V28" s="237"/>
      <c r="W28" s="222"/>
    </row>
    <row r="29" spans="1:23" x14ac:dyDescent="0.2">
      <c r="A29" s="220">
        <f>A21+1</f>
        <v>4</v>
      </c>
      <c r="B29" s="217"/>
      <c r="C29" s="220" t="s">
        <v>151</v>
      </c>
      <c r="D29" s="223"/>
      <c r="E29" s="224" t="s">
        <v>155</v>
      </c>
      <c r="F29" s="226" t="s">
        <v>153</v>
      </c>
      <c r="G29" s="161" t="s">
        <v>155</v>
      </c>
      <c r="H29" s="228" t="s">
        <v>154</v>
      </c>
      <c r="I29" s="227"/>
      <c r="J29" s="224" t="s">
        <v>155</v>
      </c>
      <c r="K29" s="229" t="s">
        <v>156</v>
      </c>
      <c r="L29" s="224" t="s">
        <v>155</v>
      </c>
      <c r="M29" s="229" t="s">
        <v>156</v>
      </c>
      <c r="N29" s="224" t="s">
        <v>155</v>
      </c>
      <c r="O29" s="229" t="s">
        <v>156</v>
      </c>
      <c r="P29" s="224" t="s">
        <v>155</v>
      </c>
      <c r="Q29" s="242" t="s">
        <v>156</v>
      </c>
      <c r="R29" s="162" t="s">
        <v>5</v>
      </c>
      <c r="S29" s="224" t="s">
        <v>155</v>
      </c>
      <c r="T29" s="215" t="s">
        <v>157</v>
      </c>
      <c r="U29" s="217"/>
      <c r="V29" s="235"/>
      <c r="W29" s="220"/>
    </row>
    <row r="30" spans="1:23" x14ac:dyDescent="0.2">
      <c r="A30" s="221"/>
      <c r="B30" s="218"/>
      <c r="C30" s="221"/>
      <c r="D30" s="223"/>
      <c r="E30" s="225"/>
      <c r="F30" s="227"/>
      <c r="G30" s="164" t="s">
        <v>155</v>
      </c>
      <c r="H30" s="231" t="s">
        <v>158</v>
      </c>
      <c r="I30" s="232"/>
      <c r="J30" s="225"/>
      <c r="K30" s="230"/>
      <c r="L30" s="225"/>
      <c r="M30" s="230"/>
      <c r="N30" s="225"/>
      <c r="O30" s="230"/>
      <c r="P30" s="225"/>
      <c r="Q30" s="244"/>
      <c r="R30" s="238"/>
      <c r="S30" s="225"/>
      <c r="T30" s="216"/>
      <c r="U30" s="218"/>
      <c r="V30" s="236"/>
      <c r="W30" s="221"/>
    </row>
    <row r="31" spans="1:23" x14ac:dyDescent="0.2">
      <c r="A31" s="221"/>
      <c r="B31" s="218"/>
      <c r="C31" s="221"/>
      <c r="D31" s="223"/>
      <c r="E31" s="233" t="s">
        <v>155</v>
      </c>
      <c r="F31" s="234" t="s">
        <v>159</v>
      </c>
      <c r="G31" s="164" t="s">
        <v>155</v>
      </c>
      <c r="H31" s="231" t="s">
        <v>141</v>
      </c>
      <c r="I31" s="232"/>
      <c r="J31" s="233" t="s">
        <v>155</v>
      </c>
      <c r="K31" s="240" t="s">
        <v>160</v>
      </c>
      <c r="L31" s="233" t="s">
        <v>155</v>
      </c>
      <c r="M31" s="240" t="s">
        <v>160</v>
      </c>
      <c r="N31" s="233" t="s">
        <v>155</v>
      </c>
      <c r="O31" s="240" t="s">
        <v>160</v>
      </c>
      <c r="P31" s="233" t="s">
        <v>155</v>
      </c>
      <c r="Q31" s="241" t="s">
        <v>160</v>
      </c>
      <c r="R31" s="238"/>
      <c r="S31" s="233" t="s">
        <v>155</v>
      </c>
      <c r="T31" s="216" t="s">
        <v>156</v>
      </c>
      <c r="U31" s="218"/>
      <c r="V31" s="236"/>
      <c r="W31" s="221"/>
    </row>
    <row r="32" spans="1:23" x14ac:dyDescent="0.2">
      <c r="A32" s="221"/>
      <c r="B32" s="218"/>
      <c r="C32" s="222"/>
      <c r="D32" s="223"/>
      <c r="E32" s="225"/>
      <c r="F32" s="226"/>
      <c r="G32" s="165" t="s">
        <v>161</v>
      </c>
      <c r="H32" s="166"/>
      <c r="I32" s="167" t="s">
        <v>162</v>
      </c>
      <c r="J32" s="225"/>
      <c r="K32" s="229"/>
      <c r="L32" s="225"/>
      <c r="M32" s="229"/>
      <c r="N32" s="225"/>
      <c r="O32" s="229"/>
      <c r="P32" s="225"/>
      <c r="Q32" s="242"/>
      <c r="R32" s="239"/>
      <c r="S32" s="225"/>
      <c r="T32" s="243"/>
      <c r="U32" s="219"/>
      <c r="V32" s="237"/>
      <c r="W32" s="222"/>
    </row>
    <row r="33" spans="1:24" x14ac:dyDescent="0.2">
      <c r="A33" s="221"/>
      <c r="B33" s="218"/>
      <c r="C33" s="220" t="s">
        <v>163</v>
      </c>
      <c r="D33" s="223"/>
      <c r="E33" s="224" t="s">
        <v>155</v>
      </c>
      <c r="F33" s="226" t="s">
        <v>153</v>
      </c>
      <c r="G33" s="161" t="s">
        <v>155</v>
      </c>
      <c r="H33" s="228" t="s">
        <v>154</v>
      </c>
      <c r="I33" s="227"/>
      <c r="J33" s="224" t="s">
        <v>155</v>
      </c>
      <c r="K33" s="229" t="s">
        <v>156</v>
      </c>
      <c r="L33" s="224" t="s">
        <v>155</v>
      </c>
      <c r="M33" s="229" t="s">
        <v>156</v>
      </c>
      <c r="N33" s="224" t="s">
        <v>155</v>
      </c>
      <c r="O33" s="229" t="s">
        <v>156</v>
      </c>
      <c r="P33" s="224" t="s">
        <v>155</v>
      </c>
      <c r="Q33" s="242" t="s">
        <v>156</v>
      </c>
      <c r="R33" s="162" t="s">
        <v>5</v>
      </c>
      <c r="S33" s="224" t="s">
        <v>155</v>
      </c>
      <c r="T33" s="215" t="s">
        <v>157</v>
      </c>
      <c r="U33" s="217"/>
      <c r="V33" s="235"/>
      <c r="W33" s="220"/>
    </row>
    <row r="34" spans="1:24" x14ac:dyDescent="0.2">
      <c r="A34" s="221"/>
      <c r="B34" s="218"/>
      <c r="C34" s="221"/>
      <c r="D34" s="223"/>
      <c r="E34" s="225"/>
      <c r="F34" s="227"/>
      <c r="G34" s="164" t="s">
        <v>155</v>
      </c>
      <c r="H34" s="231" t="s">
        <v>158</v>
      </c>
      <c r="I34" s="232"/>
      <c r="J34" s="225"/>
      <c r="K34" s="230"/>
      <c r="L34" s="225"/>
      <c r="M34" s="230"/>
      <c r="N34" s="225"/>
      <c r="O34" s="230"/>
      <c r="P34" s="225"/>
      <c r="Q34" s="244"/>
      <c r="R34" s="238"/>
      <c r="S34" s="225"/>
      <c r="T34" s="216"/>
      <c r="U34" s="218"/>
      <c r="V34" s="236"/>
      <c r="W34" s="221"/>
    </row>
    <row r="35" spans="1:24" x14ac:dyDescent="0.2">
      <c r="A35" s="221"/>
      <c r="B35" s="218"/>
      <c r="C35" s="221"/>
      <c r="D35" s="223"/>
      <c r="E35" s="233" t="s">
        <v>155</v>
      </c>
      <c r="F35" s="234" t="s">
        <v>159</v>
      </c>
      <c r="G35" s="164" t="s">
        <v>155</v>
      </c>
      <c r="H35" s="231" t="s">
        <v>141</v>
      </c>
      <c r="I35" s="232"/>
      <c r="J35" s="233" t="s">
        <v>155</v>
      </c>
      <c r="K35" s="240" t="s">
        <v>160</v>
      </c>
      <c r="L35" s="233" t="s">
        <v>155</v>
      </c>
      <c r="M35" s="240" t="s">
        <v>160</v>
      </c>
      <c r="N35" s="233" t="s">
        <v>155</v>
      </c>
      <c r="O35" s="240" t="s">
        <v>160</v>
      </c>
      <c r="P35" s="233" t="s">
        <v>155</v>
      </c>
      <c r="Q35" s="241" t="s">
        <v>160</v>
      </c>
      <c r="R35" s="238"/>
      <c r="S35" s="233" t="s">
        <v>155</v>
      </c>
      <c r="T35" s="216" t="s">
        <v>156</v>
      </c>
      <c r="U35" s="218"/>
      <c r="V35" s="236"/>
      <c r="W35" s="221"/>
    </row>
    <row r="36" spans="1:24" x14ac:dyDescent="0.2">
      <c r="A36" s="222"/>
      <c r="B36" s="219"/>
      <c r="C36" s="222"/>
      <c r="D36" s="223"/>
      <c r="E36" s="224"/>
      <c r="F36" s="226"/>
      <c r="G36" s="165" t="s">
        <v>161</v>
      </c>
      <c r="H36" s="166"/>
      <c r="I36" s="167" t="s">
        <v>162</v>
      </c>
      <c r="J36" s="225"/>
      <c r="K36" s="229"/>
      <c r="L36" s="225"/>
      <c r="M36" s="229"/>
      <c r="N36" s="225"/>
      <c r="O36" s="229"/>
      <c r="P36" s="225"/>
      <c r="Q36" s="242"/>
      <c r="R36" s="239"/>
      <c r="S36" s="225"/>
      <c r="T36" s="243"/>
      <c r="U36" s="219"/>
      <c r="V36" s="237"/>
      <c r="W36" s="222"/>
    </row>
    <row r="37" spans="1:24" x14ac:dyDescent="0.2">
      <c r="A37" s="220">
        <f>A29+1</f>
        <v>5</v>
      </c>
      <c r="B37" s="217"/>
      <c r="C37" s="220" t="s">
        <v>151</v>
      </c>
      <c r="D37" s="223"/>
      <c r="E37" s="224" t="s">
        <v>155</v>
      </c>
      <c r="F37" s="226" t="s">
        <v>153</v>
      </c>
      <c r="G37" s="161" t="s">
        <v>155</v>
      </c>
      <c r="H37" s="228" t="s">
        <v>154</v>
      </c>
      <c r="I37" s="227"/>
      <c r="J37" s="224" t="s">
        <v>155</v>
      </c>
      <c r="K37" s="229" t="s">
        <v>156</v>
      </c>
      <c r="L37" s="224" t="s">
        <v>155</v>
      </c>
      <c r="M37" s="229" t="s">
        <v>156</v>
      </c>
      <c r="N37" s="224" t="s">
        <v>155</v>
      </c>
      <c r="O37" s="229" t="s">
        <v>156</v>
      </c>
      <c r="P37" s="224" t="s">
        <v>155</v>
      </c>
      <c r="Q37" s="242" t="s">
        <v>156</v>
      </c>
      <c r="R37" s="162" t="s">
        <v>5</v>
      </c>
      <c r="S37" s="224" t="s">
        <v>155</v>
      </c>
      <c r="T37" s="215" t="s">
        <v>157</v>
      </c>
      <c r="U37" s="217"/>
      <c r="V37" s="235"/>
      <c r="W37" s="220"/>
    </row>
    <row r="38" spans="1:24" x14ac:dyDescent="0.2">
      <c r="A38" s="221"/>
      <c r="B38" s="218"/>
      <c r="C38" s="221"/>
      <c r="D38" s="223"/>
      <c r="E38" s="225"/>
      <c r="F38" s="227"/>
      <c r="G38" s="164" t="s">
        <v>155</v>
      </c>
      <c r="H38" s="231" t="s">
        <v>158</v>
      </c>
      <c r="I38" s="232"/>
      <c r="J38" s="225"/>
      <c r="K38" s="230"/>
      <c r="L38" s="225"/>
      <c r="M38" s="230"/>
      <c r="N38" s="225"/>
      <c r="O38" s="230"/>
      <c r="P38" s="225"/>
      <c r="Q38" s="244"/>
      <c r="R38" s="238"/>
      <c r="S38" s="225"/>
      <c r="T38" s="216"/>
      <c r="U38" s="218"/>
      <c r="V38" s="236"/>
      <c r="W38" s="221"/>
    </row>
    <row r="39" spans="1:24" x14ac:dyDescent="0.2">
      <c r="A39" s="221"/>
      <c r="B39" s="218"/>
      <c r="C39" s="221"/>
      <c r="D39" s="223"/>
      <c r="E39" s="233" t="s">
        <v>155</v>
      </c>
      <c r="F39" s="234" t="s">
        <v>159</v>
      </c>
      <c r="G39" s="164" t="s">
        <v>155</v>
      </c>
      <c r="H39" s="231" t="s">
        <v>141</v>
      </c>
      <c r="I39" s="232"/>
      <c r="J39" s="233" t="s">
        <v>155</v>
      </c>
      <c r="K39" s="240" t="s">
        <v>160</v>
      </c>
      <c r="L39" s="233" t="s">
        <v>155</v>
      </c>
      <c r="M39" s="240" t="s">
        <v>160</v>
      </c>
      <c r="N39" s="233" t="s">
        <v>155</v>
      </c>
      <c r="O39" s="240" t="s">
        <v>160</v>
      </c>
      <c r="P39" s="233" t="s">
        <v>155</v>
      </c>
      <c r="Q39" s="241" t="s">
        <v>160</v>
      </c>
      <c r="R39" s="238"/>
      <c r="S39" s="233" t="s">
        <v>155</v>
      </c>
      <c r="T39" s="216" t="s">
        <v>156</v>
      </c>
      <c r="U39" s="218"/>
      <c r="V39" s="236"/>
      <c r="W39" s="221"/>
    </row>
    <row r="40" spans="1:24" x14ac:dyDescent="0.2">
      <c r="A40" s="221"/>
      <c r="B40" s="218"/>
      <c r="C40" s="222"/>
      <c r="D40" s="223"/>
      <c r="E40" s="225"/>
      <c r="F40" s="226"/>
      <c r="G40" s="165" t="s">
        <v>161</v>
      </c>
      <c r="H40" s="166"/>
      <c r="I40" s="167" t="s">
        <v>162</v>
      </c>
      <c r="J40" s="225"/>
      <c r="K40" s="229"/>
      <c r="L40" s="225"/>
      <c r="M40" s="229"/>
      <c r="N40" s="225"/>
      <c r="O40" s="229"/>
      <c r="P40" s="225"/>
      <c r="Q40" s="242"/>
      <c r="R40" s="239"/>
      <c r="S40" s="225"/>
      <c r="T40" s="243"/>
      <c r="U40" s="219"/>
      <c r="V40" s="237"/>
      <c r="W40" s="222"/>
    </row>
    <row r="41" spans="1:24" x14ac:dyDescent="0.2">
      <c r="A41" s="221"/>
      <c r="B41" s="218"/>
      <c r="C41" s="220" t="s">
        <v>163</v>
      </c>
      <c r="D41" s="223"/>
      <c r="E41" s="224" t="s">
        <v>155</v>
      </c>
      <c r="F41" s="226" t="s">
        <v>153</v>
      </c>
      <c r="G41" s="161" t="s">
        <v>155</v>
      </c>
      <c r="H41" s="228" t="s">
        <v>154</v>
      </c>
      <c r="I41" s="227"/>
      <c r="J41" s="224" t="s">
        <v>155</v>
      </c>
      <c r="K41" s="229" t="s">
        <v>156</v>
      </c>
      <c r="L41" s="224" t="s">
        <v>155</v>
      </c>
      <c r="M41" s="229" t="s">
        <v>156</v>
      </c>
      <c r="N41" s="224" t="s">
        <v>155</v>
      </c>
      <c r="O41" s="229" t="s">
        <v>156</v>
      </c>
      <c r="P41" s="224" t="s">
        <v>155</v>
      </c>
      <c r="Q41" s="242" t="s">
        <v>156</v>
      </c>
      <c r="R41" s="162" t="s">
        <v>5</v>
      </c>
      <c r="S41" s="224" t="s">
        <v>155</v>
      </c>
      <c r="T41" s="215" t="s">
        <v>157</v>
      </c>
      <c r="U41" s="217"/>
      <c r="V41" s="235"/>
      <c r="W41" s="220"/>
    </row>
    <row r="42" spans="1:24" x14ac:dyDescent="0.2">
      <c r="A42" s="221"/>
      <c r="B42" s="218"/>
      <c r="C42" s="221"/>
      <c r="D42" s="223"/>
      <c r="E42" s="225"/>
      <c r="F42" s="227"/>
      <c r="G42" s="164" t="s">
        <v>155</v>
      </c>
      <c r="H42" s="231" t="s">
        <v>158</v>
      </c>
      <c r="I42" s="232"/>
      <c r="J42" s="225"/>
      <c r="K42" s="230"/>
      <c r="L42" s="225"/>
      <c r="M42" s="230"/>
      <c r="N42" s="225"/>
      <c r="O42" s="230"/>
      <c r="P42" s="225"/>
      <c r="Q42" s="244"/>
      <c r="R42" s="238"/>
      <c r="S42" s="225"/>
      <c r="T42" s="216"/>
      <c r="U42" s="218"/>
      <c r="V42" s="236"/>
      <c r="W42" s="221"/>
    </row>
    <row r="43" spans="1:24" x14ac:dyDescent="0.2">
      <c r="A43" s="221"/>
      <c r="B43" s="218"/>
      <c r="C43" s="221"/>
      <c r="D43" s="223"/>
      <c r="E43" s="233" t="s">
        <v>155</v>
      </c>
      <c r="F43" s="234" t="s">
        <v>159</v>
      </c>
      <c r="G43" s="164" t="s">
        <v>155</v>
      </c>
      <c r="H43" s="231" t="s">
        <v>141</v>
      </c>
      <c r="I43" s="232"/>
      <c r="J43" s="233" t="s">
        <v>155</v>
      </c>
      <c r="K43" s="240" t="s">
        <v>160</v>
      </c>
      <c r="L43" s="233" t="s">
        <v>155</v>
      </c>
      <c r="M43" s="240" t="s">
        <v>160</v>
      </c>
      <c r="N43" s="233" t="s">
        <v>155</v>
      </c>
      <c r="O43" s="240" t="s">
        <v>160</v>
      </c>
      <c r="P43" s="233" t="s">
        <v>155</v>
      </c>
      <c r="Q43" s="241" t="s">
        <v>160</v>
      </c>
      <c r="R43" s="238"/>
      <c r="S43" s="233" t="s">
        <v>155</v>
      </c>
      <c r="T43" s="216" t="s">
        <v>156</v>
      </c>
      <c r="U43" s="218"/>
      <c r="V43" s="236"/>
      <c r="W43" s="221"/>
    </row>
    <row r="44" spans="1:24" x14ac:dyDescent="0.2">
      <c r="A44" s="222"/>
      <c r="B44" s="219"/>
      <c r="C44" s="222"/>
      <c r="D44" s="223"/>
      <c r="E44" s="224"/>
      <c r="F44" s="226"/>
      <c r="G44" s="165" t="s">
        <v>161</v>
      </c>
      <c r="H44" s="166"/>
      <c r="I44" s="168" t="s">
        <v>162</v>
      </c>
      <c r="J44" s="224"/>
      <c r="K44" s="229"/>
      <c r="L44" s="224"/>
      <c r="M44" s="229"/>
      <c r="N44" s="224"/>
      <c r="O44" s="229"/>
      <c r="P44" s="225"/>
      <c r="Q44" s="242"/>
      <c r="R44" s="239"/>
      <c r="S44" s="224"/>
      <c r="T44" s="243"/>
      <c r="U44" s="219"/>
      <c r="V44" s="237"/>
      <c r="W44" s="222"/>
    </row>
    <row r="45" spans="1:24" s="163" customFormat="1" x14ac:dyDescent="0.2">
      <c r="A45" s="220">
        <f>A37+1</f>
        <v>6</v>
      </c>
      <c r="B45" s="217"/>
      <c r="C45" s="220" t="s">
        <v>151</v>
      </c>
      <c r="D45" s="223"/>
      <c r="E45" s="224" t="s">
        <v>155</v>
      </c>
      <c r="F45" s="226" t="s">
        <v>153</v>
      </c>
      <c r="G45" s="161" t="s">
        <v>155</v>
      </c>
      <c r="H45" s="228" t="s">
        <v>154</v>
      </c>
      <c r="I45" s="227"/>
      <c r="J45" s="224" t="s">
        <v>155</v>
      </c>
      <c r="K45" s="229" t="s">
        <v>156</v>
      </c>
      <c r="L45" s="224" t="s">
        <v>155</v>
      </c>
      <c r="M45" s="229" t="s">
        <v>156</v>
      </c>
      <c r="N45" s="224" t="s">
        <v>155</v>
      </c>
      <c r="O45" s="229" t="s">
        <v>156</v>
      </c>
      <c r="P45" s="224" t="s">
        <v>155</v>
      </c>
      <c r="Q45" s="242" t="s">
        <v>156</v>
      </c>
      <c r="R45" s="162" t="s">
        <v>5</v>
      </c>
      <c r="S45" s="224" t="s">
        <v>155</v>
      </c>
      <c r="T45" s="215" t="s">
        <v>157</v>
      </c>
      <c r="U45" s="217"/>
      <c r="V45" s="235"/>
      <c r="W45" s="220"/>
      <c r="X45" s="1"/>
    </row>
    <row r="46" spans="1:24" s="163" customFormat="1" x14ac:dyDescent="0.2">
      <c r="A46" s="221"/>
      <c r="B46" s="218"/>
      <c r="C46" s="221"/>
      <c r="D46" s="223"/>
      <c r="E46" s="225"/>
      <c r="F46" s="227"/>
      <c r="G46" s="164" t="s">
        <v>155</v>
      </c>
      <c r="H46" s="231" t="s">
        <v>158</v>
      </c>
      <c r="I46" s="232"/>
      <c r="J46" s="225"/>
      <c r="K46" s="230"/>
      <c r="L46" s="225"/>
      <c r="M46" s="230"/>
      <c r="N46" s="225"/>
      <c r="O46" s="230"/>
      <c r="P46" s="225"/>
      <c r="Q46" s="244"/>
      <c r="R46" s="238"/>
      <c r="S46" s="225"/>
      <c r="T46" s="216"/>
      <c r="U46" s="218"/>
      <c r="V46" s="236"/>
      <c r="W46" s="221"/>
      <c r="X46" s="1"/>
    </row>
    <row r="47" spans="1:24" s="163" customFormat="1" x14ac:dyDescent="0.2">
      <c r="A47" s="221"/>
      <c r="B47" s="218"/>
      <c r="C47" s="221"/>
      <c r="D47" s="223"/>
      <c r="E47" s="233" t="s">
        <v>155</v>
      </c>
      <c r="F47" s="234" t="s">
        <v>159</v>
      </c>
      <c r="G47" s="164" t="s">
        <v>155</v>
      </c>
      <c r="H47" s="231" t="s">
        <v>141</v>
      </c>
      <c r="I47" s="232"/>
      <c r="J47" s="233" t="s">
        <v>155</v>
      </c>
      <c r="K47" s="240" t="s">
        <v>160</v>
      </c>
      <c r="L47" s="233" t="s">
        <v>155</v>
      </c>
      <c r="M47" s="240" t="s">
        <v>160</v>
      </c>
      <c r="N47" s="233" t="s">
        <v>155</v>
      </c>
      <c r="O47" s="240" t="s">
        <v>160</v>
      </c>
      <c r="P47" s="233" t="s">
        <v>155</v>
      </c>
      <c r="Q47" s="241" t="s">
        <v>160</v>
      </c>
      <c r="R47" s="238"/>
      <c r="S47" s="233" t="s">
        <v>155</v>
      </c>
      <c r="T47" s="216" t="s">
        <v>156</v>
      </c>
      <c r="U47" s="218"/>
      <c r="V47" s="236"/>
      <c r="W47" s="221"/>
      <c r="X47" s="1"/>
    </row>
    <row r="48" spans="1:24" s="163" customFormat="1" x14ac:dyDescent="0.2">
      <c r="A48" s="221"/>
      <c r="B48" s="218"/>
      <c r="C48" s="222"/>
      <c r="D48" s="223"/>
      <c r="E48" s="225"/>
      <c r="F48" s="226"/>
      <c r="G48" s="165" t="s">
        <v>161</v>
      </c>
      <c r="H48" s="166"/>
      <c r="I48" s="167" t="s">
        <v>162</v>
      </c>
      <c r="J48" s="225"/>
      <c r="K48" s="229"/>
      <c r="L48" s="225"/>
      <c r="M48" s="229"/>
      <c r="N48" s="225"/>
      <c r="O48" s="229"/>
      <c r="P48" s="225"/>
      <c r="Q48" s="242"/>
      <c r="R48" s="239"/>
      <c r="S48" s="225"/>
      <c r="T48" s="243"/>
      <c r="U48" s="219"/>
      <c r="V48" s="237"/>
      <c r="W48" s="222"/>
      <c r="X48" s="1"/>
    </row>
    <row r="49" spans="1:24" s="163" customFormat="1" x14ac:dyDescent="0.2">
      <c r="A49" s="221"/>
      <c r="B49" s="218"/>
      <c r="C49" s="220" t="s">
        <v>163</v>
      </c>
      <c r="D49" s="223"/>
      <c r="E49" s="224" t="s">
        <v>155</v>
      </c>
      <c r="F49" s="226" t="s">
        <v>153</v>
      </c>
      <c r="G49" s="161" t="s">
        <v>155</v>
      </c>
      <c r="H49" s="228" t="s">
        <v>154</v>
      </c>
      <c r="I49" s="227"/>
      <c r="J49" s="224" t="s">
        <v>155</v>
      </c>
      <c r="K49" s="229" t="s">
        <v>156</v>
      </c>
      <c r="L49" s="224" t="s">
        <v>155</v>
      </c>
      <c r="M49" s="229" t="s">
        <v>156</v>
      </c>
      <c r="N49" s="224" t="s">
        <v>155</v>
      </c>
      <c r="O49" s="229" t="s">
        <v>156</v>
      </c>
      <c r="P49" s="224" t="s">
        <v>155</v>
      </c>
      <c r="Q49" s="242" t="s">
        <v>156</v>
      </c>
      <c r="R49" s="162" t="s">
        <v>5</v>
      </c>
      <c r="S49" s="224" t="s">
        <v>155</v>
      </c>
      <c r="T49" s="215" t="s">
        <v>157</v>
      </c>
      <c r="U49" s="217"/>
      <c r="V49" s="235"/>
      <c r="W49" s="220"/>
      <c r="X49" s="1"/>
    </row>
    <row r="50" spans="1:24" s="163" customFormat="1" x14ac:dyDescent="0.2">
      <c r="A50" s="221"/>
      <c r="B50" s="218"/>
      <c r="C50" s="221"/>
      <c r="D50" s="223"/>
      <c r="E50" s="225"/>
      <c r="F50" s="227"/>
      <c r="G50" s="164" t="s">
        <v>155</v>
      </c>
      <c r="H50" s="231" t="s">
        <v>158</v>
      </c>
      <c r="I50" s="232"/>
      <c r="J50" s="225"/>
      <c r="K50" s="230"/>
      <c r="L50" s="225"/>
      <c r="M50" s="230"/>
      <c r="N50" s="225"/>
      <c r="O50" s="230"/>
      <c r="P50" s="225"/>
      <c r="Q50" s="244"/>
      <c r="R50" s="238"/>
      <c r="S50" s="225"/>
      <c r="T50" s="216"/>
      <c r="U50" s="218"/>
      <c r="V50" s="236"/>
      <c r="W50" s="221"/>
      <c r="X50" s="1"/>
    </row>
    <row r="51" spans="1:24" s="163" customFormat="1" x14ac:dyDescent="0.2">
      <c r="A51" s="221"/>
      <c r="B51" s="218"/>
      <c r="C51" s="221"/>
      <c r="D51" s="223"/>
      <c r="E51" s="233" t="s">
        <v>155</v>
      </c>
      <c r="F51" s="234" t="s">
        <v>159</v>
      </c>
      <c r="G51" s="164" t="s">
        <v>155</v>
      </c>
      <c r="H51" s="231" t="s">
        <v>141</v>
      </c>
      <c r="I51" s="232"/>
      <c r="J51" s="233" t="s">
        <v>155</v>
      </c>
      <c r="K51" s="240" t="s">
        <v>160</v>
      </c>
      <c r="L51" s="233" t="s">
        <v>155</v>
      </c>
      <c r="M51" s="240" t="s">
        <v>160</v>
      </c>
      <c r="N51" s="233" t="s">
        <v>155</v>
      </c>
      <c r="O51" s="240" t="s">
        <v>160</v>
      </c>
      <c r="P51" s="233" t="s">
        <v>155</v>
      </c>
      <c r="Q51" s="241" t="s">
        <v>160</v>
      </c>
      <c r="R51" s="238"/>
      <c r="S51" s="233" t="s">
        <v>155</v>
      </c>
      <c r="T51" s="216" t="s">
        <v>156</v>
      </c>
      <c r="U51" s="218"/>
      <c r="V51" s="236"/>
      <c r="W51" s="221"/>
      <c r="X51" s="1"/>
    </row>
    <row r="52" spans="1:24" s="163" customFormat="1" x14ac:dyDescent="0.2">
      <c r="A52" s="222"/>
      <c r="B52" s="219"/>
      <c r="C52" s="222"/>
      <c r="D52" s="223"/>
      <c r="E52" s="224"/>
      <c r="F52" s="226"/>
      <c r="G52" s="165" t="s">
        <v>161</v>
      </c>
      <c r="H52" s="166"/>
      <c r="I52" s="167" t="s">
        <v>162</v>
      </c>
      <c r="J52" s="225"/>
      <c r="K52" s="229"/>
      <c r="L52" s="225"/>
      <c r="M52" s="229"/>
      <c r="N52" s="225"/>
      <c r="O52" s="229"/>
      <c r="P52" s="225"/>
      <c r="Q52" s="242"/>
      <c r="R52" s="239"/>
      <c r="S52" s="225"/>
      <c r="T52" s="243"/>
      <c r="U52" s="219"/>
      <c r="V52" s="237"/>
      <c r="W52" s="222"/>
      <c r="X52" s="1"/>
    </row>
    <row r="53" spans="1:24" s="163" customFormat="1" x14ac:dyDescent="0.2">
      <c r="A53" s="221">
        <f>A45+1</f>
        <v>7</v>
      </c>
      <c r="B53" s="218"/>
      <c r="C53" s="220" t="s">
        <v>151</v>
      </c>
      <c r="D53" s="245"/>
      <c r="E53" s="233" t="s">
        <v>155</v>
      </c>
      <c r="F53" s="234" t="s">
        <v>153</v>
      </c>
      <c r="G53" s="164" t="s">
        <v>155</v>
      </c>
      <c r="H53" s="228" t="s">
        <v>154</v>
      </c>
      <c r="I53" s="227"/>
      <c r="J53" s="224" t="s">
        <v>155</v>
      </c>
      <c r="K53" s="229" t="s">
        <v>156</v>
      </c>
      <c r="L53" s="224" t="s">
        <v>155</v>
      </c>
      <c r="M53" s="229" t="s">
        <v>156</v>
      </c>
      <c r="N53" s="224" t="s">
        <v>155</v>
      </c>
      <c r="O53" s="229" t="s">
        <v>156</v>
      </c>
      <c r="P53" s="224" t="s">
        <v>155</v>
      </c>
      <c r="Q53" s="242" t="s">
        <v>156</v>
      </c>
      <c r="R53" s="162" t="s">
        <v>5</v>
      </c>
      <c r="S53" s="224" t="s">
        <v>155</v>
      </c>
      <c r="T53" s="215" t="s">
        <v>157</v>
      </c>
      <c r="U53" s="218"/>
      <c r="V53" s="236"/>
      <c r="W53" s="221"/>
      <c r="X53" s="1"/>
    </row>
    <row r="54" spans="1:24" s="163" customFormat="1" x14ac:dyDescent="0.2">
      <c r="A54" s="221"/>
      <c r="B54" s="218"/>
      <c r="C54" s="221"/>
      <c r="D54" s="223"/>
      <c r="E54" s="225"/>
      <c r="F54" s="227"/>
      <c r="G54" s="164" t="s">
        <v>155</v>
      </c>
      <c r="H54" s="231" t="s">
        <v>158</v>
      </c>
      <c r="I54" s="232"/>
      <c r="J54" s="225"/>
      <c r="K54" s="230"/>
      <c r="L54" s="225"/>
      <c r="M54" s="230"/>
      <c r="N54" s="225"/>
      <c r="O54" s="230"/>
      <c r="P54" s="225"/>
      <c r="Q54" s="244"/>
      <c r="R54" s="238"/>
      <c r="S54" s="225"/>
      <c r="T54" s="216"/>
      <c r="U54" s="218"/>
      <c r="V54" s="236"/>
      <c r="W54" s="221"/>
      <c r="X54" s="1"/>
    </row>
    <row r="55" spans="1:24" s="163" customFormat="1" x14ac:dyDescent="0.2">
      <c r="A55" s="221"/>
      <c r="B55" s="218"/>
      <c r="C55" s="221"/>
      <c r="D55" s="223"/>
      <c r="E55" s="233" t="s">
        <v>155</v>
      </c>
      <c r="F55" s="234" t="s">
        <v>159</v>
      </c>
      <c r="G55" s="164" t="s">
        <v>155</v>
      </c>
      <c r="H55" s="231" t="s">
        <v>141</v>
      </c>
      <c r="I55" s="232"/>
      <c r="J55" s="233" t="s">
        <v>155</v>
      </c>
      <c r="K55" s="240" t="s">
        <v>160</v>
      </c>
      <c r="L55" s="233" t="s">
        <v>155</v>
      </c>
      <c r="M55" s="240" t="s">
        <v>160</v>
      </c>
      <c r="N55" s="233" t="s">
        <v>155</v>
      </c>
      <c r="O55" s="240" t="s">
        <v>160</v>
      </c>
      <c r="P55" s="233" t="s">
        <v>155</v>
      </c>
      <c r="Q55" s="241" t="s">
        <v>160</v>
      </c>
      <c r="R55" s="238"/>
      <c r="S55" s="233" t="s">
        <v>155</v>
      </c>
      <c r="T55" s="216" t="s">
        <v>156</v>
      </c>
      <c r="U55" s="218"/>
      <c r="V55" s="236"/>
      <c r="W55" s="221"/>
      <c r="X55" s="1"/>
    </row>
    <row r="56" spans="1:24" s="163" customFormat="1" x14ac:dyDescent="0.2">
      <c r="A56" s="221"/>
      <c r="B56" s="218"/>
      <c r="C56" s="222"/>
      <c r="D56" s="223"/>
      <c r="E56" s="225"/>
      <c r="F56" s="226"/>
      <c r="G56" s="165" t="s">
        <v>161</v>
      </c>
      <c r="H56" s="166"/>
      <c r="I56" s="167" t="s">
        <v>162</v>
      </c>
      <c r="J56" s="225"/>
      <c r="K56" s="229"/>
      <c r="L56" s="225"/>
      <c r="M56" s="229"/>
      <c r="N56" s="225"/>
      <c r="O56" s="229"/>
      <c r="P56" s="225"/>
      <c r="Q56" s="242"/>
      <c r="R56" s="239"/>
      <c r="S56" s="225"/>
      <c r="T56" s="243"/>
      <c r="U56" s="219"/>
      <c r="V56" s="237"/>
      <c r="W56" s="222"/>
      <c r="X56" s="1"/>
    </row>
    <row r="57" spans="1:24" s="163" customFormat="1" x14ac:dyDescent="0.2">
      <c r="A57" s="221"/>
      <c r="B57" s="218"/>
      <c r="C57" s="220" t="s">
        <v>163</v>
      </c>
      <c r="D57" s="223"/>
      <c r="E57" s="224" t="s">
        <v>155</v>
      </c>
      <c r="F57" s="226" t="s">
        <v>153</v>
      </c>
      <c r="G57" s="161" t="s">
        <v>155</v>
      </c>
      <c r="H57" s="228" t="s">
        <v>154</v>
      </c>
      <c r="I57" s="227"/>
      <c r="J57" s="224" t="s">
        <v>155</v>
      </c>
      <c r="K57" s="229" t="s">
        <v>156</v>
      </c>
      <c r="L57" s="224" t="s">
        <v>155</v>
      </c>
      <c r="M57" s="229" t="s">
        <v>156</v>
      </c>
      <c r="N57" s="224" t="s">
        <v>155</v>
      </c>
      <c r="O57" s="229" t="s">
        <v>156</v>
      </c>
      <c r="P57" s="224" t="s">
        <v>155</v>
      </c>
      <c r="Q57" s="242" t="s">
        <v>156</v>
      </c>
      <c r="R57" s="169" t="s">
        <v>5</v>
      </c>
      <c r="S57" s="224" t="s">
        <v>155</v>
      </c>
      <c r="T57" s="215" t="s">
        <v>157</v>
      </c>
      <c r="U57" s="217"/>
      <c r="V57" s="235"/>
      <c r="W57" s="220"/>
      <c r="X57" s="1"/>
    </row>
    <row r="58" spans="1:24" s="163" customFormat="1" x14ac:dyDescent="0.2">
      <c r="A58" s="221"/>
      <c r="B58" s="218"/>
      <c r="C58" s="221"/>
      <c r="D58" s="223"/>
      <c r="E58" s="225"/>
      <c r="F58" s="227"/>
      <c r="G58" s="164" t="s">
        <v>155</v>
      </c>
      <c r="H58" s="231" t="s">
        <v>158</v>
      </c>
      <c r="I58" s="232"/>
      <c r="J58" s="225"/>
      <c r="K58" s="230"/>
      <c r="L58" s="225"/>
      <c r="M58" s="230"/>
      <c r="N58" s="225"/>
      <c r="O58" s="230"/>
      <c r="P58" s="225"/>
      <c r="Q58" s="244"/>
      <c r="R58" s="238"/>
      <c r="S58" s="225"/>
      <c r="T58" s="216"/>
      <c r="U58" s="218"/>
      <c r="V58" s="236"/>
      <c r="W58" s="221"/>
      <c r="X58" s="1"/>
    </row>
    <row r="59" spans="1:24" s="163" customFormat="1" x14ac:dyDescent="0.2">
      <c r="A59" s="221"/>
      <c r="B59" s="218"/>
      <c r="C59" s="221"/>
      <c r="D59" s="223"/>
      <c r="E59" s="233" t="s">
        <v>155</v>
      </c>
      <c r="F59" s="234" t="s">
        <v>159</v>
      </c>
      <c r="G59" s="164" t="s">
        <v>155</v>
      </c>
      <c r="H59" s="231" t="s">
        <v>141</v>
      </c>
      <c r="I59" s="232"/>
      <c r="J59" s="233" t="s">
        <v>155</v>
      </c>
      <c r="K59" s="240" t="s">
        <v>160</v>
      </c>
      <c r="L59" s="233" t="s">
        <v>155</v>
      </c>
      <c r="M59" s="240" t="s">
        <v>160</v>
      </c>
      <c r="N59" s="233" t="s">
        <v>155</v>
      </c>
      <c r="O59" s="240" t="s">
        <v>160</v>
      </c>
      <c r="P59" s="233" t="s">
        <v>155</v>
      </c>
      <c r="Q59" s="241" t="s">
        <v>160</v>
      </c>
      <c r="R59" s="238"/>
      <c r="S59" s="233" t="s">
        <v>155</v>
      </c>
      <c r="T59" s="216" t="s">
        <v>156</v>
      </c>
      <c r="U59" s="218"/>
      <c r="V59" s="236"/>
      <c r="W59" s="221"/>
      <c r="X59" s="1"/>
    </row>
    <row r="60" spans="1:24" s="163" customFormat="1" x14ac:dyDescent="0.2">
      <c r="A60" s="222"/>
      <c r="B60" s="219"/>
      <c r="C60" s="222"/>
      <c r="D60" s="223"/>
      <c r="E60" s="225"/>
      <c r="F60" s="226"/>
      <c r="G60" s="165" t="s">
        <v>161</v>
      </c>
      <c r="H60" s="166"/>
      <c r="I60" s="167" t="s">
        <v>162</v>
      </c>
      <c r="J60" s="225"/>
      <c r="K60" s="229"/>
      <c r="L60" s="225"/>
      <c r="M60" s="229"/>
      <c r="N60" s="225"/>
      <c r="O60" s="229"/>
      <c r="P60" s="225"/>
      <c r="Q60" s="242"/>
      <c r="R60" s="239"/>
      <c r="S60" s="225"/>
      <c r="T60" s="243"/>
      <c r="U60" s="219"/>
      <c r="V60" s="237"/>
      <c r="W60" s="222"/>
      <c r="X60" s="1"/>
    </row>
    <row r="61" spans="1:24" s="163" customFormat="1" x14ac:dyDescent="0.2">
      <c r="A61" s="220">
        <f>A53+1</f>
        <v>8</v>
      </c>
      <c r="B61" s="217"/>
      <c r="C61" s="220" t="s">
        <v>151</v>
      </c>
      <c r="D61" s="223"/>
      <c r="E61" s="224" t="s">
        <v>155</v>
      </c>
      <c r="F61" s="226" t="s">
        <v>153</v>
      </c>
      <c r="G61" s="161" t="s">
        <v>155</v>
      </c>
      <c r="H61" s="228" t="s">
        <v>154</v>
      </c>
      <c r="I61" s="227"/>
      <c r="J61" s="224" t="s">
        <v>155</v>
      </c>
      <c r="K61" s="229" t="s">
        <v>156</v>
      </c>
      <c r="L61" s="224" t="s">
        <v>155</v>
      </c>
      <c r="M61" s="229" t="s">
        <v>156</v>
      </c>
      <c r="N61" s="224" t="s">
        <v>155</v>
      </c>
      <c r="O61" s="229" t="s">
        <v>156</v>
      </c>
      <c r="P61" s="224" t="s">
        <v>155</v>
      </c>
      <c r="Q61" s="242" t="s">
        <v>156</v>
      </c>
      <c r="R61" s="169" t="s">
        <v>5</v>
      </c>
      <c r="S61" s="224" t="s">
        <v>155</v>
      </c>
      <c r="T61" s="215" t="s">
        <v>157</v>
      </c>
      <c r="U61" s="217"/>
      <c r="V61" s="235"/>
      <c r="W61" s="220"/>
      <c r="X61" s="1"/>
    </row>
    <row r="62" spans="1:24" s="163" customFormat="1" x14ac:dyDescent="0.2">
      <c r="A62" s="221"/>
      <c r="B62" s="218"/>
      <c r="C62" s="221"/>
      <c r="D62" s="223"/>
      <c r="E62" s="225"/>
      <c r="F62" s="227"/>
      <c r="G62" s="164" t="s">
        <v>155</v>
      </c>
      <c r="H62" s="231" t="s">
        <v>158</v>
      </c>
      <c r="I62" s="232"/>
      <c r="J62" s="225"/>
      <c r="K62" s="230"/>
      <c r="L62" s="225"/>
      <c r="M62" s="230"/>
      <c r="N62" s="225"/>
      <c r="O62" s="230"/>
      <c r="P62" s="225"/>
      <c r="Q62" s="244"/>
      <c r="R62" s="238"/>
      <c r="S62" s="225"/>
      <c r="T62" s="216"/>
      <c r="U62" s="218"/>
      <c r="V62" s="236"/>
      <c r="W62" s="221"/>
      <c r="X62" s="1"/>
    </row>
    <row r="63" spans="1:24" s="163" customFormat="1" x14ac:dyDescent="0.2">
      <c r="A63" s="221"/>
      <c r="B63" s="218"/>
      <c r="C63" s="221"/>
      <c r="D63" s="223"/>
      <c r="E63" s="233" t="s">
        <v>155</v>
      </c>
      <c r="F63" s="234" t="s">
        <v>159</v>
      </c>
      <c r="G63" s="164" t="s">
        <v>155</v>
      </c>
      <c r="H63" s="231" t="s">
        <v>141</v>
      </c>
      <c r="I63" s="232"/>
      <c r="J63" s="233" t="s">
        <v>155</v>
      </c>
      <c r="K63" s="240" t="s">
        <v>160</v>
      </c>
      <c r="L63" s="233" t="s">
        <v>155</v>
      </c>
      <c r="M63" s="240" t="s">
        <v>160</v>
      </c>
      <c r="N63" s="233" t="s">
        <v>155</v>
      </c>
      <c r="O63" s="240" t="s">
        <v>160</v>
      </c>
      <c r="P63" s="233" t="s">
        <v>155</v>
      </c>
      <c r="Q63" s="241" t="s">
        <v>160</v>
      </c>
      <c r="R63" s="238"/>
      <c r="S63" s="233" t="s">
        <v>155</v>
      </c>
      <c r="T63" s="216" t="s">
        <v>156</v>
      </c>
      <c r="U63" s="218"/>
      <c r="V63" s="236"/>
      <c r="W63" s="221"/>
      <c r="X63" s="1"/>
    </row>
    <row r="64" spans="1:24" s="163" customFormat="1" x14ac:dyDescent="0.2">
      <c r="A64" s="221"/>
      <c r="B64" s="218"/>
      <c r="C64" s="222"/>
      <c r="D64" s="223"/>
      <c r="E64" s="225"/>
      <c r="F64" s="226"/>
      <c r="G64" s="165" t="s">
        <v>161</v>
      </c>
      <c r="H64" s="166"/>
      <c r="I64" s="167" t="s">
        <v>162</v>
      </c>
      <c r="J64" s="225"/>
      <c r="K64" s="229"/>
      <c r="L64" s="225"/>
      <c r="M64" s="229"/>
      <c r="N64" s="225"/>
      <c r="O64" s="229"/>
      <c r="P64" s="225"/>
      <c r="Q64" s="242"/>
      <c r="R64" s="239"/>
      <c r="S64" s="225"/>
      <c r="T64" s="243"/>
      <c r="U64" s="219"/>
      <c r="V64" s="237"/>
      <c r="W64" s="222"/>
      <c r="X64" s="1"/>
    </row>
    <row r="65" spans="1:24" s="163" customFormat="1" x14ac:dyDescent="0.2">
      <c r="A65" s="221"/>
      <c r="B65" s="218"/>
      <c r="C65" s="220" t="s">
        <v>163</v>
      </c>
      <c r="D65" s="223"/>
      <c r="E65" s="224" t="s">
        <v>155</v>
      </c>
      <c r="F65" s="226" t="s">
        <v>153</v>
      </c>
      <c r="G65" s="161" t="s">
        <v>155</v>
      </c>
      <c r="H65" s="228" t="s">
        <v>154</v>
      </c>
      <c r="I65" s="227"/>
      <c r="J65" s="224" t="s">
        <v>155</v>
      </c>
      <c r="K65" s="229" t="s">
        <v>156</v>
      </c>
      <c r="L65" s="224" t="s">
        <v>155</v>
      </c>
      <c r="M65" s="229" t="s">
        <v>156</v>
      </c>
      <c r="N65" s="224" t="s">
        <v>155</v>
      </c>
      <c r="O65" s="229" t="s">
        <v>156</v>
      </c>
      <c r="P65" s="224" t="s">
        <v>155</v>
      </c>
      <c r="Q65" s="242" t="s">
        <v>156</v>
      </c>
      <c r="R65" s="169" t="s">
        <v>5</v>
      </c>
      <c r="S65" s="224" t="s">
        <v>155</v>
      </c>
      <c r="T65" s="215" t="s">
        <v>157</v>
      </c>
      <c r="U65" s="217"/>
      <c r="V65" s="235"/>
      <c r="W65" s="220"/>
      <c r="X65" s="1"/>
    </row>
    <row r="66" spans="1:24" s="163" customFormat="1" x14ac:dyDescent="0.2">
      <c r="A66" s="221"/>
      <c r="B66" s="218"/>
      <c r="C66" s="221"/>
      <c r="D66" s="223"/>
      <c r="E66" s="225"/>
      <c r="F66" s="227"/>
      <c r="G66" s="164" t="s">
        <v>155</v>
      </c>
      <c r="H66" s="231" t="s">
        <v>158</v>
      </c>
      <c r="I66" s="232"/>
      <c r="J66" s="225"/>
      <c r="K66" s="230"/>
      <c r="L66" s="225"/>
      <c r="M66" s="230"/>
      <c r="N66" s="225"/>
      <c r="O66" s="230"/>
      <c r="P66" s="225"/>
      <c r="Q66" s="244"/>
      <c r="R66" s="238"/>
      <c r="S66" s="225"/>
      <c r="T66" s="216"/>
      <c r="U66" s="218"/>
      <c r="V66" s="236"/>
      <c r="W66" s="221"/>
      <c r="X66" s="1"/>
    </row>
    <row r="67" spans="1:24" s="163" customFormat="1" x14ac:dyDescent="0.2">
      <c r="A67" s="221"/>
      <c r="B67" s="218"/>
      <c r="C67" s="221"/>
      <c r="D67" s="223"/>
      <c r="E67" s="233" t="s">
        <v>155</v>
      </c>
      <c r="F67" s="234" t="s">
        <v>159</v>
      </c>
      <c r="G67" s="164" t="s">
        <v>155</v>
      </c>
      <c r="H67" s="231" t="s">
        <v>141</v>
      </c>
      <c r="I67" s="232"/>
      <c r="J67" s="233" t="s">
        <v>155</v>
      </c>
      <c r="K67" s="240" t="s">
        <v>160</v>
      </c>
      <c r="L67" s="233" t="s">
        <v>155</v>
      </c>
      <c r="M67" s="240" t="s">
        <v>160</v>
      </c>
      <c r="N67" s="233" t="s">
        <v>155</v>
      </c>
      <c r="O67" s="240" t="s">
        <v>160</v>
      </c>
      <c r="P67" s="233" t="s">
        <v>155</v>
      </c>
      <c r="Q67" s="241" t="s">
        <v>160</v>
      </c>
      <c r="R67" s="238"/>
      <c r="S67" s="233" t="s">
        <v>155</v>
      </c>
      <c r="T67" s="216" t="s">
        <v>156</v>
      </c>
      <c r="U67" s="218"/>
      <c r="V67" s="236"/>
      <c r="W67" s="221"/>
      <c r="X67" s="1"/>
    </row>
    <row r="68" spans="1:24" s="163" customFormat="1" x14ac:dyDescent="0.2">
      <c r="A68" s="222"/>
      <c r="B68" s="219"/>
      <c r="C68" s="222"/>
      <c r="D68" s="223"/>
      <c r="E68" s="224"/>
      <c r="F68" s="226"/>
      <c r="G68" s="165" t="s">
        <v>161</v>
      </c>
      <c r="H68" s="166"/>
      <c r="I68" s="167" t="s">
        <v>162</v>
      </c>
      <c r="J68" s="225"/>
      <c r="K68" s="229"/>
      <c r="L68" s="225"/>
      <c r="M68" s="229"/>
      <c r="N68" s="225"/>
      <c r="O68" s="229"/>
      <c r="P68" s="225"/>
      <c r="Q68" s="242"/>
      <c r="R68" s="239"/>
      <c r="S68" s="225"/>
      <c r="T68" s="243"/>
      <c r="U68" s="219"/>
      <c r="V68" s="237"/>
      <c r="W68" s="222"/>
      <c r="X68" s="1"/>
    </row>
    <row r="69" spans="1:24" s="163" customFormat="1" x14ac:dyDescent="0.2">
      <c r="A69" s="221">
        <f>A61+1</f>
        <v>9</v>
      </c>
      <c r="B69" s="218"/>
      <c r="C69" s="220" t="s">
        <v>151</v>
      </c>
      <c r="D69" s="245"/>
      <c r="E69" s="233" t="s">
        <v>155</v>
      </c>
      <c r="F69" s="234" t="s">
        <v>153</v>
      </c>
      <c r="G69" s="164" t="s">
        <v>155</v>
      </c>
      <c r="H69" s="228" t="s">
        <v>154</v>
      </c>
      <c r="I69" s="227"/>
      <c r="J69" s="224" t="s">
        <v>155</v>
      </c>
      <c r="K69" s="229" t="s">
        <v>156</v>
      </c>
      <c r="L69" s="224" t="s">
        <v>155</v>
      </c>
      <c r="M69" s="229" t="s">
        <v>156</v>
      </c>
      <c r="N69" s="224" t="s">
        <v>155</v>
      </c>
      <c r="O69" s="229" t="s">
        <v>156</v>
      </c>
      <c r="P69" s="224" t="s">
        <v>155</v>
      </c>
      <c r="Q69" s="242" t="s">
        <v>156</v>
      </c>
      <c r="R69" s="169" t="s">
        <v>5</v>
      </c>
      <c r="S69" s="224" t="s">
        <v>155</v>
      </c>
      <c r="T69" s="215" t="s">
        <v>157</v>
      </c>
      <c r="U69" s="218"/>
      <c r="V69" s="236"/>
      <c r="W69" s="221"/>
      <c r="X69" s="1"/>
    </row>
    <row r="70" spans="1:24" s="163" customFormat="1" x14ac:dyDescent="0.2">
      <c r="A70" s="221"/>
      <c r="B70" s="218"/>
      <c r="C70" s="221"/>
      <c r="D70" s="223"/>
      <c r="E70" s="225"/>
      <c r="F70" s="227"/>
      <c r="G70" s="164" t="s">
        <v>155</v>
      </c>
      <c r="H70" s="231" t="s">
        <v>158</v>
      </c>
      <c r="I70" s="232"/>
      <c r="J70" s="225"/>
      <c r="K70" s="230"/>
      <c r="L70" s="225"/>
      <c r="M70" s="230"/>
      <c r="N70" s="225"/>
      <c r="O70" s="230"/>
      <c r="P70" s="225"/>
      <c r="Q70" s="244"/>
      <c r="R70" s="238"/>
      <c r="S70" s="225"/>
      <c r="T70" s="216"/>
      <c r="U70" s="218"/>
      <c r="V70" s="236"/>
      <c r="W70" s="221"/>
      <c r="X70" s="1"/>
    </row>
    <row r="71" spans="1:24" s="163" customFormat="1" x14ac:dyDescent="0.2">
      <c r="A71" s="221"/>
      <c r="B71" s="218"/>
      <c r="C71" s="221"/>
      <c r="D71" s="223"/>
      <c r="E71" s="233" t="s">
        <v>155</v>
      </c>
      <c r="F71" s="234" t="s">
        <v>159</v>
      </c>
      <c r="G71" s="164" t="s">
        <v>155</v>
      </c>
      <c r="H71" s="231" t="s">
        <v>141</v>
      </c>
      <c r="I71" s="232"/>
      <c r="J71" s="233" t="s">
        <v>155</v>
      </c>
      <c r="K71" s="240" t="s">
        <v>160</v>
      </c>
      <c r="L71" s="233" t="s">
        <v>155</v>
      </c>
      <c r="M71" s="240" t="s">
        <v>160</v>
      </c>
      <c r="N71" s="233" t="s">
        <v>155</v>
      </c>
      <c r="O71" s="240" t="s">
        <v>160</v>
      </c>
      <c r="P71" s="233" t="s">
        <v>155</v>
      </c>
      <c r="Q71" s="241" t="s">
        <v>160</v>
      </c>
      <c r="R71" s="238"/>
      <c r="S71" s="233" t="s">
        <v>155</v>
      </c>
      <c r="T71" s="216" t="s">
        <v>156</v>
      </c>
      <c r="U71" s="218"/>
      <c r="V71" s="236"/>
      <c r="W71" s="221"/>
      <c r="X71" s="1"/>
    </row>
    <row r="72" spans="1:24" s="163" customFormat="1" x14ac:dyDescent="0.2">
      <c r="A72" s="221"/>
      <c r="B72" s="218"/>
      <c r="C72" s="222"/>
      <c r="D72" s="223"/>
      <c r="E72" s="225"/>
      <c r="F72" s="226"/>
      <c r="G72" s="165" t="s">
        <v>161</v>
      </c>
      <c r="H72" s="166"/>
      <c r="I72" s="167" t="s">
        <v>162</v>
      </c>
      <c r="J72" s="225"/>
      <c r="K72" s="229"/>
      <c r="L72" s="225"/>
      <c r="M72" s="229"/>
      <c r="N72" s="225"/>
      <c r="O72" s="229"/>
      <c r="P72" s="225"/>
      <c r="Q72" s="242"/>
      <c r="R72" s="239"/>
      <c r="S72" s="225"/>
      <c r="T72" s="243"/>
      <c r="U72" s="219"/>
      <c r="V72" s="237"/>
      <c r="W72" s="222"/>
      <c r="X72" s="1"/>
    </row>
    <row r="73" spans="1:24" s="163" customFormat="1" x14ac:dyDescent="0.2">
      <c r="A73" s="221"/>
      <c r="B73" s="218"/>
      <c r="C73" s="220" t="s">
        <v>163</v>
      </c>
      <c r="D73" s="223"/>
      <c r="E73" s="224" t="s">
        <v>155</v>
      </c>
      <c r="F73" s="226" t="s">
        <v>153</v>
      </c>
      <c r="G73" s="161" t="s">
        <v>155</v>
      </c>
      <c r="H73" s="228" t="s">
        <v>154</v>
      </c>
      <c r="I73" s="227"/>
      <c r="J73" s="224" t="s">
        <v>155</v>
      </c>
      <c r="K73" s="229" t="s">
        <v>156</v>
      </c>
      <c r="L73" s="224" t="s">
        <v>155</v>
      </c>
      <c r="M73" s="229" t="s">
        <v>156</v>
      </c>
      <c r="N73" s="224" t="s">
        <v>155</v>
      </c>
      <c r="O73" s="229" t="s">
        <v>156</v>
      </c>
      <c r="P73" s="224" t="s">
        <v>155</v>
      </c>
      <c r="Q73" s="242" t="s">
        <v>156</v>
      </c>
      <c r="R73" s="169" t="s">
        <v>5</v>
      </c>
      <c r="S73" s="224" t="s">
        <v>155</v>
      </c>
      <c r="T73" s="215" t="s">
        <v>157</v>
      </c>
      <c r="U73" s="217"/>
      <c r="V73" s="235"/>
      <c r="W73" s="220"/>
      <c r="X73" s="1"/>
    </row>
    <row r="74" spans="1:24" s="163" customFormat="1" x14ac:dyDescent="0.2">
      <c r="A74" s="221"/>
      <c r="B74" s="218"/>
      <c r="C74" s="221"/>
      <c r="D74" s="223"/>
      <c r="E74" s="225"/>
      <c r="F74" s="227"/>
      <c r="G74" s="164" t="s">
        <v>155</v>
      </c>
      <c r="H74" s="231" t="s">
        <v>158</v>
      </c>
      <c r="I74" s="232"/>
      <c r="J74" s="225"/>
      <c r="K74" s="230"/>
      <c r="L74" s="225"/>
      <c r="M74" s="230"/>
      <c r="N74" s="225"/>
      <c r="O74" s="230"/>
      <c r="P74" s="225"/>
      <c r="Q74" s="244"/>
      <c r="R74" s="238"/>
      <c r="S74" s="225"/>
      <c r="T74" s="216"/>
      <c r="U74" s="218"/>
      <c r="V74" s="236"/>
      <c r="W74" s="221"/>
      <c r="X74" s="1"/>
    </row>
    <row r="75" spans="1:24" s="163" customFormat="1" x14ac:dyDescent="0.2">
      <c r="A75" s="221"/>
      <c r="B75" s="218"/>
      <c r="C75" s="221"/>
      <c r="D75" s="223"/>
      <c r="E75" s="233" t="s">
        <v>155</v>
      </c>
      <c r="F75" s="234" t="s">
        <v>159</v>
      </c>
      <c r="G75" s="164" t="s">
        <v>155</v>
      </c>
      <c r="H75" s="231" t="s">
        <v>141</v>
      </c>
      <c r="I75" s="232"/>
      <c r="J75" s="233" t="s">
        <v>155</v>
      </c>
      <c r="K75" s="240" t="s">
        <v>160</v>
      </c>
      <c r="L75" s="233" t="s">
        <v>155</v>
      </c>
      <c r="M75" s="240" t="s">
        <v>160</v>
      </c>
      <c r="N75" s="233" t="s">
        <v>155</v>
      </c>
      <c r="O75" s="240" t="s">
        <v>160</v>
      </c>
      <c r="P75" s="233" t="s">
        <v>155</v>
      </c>
      <c r="Q75" s="241" t="s">
        <v>160</v>
      </c>
      <c r="R75" s="238"/>
      <c r="S75" s="233" t="s">
        <v>155</v>
      </c>
      <c r="T75" s="216" t="s">
        <v>156</v>
      </c>
      <c r="U75" s="218"/>
      <c r="V75" s="236"/>
      <c r="W75" s="221"/>
      <c r="X75" s="1"/>
    </row>
    <row r="76" spans="1:24" s="163" customFormat="1" x14ac:dyDescent="0.2">
      <c r="A76" s="222"/>
      <c r="B76" s="219"/>
      <c r="C76" s="222"/>
      <c r="D76" s="223"/>
      <c r="E76" s="225"/>
      <c r="F76" s="226"/>
      <c r="G76" s="165" t="s">
        <v>161</v>
      </c>
      <c r="H76" s="166"/>
      <c r="I76" s="167" t="s">
        <v>162</v>
      </c>
      <c r="J76" s="225"/>
      <c r="K76" s="229"/>
      <c r="L76" s="225"/>
      <c r="M76" s="229"/>
      <c r="N76" s="225"/>
      <c r="O76" s="229"/>
      <c r="P76" s="225"/>
      <c r="Q76" s="242"/>
      <c r="R76" s="239"/>
      <c r="S76" s="225"/>
      <c r="T76" s="243"/>
      <c r="U76" s="219"/>
      <c r="V76" s="237"/>
      <c r="W76" s="222"/>
      <c r="X76" s="1"/>
    </row>
    <row r="77" spans="1:24" s="163" customFormat="1" x14ac:dyDescent="0.2">
      <c r="A77" s="220">
        <f>A69+1</f>
        <v>10</v>
      </c>
      <c r="B77" s="217"/>
      <c r="C77" s="220" t="s">
        <v>151</v>
      </c>
      <c r="D77" s="223"/>
      <c r="E77" s="224" t="s">
        <v>155</v>
      </c>
      <c r="F77" s="226" t="s">
        <v>153</v>
      </c>
      <c r="G77" s="161" t="s">
        <v>155</v>
      </c>
      <c r="H77" s="228" t="s">
        <v>154</v>
      </c>
      <c r="I77" s="227"/>
      <c r="J77" s="224" t="s">
        <v>155</v>
      </c>
      <c r="K77" s="229" t="s">
        <v>156</v>
      </c>
      <c r="L77" s="224" t="s">
        <v>155</v>
      </c>
      <c r="M77" s="229" t="s">
        <v>156</v>
      </c>
      <c r="N77" s="224" t="s">
        <v>155</v>
      </c>
      <c r="O77" s="229" t="s">
        <v>156</v>
      </c>
      <c r="P77" s="224" t="s">
        <v>155</v>
      </c>
      <c r="Q77" s="242" t="s">
        <v>156</v>
      </c>
      <c r="R77" s="169" t="s">
        <v>5</v>
      </c>
      <c r="S77" s="224" t="s">
        <v>155</v>
      </c>
      <c r="T77" s="215" t="s">
        <v>157</v>
      </c>
      <c r="U77" s="217"/>
      <c r="V77" s="235"/>
      <c r="W77" s="220"/>
      <c r="X77" s="1"/>
    </row>
    <row r="78" spans="1:24" s="163" customFormat="1" x14ac:dyDescent="0.2">
      <c r="A78" s="221"/>
      <c r="B78" s="218"/>
      <c r="C78" s="221"/>
      <c r="D78" s="223"/>
      <c r="E78" s="225"/>
      <c r="F78" s="227"/>
      <c r="G78" s="164" t="s">
        <v>155</v>
      </c>
      <c r="H78" s="231" t="s">
        <v>158</v>
      </c>
      <c r="I78" s="232"/>
      <c r="J78" s="225"/>
      <c r="K78" s="230"/>
      <c r="L78" s="225"/>
      <c r="M78" s="230"/>
      <c r="N78" s="225"/>
      <c r="O78" s="230"/>
      <c r="P78" s="225"/>
      <c r="Q78" s="244"/>
      <c r="R78" s="238"/>
      <c r="S78" s="225"/>
      <c r="T78" s="216"/>
      <c r="U78" s="218"/>
      <c r="V78" s="236"/>
      <c r="W78" s="221"/>
      <c r="X78" s="1"/>
    </row>
    <row r="79" spans="1:24" s="163" customFormat="1" x14ac:dyDescent="0.2">
      <c r="A79" s="221"/>
      <c r="B79" s="218"/>
      <c r="C79" s="221"/>
      <c r="D79" s="223"/>
      <c r="E79" s="233" t="s">
        <v>155</v>
      </c>
      <c r="F79" s="234" t="s">
        <v>159</v>
      </c>
      <c r="G79" s="164" t="s">
        <v>155</v>
      </c>
      <c r="H79" s="231" t="s">
        <v>141</v>
      </c>
      <c r="I79" s="232"/>
      <c r="J79" s="233" t="s">
        <v>155</v>
      </c>
      <c r="K79" s="240" t="s">
        <v>160</v>
      </c>
      <c r="L79" s="233" t="s">
        <v>155</v>
      </c>
      <c r="M79" s="240" t="s">
        <v>160</v>
      </c>
      <c r="N79" s="233" t="s">
        <v>155</v>
      </c>
      <c r="O79" s="240" t="s">
        <v>160</v>
      </c>
      <c r="P79" s="233" t="s">
        <v>155</v>
      </c>
      <c r="Q79" s="241" t="s">
        <v>160</v>
      </c>
      <c r="R79" s="238"/>
      <c r="S79" s="233" t="s">
        <v>155</v>
      </c>
      <c r="T79" s="216" t="s">
        <v>156</v>
      </c>
      <c r="U79" s="218"/>
      <c r="V79" s="236"/>
      <c r="W79" s="221"/>
      <c r="X79" s="1"/>
    </row>
    <row r="80" spans="1:24" s="163" customFormat="1" x14ac:dyDescent="0.2">
      <c r="A80" s="221"/>
      <c r="B80" s="218"/>
      <c r="C80" s="222"/>
      <c r="D80" s="223"/>
      <c r="E80" s="225"/>
      <c r="F80" s="226"/>
      <c r="G80" s="165" t="s">
        <v>161</v>
      </c>
      <c r="H80" s="166"/>
      <c r="I80" s="167" t="s">
        <v>162</v>
      </c>
      <c r="J80" s="225"/>
      <c r="K80" s="229"/>
      <c r="L80" s="225"/>
      <c r="M80" s="229"/>
      <c r="N80" s="225"/>
      <c r="O80" s="229"/>
      <c r="P80" s="225"/>
      <c r="Q80" s="242"/>
      <c r="R80" s="239"/>
      <c r="S80" s="225"/>
      <c r="T80" s="243"/>
      <c r="U80" s="219"/>
      <c r="V80" s="237"/>
      <c r="W80" s="222"/>
      <c r="X80" s="1"/>
    </row>
    <row r="81" spans="1:24" s="163" customFormat="1" x14ac:dyDescent="0.2">
      <c r="A81" s="221"/>
      <c r="B81" s="218"/>
      <c r="C81" s="220" t="s">
        <v>163</v>
      </c>
      <c r="D81" s="223"/>
      <c r="E81" s="224" t="s">
        <v>155</v>
      </c>
      <c r="F81" s="226" t="s">
        <v>153</v>
      </c>
      <c r="G81" s="161" t="s">
        <v>155</v>
      </c>
      <c r="H81" s="228" t="s">
        <v>154</v>
      </c>
      <c r="I81" s="227"/>
      <c r="J81" s="224" t="s">
        <v>155</v>
      </c>
      <c r="K81" s="229" t="s">
        <v>156</v>
      </c>
      <c r="L81" s="224" t="s">
        <v>155</v>
      </c>
      <c r="M81" s="229" t="s">
        <v>156</v>
      </c>
      <c r="N81" s="224" t="s">
        <v>155</v>
      </c>
      <c r="O81" s="229" t="s">
        <v>156</v>
      </c>
      <c r="P81" s="224" t="s">
        <v>155</v>
      </c>
      <c r="Q81" s="242" t="s">
        <v>156</v>
      </c>
      <c r="R81" s="169" t="s">
        <v>5</v>
      </c>
      <c r="S81" s="224" t="s">
        <v>155</v>
      </c>
      <c r="T81" s="215" t="s">
        <v>157</v>
      </c>
      <c r="U81" s="217"/>
      <c r="V81" s="235"/>
      <c r="W81" s="220"/>
      <c r="X81" s="1"/>
    </row>
    <row r="82" spans="1:24" s="163" customFormat="1" x14ac:dyDescent="0.2">
      <c r="A82" s="221"/>
      <c r="B82" s="218"/>
      <c r="C82" s="221"/>
      <c r="D82" s="223"/>
      <c r="E82" s="225"/>
      <c r="F82" s="227"/>
      <c r="G82" s="164" t="s">
        <v>155</v>
      </c>
      <c r="H82" s="231" t="s">
        <v>158</v>
      </c>
      <c r="I82" s="232"/>
      <c r="J82" s="225"/>
      <c r="K82" s="230"/>
      <c r="L82" s="225"/>
      <c r="M82" s="230"/>
      <c r="N82" s="225"/>
      <c r="O82" s="230"/>
      <c r="P82" s="225"/>
      <c r="Q82" s="244"/>
      <c r="R82" s="238"/>
      <c r="S82" s="225"/>
      <c r="T82" s="216"/>
      <c r="U82" s="218"/>
      <c r="V82" s="236"/>
      <c r="W82" s="221"/>
      <c r="X82" s="1"/>
    </row>
    <row r="83" spans="1:24" s="163" customFormat="1" x14ac:dyDescent="0.2">
      <c r="A83" s="221"/>
      <c r="B83" s="218"/>
      <c r="C83" s="221"/>
      <c r="D83" s="223"/>
      <c r="E83" s="233" t="s">
        <v>155</v>
      </c>
      <c r="F83" s="234" t="s">
        <v>159</v>
      </c>
      <c r="G83" s="164" t="s">
        <v>155</v>
      </c>
      <c r="H83" s="231" t="s">
        <v>141</v>
      </c>
      <c r="I83" s="232"/>
      <c r="J83" s="233" t="s">
        <v>155</v>
      </c>
      <c r="K83" s="240" t="s">
        <v>160</v>
      </c>
      <c r="L83" s="233" t="s">
        <v>155</v>
      </c>
      <c r="M83" s="240" t="s">
        <v>160</v>
      </c>
      <c r="N83" s="233" t="s">
        <v>155</v>
      </c>
      <c r="O83" s="240" t="s">
        <v>160</v>
      </c>
      <c r="P83" s="233" t="s">
        <v>155</v>
      </c>
      <c r="Q83" s="241" t="s">
        <v>160</v>
      </c>
      <c r="R83" s="238"/>
      <c r="S83" s="233" t="s">
        <v>155</v>
      </c>
      <c r="T83" s="216" t="s">
        <v>156</v>
      </c>
      <c r="U83" s="218"/>
      <c r="V83" s="236"/>
      <c r="W83" s="221"/>
      <c r="X83" s="1"/>
    </row>
    <row r="84" spans="1:24" s="163" customFormat="1" x14ac:dyDescent="0.2">
      <c r="A84" s="222"/>
      <c r="B84" s="219"/>
      <c r="C84" s="222"/>
      <c r="D84" s="223"/>
      <c r="E84" s="224"/>
      <c r="F84" s="226"/>
      <c r="G84" s="165" t="s">
        <v>161</v>
      </c>
      <c r="H84" s="166"/>
      <c r="I84" s="167" t="s">
        <v>162</v>
      </c>
      <c r="J84" s="224"/>
      <c r="K84" s="229"/>
      <c r="L84" s="224"/>
      <c r="M84" s="229"/>
      <c r="N84" s="224"/>
      <c r="O84" s="229"/>
      <c r="P84" s="225"/>
      <c r="Q84" s="242"/>
      <c r="R84" s="239"/>
      <c r="S84" s="224"/>
      <c r="T84" s="243"/>
      <c r="U84" s="219"/>
      <c r="V84" s="237"/>
      <c r="W84" s="222"/>
      <c r="X84" s="1"/>
    </row>
  </sheetData>
  <mergeCells count="691">
    <mergeCell ref="V81:V84"/>
    <mergeCell ref="W81:W84"/>
    <mergeCell ref="R82:R84"/>
    <mergeCell ref="P83:P84"/>
    <mergeCell ref="Q83:Q84"/>
    <mergeCell ref="S83:S84"/>
    <mergeCell ref="T83:T84"/>
    <mergeCell ref="J83:J84"/>
    <mergeCell ref="K83:K84"/>
    <mergeCell ref="L83:L84"/>
    <mergeCell ref="M83:M84"/>
    <mergeCell ref="N83:N84"/>
    <mergeCell ref="O83:O84"/>
    <mergeCell ref="L81:L82"/>
    <mergeCell ref="M81:M82"/>
    <mergeCell ref="N81:N82"/>
    <mergeCell ref="O81:O82"/>
    <mergeCell ref="P81:P82"/>
    <mergeCell ref="Q81:Q82"/>
    <mergeCell ref="S81:S82"/>
    <mergeCell ref="T81:T82"/>
    <mergeCell ref="U81:U84"/>
    <mergeCell ref="V77:V80"/>
    <mergeCell ref="W77:W80"/>
    <mergeCell ref="H78:I78"/>
    <mergeCell ref="R78:R80"/>
    <mergeCell ref="E79:E80"/>
    <mergeCell ref="F79:F80"/>
    <mergeCell ref="H79:I79"/>
    <mergeCell ref="J79:J80"/>
    <mergeCell ref="K79:K80"/>
    <mergeCell ref="L79:L80"/>
    <mergeCell ref="M79:M80"/>
    <mergeCell ref="N79:N80"/>
    <mergeCell ref="O79:O80"/>
    <mergeCell ref="P79:P80"/>
    <mergeCell ref="Q79:Q80"/>
    <mergeCell ref="S79:S80"/>
    <mergeCell ref="L77:L78"/>
    <mergeCell ref="M77:M78"/>
    <mergeCell ref="N77:N78"/>
    <mergeCell ref="O77:O78"/>
    <mergeCell ref="P77:P78"/>
    <mergeCell ref="Q77:Q78"/>
    <mergeCell ref="S77:S78"/>
    <mergeCell ref="T77:T78"/>
    <mergeCell ref="U77:U80"/>
    <mergeCell ref="T79:T80"/>
    <mergeCell ref="A77:A84"/>
    <mergeCell ref="B77:B84"/>
    <mergeCell ref="C77:C80"/>
    <mergeCell ref="D77:D80"/>
    <mergeCell ref="E77:E78"/>
    <mergeCell ref="F77:F78"/>
    <mergeCell ref="H77:I77"/>
    <mergeCell ref="J77:J78"/>
    <mergeCell ref="K77:K78"/>
    <mergeCell ref="C81:C84"/>
    <mergeCell ref="D81:D84"/>
    <mergeCell ref="E81:E82"/>
    <mergeCell ref="F81:F82"/>
    <mergeCell ref="H81:I81"/>
    <mergeCell ref="J81:J82"/>
    <mergeCell ref="H82:I82"/>
    <mergeCell ref="E83:E84"/>
    <mergeCell ref="F83:F84"/>
    <mergeCell ref="H83:I83"/>
    <mergeCell ref="K81:K82"/>
    <mergeCell ref="V73:V76"/>
    <mergeCell ref="W73:W76"/>
    <mergeCell ref="R74:R76"/>
    <mergeCell ref="J75:J76"/>
    <mergeCell ref="K75:K76"/>
    <mergeCell ref="L75:L76"/>
    <mergeCell ref="M75:M76"/>
    <mergeCell ref="N75:N76"/>
    <mergeCell ref="O75:O76"/>
    <mergeCell ref="P75:P76"/>
    <mergeCell ref="Q75:Q76"/>
    <mergeCell ref="S75:S76"/>
    <mergeCell ref="T75:T76"/>
    <mergeCell ref="L73:L74"/>
    <mergeCell ref="M73:M74"/>
    <mergeCell ref="N73:N74"/>
    <mergeCell ref="O73:O74"/>
    <mergeCell ref="P73:P74"/>
    <mergeCell ref="Q73:Q74"/>
    <mergeCell ref="S73:S74"/>
    <mergeCell ref="T73:T74"/>
    <mergeCell ref="U73:U76"/>
    <mergeCell ref="V69:V72"/>
    <mergeCell ref="W69:W72"/>
    <mergeCell ref="H70:I70"/>
    <mergeCell ref="R70:R72"/>
    <mergeCell ref="E71:E72"/>
    <mergeCell ref="F71:F72"/>
    <mergeCell ref="H71:I71"/>
    <mergeCell ref="J71:J72"/>
    <mergeCell ref="K71:K72"/>
    <mergeCell ref="L71:L72"/>
    <mergeCell ref="M71:M72"/>
    <mergeCell ref="N71:N72"/>
    <mergeCell ref="O71:O72"/>
    <mergeCell ref="P71:P72"/>
    <mergeCell ref="Q71:Q72"/>
    <mergeCell ref="S71:S72"/>
    <mergeCell ref="L69:L70"/>
    <mergeCell ref="M69:M70"/>
    <mergeCell ref="N69:N70"/>
    <mergeCell ref="O69:O70"/>
    <mergeCell ref="P69:P70"/>
    <mergeCell ref="Q69:Q70"/>
    <mergeCell ref="S69:S70"/>
    <mergeCell ref="T69:T70"/>
    <mergeCell ref="U69:U72"/>
    <mergeCell ref="T71:T72"/>
    <mergeCell ref="A69:A76"/>
    <mergeCell ref="B69:B76"/>
    <mergeCell ref="C69:C72"/>
    <mergeCell ref="D69:D72"/>
    <mergeCell ref="E69:E70"/>
    <mergeCell ref="F69:F70"/>
    <mergeCell ref="H69:I69"/>
    <mergeCell ref="J69:J70"/>
    <mergeCell ref="K69:K70"/>
    <mergeCell ref="C73:C76"/>
    <mergeCell ref="D73:D76"/>
    <mergeCell ref="E73:E74"/>
    <mergeCell ref="F73:F74"/>
    <mergeCell ref="H73:I73"/>
    <mergeCell ref="J73:J74"/>
    <mergeCell ref="H74:I74"/>
    <mergeCell ref="E75:E76"/>
    <mergeCell ref="F75:F76"/>
    <mergeCell ref="H75:I75"/>
    <mergeCell ref="K73:K74"/>
    <mergeCell ref="V65:V68"/>
    <mergeCell ref="W65:W68"/>
    <mergeCell ref="R66:R68"/>
    <mergeCell ref="J67:J68"/>
    <mergeCell ref="K67:K68"/>
    <mergeCell ref="L67:L68"/>
    <mergeCell ref="M67:M68"/>
    <mergeCell ref="N67:N68"/>
    <mergeCell ref="O67:O68"/>
    <mergeCell ref="P67:P68"/>
    <mergeCell ref="Q67:Q68"/>
    <mergeCell ref="S67:S68"/>
    <mergeCell ref="T67:T68"/>
    <mergeCell ref="L65:L66"/>
    <mergeCell ref="M65:M66"/>
    <mergeCell ref="N65:N66"/>
    <mergeCell ref="O65:O66"/>
    <mergeCell ref="P65:P66"/>
    <mergeCell ref="Q65:Q66"/>
    <mergeCell ref="S65:S66"/>
    <mergeCell ref="T65:T66"/>
    <mergeCell ref="U65:U68"/>
    <mergeCell ref="V61:V64"/>
    <mergeCell ref="W61:W64"/>
    <mergeCell ref="H62:I62"/>
    <mergeCell ref="R62:R64"/>
    <mergeCell ref="E63:E64"/>
    <mergeCell ref="F63:F64"/>
    <mergeCell ref="H63:I63"/>
    <mergeCell ref="J63:J64"/>
    <mergeCell ref="K63:K64"/>
    <mergeCell ref="L63:L64"/>
    <mergeCell ref="M63:M64"/>
    <mergeCell ref="N63:N64"/>
    <mergeCell ref="O63:O64"/>
    <mergeCell ref="P63:P64"/>
    <mergeCell ref="Q63:Q64"/>
    <mergeCell ref="S63:S64"/>
    <mergeCell ref="L61:L62"/>
    <mergeCell ref="M61:M62"/>
    <mergeCell ref="N61:N62"/>
    <mergeCell ref="O61:O62"/>
    <mergeCell ref="P61:P62"/>
    <mergeCell ref="Q61:Q62"/>
    <mergeCell ref="S61:S62"/>
    <mergeCell ref="T61:T62"/>
    <mergeCell ref="U61:U64"/>
    <mergeCell ref="T63:T64"/>
    <mergeCell ref="A61:A68"/>
    <mergeCell ref="B61:B68"/>
    <mergeCell ref="C61:C64"/>
    <mergeCell ref="D61:D64"/>
    <mergeCell ref="E61:E62"/>
    <mergeCell ref="F61:F62"/>
    <mergeCell ref="H61:I61"/>
    <mergeCell ref="J61:J62"/>
    <mergeCell ref="K61:K62"/>
    <mergeCell ref="C65:C68"/>
    <mergeCell ref="D65:D68"/>
    <mergeCell ref="E65:E66"/>
    <mergeCell ref="F65:F66"/>
    <mergeCell ref="H65:I65"/>
    <mergeCell ref="J65:J66"/>
    <mergeCell ref="H66:I66"/>
    <mergeCell ref="E67:E68"/>
    <mergeCell ref="F67:F68"/>
    <mergeCell ref="H67:I67"/>
    <mergeCell ref="K65:K66"/>
    <mergeCell ref="V57:V60"/>
    <mergeCell ref="W57:W60"/>
    <mergeCell ref="R58:R60"/>
    <mergeCell ref="J59:J60"/>
    <mergeCell ref="K59:K60"/>
    <mergeCell ref="L59:L60"/>
    <mergeCell ref="M59:M60"/>
    <mergeCell ref="N59:N60"/>
    <mergeCell ref="O59:O60"/>
    <mergeCell ref="P59:P60"/>
    <mergeCell ref="Q59:Q60"/>
    <mergeCell ref="S59:S60"/>
    <mergeCell ref="T59:T60"/>
    <mergeCell ref="L57:L58"/>
    <mergeCell ref="M57:M58"/>
    <mergeCell ref="N57:N58"/>
    <mergeCell ref="O57:O58"/>
    <mergeCell ref="P57:P58"/>
    <mergeCell ref="Q57:Q58"/>
    <mergeCell ref="S57:S58"/>
    <mergeCell ref="T57:T58"/>
    <mergeCell ref="U57:U60"/>
    <mergeCell ref="V53:V56"/>
    <mergeCell ref="W53:W56"/>
    <mergeCell ref="H54:I54"/>
    <mergeCell ref="R54:R56"/>
    <mergeCell ref="E55:E56"/>
    <mergeCell ref="F55:F56"/>
    <mergeCell ref="H55:I55"/>
    <mergeCell ref="J55:J56"/>
    <mergeCell ref="K55:K56"/>
    <mergeCell ref="L55:L56"/>
    <mergeCell ref="M55:M56"/>
    <mergeCell ref="N55:N56"/>
    <mergeCell ref="O55:O56"/>
    <mergeCell ref="P55:P56"/>
    <mergeCell ref="Q55:Q56"/>
    <mergeCell ref="S55:S56"/>
    <mergeCell ref="L53:L54"/>
    <mergeCell ref="M53:M54"/>
    <mergeCell ref="N53:N54"/>
    <mergeCell ref="O53:O54"/>
    <mergeCell ref="P53:P54"/>
    <mergeCell ref="Q53:Q54"/>
    <mergeCell ref="S53:S54"/>
    <mergeCell ref="T53:T54"/>
    <mergeCell ref="U53:U56"/>
    <mergeCell ref="T55:T56"/>
    <mergeCell ref="A53:A60"/>
    <mergeCell ref="B53:B60"/>
    <mergeCell ref="C53:C56"/>
    <mergeCell ref="D53:D56"/>
    <mergeCell ref="E53:E54"/>
    <mergeCell ref="F53:F54"/>
    <mergeCell ref="H53:I53"/>
    <mergeCell ref="J53:J54"/>
    <mergeCell ref="K53:K54"/>
    <mergeCell ref="C57:C60"/>
    <mergeCell ref="D57:D60"/>
    <mergeCell ref="E57:E58"/>
    <mergeCell ref="F57:F58"/>
    <mergeCell ref="H57:I57"/>
    <mergeCell ref="J57:J58"/>
    <mergeCell ref="H58:I58"/>
    <mergeCell ref="E59:E60"/>
    <mergeCell ref="F59:F60"/>
    <mergeCell ref="H59:I59"/>
    <mergeCell ref="K57:K58"/>
    <mergeCell ref="V49:V52"/>
    <mergeCell ref="W49:W52"/>
    <mergeCell ref="R50:R52"/>
    <mergeCell ref="J51:J52"/>
    <mergeCell ref="K51:K52"/>
    <mergeCell ref="L51:L52"/>
    <mergeCell ref="M51:M52"/>
    <mergeCell ref="N51:N52"/>
    <mergeCell ref="O51:O52"/>
    <mergeCell ref="P51:P52"/>
    <mergeCell ref="Q51:Q52"/>
    <mergeCell ref="S51:S52"/>
    <mergeCell ref="T51:T52"/>
    <mergeCell ref="L49:L50"/>
    <mergeCell ref="M49:M50"/>
    <mergeCell ref="N49:N50"/>
    <mergeCell ref="O49:O50"/>
    <mergeCell ref="P49:P50"/>
    <mergeCell ref="Q49:Q50"/>
    <mergeCell ref="S49:S50"/>
    <mergeCell ref="T49:T50"/>
    <mergeCell ref="U49:U52"/>
    <mergeCell ref="V45:V48"/>
    <mergeCell ref="W45:W48"/>
    <mergeCell ref="H46:I46"/>
    <mergeCell ref="R46:R48"/>
    <mergeCell ref="E47:E48"/>
    <mergeCell ref="F47:F48"/>
    <mergeCell ref="H47:I47"/>
    <mergeCell ref="J47:J48"/>
    <mergeCell ref="K47:K48"/>
    <mergeCell ref="L47:L48"/>
    <mergeCell ref="M47:M48"/>
    <mergeCell ref="N47:N48"/>
    <mergeCell ref="O47:O48"/>
    <mergeCell ref="P47:P48"/>
    <mergeCell ref="Q47:Q48"/>
    <mergeCell ref="S47:S48"/>
    <mergeCell ref="L45:L46"/>
    <mergeCell ref="M45:M46"/>
    <mergeCell ref="N45:N46"/>
    <mergeCell ref="O45:O46"/>
    <mergeCell ref="P45:P46"/>
    <mergeCell ref="Q45:Q46"/>
    <mergeCell ref="S45:S46"/>
    <mergeCell ref="T45:T46"/>
    <mergeCell ref="U45:U48"/>
    <mergeCell ref="T47:T48"/>
    <mergeCell ref="A45:A52"/>
    <mergeCell ref="B45:B52"/>
    <mergeCell ref="C45:C48"/>
    <mergeCell ref="D45:D48"/>
    <mergeCell ref="E45:E46"/>
    <mergeCell ref="F45:F46"/>
    <mergeCell ref="H45:I45"/>
    <mergeCell ref="J45:J46"/>
    <mergeCell ref="K45:K46"/>
    <mergeCell ref="C49:C52"/>
    <mergeCell ref="D49:D52"/>
    <mergeCell ref="E49:E50"/>
    <mergeCell ref="F49:F50"/>
    <mergeCell ref="H49:I49"/>
    <mergeCell ref="J49:J50"/>
    <mergeCell ref="H50:I50"/>
    <mergeCell ref="E51:E52"/>
    <mergeCell ref="F51:F52"/>
    <mergeCell ref="H51:I51"/>
    <mergeCell ref="K49:K50"/>
    <mergeCell ref="V41:V44"/>
    <mergeCell ref="W41:W44"/>
    <mergeCell ref="R42:R44"/>
    <mergeCell ref="J43:J44"/>
    <mergeCell ref="K43:K44"/>
    <mergeCell ref="L43:L44"/>
    <mergeCell ref="M43:M44"/>
    <mergeCell ref="N43:N44"/>
    <mergeCell ref="O43:O44"/>
    <mergeCell ref="P43:P44"/>
    <mergeCell ref="Q43:Q44"/>
    <mergeCell ref="S43:S44"/>
    <mergeCell ref="T43:T44"/>
    <mergeCell ref="L41:L42"/>
    <mergeCell ref="M41:M42"/>
    <mergeCell ref="N41:N42"/>
    <mergeCell ref="O41:O42"/>
    <mergeCell ref="P41:P42"/>
    <mergeCell ref="Q41:Q42"/>
    <mergeCell ref="S41:S42"/>
    <mergeCell ref="T41:T42"/>
    <mergeCell ref="U41:U44"/>
    <mergeCell ref="V37:V40"/>
    <mergeCell ref="W37:W40"/>
    <mergeCell ref="H38:I38"/>
    <mergeCell ref="R38:R40"/>
    <mergeCell ref="E39:E40"/>
    <mergeCell ref="F39:F40"/>
    <mergeCell ref="H39:I39"/>
    <mergeCell ref="J39:J40"/>
    <mergeCell ref="K39:K40"/>
    <mergeCell ref="L39:L40"/>
    <mergeCell ref="M39:M40"/>
    <mergeCell ref="N39:N40"/>
    <mergeCell ref="O39:O40"/>
    <mergeCell ref="P39:P40"/>
    <mergeCell ref="Q39:Q40"/>
    <mergeCell ref="S39:S40"/>
    <mergeCell ref="L37:L38"/>
    <mergeCell ref="M37:M38"/>
    <mergeCell ref="N37:N38"/>
    <mergeCell ref="O37:O38"/>
    <mergeCell ref="P37:P38"/>
    <mergeCell ref="Q37:Q38"/>
    <mergeCell ref="S37:S38"/>
    <mergeCell ref="T37:T38"/>
    <mergeCell ref="U37:U40"/>
    <mergeCell ref="T39:T40"/>
    <mergeCell ref="A37:A44"/>
    <mergeCell ref="B37:B44"/>
    <mergeCell ref="C37:C40"/>
    <mergeCell ref="D37:D40"/>
    <mergeCell ref="E37:E38"/>
    <mergeCell ref="F37:F38"/>
    <mergeCell ref="H37:I37"/>
    <mergeCell ref="J37:J38"/>
    <mergeCell ref="K37:K38"/>
    <mergeCell ref="C41:C44"/>
    <mergeCell ref="D41:D44"/>
    <mergeCell ref="E41:E42"/>
    <mergeCell ref="F41:F42"/>
    <mergeCell ref="H41:I41"/>
    <mergeCell ref="J41:J42"/>
    <mergeCell ref="H42:I42"/>
    <mergeCell ref="E43:E44"/>
    <mergeCell ref="F43:F44"/>
    <mergeCell ref="H43:I43"/>
    <mergeCell ref="K41:K42"/>
    <mergeCell ref="V33:V36"/>
    <mergeCell ref="W33:W36"/>
    <mergeCell ref="R34:R36"/>
    <mergeCell ref="J35:J36"/>
    <mergeCell ref="K35:K36"/>
    <mergeCell ref="L35:L36"/>
    <mergeCell ref="M35:M36"/>
    <mergeCell ref="N35:N36"/>
    <mergeCell ref="O35:O36"/>
    <mergeCell ref="P35:P36"/>
    <mergeCell ref="Q35:Q36"/>
    <mergeCell ref="S35:S36"/>
    <mergeCell ref="T35:T36"/>
    <mergeCell ref="L33:L34"/>
    <mergeCell ref="M33:M34"/>
    <mergeCell ref="N33:N34"/>
    <mergeCell ref="O33:O34"/>
    <mergeCell ref="P33:P34"/>
    <mergeCell ref="Q33:Q34"/>
    <mergeCell ref="S33:S34"/>
    <mergeCell ref="T33:T34"/>
    <mergeCell ref="U33:U36"/>
    <mergeCell ref="V29:V32"/>
    <mergeCell ref="W29:W32"/>
    <mergeCell ref="H30:I30"/>
    <mergeCell ref="R30:R32"/>
    <mergeCell ref="E31:E32"/>
    <mergeCell ref="F31:F32"/>
    <mergeCell ref="H31:I31"/>
    <mergeCell ref="J31:J32"/>
    <mergeCell ref="K31:K32"/>
    <mergeCell ref="L31:L32"/>
    <mergeCell ref="M31:M32"/>
    <mergeCell ref="N31:N32"/>
    <mergeCell ref="O31:O32"/>
    <mergeCell ref="P31:P32"/>
    <mergeCell ref="Q31:Q32"/>
    <mergeCell ref="S31:S32"/>
    <mergeCell ref="L29:L30"/>
    <mergeCell ref="M29:M30"/>
    <mergeCell ref="N29:N30"/>
    <mergeCell ref="O29:O30"/>
    <mergeCell ref="P29:P30"/>
    <mergeCell ref="Q29:Q30"/>
    <mergeCell ref="S29:S30"/>
    <mergeCell ref="T29:T30"/>
    <mergeCell ref="U29:U32"/>
    <mergeCell ref="T31:T32"/>
    <mergeCell ref="A29:A36"/>
    <mergeCell ref="B29:B36"/>
    <mergeCell ref="C29:C32"/>
    <mergeCell ref="D29:D32"/>
    <mergeCell ref="E29:E30"/>
    <mergeCell ref="F29:F30"/>
    <mergeCell ref="H29:I29"/>
    <mergeCell ref="J29:J30"/>
    <mergeCell ref="K29:K30"/>
    <mergeCell ref="C33:C36"/>
    <mergeCell ref="D33:D36"/>
    <mergeCell ref="E33:E34"/>
    <mergeCell ref="F33:F34"/>
    <mergeCell ref="H33:I33"/>
    <mergeCell ref="J33:J34"/>
    <mergeCell ref="H34:I34"/>
    <mergeCell ref="E35:E36"/>
    <mergeCell ref="F35:F36"/>
    <mergeCell ref="H35:I35"/>
    <mergeCell ref="K33:K34"/>
    <mergeCell ref="V25:V28"/>
    <mergeCell ref="W25:W28"/>
    <mergeCell ref="R26:R28"/>
    <mergeCell ref="J27:J28"/>
    <mergeCell ref="K27:K28"/>
    <mergeCell ref="L27:L28"/>
    <mergeCell ref="M27:M28"/>
    <mergeCell ref="N27:N28"/>
    <mergeCell ref="O27:O28"/>
    <mergeCell ref="P27:P28"/>
    <mergeCell ref="Q27:Q28"/>
    <mergeCell ref="S27:S28"/>
    <mergeCell ref="T27:T28"/>
    <mergeCell ref="L25:L26"/>
    <mergeCell ref="M25:M26"/>
    <mergeCell ref="N25:N26"/>
    <mergeCell ref="O25:O26"/>
    <mergeCell ref="P25:P26"/>
    <mergeCell ref="Q25:Q26"/>
    <mergeCell ref="S25:S26"/>
    <mergeCell ref="T25:T26"/>
    <mergeCell ref="U25:U28"/>
    <mergeCell ref="V21:V24"/>
    <mergeCell ref="W21:W24"/>
    <mergeCell ref="H22:I22"/>
    <mergeCell ref="R22:R24"/>
    <mergeCell ref="E23:E24"/>
    <mergeCell ref="F23:F24"/>
    <mergeCell ref="H23:I23"/>
    <mergeCell ref="J23:J24"/>
    <mergeCell ref="K23:K24"/>
    <mergeCell ref="L23:L24"/>
    <mergeCell ref="M23:M24"/>
    <mergeCell ref="N23:N24"/>
    <mergeCell ref="O23:O24"/>
    <mergeCell ref="P23:P24"/>
    <mergeCell ref="Q23:Q24"/>
    <mergeCell ref="S23:S24"/>
    <mergeCell ref="L21:L22"/>
    <mergeCell ref="M21:M22"/>
    <mergeCell ref="N21:N22"/>
    <mergeCell ref="O21:O22"/>
    <mergeCell ref="P21:P22"/>
    <mergeCell ref="Q21:Q22"/>
    <mergeCell ref="S21:S22"/>
    <mergeCell ref="T21:T22"/>
    <mergeCell ref="U21:U24"/>
    <mergeCell ref="T23:T24"/>
    <mergeCell ref="A21:A28"/>
    <mergeCell ref="B21:B28"/>
    <mergeCell ref="C21:C24"/>
    <mergeCell ref="D21:D24"/>
    <mergeCell ref="E21:E22"/>
    <mergeCell ref="F21:F22"/>
    <mergeCell ref="H21:I21"/>
    <mergeCell ref="J21:J22"/>
    <mergeCell ref="K21:K22"/>
    <mergeCell ref="C25:C28"/>
    <mergeCell ref="D25:D28"/>
    <mergeCell ref="E25:E26"/>
    <mergeCell ref="F25:F26"/>
    <mergeCell ref="H25:I25"/>
    <mergeCell ref="J25:J26"/>
    <mergeCell ref="H26:I26"/>
    <mergeCell ref="E27:E28"/>
    <mergeCell ref="F27:F28"/>
    <mergeCell ref="H27:I27"/>
    <mergeCell ref="K25:K26"/>
    <mergeCell ref="V17:V20"/>
    <mergeCell ref="W17:W20"/>
    <mergeCell ref="R18:R20"/>
    <mergeCell ref="J19:J20"/>
    <mergeCell ref="K19:K20"/>
    <mergeCell ref="L19:L20"/>
    <mergeCell ref="M19:M20"/>
    <mergeCell ref="N19:N20"/>
    <mergeCell ref="O19:O20"/>
    <mergeCell ref="P19:P20"/>
    <mergeCell ref="Q19:Q20"/>
    <mergeCell ref="S19:S20"/>
    <mergeCell ref="T19:T20"/>
    <mergeCell ref="L17:L18"/>
    <mergeCell ref="M17:M18"/>
    <mergeCell ref="N17:N18"/>
    <mergeCell ref="O17:O18"/>
    <mergeCell ref="P17:P18"/>
    <mergeCell ref="Q17:Q18"/>
    <mergeCell ref="S17:S18"/>
    <mergeCell ref="T17:T18"/>
    <mergeCell ref="U17:U20"/>
    <mergeCell ref="V13:V16"/>
    <mergeCell ref="W13:W16"/>
    <mergeCell ref="H14:I14"/>
    <mergeCell ref="R14:R16"/>
    <mergeCell ref="E15:E16"/>
    <mergeCell ref="F15:F16"/>
    <mergeCell ref="H15:I15"/>
    <mergeCell ref="J15:J16"/>
    <mergeCell ref="K15:K16"/>
    <mergeCell ref="L15:L16"/>
    <mergeCell ref="M15:M16"/>
    <mergeCell ref="N15:N16"/>
    <mergeCell ref="O15:O16"/>
    <mergeCell ref="P15:P16"/>
    <mergeCell ref="Q15:Q16"/>
    <mergeCell ref="S15:S16"/>
    <mergeCell ref="L13:L14"/>
    <mergeCell ref="M13:M14"/>
    <mergeCell ref="N13:N14"/>
    <mergeCell ref="O13:O14"/>
    <mergeCell ref="P13:P14"/>
    <mergeCell ref="Q13:Q14"/>
    <mergeCell ref="S13:S14"/>
    <mergeCell ref="T13:T14"/>
    <mergeCell ref="U13:U16"/>
    <mergeCell ref="T15:T16"/>
    <mergeCell ref="A13:A20"/>
    <mergeCell ref="B13:B20"/>
    <mergeCell ref="C13:C16"/>
    <mergeCell ref="D13:D16"/>
    <mergeCell ref="E13:E14"/>
    <mergeCell ref="F13:F14"/>
    <mergeCell ref="H13:I13"/>
    <mergeCell ref="J13:J14"/>
    <mergeCell ref="K13:K14"/>
    <mergeCell ref="C17:C20"/>
    <mergeCell ref="D17:D20"/>
    <mergeCell ref="E17:E18"/>
    <mergeCell ref="F17:F18"/>
    <mergeCell ref="H17:I17"/>
    <mergeCell ref="J17:J18"/>
    <mergeCell ref="H18:I18"/>
    <mergeCell ref="E19:E20"/>
    <mergeCell ref="F19:F20"/>
    <mergeCell ref="H19:I19"/>
    <mergeCell ref="K17:K18"/>
    <mergeCell ref="V9:V12"/>
    <mergeCell ref="W9:W12"/>
    <mergeCell ref="R10:R12"/>
    <mergeCell ref="J11:J12"/>
    <mergeCell ref="K11:K12"/>
    <mergeCell ref="L11:L12"/>
    <mergeCell ref="M11:M12"/>
    <mergeCell ref="N11:N12"/>
    <mergeCell ref="O11:O12"/>
    <mergeCell ref="P11:P12"/>
    <mergeCell ref="Q11:Q12"/>
    <mergeCell ref="S11:S12"/>
    <mergeCell ref="T11:T12"/>
    <mergeCell ref="L9:L10"/>
    <mergeCell ref="M9:M10"/>
    <mergeCell ref="N9:N10"/>
    <mergeCell ref="O9:O10"/>
    <mergeCell ref="P9:P10"/>
    <mergeCell ref="Q9:Q10"/>
    <mergeCell ref="S9:S10"/>
    <mergeCell ref="T9:T10"/>
    <mergeCell ref="U9:U12"/>
    <mergeCell ref="V5:V8"/>
    <mergeCell ref="W5:W8"/>
    <mergeCell ref="H6:I6"/>
    <mergeCell ref="R6:R8"/>
    <mergeCell ref="E7:E8"/>
    <mergeCell ref="F7:F8"/>
    <mergeCell ref="H7:I7"/>
    <mergeCell ref="J7:J8"/>
    <mergeCell ref="K7:K8"/>
    <mergeCell ref="L7:L8"/>
    <mergeCell ref="M7:M8"/>
    <mergeCell ref="N7:N8"/>
    <mergeCell ref="O7:O8"/>
    <mergeCell ref="P7:P8"/>
    <mergeCell ref="Q7:Q8"/>
    <mergeCell ref="S7:S8"/>
    <mergeCell ref="T7:T8"/>
    <mergeCell ref="L5:L6"/>
    <mergeCell ref="M5:M6"/>
    <mergeCell ref="N5:N6"/>
    <mergeCell ref="O5:O6"/>
    <mergeCell ref="P5:P6"/>
    <mergeCell ref="Q5:Q6"/>
    <mergeCell ref="S5:S6"/>
    <mergeCell ref="T5:T6"/>
    <mergeCell ref="U5:U8"/>
    <mergeCell ref="A5:A12"/>
    <mergeCell ref="B5:B12"/>
    <mergeCell ref="C5:C8"/>
    <mergeCell ref="D5:D8"/>
    <mergeCell ref="E5:E6"/>
    <mergeCell ref="F5:F6"/>
    <mergeCell ref="H5:I5"/>
    <mergeCell ref="J5:J6"/>
    <mergeCell ref="K5:K6"/>
    <mergeCell ref="C9:C12"/>
    <mergeCell ref="D9:D12"/>
    <mergeCell ref="E9:E10"/>
    <mergeCell ref="F9:F10"/>
    <mergeCell ref="H9:I9"/>
    <mergeCell ref="J9:J10"/>
    <mergeCell ref="H10:I10"/>
    <mergeCell ref="E11:E12"/>
    <mergeCell ref="F11:F12"/>
    <mergeCell ref="H11:I11"/>
    <mergeCell ref="K9:K10"/>
    <mergeCell ref="A1:D1"/>
    <mergeCell ref="V1:W1"/>
    <mergeCell ref="A2:W2"/>
    <mergeCell ref="A3:B3"/>
    <mergeCell ref="E4:F4"/>
    <mergeCell ref="G4:I4"/>
    <mergeCell ref="J4:K4"/>
    <mergeCell ref="L4:M4"/>
    <mergeCell ref="N4:O4"/>
    <mergeCell ref="P4:R4"/>
    <mergeCell ref="S4:T4"/>
  </mergeCells>
  <phoneticPr fontId="2"/>
  <dataValidations count="1">
    <dataValidation type="list" allowBlank="1" showInputMessage="1" showErrorMessage="1" sqref="E5:E12 G5:G7 G9:G11" xr:uid="{00000000-0002-0000-0400-000000000000}">
      <formula1>"□,☑"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5" fitToHeight="2" orientation="landscape" blackAndWhite="1" horizontalDpi="4294967293" r:id="rId1"/>
  <headerFooter alignWithMargins="0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zoomScaleNormal="100" workbookViewId="0">
      <selection activeCell="E9" sqref="E9:E10"/>
    </sheetView>
  </sheetViews>
  <sheetFormatPr defaultColWidth="9" defaultRowHeight="13.2" x14ac:dyDescent="0.2"/>
  <cols>
    <col min="1" max="1" width="3.88671875" style="8" customWidth="1"/>
    <col min="2" max="2" width="18.21875" style="8" customWidth="1"/>
    <col min="3" max="3" width="8" style="8" customWidth="1"/>
    <col min="4" max="4" width="11.6640625" style="8" customWidth="1"/>
    <col min="5" max="5" width="9.109375" style="8" customWidth="1"/>
    <col min="6" max="6" width="11.6640625" style="8" customWidth="1"/>
    <col min="7" max="7" width="8.6640625" style="8" customWidth="1"/>
    <col min="8" max="8" width="8.21875" style="8" customWidth="1"/>
    <col min="9" max="9" width="9" style="8"/>
    <col min="10" max="10" width="11.6640625" style="8" customWidth="1"/>
    <col min="11" max="16384" width="9" style="8"/>
  </cols>
  <sheetData>
    <row r="1" spans="1:10" x14ac:dyDescent="0.2">
      <c r="A1" s="87" t="s">
        <v>165</v>
      </c>
      <c r="J1" s="2" t="s">
        <v>109</v>
      </c>
    </row>
    <row r="2" spans="1:10" x14ac:dyDescent="0.2">
      <c r="A2" s="87"/>
      <c r="J2" s="2"/>
    </row>
    <row r="3" spans="1:10" ht="27.75" customHeight="1" x14ac:dyDescent="0.3">
      <c r="A3" s="262" t="s">
        <v>173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ht="18" customHeight="1" thickBot="1" x14ac:dyDescent="0.25"/>
    <row r="5" spans="1:10" s="9" customFormat="1" ht="21" customHeight="1" x14ac:dyDescent="0.2">
      <c r="B5" s="83" t="s">
        <v>53</v>
      </c>
      <c r="C5" s="263"/>
      <c r="D5" s="264"/>
      <c r="E5" s="75"/>
      <c r="F5" s="75"/>
      <c r="G5" s="246"/>
      <c r="H5" s="246"/>
      <c r="I5" s="89"/>
      <c r="J5" s="90"/>
    </row>
    <row r="6" spans="1:10" s="9" customFormat="1" ht="23.25" customHeight="1" x14ac:dyDescent="0.2">
      <c r="B6" s="84" t="s">
        <v>174</v>
      </c>
      <c r="C6" s="265"/>
      <c r="D6" s="266"/>
      <c r="E6" s="75"/>
      <c r="F6" s="75"/>
      <c r="G6" s="246"/>
      <c r="H6" s="246"/>
      <c r="I6" s="89"/>
      <c r="J6" s="90"/>
    </row>
    <row r="7" spans="1:10" s="9" customFormat="1" ht="23.25" customHeight="1" thickBot="1" x14ac:dyDescent="0.25">
      <c r="B7" s="92" t="s">
        <v>30</v>
      </c>
      <c r="C7" s="255"/>
      <c r="D7" s="256"/>
      <c r="E7" s="75"/>
      <c r="F7" s="75"/>
      <c r="G7" s="246"/>
      <c r="H7" s="246"/>
      <c r="I7" s="89"/>
      <c r="J7" s="90"/>
    </row>
    <row r="8" spans="1:10" s="12" customFormat="1" ht="15" thickBo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</row>
    <row r="9" spans="1:10" s="12" customFormat="1" ht="23.25" customHeight="1" thickBot="1" x14ac:dyDescent="0.25">
      <c r="A9" s="270"/>
      <c r="B9" s="272" t="s">
        <v>55</v>
      </c>
      <c r="C9" s="257" t="s">
        <v>56</v>
      </c>
      <c r="D9" s="253" t="s">
        <v>28</v>
      </c>
      <c r="E9" s="253" t="s">
        <v>24</v>
      </c>
      <c r="F9" s="253" t="s">
        <v>29</v>
      </c>
      <c r="G9" s="250" t="s">
        <v>57</v>
      </c>
      <c r="H9" s="251"/>
      <c r="I9" s="252"/>
      <c r="J9" s="257" t="s">
        <v>58</v>
      </c>
    </row>
    <row r="10" spans="1:10" s="9" customFormat="1" ht="22.5" customHeight="1" thickBot="1" x14ac:dyDescent="0.25">
      <c r="A10" s="271"/>
      <c r="B10" s="273"/>
      <c r="C10" s="258"/>
      <c r="D10" s="254"/>
      <c r="E10" s="254"/>
      <c r="F10" s="254"/>
      <c r="G10" s="94" t="s">
        <v>59</v>
      </c>
      <c r="H10" s="93" t="s">
        <v>60</v>
      </c>
      <c r="I10" s="95" t="s">
        <v>61</v>
      </c>
      <c r="J10" s="258"/>
    </row>
    <row r="11" spans="1:10" s="4" customFormat="1" ht="30" customHeight="1" x14ac:dyDescent="0.2">
      <c r="A11" s="96">
        <v>1</v>
      </c>
      <c r="B11" s="97"/>
      <c r="C11" s="97" t="s">
        <v>6</v>
      </c>
      <c r="D11" s="98"/>
      <c r="E11" s="85" t="s">
        <v>62</v>
      </c>
      <c r="F11" s="98"/>
      <c r="G11" s="99" t="s">
        <v>63</v>
      </c>
      <c r="H11" s="100" t="s">
        <v>63</v>
      </c>
      <c r="I11" s="101"/>
      <c r="J11" s="97" t="s">
        <v>31</v>
      </c>
    </row>
    <row r="12" spans="1:10" s="4" customFormat="1" ht="30" customHeight="1" x14ac:dyDescent="0.2">
      <c r="A12" s="102">
        <v>2</v>
      </c>
      <c r="B12" s="103"/>
      <c r="C12" s="103" t="s">
        <v>6</v>
      </c>
      <c r="D12" s="76"/>
      <c r="E12" s="19" t="s">
        <v>62</v>
      </c>
      <c r="F12" s="76"/>
      <c r="G12" s="84" t="s">
        <v>63</v>
      </c>
      <c r="H12" s="91" t="s">
        <v>63</v>
      </c>
      <c r="I12" s="104"/>
      <c r="J12" s="103" t="s">
        <v>31</v>
      </c>
    </row>
    <row r="13" spans="1:10" s="4" customFormat="1" ht="30" customHeight="1" x14ac:dyDescent="0.2">
      <c r="A13" s="102">
        <v>3</v>
      </c>
      <c r="B13" s="103"/>
      <c r="C13" s="103" t="s">
        <v>6</v>
      </c>
      <c r="D13" s="76"/>
      <c r="E13" s="19" t="s">
        <v>62</v>
      </c>
      <c r="F13" s="76"/>
      <c r="G13" s="84" t="s">
        <v>63</v>
      </c>
      <c r="H13" s="91" t="s">
        <v>63</v>
      </c>
      <c r="I13" s="104"/>
      <c r="J13" s="103" t="s">
        <v>31</v>
      </c>
    </row>
    <row r="14" spans="1:10" s="4" customFormat="1" ht="30" customHeight="1" x14ac:dyDescent="0.2">
      <c r="A14" s="102">
        <v>4</v>
      </c>
      <c r="B14" s="103"/>
      <c r="C14" s="103" t="s">
        <v>6</v>
      </c>
      <c r="D14" s="76"/>
      <c r="E14" s="19" t="s">
        <v>62</v>
      </c>
      <c r="F14" s="76"/>
      <c r="G14" s="84" t="s">
        <v>63</v>
      </c>
      <c r="H14" s="91" t="s">
        <v>63</v>
      </c>
      <c r="I14" s="104"/>
      <c r="J14" s="103" t="s">
        <v>31</v>
      </c>
    </row>
    <row r="15" spans="1:10" s="4" customFormat="1" ht="30" customHeight="1" x14ac:dyDescent="0.2">
      <c r="A15" s="102">
        <v>5</v>
      </c>
      <c r="B15" s="103"/>
      <c r="C15" s="103" t="s">
        <v>6</v>
      </c>
      <c r="D15" s="76"/>
      <c r="E15" s="19" t="s">
        <v>62</v>
      </c>
      <c r="F15" s="76"/>
      <c r="G15" s="84" t="s">
        <v>63</v>
      </c>
      <c r="H15" s="91" t="s">
        <v>63</v>
      </c>
      <c r="I15" s="104"/>
      <c r="J15" s="103" t="s">
        <v>31</v>
      </c>
    </row>
    <row r="16" spans="1:10" s="4" customFormat="1" ht="30" customHeight="1" x14ac:dyDescent="0.2">
      <c r="A16" s="102">
        <v>6</v>
      </c>
      <c r="B16" s="103"/>
      <c r="C16" s="103" t="s">
        <v>6</v>
      </c>
      <c r="D16" s="76"/>
      <c r="E16" s="19" t="s">
        <v>62</v>
      </c>
      <c r="F16" s="76"/>
      <c r="G16" s="84" t="s">
        <v>63</v>
      </c>
      <c r="H16" s="91" t="s">
        <v>63</v>
      </c>
      <c r="I16" s="104"/>
      <c r="J16" s="103" t="s">
        <v>31</v>
      </c>
    </row>
    <row r="17" spans="1:10" s="4" customFormat="1" ht="30" customHeight="1" x14ac:dyDescent="0.2">
      <c r="A17" s="102">
        <v>7</v>
      </c>
      <c r="B17" s="103"/>
      <c r="C17" s="103" t="s">
        <v>6</v>
      </c>
      <c r="D17" s="76"/>
      <c r="E17" s="19" t="s">
        <v>62</v>
      </c>
      <c r="F17" s="76"/>
      <c r="G17" s="84" t="s">
        <v>63</v>
      </c>
      <c r="H17" s="91" t="s">
        <v>63</v>
      </c>
      <c r="I17" s="104"/>
      <c r="J17" s="103" t="s">
        <v>31</v>
      </c>
    </row>
    <row r="18" spans="1:10" s="4" customFormat="1" ht="30" customHeight="1" x14ac:dyDescent="0.2">
      <c r="A18" s="102">
        <v>8</v>
      </c>
      <c r="B18" s="103"/>
      <c r="C18" s="103" t="s">
        <v>6</v>
      </c>
      <c r="D18" s="76"/>
      <c r="E18" s="19" t="s">
        <v>62</v>
      </c>
      <c r="F18" s="76"/>
      <c r="G18" s="84" t="s">
        <v>63</v>
      </c>
      <c r="H18" s="91" t="s">
        <v>63</v>
      </c>
      <c r="I18" s="104"/>
      <c r="J18" s="103" t="s">
        <v>31</v>
      </c>
    </row>
    <row r="19" spans="1:10" s="4" customFormat="1" ht="30" customHeight="1" x14ac:dyDescent="0.2">
      <c r="A19" s="102">
        <v>9</v>
      </c>
      <c r="B19" s="103"/>
      <c r="C19" s="103" t="s">
        <v>6</v>
      </c>
      <c r="D19" s="76"/>
      <c r="E19" s="19" t="s">
        <v>62</v>
      </c>
      <c r="F19" s="76"/>
      <c r="G19" s="84" t="s">
        <v>63</v>
      </c>
      <c r="H19" s="91" t="s">
        <v>63</v>
      </c>
      <c r="I19" s="104"/>
      <c r="J19" s="103" t="s">
        <v>31</v>
      </c>
    </row>
    <row r="20" spans="1:10" s="4" customFormat="1" ht="30" customHeight="1" x14ac:dyDescent="0.2">
      <c r="A20" s="102">
        <v>10</v>
      </c>
      <c r="B20" s="103"/>
      <c r="C20" s="103" t="s">
        <v>6</v>
      </c>
      <c r="D20" s="76"/>
      <c r="E20" s="19" t="s">
        <v>62</v>
      </c>
      <c r="F20" s="76"/>
      <c r="G20" s="84" t="s">
        <v>63</v>
      </c>
      <c r="H20" s="91" t="s">
        <v>63</v>
      </c>
      <c r="I20" s="104"/>
      <c r="J20" s="103" t="s">
        <v>31</v>
      </c>
    </row>
    <row r="21" spans="1:10" s="4" customFormat="1" ht="30" customHeight="1" x14ac:dyDescent="0.2">
      <c r="A21" s="102">
        <v>11</v>
      </c>
      <c r="B21" s="103"/>
      <c r="C21" s="103" t="s">
        <v>6</v>
      </c>
      <c r="D21" s="76"/>
      <c r="E21" s="19" t="s">
        <v>62</v>
      </c>
      <c r="F21" s="76"/>
      <c r="G21" s="84" t="s">
        <v>63</v>
      </c>
      <c r="H21" s="91" t="s">
        <v>63</v>
      </c>
      <c r="I21" s="104"/>
      <c r="J21" s="103" t="s">
        <v>31</v>
      </c>
    </row>
    <row r="22" spans="1:10" s="4" customFormat="1" ht="30" customHeight="1" x14ac:dyDescent="0.2">
      <c r="A22" s="102">
        <v>12</v>
      </c>
      <c r="B22" s="103"/>
      <c r="C22" s="103" t="s">
        <v>6</v>
      </c>
      <c r="D22" s="76"/>
      <c r="E22" s="19" t="s">
        <v>62</v>
      </c>
      <c r="F22" s="76"/>
      <c r="G22" s="84" t="s">
        <v>63</v>
      </c>
      <c r="H22" s="91" t="s">
        <v>63</v>
      </c>
      <c r="I22" s="104"/>
      <c r="J22" s="103" t="s">
        <v>31</v>
      </c>
    </row>
    <row r="23" spans="1:10" s="4" customFormat="1" ht="30" customHeight="1" thickBot="1" x14ac:dyDescent="0.25">
      <c r="A23" s="105">
        <v>13</v>
      </c>
      <c r="B23" s="106"/>
      <c r="C23" s="103" t="s">
        <v>6</v>
      </c>
      <c r="E23" s="19" t="s">
        <v>62</v>
      </c>
      <c r="F23" s="107"/>
      <c r="G23" s="84" t="s">
        <v>63</v>
      </c>
      <c r="H23" s="91" t="s">
        <v>63</v>
      </c>
      <c r="I23" s="89"/>
      <c r="J23" s="108" t="s">
        <v>31</v>
      </c>
    </row>
    <row r="24" spans="1:10" s="4" customFormat="1" ht="30" customHeight="1" thickTop="1" thickBot="1" x14ac:dyDescent="0.25">
      <c r="A24" s="88" t="s">
        <v>20</v>
      </c>
      <c r="B24" s="109"/>
      <c r="C24" s="109" t="s">
        <v>6</v>
      </c>
      <c r="D24" s="78"/>
      <c r="E24" s="78"/>
      <c r="F24" s="78"/>
      <c r="G24" s="110"/>
      <c r="H24" s="111"/>
      <c r="I24" s="78"/>
      <c r="J24" s="109" t="s">
        <v>31</v>
      </c>
    </row>
    <row r="25" spans="1:10" s="12" customFormat="1" ht="20.100000000000001" customHeight="1" thickBot="1" x14ac:dyDescent="0.25"/>
    <row r="26" spans="1:10" s="1" customFormat="1" ht="30" customHeight="1" thickBot="1" x14ac:dyDescent="0.25">
      <c r="A26" s="79" t="s">
        <v>74</v>
      </c>
      <c r="B26" s="80"/>
      <c r="C26" s="80"/>
      <c r="D26" s="80"/>
      <c r="E26" s="80"/>
      <c r="F26" s="80"/>
      <c r="G26" s="81"/>
      <c r="H26" s="81"/>
      <c r="I26" s="81"/>
      <c r="J26" s="82"/>
    </row>
    <row r="27" spans="1:10" s="9" customFormat="1" ht="24" customHeight="1" x14ac:dyDescent="0.2">
      <c r="A27" s="259"/>
      <c r="B27" s="260"/>
      <c r="C27" s="260"/>
      <c r="D27" s="260"/>
      <c r="E27" s="260"/>
      <c r="F27" s="260"/>
      <c r="G27" s="260"/>
      <c r="H27" s="260"/>
      <c r="I27" s="260"/>
      <c r="J27" s="261"/>
    </row>
    <row r="28" spans="1:10" s="9" customFormat="1" ht="24" customHeight="1" x14ac:dyDescent="0.2">
      <c r="A28" s="247"/>
      <c r="B28" s="248"/>
      <c r="C28" s="248"/>
      <c r="D28" s="248"/>
      <c r="E28" s="248"/>
      <c r="F28" s="248"/>
      <c r="G28" s="248"/>
      <c r="H28" s="248"/>
      <c r="I28" s="248"/>
      <c r="J28" s="249"/>
    </row>
    <row r="29" spans="1:10" s="9" customFormat="1" ht="24" customHeight="1" x14ac:dyDescent="0.2">
      <c r="A29" s="247"/>
      <c r="B29" s="248"/>
      <c r="C29" s="248"/>
      <c r="D29" s="248"/>
      <c r="E29" s="248"/>
      <c r="F29" s="248"/>
      <c r="G29" s="248"/>
      <c r="H29" s="248"/>
      <c r="I29" s="248"/>
      <c r="J29" s="249"/>
    </row>
    <row r="30" spans="1:10" s="9" customFormat="1" ht="24" customHeight="1" x14ac:dyDescent="0.2">
      <c r="A30" s="247"/>
      <c r="B30" s="248"/>
      <c r="C30" s="248"/>
      <c r="D30" s="248"/>
      <c r="E30" s="248"/>
      <c r="F30" s="248"/>
      <c r="G30" s="248"/>
      <c r="H30" s="248"/>
      <c r="I30" s="248"/>
      <c r="J30" s="249"/>
    </row>
    <row r="31" spans="1:10" s="9" customFormat="1" ht="24" customHeight="1" x14ac:dyDescent="0.2">
      <c r="A31" s="247"/>
      <c r="B31" s="248"/>
      <c r="C31" s="248"/>
      <c r="D31" s="248"/>
      <c r="E31" s="248"/>
      <c r="F31" s="248"/>
      <c r="G31" s="248"/>
      <c r="H31" s="248"/>
      <c r="I31" s="248"/>
      <c r="J31" s="249"/>
    </row>
    <row r="32" spans="1:10" s="9" customFormat="1" ht="24" customHeight="1" thickBot="1" x14ac:dyDescent="0.25">
      <c r="A32" s="267"/>
      <c r="B32" s="268"/>
      <c r="C32" s="268"/>
      <c r="D32" s="268"/>
      <c r="E32" s="268"/>
      <c r="F32" s="268"/>
      <c r="G32" s="268"/>
      <c r="H32" s="268"/>
      <c r="I32" s="268"/>
      <c r="J32" s="269"/>
    </row>
  </sheetData>
  <mergeCells count="21">
    <mergeCell ref="A32:J32"/>
    <mergeCell ref="A9:A10"/>
    <mergeCell ref="B9:B10"/>
    <mergeCell ref="C9:C10"/>
    <mergeCell ref="D9:D10"/>
    <mergeCell ref="A29:J29"/>
    <mergeCell ref="A3:J3"/>
    <mergeCell ref="C5:D5"/>
    <mergeCell ref="G5:H5"/>
    <mergeCell ref="C6:D6"/>
    <mergeCell ref="G6:H6"/>
    <mergeCell ref="G7:H7"/>
    <mergeCell ref="A30:J30"/>
    <mergeCell ref="G9:I9"/>
    <mergeCell ref="F9:F10"/>
    <mergeCell ref="A31:J31"/>
    <mergeCell ref="C7:D7"/>
    <mergeCell ref="E9:E10"/>
    <mergeCell ref="J9:J10"/>
    <mergeCell ref="A27:J27"/>
    <mergeCell ref="A28:J28"/>
  </mergeCells>
  <phoneticPr fontId="2"/>
  <printOptions horizontalCentered="1"/>
  <pageMargins left="0" right="0" top="0.98425196850393704" bottom="0.78740157480314965" header="0.51181102362204722" footer="0.51181102362204722"/>
  <pageSetup paperSize="9" scale="85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5"/>
  <sheetViews>
    <sheetView workbookViewId="0">
      <selection activeCell="D43" sqref="D43"/>
    </sheetView>
  </sheetViews>
  <sheetFormatPr defaultColWidth="9" defaultRowHeight="13.2" x14ac:dyDescent="0.2"/>
  <cols>
    <col min="1" max="1" width="23.77734375" style="8" customWidth="1"/>
    <col min="2" max="2" width="23.88671875" style="8" customWidth="1"/>
    <col min="3" max="3" width="26.88671875" style="8" customWidth="1"/>
    <col min="4" max="4" width="26.6640625" style="8" customWidth="1"/>
    <col min="5" max="16384" width="9" style="8"/>
  </cols>
  <sheetData>
    <row r="1" spans="1:8" x14ac:dyDescent="0.2">
      <c r="A1" s="87" t="s">
        <v>166</v>
      </c>
      <c r="D1" s="2" t="s">
        <v>110</v>
      </c>
    </row>
    <row r="3" spans="1:8" s="1" customFormat="1" ht="18" customHeight="1" x14ac:dyDescent="0.2">
      <c r="C3" s="18" t="s">
        <v>64</v>
      </c>
      <c r="D3" s="20"/>
    </row>
    <row r="4" spans="1:8" s="1" customFormat="1" ht="18" customHeight="1" x14ac:dyDescent="0.2">
      <c r="B4" s="2"/>
      <c r="C4" s="6" t="s">
        <v>36</v>
      </c>
      <c r="D4" s="20"/>
    </row>
    <row r="5" spans="1:8" s="1" customFormat="1" ht="18" customHeight="1" x14ac:dyDescent="0.2">
      <c r="C5" s="6" t="s">
        <v>37</v>
      </c>
      <c r="D5" s="20"/>
    </row>
    <row r="6" spans="1:8" s="1" customFormat="1" ht="17.25" customHeight="1" x14ac:dyDescent="0.2"/>
    <row r="7" spans="1:8" s="1" customFormat="1" ht="30" customHeight="1" x14ac:dyDescent="0.2">
      <c r="A7" s="204" t="s">
        <v>175</v>
      </c>
      <c r="B7" s="204"/>
      <c r="C7" s="204"/>
      <c r="D7" s="204"/>
      <c r="H7" s="24"/>
    </row>
    <row r="8" spans="1:8" s="1" customFormat="1" ht="13.8" thickBot="1" x14ac:dyDescent="0.25"/>
    <row r="9" spans="1:8" s="1" customFormat="1" ht="30" customHeight="1" x14ac:dyDescent="0.2">
      <c r="A9" s="26" t="s">
        <v>32</v>
      </c>
      <c r="B9" s="27" t="s">
        <v>33</v>
      </c>
      <c r="C9" s="28" t="s">
        <v>176</v>
      </c>
      <c r="D9" s="42" t="s">
        <v>65</v>
      </c>
    </row>
    <row r="10" spans="1:8" s="1" customFormat="1" ht="24" customHeight="1" x14ac:dyDescent="0.2">
      <c r="A10" s="29"/>
      <c r="B10" s="20"/>
      <c r="C10" s="20"/>
      <c r="D10" s="30"/>
    </row>
    <row r="11" spans="1:8" s="1" customFormat="1" ht="24" customHeight="1" thickBot="1" x14ac:dyDescent="0.25">
      <c r="A11" s="31" t="s">
        <v>35</v>
      </c>
      <c r="B11" s="280"/>
      <c r="C11" s="281"/>
      <c r="D11" s="282"/>
    </row>
    <row r="12" spans="1:8" s="1" customFormat="1" ht="13.5" customHeight="1" thickBot="1" x14ac:dyDescent="0.25">
      <c r="A12" s="24" t="s">
        <v>177</v>
      </c>
      <c r="B12" s="24"/>
      <c r="C12" s="24"/>
      <c r="D12" s="24"/>
    </row>
    <row r="13" spans="1:8" s="1" customFormat="1" ht="24" customHeight="1" x14ac:dyDescent="0.2">
      <c r="A13" s="26" t="s">
        <v>7</v>
      </c>
      <c r="B13" s="27" t="s">
        <v>9</v>
      </c>
      <c r="C13" s="27" t="s">
        <v>21</v>
      </c>
      <c r="D13" s="42" t="s">
        <v>8</v>
      </c>
    </row>
    <row r="14" spans="1:8" s="1" customFormat="1" ht="24" customHeight="1" x14ac:dyDescent="0.2">
      <c r="A14" s="29"/>
      <c r="B14" s="20"/>
      <c r="C14" s="20"/>
      <c r="D14" s="30"/>
    </row>
    <row r="15" spans="1:8" s="1" customFormat="1" ht="24" customHeight="1" x14ac:dyDescent="0.2">
      <c r="A15" s="43" t="s">
        <v>22</v>
      </c>
      <c r="B15" s="20"/>
      <c r="C15" s="20"/>
      <c r="D15" s="30"/>
    </row>
    <row r="16" spans="1:8" s="1" customFormat="1" ht="24" customHeight="1" thickBot="1" x14ac:dyDescent="0.25">
      <c r="A16" s="32"/>
      <c r="B16" s="22"/>
      <c r="C16" s="25"/>
      <c r="D16" s="33"/>
    </row>
    <row r="17" spans="1:4" s="1" customFormat="1" ht="17.25" customHeight="1" thickTop="1" x14ac:dyDescent="0.2">
      <c r="A17" s="283" t="s">
        <v>39</v>
      </c>
      <c r="B17" s="284"/>
      <c r="C17" s="284"/>
      <c r="D17" s="285"/>
    </row>
    <row r="18" spans="1:4" s="1" customFormat="1" ht="17.25" customHeight="1" x14ac:dyDescent="0.2">
      <c r="A18" s="286" t="s">
        <v>66</v>
      </c>
      <c r="B18" s="287"/>
      <c r="C18" s="287"/>
      <c r="D18" s="288"/>
    </row>
    <row r="19" spans="1:4" s="1" customFormat="1" ht="17.25" customHeight="1" x14ac:dyDescent="0.2">
      <c r="A19" s="43" t="s">
        <v>44</v>
      </c>
      <c r="B19" s="186" t="s">
        <v>41</v>
      </c>
      <c r="C19" s="188"/>
      <c r="D19" s="50" t="s">
        <v>42</v>
      </c>
    </row>
    <row r="20" spans="1:4" ht="21.9" customHeight="1" x14ac:dyDescent="0.2">
      <c r="A20" s="53" t="s">
        <v>43</v>
      </c>
      <c r="B20" s="291"/>
      <c r="C20" s="292"/>
      <c r="D20" s="49"/>
    </row>
    <row r="21" spans="1:4" ht="21.9" customHeight="1" x14ac:dyDescent="0.2">
      <c r="A21" s="52" t="s">
        <v>43</v>
      </c>
      <c r="B21" s="293"/>
      <c r="C21" s="294"/>
      <c r="D21" s="45"/>
    </row>
    <row r="22" spans="1:4" ht="21.9" customHeight="1" x14ac:dyDescent="0.2">
      <c r="A22" s="52" t="s">
        <v>43</v>
      </c>
      <c r="B22" s="293"/>
      <c r="C22" s="294"/>
      <c r="D22" s="45"/>
    </row>
    <row r="23" spans="1:4" ht="21.9" customHeight="1" x14ac:dyDescent="0.2">
      <c r="A23" s="52" t="s">
        <v>43</v>
      </c>
      <c r="B23" s="297"/>
      <c r="C23" s="298"/>
      <c r="D23" s="45"/>
    </row>
    <row r="24" spans="1:4" ht="21.9" customHeight="1" x14ac:dyDescent="0.2">
      <c r="A24" s="52" t="s">
        <v>43</v>
      </c>
      <c r="B24" s="297"/>
      <c r="C24" s="298"/>
      <c r="D24" s="45"/>
    </row>
    <row r="25" spans="1:4" ht="21.9" customHeight="1" x14ac:dyDescent="0.2">
      <c r="A25" s="52" t="s">
        <v>43</v>
      </c>
      <c r="B25" s="297"/>
      <c r="C25" s="298"/>
      <c r="D25" s="45"/>
    </row>
    <row r="26" spans="1:4" ht="21.9" customHeight="1" x14ac:dyDescent="0.2">
      <c r="A26" s="52" t="s">
        <v>43</v>
      </c>
      <c r="B26" s="297"/>
      <c r="C26" s="298"/>
      <c r="D26" s="45"/>
    </row>
    <row r="27" spans="1:4" ht="21.9" customHeight="1" x14ac:dyDescent="0.2">
      <c r="A27" s="52" t="s">
        <v>43</v>
      </c>
      <c r="B27" s="297"/>
      <c r="C27" s="298"/>
      <c r="D27" s="45"/>
    </row>
    <row r="28" spans="1:4" ht="21.9" customHeight="1" thickBot="1" x14ac:dyDescent="0.25">
      <c r="A28" s="52" t="s">
        <v>43</v>
      </c>
      <c r="B28" s="306"/>
      <c r="C28" s="307"/>
      <c r="D28" s="46"/>
    </row>
    <row r="29" spans="1:4" ht="17.25" customHeight="1" thickTop="1" x14ac:dyDescent="0.2">
      <c r="A29" s="310" t="s">
        <v>54</v>
      </c>
      <c r="B29" s="311"/>
      <c r="C29" s="311"/>
      <c r="D29" s="312"/>
    </row>
    <row r="30" spans="1:4" ht="17.25" customHeight="1" x14ac:dyDescent="0.2">
      <c r="A30" s="54" t="s">
        <v>44</v>
      </c>
      <c r="B30" s="289" t="s">
        <v>41</v>
      </c>
      <c r="C30" s="290"/>
      <c r="D30" s="51" t="s">
        <v>67</v>
      </c>
    </row>
    <row r="31" spans="1:4" ht="21.9" customHeight="1" x14ac:dyDescent="0.2">
      <c r="A31" s="52" t="s">
        <v>68</v>
      </c>
      <c r="B31" s="308"/>
      <c r="C31" s="309"/>
      <c r="D31" s="295" t="s">
        <v>45</v>
      </c>
    </row>
    <row r="32" spans="1:4" ht="21.9" customHeight="1" x14ac:dyDescent="0.2">
      <c r="A32" s="52" t="s">
        <v>69</v>
      </c>
      <c r="B32" s="297"/>
      <c r="C32" s="298"/>
      <c r="D32" s="296"/>
    </row>
    <row r="33" spans="1:4" ht="21.9" customHeight="1" x14ac:dyDescent="0.2">
      <c r="A33" s="52" t="s">
        <v>69</v>
      </c>
      <c r="B33" s="297"/>
      <c r="C33" s="298"/>
      <c r="D33" s="299" t="s">
        <v>46</v>
      </c>
    </row>
    <row r="34" spans="1:4" ht="21.9" customHeight="1" thickBot="1" x14ac:dyDescent="0.25">
      <c r="A34" s="52" t="s">
        <v>70</v>
      </c>
      <c r="B34" s="297"/>
      <c r="C34" s="298"/>
      <c r="D34" s="296"/>
    </row>
    <row r="35" spans="1:4" s="1" customFormat="1" ht="17.25" customHeight="1" thickTop="1" x14ac:dyDescent="0.2">
      <c r="A35" s="47" t="s">
        <v>38</v>
      </c>
      <c r="B35" s="276" t="s">
        <v>71</v>
      </c>
      <c r="C35" s="277"/>
      <c r="D35" s="86" t="s">
        <v>72</v>
      </c>
    </row>
    <row r="36" spans="1:4" s="1" customFormat="1" ht="21.9" customHeight="1" x14ac:dyDescent="0.2">
      <c r="A36" s="37"/>
      <c r="B36" s="278"/>
      <c r="C36" s="279"/>
      <c r="D36" s="34"/>
    </row>
    <row r="37" spans="1:4" s="1" customFormat="1" ht="21.9" customHeight="1" x14ac:dyDescent="0.2">
      <c r="A37" s="37"/>
      <c r="B37" s="300"/>
      <c r="C37" s="301"/>
      <c r="D37" s="34"/>
    </row>
    <row r="38" spans="1:4" s="1" customFormat="1" ht="21.9" customHeight="1" x14ac:dyDescent="0.2">
      <c r="A38" s="37"/>
      <c r="B38" s="300"/>
      <c r="C38" s="301"/>
      <c r="D38" s="34"/>
    </row>
    <row r="39" spans="1:4" ht="21.9" customHeight="1" x14ac:dyDescent="0.2">
      <c r="A39" s="38"/>
      <c r="B39" s="274"/>
      <c r="C39" s="275"/>
      <c r="D39" s="35"/>
    </row>
    <row r="40" spans="1:4" ht="21.9" customHeight="1" x14ac:dyDescent="0.2">
      <c r="A40" s="38"/>
      <c r="B40" s="297"/>
      <c r="C40" s="298"/>
      <c r="D40" s="35"/>
    </row>
    <row r="41" spans="1:4" ht="21.9" customHeight="1" x14ac:dyDescent="0.2">
      <c r="A41" s="38"/>
      <c r="B41" s="297"/>
      <c r="C41" s="298"/>
      <c r="D41" s="35"/>
    </row>
    <row r="42" spans="1:4" ht="21.9" customHeight="1" thickBot="1" x14ac:dyDescent="0.25">
      <c r="A42" s="39"/>
      <c r="B42" s="306"/>
      <c r="C42" s="307"/>
      <c r="D42" s="36"/>
    </row>
    <row r="43" spans="1:4" ht="21.9" customHeight="1" thickTop="1" x14ac:dyDescent="0.2">
      <c r="A43" s="304" t="s">
        <v>40</v>
      </c>
      <c r="B43" s="305"/>
      <c r="C43" s="48" t="s">
        <v>178</v>
      </c>
      <c r="D43" s="44" t="s">
        <v>179</v>
      </c>
    </row>
    <row r="44" spans="1:4" ht="38.25" customHeight="1" thickBot="1" x14ac:dyDescent="0.25">
      <c r="A44" s="302"/>
      <c r="B44" s="303"/>
      <c r="C44" s="40"/>
      <c r="D44" s="41"/>
    </row>
    <row r="45" spans="1:4" ht="30" customHeight="1" x14ac:dyDescent="0.2"/>
  </sheetData>
  <mergeCells count="32">
    <mergeCell ref="D33:D34"/>
    <mergeCell ref="B37:C37"/>
    <mergeCell ref="B38:C38"/>
    <mergeCell ref="A44:B44"/>
    <mergeCell ref="B22:C22"/>
    <mergeCell ref="B40:C40"/>
    <mergeCell ref="B41:C41"/>
    <mergeCell ref="A43:B43"/>
    <mergeCell ref="B42:C42"/>
    <mergeCell ref="B31:C31"/>
    <mergeCell ref="B28:C28"/>
    <mergeCell ref="B27:C27"/>
    <mergeCell ref="B26:C26"/>
    <mergeCell ref="B23:C23"/>
    <mergeCell ref="A29:D29"/>
    <mergeCell ref="B24:C24"/>
    <mergeCell ref="B39:C39"/>
    <mergeCell ref="B35:C35"/>
    <mergeCell ref="B36:C36"/>
    <mergeCell ref="A7:D7"/>
    <mergeCell ref="B11:D11"/>
    <mergeCell ref="A17:D17"/>
    <mergeCell ref="A18:D18"/>
    <mergeCell ref="B30:C30"/>
    <mergeCell ref="B20:C20"/>
    <mergeCell ref="B19:C19"/>
    <mergeCell ref="B21:C21"/>
    <mergeCell ref="D31:D32"/>
    <mergeCell ref="B25:C25"/>
    <mergeCell ref="B34:C34"/>
    <mergeCell ref="B33:C33"/>
    <mergeCell ref="B32:C32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85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8"/>
  <sheetViews>
    <sheetView workbookViewId="0">
      <selection activeCell="G9" sqref="G9"/>
    </sheetView>
  </sheetViews>
  <sheetFormatPr defaultColWidth="9" defaultRowHeight="13.2" x14ac:dyDescent="0.2"/>
  <cols>
    <col min="1" max="3" width="20.6640625" style="8" customWidth="1"/>
    <col min="4" max="4" width="19" style="8" customWidth="1"/>
    <col min="5" max="5" width="6" style="8" customWidth="1"/>
    <col min="6" max="16384" width="9" style="8"/>
  </cols>
  <sheetData>
    <row r="1" spans="1:8" x14ac:dyDescent="0.2">
      <c r="A1" s="87" t="s">
        <v>103</v>
      </c>
      <c r="E1" s="2" t="s">
        <v>111</v>
      </c>
    </row>
    <row r="3" spans="1:8" s="1" customFormat="1" ht="7.5" customHeight="1" x14ac:dyDescent="0.2">
      <c r="D3" s="2"/>
    </row>
    <row r="4" spans="1:8" s="1" customFormat="1" ht="20.25" customHeight="1" x14ac:dyDescent="0.2">
      <c r="C4" s="21" t="s">
        <v>10</v>
      </c>
      <c r="D4" s="313" t="s">
        <v>113</v>
      </c>
      <c r="E4" s="314"/>
    </row>
    <row r="5" spans="1:8" s="1" customFormat="1" ht="45" customHeight="1" x14ac:dyDescent="0.2">
      <c r="A5" s="204" t="s">
        <v>47</v>
      </c>
      <c r="B5" s="204"/>
      <c r="C5" s="204"/>
      <c r="D5" s="204"/>
      <c r="E5" s="204"/>
    </row>
    <row r="6" spans="1:8" s="1" customFormat="1" ht="18" customHeight="1" x14ac:dyDescent="0.2">
      <c r="A6" s="3"/>
      <c r="B6" s="3"/>
      <c r="C6" s="21" t="s">
        <v>48</v>
      </c>
      <c r="D6" s="325"/>
      <c r="E6" s="326"/>
    </row>
    <row r="7" spans="1:8" s="1" customFormat="1" x14ac:dyDescent="0.2">
      <c r="D7" s="2"/>
      <c r="E7" s="23"/>
    </row>
    <row r="8" spans="1:8" s="5" customFormat="1" ht="30" customHeight="1" x14ac:dyDescent="0.2">
      <c r="A8" s="10" t="s">
        <v>13</v>
      </c>
      <c r="B8" s="56" t="s">
        <v>30</v>
      </c>
      <c r="C8" s="56" t="s">
        <v>18</v>
      </c>
      <c r="D8" s="315" t="s">
        <v>15</v>
      </c>
      <c r="E8" s="316"/>
    </row>
    <row r="9" spans="1:8" s="5" customFormat="1" ht="30" customHeight="1" x14ac:dyDescent="0.2">
      <c r="A9" s="7"/>
      <c r="B9" s="7"/>
      <c r="C9" s="7"/>
      <c r="D9" s="317"/>
      <c r="E9" s="318"/>
    </row>
    <row r="10" spans="1:8" s="5" customFormat="1" ht="30" customHeight="1" x14ac:dyDescent="0.2">
      <c r="A10" s="319" t="s">
        <v>14</v>
      </c>
      <c r="B10" s="320"/>
      <c r="C10" s="320"/>
      <c r="D10" s="320"/>
      <c r="E10" s="321"/>
      <c r="G10" s="59"/>
      <c r="H10" s="59"/>
    </row>
    <row r="11" spans="1:8" s="5" customFormat="1" ht="30" customHeight="1" x14ac:dyDescent="0.2">
      <c r="A11" s="322"/>
      <c r="B11" s="323"/>
      <c r="C11" s="323"/>
      <c r="D11" s="323"/>
      <c r="E11" s="324"/>
      <c r="G11" s="59"/>
      <c r="H11" s="59"/>
    </row>
    <row r="12" spans="1:8" s="5" customFormat="1" ht="30" customHeight="1" x14ac:dyDescent="0.2">
      <c r="A12" s="322"/>
      <c r="B12" s="323"/>
      <c r="C12" s="323"/>
      <c r="D12" s="323"/>
      <c r="E12" s="324"/>
      <c r="G12" s="59"/>
      <c r="H12" s="59"/>
    </row>
    <row r="13" spans="1:8" s="5" customFormat="1" ht="30" customHeight="1" x14ac:dyDescent="0.2">
      <c r="A13" s="327"/>
      <c r="B13" s="328"/>
      <c r="C13" s="328"/>
      <c r="D13" s="328"/>
      <c r="E13" s="329"/>
    </row>
    <row r="14" spans="1:8" s="5" customFormat="1" ht="30" customHeight="1" x14ac:dyDescent="0.2">
      <c r="A14" s="330" t="s">
        <v>73</v>
      </c>
      <c r="B14" s="331"/>
      <c r="C14" s="331"/>
      <c r="D14" s="331"/>
      <c r="E14" s="332"/>
    </row>
    <row r="15" spans="1:8" s="5" customFormat="1" ht="30" customHeight="1" x14ac:dyDescent="0.2">
      <c r="A15" s="345"/>
      <c r="B15" s="346"/>
      <c r="C15" s="346"/>
      <c r="D15" s="346"/>
      <c r="E15" s="347"/>
      <c r="F15" s="59"/>
    </row>
    <row r="16" spans="1:8" s="5" customFormat="1" ht="30" customHeight="1" x14ac:dyDescent="0.2">
      <c r="A16" s="350"/>
      <c r="B16" s="351"/>
      <c r="C16" s="351"/>
      <c r="D16" s="351"/>
      <c r="E16" s="352"/>
      <c r="F16" s="59"/>
    </row>
    <row r="17" spans="1:6" s="55" customFormat="1" ht="30" customHeight="1" x14ac:dyDescent="0.2">
      <c r="A17" s="353"/>
      <c r="B17" s="354"/>
      <c r="C17" s="354"/>
      <c r="D17" s="354"/>
      <c r="E17" s="355"/>
      <c r="F17" s="60"/>
    </row>
    <row r="18" spans="1:6" s="55" customFormat="1" ht="30" customHeight="1" thickBot="1" x14ac:dyDescent="0.25">
      <c r="A18" s="356"/>
      <c r="B18" s="357"/>
      <c r="C18" s="357"/>
      <c r="D18" s="357"/>
      <c r="E18" s="358"/>
      <c r="F18" s="60"/>
    </row>
    <row r="19" spans="1:6" s="5" customFormat="1" ht="30" customHeight="1" thickTop="1" x14ac:dyDescent="0.2">
      <c r="A19" s="57" t="s">
        <v>16</v>
      </c>
      <c r="B19" s="58"/>
      <c r="C19" s="58"/>
      <c r="D19" s="348"/>
      <c r="E19" s="349"/>
    </row>
    <row r="20" spans="1:6" s="5" customFormat="1" ht="30" customHeight="1" x14ac:dyDescent="0.2">
      <c r="A20" s="336"/>
      <c r="B20" s="337"/>
      <c r="C20" s="337"/>
      <c r="D20" s="337"/>
      <c r="E20" s="338"/>
    </row>
    <row r="21" spans="1:6" s="5" customFormat="1" ht="30" customHeight="1" x14ac:dyDescent="0.2">
      <c r="A21" s="333"/>
      <c r="B21" s="334"/>
      <c r="C21" s="334"/>
      <c r="D21" s="334"/>
      <c r="E21" s="335"/>
    </row>
    <row r="22" spans="1:6" s="55" customFormat="1" ht="30" customHeight="1" x14ac:dyDescent="0.2">
      <c r="A22" s="339"/>
      <c r="B22" s="340"/>
      <c r="C22" s="340"/>
      <c r="D22" s="340"/>
      <c r="E22" s="341"/>
    </row>
    <row r="23" spans="1:6" s="55" customFormat="1" ht="30" customHeight="1" thickBot="1" x14ac:dyDescent="0.25">
      <c r="A23" s="359"/>
      <c r="B23" s="360"/>
      <c r="C23" s="360"/>
      <c r="D23" s="360"/>
      <c r="E23" s="361"/>
    </row>
    <row r="24" spans="1:6" s="5" customFormat="1" ht="30" customHeight="1" thickTop="1" x14ac:dyDescent="0.2">
      <c r="A24" s="15" t="s">
        <v>17</v>
      </c>
      <c r="B24" s="16"/>
      <c r="C24" s="16"/>
      <c r="D24" s="348"/>
      <c r="E24" s="349"/>
    </row>
    <row r="25" spans="1:6" s="5" customFormat="1" ht="30" customHeight="1" x14ac:dyDescent="0.2">
      <c r="A25" s="336"/>
      <c r="B25" s="337"/>
      <c r="C25" s="337"/>
      <c r="D25" s="337"/>
      <c r="E25" s="338"/>
    </row>
    <row r="26" spans="1:6" s="5" customFormat="1" ht="30" customHeight="1" x14ac:dyDescent="0.2">
      <c r="A26" s="333"/>
      <c r="B26" s="334"/>
      <c r="C26" s="334"/>
      <c r="D26" s="334"/>
      <c r="E26" s="335"/>
    </row>
    <row r="27" spans="1:6" s="55" customFormat="1" ht="30" customHeight="1" x14ac:dyDescent="0.2">
      <c r="A27" s="339"/>
      <c r="B27" s="340"/>
      <c r="C27" s="340"/>
      <c r="D27" s="340"/>
      <c r="E27" s="341"/>
    </row>
    <row r="28" spans="1:6" s="55" customFormat="1" ht="30" customHeight="1" x14ac:dyDescent="0.2">
      <c r="A28" s="342"/>
      <c r="B28" s="343"/>
      <c r="C28" s="343"/>
      <c r="D28" s="343"/>
      <c r="E28" s="344"/>
    </row>
  </sheetData>
  <mergeCells count="24">
    <mergeCell ref="A26:E26"/>
    <mergeCell ref="A25:E25"/>
    <mergeCell ref="A27:E27"/>
    <mergeCell ref="A28:E28"/>
    <mergeCell ref="A15:E15"/>
    <mergeCell ref="D24:E24"/>
    <mergeCell ref="A16:E16"/>
    <mergeCell ref="A17:E17"/>
    <mergeCell ref="A18:E18"/>
    <mergeCell ref="D19:E19"/>
    <mergeCell ref="A20:E20"/>
    <mergeCell ref="A21:E21"/>
    <mergeCell ref="A22:E22"/>
    <mergeCell ref="A23:E23"/>
    <mergeCell ref="A12:E12"/>
    <mergeCell ref="D6:E6"/>
    <mergeCell ref="A5:E5"/>
    <mergeCell ref="A13:E13"/>
    <mergeCell ref="A14:E14"/>
    <mergeCell ref="D4:E4"/>
    <mergeCell ref="D8:E8"/>
    <mergeCell ref="D9:E9"/>
    <mergeCell ref="A10:E10"/>
    <mergeCell ref="A11:E11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workbookViewId="0">
      <selection activeCell="E2" sqref="E2"/>
    </sheetView>
  </sheetViews>
  <sheetFormatPr defaultColWidth="9" defaultRowHeight="13.2" x14ac:dyDescent="0.2"/>
  <cols>
    <col min="1" max="1" width="3.33203125" style="1" customWidth="1"/>
    <col min="2" max="2" width="17.77734375" style="1" customWidth="1"/>
    <col min="3" max="3" width="30.33203125" style="1" customWidth="1"/>
    <col min="4" max="4" width="26.6640625" style="1" customWidth="1"/>
    <col min="5" max="16384" width="9" style="1"/>
  </cols>
  <sheetData>
    <row r="1" spans="1:5" x14ac:dyDescent="0.2">
      <c r="A1" s="87" t="s">
        <v>167</v>
      </c>
      <c r="E1" s="2" t="s">
        <v>114</v>
      </c>
    </row>
    <row r="2" spans="1:5" x14ac:dyDescent="0.2">
      <c r="E2" s="2"/>
    </row>
    <row r="3" spans="1:5" x14ac:dyDescent="0.2">
      <c r="E3" s="2"/>
    </row>
    <row r="4" spans="1:5" ht="23.4" x14ac:dyDescent="0.2">
      <c r="A4" s="204" t="s">
        <v>49</v>
      </c>
      <c r="B4" s="204"/>
      <c r="C4" s="204"/>
      <c r="D4" s="204"/>
      <c r="E4" s="204"/>
    </row>
    <row r="5" spans="1:5" s="5" customFormat="1" ht="15" customHeight="1" x14ac:dyDescent="0.2"/>
    <row r="6" spans="1:5" s="9" customFormat="1" ht="30" customHeight="1" x14ac:dyDescent="0.2">
      <c r="C6" s="61" t="s">
        <v>23</v>
      </c>
      <c r="D6" s="11"/>
    </row>
    <row r="7" spans="1:5" s="9" customFormat="1" ht="30" customHeight="1" x14ac:dyDescent="0.2">
      <c r="C7" s="61" t="s">
        <v>52</v>
      </c>
      <c r="D7" s="11"/>
    </row>
    <row r="8" spans="1:5" s="9" customFormat="1" ht="15" customHeight="1" x14ac:dyDescent="0.2"/>
    <row r="9" spans="1:5" s="9" customFormat="1" ht="30" customHeight="1" x14ac:dyDescent="0.2">
      <c r="A9" s="362" t="s">
        <v>11</v>
      </c>
      <c r="B9" s="10" t="s">
        <v>50</v>
      </c>
      <c r="C9" s="13"/>
      <c r="D9" s="17"/>
      <c r="E9" s="14"/>
    </row>
    <row r="10" spans="1:5" s="9" customFormat="1" ht="30" customHeight="1" x14ac:dyDescent="0.2">
      <c r="A10" s="363"/>
      <c r="B10" s="10" t="s">
        <v>34</v>
      </c>
      <c r="C10" s="13"/>
      <c r="D10" s="17"/>
      <c r="E10" s="14"/>
    </row>
    <row r="11" spans="1:5" s="9" customFormat="1" ht="30" customHeight="1" x14ac:dyDescent="0.2">
      <c r="A11" s="364"/>
      <c r="B11" s="10" t="s">
        <v>51</v>
      </c>
      <c r="C11" s="13"/>
      <c r="D11" s="17"/>
      <c r="E11" s="14"/>
    </row>
    <row r="12" spans="1:5" s="9" customFormat="1" ht="30" customHeight="1" x14ac:dyDescent="0.2">
      <c r="A12" s="62" t="s">
        <v>12</v>
      </c>
      <c r="B12" s="63"/>
      <c r="C12" s="63"/>
      <c r="D12" s="63"/>
      <c r="E12" s="64"/>
    </row>
    <row r="13" spans="1:5" s="9" customFormat="1" ht="30" customHeight="1" x14ac:dyDescent="0.2">
      <c r="A13" s="65"/>
      <c r="B13" s="66"/>
      <c r="C13" s="66"/>
      <c r="D13" s="66"/>
      <c r="E13" s="67"/>
    </row>
    <row r="14" spans="1:5" s="9" customFormat="1" ht="30" customHeight="1" x14ac:dyDescent="0.2">
      <c r="A14" s="65"/>
      <c r="B14" s="66"/>
      <c r="C14" s="66"/>
      <c r="D14" s="66"/>
      <c r="E14" s="67"/>
    </row>
    <row r="15" spans="1:5" s="9" customFormat="1" ht="30" customHeight="1" x14ac:dyDescent="0.2">
      <c r="A15" s="65"/>
      <c r="B15" s="66"/>
      <c r="C15" s="66"/>
      <c r="D15" s="66"/>
      <c r="E15" s="67"/>
    </row>
    <row r="16" spans="1:5" s="9" customFormat="1" ht="30" customHeight="1" x14ac:dyDescent="0.2">
      <c r="A16" s="68"/>
      <c r="B16" s="69"/>
      <c r="C16" s="69"/>
      <c r="D16" s="69"/>
      <c r="E16" s="70"/>
    </row>
    <row r="17" spans="1:5" s="9" customFormat="1" ht="30" customHeight="1" x14ac:dyDescent="0.2">
      <c r="A17" s="71"/>
      <c r="B17" s="72"/>
      <c r="C17" s="72"/>
      <c r="D17" s="72"/>
      <c r="E17" s="73"/>
    </row>
    <row r="18" spans="1:5" s="9" customFormat="1" ht="5.25" customHeight="1" x14ac:dyDescent="0.2"/>
    <row r="19" spans="1:5" s="9" customFormat="1" ht="30" customHeight="1" x14ac:dyDescent="0.2">
      <c r="A19" s="74" t="s">
        <v>25</v>
      </c>
      <c r="B19" s="63"/>
      <c r="C19" s="63"/>
      <c r="D19" s="13" t="s">
        <v>19</v>
      </c>
      <c r="E19" s="14"/>
    </row>
    <row r="20" spans="1:5" s="9" customFormat="1" ht="30" customHeight="1" x14ac:dyDescent="0.2">
      <c r="A20" s="65"/>
      <c r="B20" s="66"/>
      <c r="C20" s="66"/>
      <c r="D20" s="66"/>
      <c r="E20" s="67"/>
    </row>
    <row r="21" spans="1:5" s="9" customFormat="1" ht="30" customHeight="1" x14ac:dyDescent="0.2">
      <c r="A21" s="65"/>
      <c r="B21" s="66"/>
      <c r="C21" s="66"/>
      <c r="D21" s="66"/>
      <c r="E21" s="67"/>
    </row>
    <row r="22" spans="1:5" s="9" customFormat="1" ht="30" customHeight="1" x14ac:dyDescent="0.2">
      <c r="A22" s="71"/>
      <c r="B22" s="72"/>
      <c r="C22" s="72"/>
      <c r="D22" s="72"/>
      <c r="E22" s="73"/>
    </row>
    <row r="23" spans="1:5" s="9" customFormat="1" ht="5.25" customHeight="1" x14ac:dyDescent="0.2"/>
    <row r="24" spans="1:5" s="9" customFormat="1" ht="30" customHeight="1" x14ac:dyDescent="0.2">
      <c r="A24" s="74" t="s">
        <v>26</v>
      </c>
      <c r="B24" s="63"/>
      <c r="C24" s="63"/>
      <c r="D24" s="13" t="s">
        <v>19</v>
      </c>
      <c r="E24" s="14"/>
    </row>
    <row r="25" spans="1:5" s="9" customFormat="1" ht="30" customHeight="1" x14ac:dyDescent="0.2">
      <c r="A25" s="65"/>
      <c r="B25" s="66"/>
      <c r="C25" s="66"/>
      <c r="D25" s="66"/>
      <c r="E25" s="67"/>
    </row>
    <row r="26" spans="1:5" s="9" customFormat="1" ht="30" customHeight="1" x14ac:dyDescent="0.2">
      <c r="A26" s="68"/>
      <c r="B26" s="69"/>
      <c r="C26" s="69"/>
      <c r="D26" s="69"/>
      <c r="E26" s="70"/>
    </row>
    <row r="27" spans="1:5" s="9" customFormat="1" ht="30" customHeight="1" x14ac:dyDescent="0.2">
      <c r="A27" s="71"/>
      <c r="B27" s="72"/>
      <c r="C27" s="72"/>
      <c r="D27" s="72"/>
      <c r="E27" s="73"/>
    </row>
    <row r="28" spans="1:5" s="9" customFormat="1" ht="5.25" customHeight="1" x14ac:dyDescent="0.2"/>
    <row r="29" spans="1:5" s="9" customFormat="1" ht="30" customHeight="1" x14ac:dyDescent="0.2">
      <c r="A29" s="74" t="s">
        <v>27</v>
      </c>
      <c r="B29" s="63"/>
      <c r="C29" s="63"/>
      <c r="D29" s="13" t="s">
        <v>19</v>
      </c>
      <c r="E29" s="14"/>
    </row>
    <row r="30" spans="1:5" s="9" customFormat="1" ht="30" customHeight="1" x14ac:dyDescent="0.2">
      <c r="A30" s="65"/>
      <c r="B30" s="66"/>
      <c r="C30" s="66"/>
      <c r="D30" s="63"/>
      <c r="E30" s="112"/>
    </row>
    <row r="31" spans="1:5" s="9" customFormat="1" ht="30" customHeight="1" x14ac:dyDescent="0.2">
      <c r="A31" s="65"/>
      <c r="B31" s="66"/>
      <c r="C31" s="66"/>
      <c r="D31" s="66"/>
      <c r="E31" s="70"/>
    </row>
    <row r="32" spans="1:5" s="9" customFormat="1" ht="30" customHeight="1" x14ac:dyDescent="0.2">
      <c r="A32" s="71"/>
      <c r="B32" s="72"/>
      <c r="C32" s="72"/>
      <c r="D32" s="72"/>
      <c r="E32" s="73"/>
    </row>
  </sheetData>
  <mergeCells count="2">
    <mergeCell ref="A9:A11"/>
    <mergeCell ref="A4:E4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【イ】51-3車両の一覧</vt:lpstr>
      <vt:lpstr>【ロ】51-3運転者の一覧</vt:lpstr>
      <vt:lpstr>【ハ】51-29旅客の名簿（福祉系）</vt:lpstr>
      <vt:lpstr>【ハ】51-29身体状況等の態様（福祉系）</vt:lpstr>
      <vt:lpstr>【ニ】51-22-1安全運転確認</vt:lpstr>
      <vt:lpstr>【ホ】51-22-2業務記録(NPO)</vt:lpstr>
      <vt:lpstr>【ヘ】51-23-1運転者台帳（福祉系）</vt:lpstr>
      <vt:lpstr>【ト】51-25-2事故記録</vt:lpstr>
      <vt:lpstr>【チ】51-30-2苦情処理</vt:lpstr>
      <vt:lpstr>'【イ】51-3車両の一覧'!Print_Area</vt:lpstr>
      <vt:lpstr>'【ハ】51-29旅客の名簿（福祉系）'!Print_Area</vt:lpstr>
      <vt:lpstr>'【ホ】51-22-2業務記録(NPO)'!Print_Area</vt:lpstr>
      <vt:lpstr>'【ロ】51-3運転者の一覧'!Print_Area</vt:lpstr>
      <vt:lpstr>'【ニ】51-22-1安全運転確認'!Print_Titles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やまぐち</dc:creator>
  <cp:lastModifiedBy>坂井　歩美（文化課）</cp:lastModifiedBy>
  <cp:lastPrinted>2022-03-31T06:07:37Z</cp:lastPrinted>
  <dcterms:created xsi:type="dcterms:W3CDTF">2006-06-21T16:55:02Z</dcterms:created>
  <dcterms:modified xsi:type="dcterms:W3CDTF">2023-09-04T04:58:18Z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