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203\Desktop\R４.５．１３抜本的改革取組状況調査\"/>
    </mc:Choice>
  </mc:AlternateContent>
  <bookViews>
    <workbookView xWindow="1620" yWindow="885" windowWidth="16305" windowHeight="4725" tabRatio="661"/>
  </bookViews>
  <sheets>
    <sheet name="公開用シート" sheetId="26" r:id="rId1"/>
    <sheet name="作成要領" sheetId="14" r:id="rId2"/>
    <sheet name="（例１）取組項目" sheetId="23" r:id="rId3"/>
    <sheet name="（例２）取組２項目" sheetId="24" r:id="rId4"/>
    <sheet name="（例３）0項目（現経営継続）" sheetId="25" r:id="rId5"/>
  </sheets>
  <externalReferences>
    <externalReference r:id="rId6"/>
    <externalReference r:id="rId7"/>
  </externalReferences>
  <definedNames>
    <definedName name="_xlnm.Criteria" localSheetId="1">作成要領!#REF!</definedName>
    <definedName name="_xlnm.Print_Area" localSheetId="0">公開用シート!$A$1:$BS$107</definedName>
    <definedName name="_xlnm.Print_Area" localSheetId="1">作成要領!$A$1:$AM$129</definedName>
    <definedName name="業種名" localSheetId="0">[1]選択肢!$K$2:$K$19</definedName>
    <definedName name="業種名">[2]選択肢!$K$2:$K$19</definedName>
  </definedNames>
  <calcPr calcId="162913"/>
</workbook>
</file>

<file path=xl/calcChain.xml><?xml version="1.0" encoding="utf-8"?>
<calcChain xmlns="http://schemas.openxmlformats.org/spreadsheetml/2006/main">
  <c r="BX41" i="26" l="1"/>
</calcChain>
</file>

<file path=xl/sharedStrings.xml><?xml version="1.0" encoding="utf-8"?>
<sst xmlns="http://schemas.openxmlformats.org/spreadsheetml/2006/main" count="282" uniqueCount="91">
  <si>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</si>
  <si>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</si>
  <si>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</si>
  <si>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</si>
  <si>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指定管理者
制度</t>
    <rPh sb="0" eb="2">
      <t>シテイ</t>
    </rPh>
    <rPh sb="2" eb="5">
      <t>カンリシャ</t>
    </rPh>
    <rPh sb="6" eb="8">
      <t>セイド</t>
    </rPh>
    <phoneticPr fontId="2"/>
  </si>
  <si>
    <t>包括的
民間委託</t>
    <rPh sb="0" eb="3">
      <t>ホウカツテキ</t>
    </rPh>
    <rPh sb="4" eb="6">
      <t>ミンカン</t>
    </rPh>
    <rPh sb="6" eb="8">
      <t>イタク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</si>
  <si>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</si>
  <si>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</si>
  <si>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</si>
  <si>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</si>
  <si>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</si>
  <si>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</si>
  <si>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</si>
  <si>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</si>
  <si>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</si>
  <si>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</si>
  <si>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事業統合</t>
    <rPh sb="0" eb="2">
      <t>ジギョウ</t>
    </rPh>
    <rPh sb="2" eb="4">
      <t>トウゴウ</t>
    </rPh>
    <phoneticPr fontId="2"/>
  </si>
  <si>
    <t>（方式）</t>
    <rPh sb="1" eb="3">
      <t>ホウシキ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</si>
  <si>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</si>
  <si>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</si>
  <si>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</si>
  <si>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</si>
  <si>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</si>
  <si>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</si>
  <si>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</si>
  <si>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</si>
  <si>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</si>
  <si>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</si>
  <si>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</si>
  <si>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PPP/PFI方式
の活用</t>
    <rPh sb="7" eb="9">
      <t>ホウシキ</t>
    </rPh>
    <rPh sb="11" eb="13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</si>
  <si>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</si>
  <si>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</si>
  <si>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</si>
  <si>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</si>
  <si>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</si>
  <si>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</si>
  <si>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施設の
共同設置</t>
    <rPh sb="0" eb="2">
      <t>シセツ</t>
    </rPh>
    <rPh sb="4" eb="6">
      <t>キョウドウ</t>
    </rPh>
    <rPh sb="6" eb="8">
      <t>セッチ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</si>
  <si>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</si>
  <si>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</si>
  <si>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2"/>
  </si>
  <si>
    <t>代行制</t>
    <rPh sb="0" eb="3">
      <t>ダイコウセイ</t>
    </rPh>
    <phoneticPr fontId="2"/>
  </si>
  <si>
    <t>利用料金制</t>
    <rPh sb="0" eb="2">
      <t>リヨウ</t>
    </rPh>
    <rPh sb="2" eb="5">
      <t>リョウキンセイ</t>
    </rPh>
    <phoneticPr fontId="2"/>
  </si>
  <si>
    <t>水道事業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</si>
  <si>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</si>
  <si>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</si>
  <si>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</si>
  <si>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</si>
  <si>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</si>
  <si>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〇</t>
    <phoneticPr fontId="2"/>
  </si>
  <si>
    <t>―</t>
  </si>
  <si>
    <t>例</t>
    <rPh sb="0" eb="1">
      <t>レイ</t>
    </rPh>
    <phoneticPr fontId="2"/>
  </si>
  <si>
    <t>水道事業</t>
    <rPh sb="0" eb="2">
      <t>スイドウ</t>
    </rPh>
    <rPh sb="2" eb="4">
      <t>ジギョウ</t>
    </rPh>
    <phoneticPr fontId="2"/>
  </si>
  <si>
    <t>（取組の概要及び効果）</t>
    <rPh sb="1" eb="2">
      <t>ト</t>
    </rPh>
    <rPh sb="2" eb="3">
      <t>ク</t>
    </rPh>
    <rPh sb="4" eb="6">
      <t>ガイヨウ</t>
    </rPh>
    <rPh sb="6" eb="7">
      <t>オヨ</t>
    </rPh>
    <rPh sb="8" eb="10">
      <t>コウカ</t>
    </rPh>
    <phoneticPr fontId="2"/>
  </si>
  <si>
    <t>令和</t>
    <rPh sb="0" eb="2">
      <t>レイワ</t>
    </rPh>
    <phoneticPr fontId="2"/>
  </si>
  <si>
    <t>例</t>
    <rPh sb="0" eb="1">
      <t>レイ</t>
    </rPh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</si>
  <si>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</si>
  <si>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</si>
  <si>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</si>
  <si>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</si>
  <si>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</si>
  <si>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</si>
  <si>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③</t>
    </r>
    <r>
      <rPr>
        <b/>
        <sz val="10"/>
        <color theme="1"/>
        <rFont val="ＭＳ Ｐゴシック"/>
        <family val="3"/>
        <charset val="128"/>
        <scheme val="minor"/>
      </rPr>
      <t>事業目的の完了
   完了）による廃止</t>
    </r>
    <rPh sb="1" eb="3">
      <t>ジギョウ</t>
    </rPh>
    <rPh sb="3" eb="5">
      <t>モクテキ</t>
    </rPh>
    <rPh sb="6" eb="8">
      <t>カンリョウ</t>
    </rPh>
    <rPh sb="12" eb="14">
      <t>カンリョウ</t>
    </rPh>
    <rPh sb="18" eb="20">
      <t>ハイシ</t>
    </rPh>
    <phoneticPr fontId="2"/>
  </si>
  <si>
    <t>（下水道事業）広域化等</t>
    <rPh sb="1" eb="2">
      <t>シタ</t>
    </rPh>
    <rPh sb="2" eb="4">
      <t>スイドウ</t>
    </rPh>
    <rPh sb="4" eb="6">
      <t>ジギョウ</t>
    </rPh>
    <phoneticPr fontId="2"/>
  </si>
  <si>
    <t>汚水処理施設の統廃合</t>
    <rPh sb="0" eb="2">
      <t>オスイ</t>
    </rPh>
    <rPh sb="2" eb="4">
      <t>ショリ</t>
    </rPh>
    <rPh sb="4" eb="6">
      <t>シセツ</t>
    </rPh>
    <rPh sb="7" eb="10">
      <t>トウハイゴウ</t>
    </rPh>
    <phoneticPr fontId="2"/>
  </si>
  <si>
    <t>処理場廃止あり</t>
    <rPh sb="0" eb="3">
      <t>ショリジョウ</t>
    </rPh>
    <rPh sb="3" eb="5">
      <t>ハイシ</t>
    </rPh>
    <phoneticPr fontId="2"/>
  </si>
  <si>
    <t>処理場廃止なし</t>
    <rPh sb="0" eb="3">
      <t>ショリジョウ</t>
    </rPh>
    <rPh sb="3" eb="5">
      <t>ハイシ</t>
    </rPh>
    <phoneticPr fontId="2"/>
  </si>
  <si>
    <t>公共下水･流域下水の統合</t>
    <rPh sb="0" eb="2">
      <t>コウキョウ</t>
    </rPh>
    <rPh sb="2" eb="4">
      <t>ゲスイ</t>
    </rPh>
    <rPh sb="5" eb="7">
      <t>リュウイキ</t>
    </rPh>
    <rPh sb="7" eb="9">
      <t>ゲスイ</t>
    </rPh>
    <rPh sb="10" eb="12">
      <t>トウゴウ</t>
    </rPh>
    <phoneticPr fontId="2"/>
  </si>
  <si>
    <t>公共下水同士
の統合</t>
    <rPh sb="0" eb="2">
      <t>コウキョウ</t>
    </rPh>
    <rPh sb="2" eb="4">
      <t>ゲスイ</t>
    </rPh>
    <rPh sb="4" eb="6">
      <t>ドウシ</t>
    </rPh>
    <rPh sb="8" eb="10">
      <t>トウゴウ</t>
    </rPh>
    <phoneticPr fontId="2"/>
  </si>
  <si>
    <t>集落排水･公共下水との統合</t>
    <rPh sb="0" eb="2">
      <t>シュウラク</t>
    </rPh>
    <rPh sb="2" eb="4">
      <t>ハイスイ</t>
    </rPh>
    <rPh sb="5" eb="7">
      <t>コウキョウ</t>
    </rPh>
    <rPh sb="7" eb="9">
      <t>ゲスイ</t>
    </rPh>
    <rPh sb="11" eb="13">
      <t>トウゴウ</t>
    </rPh>
    <phoneticPr fontId="2"/>
  </si>
  <si>
    <t>特環下水と公共下水との結合</t>
    <rPh sb="0" eb="1">
      <t>トク</t>
    </rPh>
    <rPh sb="2" eb="4">
      <t>ゲスイ</t>
    </rPh>
    <rPh sb="5" eb="7">
      <t>コウキョウ</t>
    </rPh>
    <rPh sb="7" eb="9">
      <t>ゲスイ</t>
    </rPh>
    <rPh sb="11" eb="13">
      <t>ケツゴウ</t>
    </rPh>
    <phoneticPr fontId="2"/>
  </si>
  <si>
    <t>その他</t>
    <rPh sb="2" eb="3">
      <t>ホカ</t>
    </rPh>
    <phoneticPr fontId="2"/>
  </si>
  <si>
    <t>汚泥処理の
共同化</t>
    <rPh sb="0" eb="2">
      <t>オデイ</t>
    </rPh>
    <rPh sb="2" eb="4">
      <t>ショリ</t>
    </rPh>
    <rPh sb="6" eb="9">
      <t>キョウドウカ</t>
    </rPh>
    <phoneticPr fontId="2"/>
  </si>
  <si>
    <t>維持管理・事務
の共同化</t>
    <rPh sb="0" eb="2">
      <t>イジ</t>
    </rPh>
    <rPh sb="2" eb="4">
      <t>カンリ</t>
    </rPh>
    <rPh sb="5" eb="7">
      <t>ジム</t>
    </rPh>
    <rPh sb="9" eb="12">
      <t>キョウドウカ</t>
    </rPh>
    <phoneticPr fontId="2"/>
  </si>
  <si>
    <t>最適な汚水処理施設の選択（最適化）</t>
    <rPh sb="0" eb="2">
      <t>サイテキ</t>
    </rPh>
    <rPh sb="3" eb="5">
      <t>オスイ</t>
    </rPh>
    <rPh sb="5" eb="7">
      <t>ショリ</t>
    </rPh>
    <rPh sb="7" eb="9">
      <t>シセツ</t>
    </rPh>
    <rPh sb="10" eb="12">
      <t>センタク</t>
    </rPh>
    <rPh sb="13" eb="16">
      <t>サイテキカ</t>
    </rPh>
    <phoneticPr fontId="2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</si>
  <si>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2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</si>
  <si>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2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</si>
  <si>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2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</si>
  <si>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2"/>
  </si>
  <si>
    <t>百万円(年)</t>
    <rPh sb="0" eb="2">
      <t>ヒャクマン</t>
    </rPh>
    <rPh sb="2" eb="3">
      <t>エン</t>
    </rPh>
    <rPh sb="4" eb="5">
      <t>ネン</t>
    </rPh>
    <phoneticPr fontId="2"/>
  </si>
  <si>
    <t>　①建設改良費　  年▲10
　②人件費　　　　　年▲30
　③維持管理費　　年▲30
　④委託費　　　　　年▲50
　　    計　　　　　　　年▲120</t>
    <phoneticPr fontId="2"/>
  </si>
  <si>
    <t>　①建設改良費　  年▲10
　②人件費　　　　　年▲20
　③維持管理費　　年▲30
　④委託費　　　　　年▲20
　　    計　　　　　　　年▲80</t>
    <phoneticPr fontId="2"/>
  </si>
  <si>
    <t>上峰町</t>
  </si>
  <si>
    <t>下水道事業</t>
  </si>
  <si>
    <t>農業集落排水施設</t>
  </si>
  <si>
    <t>ー</t>
  </si>
  <si>
    <t>●</t>
  </si>
  <si>
    <t>佐賀県内で、今後の人口減少や施設の老朽化などの問題を見据え、作業部会において下水道の持続可能な事業運営に向けた広域化・共同化の取り組みの検討を行っている。</t>
  </si>
  <si>
    <t>現在統廃合の可能性について検討中である。</t>
  </si>
  <si>
    <t>コスト削減のため下水道事業（農業集落排水施設）における管理及び運営に関する業務の委託を行っており、
包括的民間委託を行う以前より、約１０%のコスト削減・事務量軽減が認められている。</t>
  </si>
  <si>
    <t>運営、運転、保守点検、水質等計測、環境整備、保全管理、物品管理調達、浄化槽清掃、緊急時対応、修繕、臨機の措置</t>
  </si>
  <si>
    <t>平成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</si>
</sst>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2"/>
      <charset val="128"/>
      <scheme val="minor"/>
    </font>
    <font>
      <sz val="20"/>
      <name val="ＭＳ Ｐゴシック"/>
      <family val="2"/>
      <charset val="128"/>
      <scheme val="minor"/>
    </font>
    <font>
      <sz val="2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sz val="12.5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319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2" fillId="4" borderId="0" xfId="0" applyFont="1" applyFill="1" applyBorder="1" applyAlignment="1"/>
    <xf numFmtId="0" fontId="23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>
      <alignment vertical="center"/>
    </xf>
    <xf numFmtId="0" fontId="24" fillId="4" borderId="0" xfId="0" applyFont="1" applyFill="1" applyBorder="1" applyAlignment="1"/>
    <xf numFmtId="0" fontId="24" fillId="4" borderId="0" xfId="0" applyFont="1" applyFill="1" applyBorder="1" applyAlignment="1">
      <alignment shrinkToFi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3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4" fillId="4" borderId="8" xfId="0" applyFont="1" applyFill="1" applyBorder="1" applyAlignment="1"/>
    <xf numFmtId="0" fontId="26" fillId="0" borderId="0" xfId="0" applyFont="1" applyFill="1" applyBorder="1">
      <alignment vertical="center"/>
    </xf>
    <xf numFmtId="0" fontId="21" fillId="0" borderId="0" xfId="0" applyFont="1">
      <alignment vertical="center"/>
    </xf>
    <xf numFmtId="0" fontId="27" fillId="0" borderId="0" xfId="0" applyFont="1" applyFill="1" applyAlignment="1">
      <alignment horizontal="left" vertical="center"/>
    </xf>
    <xf numFmtId="0" fontId="22" fillId="0" borderId="0" xfId="0" applyFont="1" applyFill="1" applyBorder="1" applyAlignment="1"/>
    <xf numFmtId="0" fontId="28" fillId="0" borderId="0" xfId="0" applyFont="1" applyAlignment="1">
      <alignment vertical="center"/>
    </xf>
    <xf numFmtId="0" fontId="26" fillId="4" borderId="0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2" fillId="4" borderId="7" xfId="0" applyFont="1" applyFill="1" applyBorder="1" applyAlignment="1"/>
    <xf numFmtId="0" fontId="22" fillId="4" borderId="8" xfId="0" applyFont="1" applyFill="1" applyBorder="1" applyAlignment="1"/>
    <xf numFmtId="0" fontId="26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6" fillId="4" borderId="1" xfId="0" applyFont="1" applyFill="1" applyBorder="1">
      <alignment vertical="center"/>
    </xf>
    <xf numFmtId="0" fontId="26" fillId="4" borderId="2" xfId="0" applyFont="1" applyFill="1" applyBorder="1">
      <alignment vertical="center"/>
    </xf>
    <xf numFmtId="0" fontId="22" fillId="4" borderId="2" xfId="0" applyFont="1" applyFill="1" applyBorder="1" applyAlignment="1">
      <alignment wrapText="1"/>
    </xf>
    <xf numFmtId="0" fontId="22" fillId="4" borderId="2" xfId="0" applyFont="1" applyFill="1" applyBorder="1" applyAlignment="1">
      <alignment shrinkToFit="1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0" fontId="22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6" fillId="4" borderId="6" xfId="0" applyFont="1" applyFill="1" applyBorder="1">
      <alignment vertical="center"/>
    </xf>
    <xf numFmtId="0" fontId="22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6" fillId="0" borderId="0" xfId="0" applyFont="1">
      <alignment vertical="center"/>
    </xf>
    <xf numFmtId="0" fontId="25" fillId="4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/>
    </xf>
    <xf numFmtId="0" fontId="26" fillId="4" borderId="7" xfId="0" applyFont="1" applyFill="1" applyBorder="1">
      <alignment vertical="center"/>
    </xf>
    <xf numFmtId="0" fontId="26" fillId="4" borderId="8" xfId="0" applyFont="1" applyFill="1" applyBorder="1">
      <alignment vertical="center"/>
    </xf>
    <xf numFmtId="0" fontId="26" fillId="4" borderId="9" xfId="0" applyFont="1" applyFill="1" applyBorder="1">
      <alignment vertical="center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3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3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4" borderId="2" xfId="0" applyFill="1" applyBorder="1">
      <alignment vertical="center"/>
    </xf>
    <xf numFmtId="0" fontId="27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5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9" fillId="0" borderId="6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24" fillId="6" borderId="1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/>
    </xf>
    <xf numFmtId="0" fontId="24" fillId="6" borderId="8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8" xfId="0" applyFont="1" applyFill="1" applyBorder="1" applyAlignment="1">
      <alignment horizontal="center" vertical="center" shrinkToFit="1"/>
    </xf>
    <xf numFmtId="0" fontId="27" fillId="0" borderId="9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left" wrapText="1"/>
    </xf>
    <xf numFmtId="0" fontId="22" fillId="4" borderId="8" xfId="0" applyFont="1" applyFill="1" applyBorder="1" applyAlignment="1">
      <alignment horizontal="left" wrapText="1"/>
    </xf>
    <xf numFmtId="0" fontId="39" fillId="0" borderId="2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left" vertical="center"/>
    </xf>
    <xf numFmtId="0" fontId="39" fillId="0" borderId="5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6" xfId="0" applyFont="1" applyFill="1" applyBorder="1" applyAlignment="1">
      <alignment horizontal="left" vertical="center"/>
    </xf>
    <xf numFmtId="0" fontId="39" fillId="0" borderId="7" xfId="0" applyFont="1" applyFill="1" applyBorder="1" applyAlignment="1">
      <alignment horizontal="left" vertical="center"/>
    </xf>
    <xf numFmtId="0" fontId="39" fillId="0" borderId="8" xfId="0" applyFont="1" applyFill="1" applyBorder="1" applyAlignment="1">
      <alignment horizontal="left" vertical="center"/>
    </xf>
    <xf numFmtId="0" fontId="39" fillId="0" borderId="9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wrapTex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vertical="center"/>
    </xf>
    <xf numFmtId="0" fontId="34" fillId="0" borderId="12" xfId="0" applyFont="1" applyFill="1" applyBorder="1" applyAlignment="1">
      <alignment vertical="center"/>
    </xf>
    <xf numFmtId="0" fontId="38" fillId="0" borderId="10" xfId="0" applyFont="1" applyFill="1" applyBorder="1" applyAlignment="1">
      <alignment vertical="center"/>
    </xf>
    <xf numFmtId="0" fontId="38" fillId="0" borderId="12" xfId="0" applyFont="1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7" fillId="0" borderId="4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center" vertical="center" shrinkToFit="1"/>
    </xf>
    <xf numFmtId="0" fontId="32" fillId="0" borderId="0" xfId="0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29" fillId="0" borderId="0" xfId="0" applyFont="1" applyBorder="1" applyAlignment="1">
      <alignment horizontal="left" vertical="center" wrapText="1"/>
    </xf>
    <xf numFmtId="0" fontId="27" fillId="0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 shrinkToFit="1"/>
    </xf>
    <xf numFmtId="0" fontId="27" fillId="0" borderId="0" xfId="0" applyFont="1" applyFill="1" applyAlignment="1">
      <alignment horizontal="left" vertical="center" shrinkToFit="1"/>
    </xf>
    <xf numFmtId="0" fontId="22" fillId="0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6" fillId="0" borderId="11" xfId="0" applyFont="1" applyFill="1" applyBorder="1" applyAlignment="1">
      <alignment vertical="center"/>
    </xf>
    <xf numFmtId="0" fontId="16" fillId="0" borderId="12" xfId="0" applyFont="1" applyFill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vertical="top"/>
    </xf>
    <xf numFmtId="0" fontId="38" fillId="0" borderId="12" xfId="0" applyFont="1" applyFill="1" applyBorder="1" applyAlignment="1">
      <alignment vertical="top"/>
    </xf>
    <xf numFmtId="0" fontId="36" fillId="0" borderId="0" xfId="0" applyFont="1" applyAlignment="1">
      <alignment horizontal="left" vertical="top" wrapText="1"/>
    </xf>
    <xf numFmtId="0" fontId="37" fillId="0" borderId="8" xfId="0" applyFont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 wrapText="1"/>
    </xf>
    <xf numFmtId="0" fontId="19" fillId="6" borderId="5" xfId="0" applyFont="1" applyFill="1" applyBorder="1" applyAlignment="1">
      <alignment horizontal="left" vertical="top" wrapText="1"/>
    </xf>
    <xf numFmtId="0" fontId="19" fillId="6" borderId="0" xfId="0" applyFont="1" applyFill="1" applyBorder="1" applyAlignment="1">
      <alignment horizontal="left" vertical="top" wrapText="1"/>
    </xf>
    <xf numFmtId="0" fontId="19" fillId="6" borderId="6" xfId="0" applyFont="1" applyFill="1" applyBorder="1" applyAlignment="1">
      <alignment horizontal="left" vertical="top" wrapText="1"/>
    </xf>
    <xf numFmtId="0" fontId="19" fillId="6" borderId="7" xfId="0" applyFont="1" applyFill="1" applyBorder="1" applyAlignment="1">
      <alignment horizontal="left" vertical="top" wrapText="1"/>
    </xf>
    <xf numFmtId="0" fontId="19" fillId="6" borderId="8" xfId="0" applyFont="1" applyFill="1" applyBorder="1" applyAlignment="1">
      <alignment horizontal="left" vertical="top" wrapText="1"/>
    </xf>
    <xf numFmtId="0" fontId="19" fillId="6" borderId="9" xfId="0" applyFont="1" applyFill="1" applyBorder="1" applyAlignment="1">
      <alignment horizontal="left" vertical="top" wrapText="1"/>
    </xf>
  </cellXfs>
  <cellStyles count="9">
    <cellStyle name="どちらでもない 2" xfId="1"/>
    <cellStyle name="パーセント 2" xfId="2"/>
    <cellStyle name="ハイパーリンク 2" xfId="3"/>
    <cellStyle name="桁区切り 2" xfId="4"/>
    <cellStyle name="標準" xfId="0" builtinId="0"/>
    <cellStyle name="標準 2" xfId="5"/>
    <cellStyle name="標準 2 2" xfId="6"/>
    <cellStyle name="標準 3" xfId="7"/>
    <cellStyle name="良い 2" xfId="8"/>
  </cellStyles>
  <dxfs count="17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49E0E86D-781A-491B-9FD3-671C77594A00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DB40F7F-92FC-402A-A184-2EE1E82054D2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71D321E9-718D-493E-9BAE-C3D93C46E9A1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102</xdr:row>
      <xdr:rowOff>38100</xdr:rowOff>
    </xdr:from>
    <xdr:to>
      <xdr:col>19</xdr:col>
      <xdr:colOff>127000</xdr:colOff>
      <xdr:row>103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DDC266BD-413F-4479-B5E3-BE2DA5251DDD}"/>
            </a:ext>
          </a:extLst>
        </xdr:cNvPr>
        <xdr:cNvSpPr/>
      </xdr:nvSpPr>
      <xdr:spPr>
        <a:xfrm>
          <a:off x="3124200" y="5954395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85</xdr:row>
      <xdr:rowOff>177800</xdr:rowOff>
    </xdr:from>
    <xdr:to>
      <xdr:col>19</xdr:col>
      <xdr:colOff>127000</xdr:colOff>
      <xdr:row>88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B9E77D54-B448-4279-BC14-BFC030A82BE5}"/>
            </a:ext>
          </a:extLst>
        </xdr:cNvPr>
        <xdr:cNvSpPr/>
      </xdr:nvSpPr>
      <xdr:spPr>
        <a:xfrm>
          <a:off x="3124200" y="5629275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38100</xdr:rowOff>
    </xdr:from>
    <xdr:to>
      <xdr:col>19</xdr:col>
      <xdr:colOff>127000</xdr:colOff>
      <xdr:row>71</xdr:row>
      <xdr:rowOff>139700</xdr:rowOff>
    </xdr:to>
    <xdr:sp macro="" textlink="">
      <xdr:nvSpPr>
        <xdr:cNvPr id="19" name="右矢印 19">
          <a:extLst>
            <a:ext uri="{FF2B5EF4-FFF2-40B4-BE49-F238E27FC236}">
              <a16:creationId xmlns:a16="http://schemas.microsoft.com/office/drawing/2014/main" id="{6883EEE0-0920-4389-AFB8-3B8FC52FF187}"/>
            </a:ext>
          </a:extLst>
        </xdr:cNvPr>
        <xdr:cNvSpPr/>
      </xdr:nvSpPr>
      <xdr:spPr>
        <a:xfrm>
          <a:off x="3124200" y="408051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82</xdr:row>
      <xdr:rowOff>113030</xdr:rowOff>
    </xdr:from>
    <xdr:to>
      <xdr:col>38</xdr:col>
      <xdr:colOff>115570</xdr:colOff>
      <xdr:row>85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2DEBCBB1-C453-4BDD-A78C-E16DF20C30A0}"/>
            </a:ext>
          </a:extLst>
        </xdr:cNvPr>
        <xdr:cNvSpPr/>
      </xdr:nvSpPr>
      <xdr:spPr>
        <a:xfrm>
          <a:off x="6402070" y="5563743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37</xdr:row>
      <xdr:rowOff>232834</xdr:rowOff>
    </xdr:from>
    <xdr:to>
      <xdr:col>19</xdr:col>
      <xdr:colOff>148165</xdr:colOff>
      <xdr:row>59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23E28FB2-B621-43AE-A8DB-6386C35F834F}"/>
            </a:ext>
          </a:extLst>
        </xdr:cNvPr>
        <xdr:cNvSpPr/>
      </xdr:nvSpPr>
      <xdr:spPr>
        <a:xfrm>
          <a:off x="3033182" y="33811634"/>
          <a:ext cx="493183" cy="462491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102</xdr:row>
      <xdr:rowOff>38100</xdr:rowOff>
    </xdr:from>
    <xdr:to>
      <xdr:col>19</xdr:col>
      <xdr:colOff>127000</xdr:colOff>
      <xdr:row>103</xdr:row>
      <xdr:rowOff>139700</xdr:rowOff>
    </xdr:to>
    <xdr:sp macro="" textlink="">
      <xdr:nvSpPr>
        <xdr:cNvPr id="37" name="右矢印 3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85</xdr:row>
      <xdr:rowOff>177800</xdr:rowOff>
    </xdr:from>
    <xdr:to>
      <xdr:col>19</xdr:col>
      <xdr:colOff>127000</xdr:colOff>
      <xdr:row>88</xdr:row>
      <xdr:rowOff>127000</xdr:rowOff>
    </xdr:to>
    <xdr:sp macro="" textlink="">
      <xdr:nvSpPr>
        <xdr:cNvPr id="38" name="右矢印 3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38100</xdr:rowOff>
    </xdr:from>
    <xdr:to>
      <xdr:col>19</xdr:col>
      <xdr:colOff>127000</xdr:colOff>
      <xdr:row>71</xdr:row>
      <xdr:rowOff>139700</xdr:rowOff>
    </xdr:to>
    <xdr:sp macro="" textlink="">
      <xdr:nvSpPr>
        <xdr:cNvPr id="45" name="右矢印 4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82</xdr:row>
      <xdr:rowOff>113030</xdr:rowOff>
    </xdr:from>
    <xdr:to>
      <xdr:col>38</xdr:col>
      <xdr:colOff>115570</xdr:colOff>
      <xdr:row>85</xdr:row>
      <xdr:rowOff>62230</xdr:rowOff>
    </xdr:to>
    <xdr:sp macro="" textlink="">
      <xdr:nvSpPr>
        <xdr:cNvPr id="47" name="右矢印 4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37</xdr:row>
      <xdr:rowOff>232834</xdr:rowOff>
    </xdr:from>
    <xdr:to>
      <xdr:col>19</xdr:col>
      <xdr:colOff>148165</xdr:colOff>
      <xdr:row>59</xdr:row>
      <xdr:rowOff>63500</xdr:rowOff>
    </xdr:to>
    <xdr:sp macro="" textlink="">
      <xdr:nvSpPr>
        <xdr:cNvPr id="49" name="右中かっこ 4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29932</xdr:rowOff>
    </xdr:from>
    <xdr:to>
      <xdr:col>38</xdr:col>
      <xdr:colOff>178100</xdr:colOff>
      <xdr:row>95</xdr:row>
      <xdr:rowOff>126997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3845AF4-16FD-4CF1-8706-08F8CB6DA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98861"/>
          <a:ext cx="7761814" cy="3743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299356</xdr:rowOff>
    </xdr:from>
    <xdr:to>
      <xdr:col>38</xdr:col>
      <xdr:colOff>136072</xdr:colOff>
      <xdr:row>73</xdr:row>
      <xdr:rowOff>36065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18D159F-58E0-4454-BAFF-A4A21FC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5142"/>
          <a:ext cx="7719786" cy="37099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307189</xdr:rowOff>
    </xdr:from>
    <xdr:to>
      <xdr:col>38</xdr:col>
      <xdr:colOff>154215</xdr:colOff>
      <xdr:row>24</xdr:row>
      <xdr:rowOff>43545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F6DE608-3304-489A-BE90-0941796B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403"/>
          <a:ext cx="7737929" cy="3718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37</xdr:col>
      <xdr:colOff>194593</xdr:colOff>
      <xdr:row>122</xdr:row>
      <xdr:rowOff>57727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2636"/>
          <a:ext cx="7456684" cy="407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38</xdr:col>
      <xdr:colOff>65125</xdr:colOff>
      <xdr:row>49</xdr:row>
      <xdr:rowOff>149412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1941"/>
          <a:ext cx="7446066" cy="431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154215</xdr:colOff>
      <xdr:row>5</xdr:row>
      <xdr:rowOff>9072</xdr:rowOff>
    </xdr:from>
    <xdr:to>
      <xdr:col>23</xdr:col>
      <xdr:colOff>163284</xdr:colOff>
      <xdr:row>13</xdr:row>
      <xdr:rowOff>120198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endCxn id="4" idx="2"/>
        </xdr:cNvCxnSpPr>
      </xdr:nvCxnSpPr>
      <xdr:spPr>
        <a:xfrm>
          <a:off x="353786" y="1288143"/>
          <a:ext cx="4399641" cy="156255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163284</xdr:colOff>
      <xdr:row>13</xdr:row>
      <xdr:rowOff>1</xdr:rowOff>
    </xdr:from>
    <xdr:to>
      <xdr:col>27</xdr:col>
      <xdr:colOff>170089</xdr:colOff>
      <xdr:row>14</xdr:row>
      <xdr:rowOff>58965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753427" y="2730501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36080</xdr:colOff>
      <xdr:row>36</xdr:row>
      <xdr:rowOff>106796</xdr:rowOff>
    </xdr:from>
    <xdr:to>
      <xdr:col>12</xdr:col>
      <xdr:colOff>164618</xdr:colOff>
      <xdr:row>38</xdr:row>
      <xdr:rowOff>79280</xdr:rowOff>
    </xdr:to>
    <xdr:sp macro="" textlink="">
      <xdr:nvSpPr>
        <xdr:cNvPr id="41" name="円/楕円 5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2195080" y="6976341"/>
          <a:ext cx="324811" cy="3188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96117</xdr:colOff>
      <xdr:row>30</xdr:row>
      <xdr:rowOff>124981</xdr:rowOff>
    </xdr:from>
    <xdr:to>
      <xdr:col>2</xdr:col>
      <xdr:colOff>28384</xdr:colOff>
      <xdr:row>32</xdr:row>
      <xdr:rowOff>98908</xdr:rowOff>
    </xdr:to>
    <xdr:sp macro="" textlink="">
      <xdr:nvSpPr>
        <xdr:cNvPr id="42" name="円/楕円 5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96117" y="5920799"/>
          <a:ext cx="324812" cy="32029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32</xdr:row>
      <xdr:rowOff>80231</xdr:rowOff>
    </xdr:from>
    <xdr:to>
      <xdr:col>10</xdr:col>
      <xdr:colOff>186765</xdr:colOff>
      <xdr:row>37</xdr:row>
      <xdr:rowOff>14941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462837" y="6377937"/>
          <a:ext cx="1666281" cy="85359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90715</xdr:colOff>
      <xdr:row>76</xdr:row>
      <xdr:rowOff>63500</xdr:rowOff>
    </xdr:from>
    <xdr:to>
      <xdr:col>27</xdr:col>
      <xdr:colOff>124285</xdr:colOff>
      <xdr:row>83</xdr:row>
      <xdr:rowOff>133231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endCxn id="51" idx="2"/>
        </xdr:cNvCxnSpPr>
      </xdr:nvCxnSpPr>
      <xdr:spPr>
        <a:xfrm>
          <a:off x="290286" y="14713857"/>
          <a:ext cx="5222428" cy="133973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41027</xdr:colOff>
      <xdr:row>103</xdr:row>
      <xdr:rowOff>54634</xdr:rowOff>
    </xdr:from>
    <xdr:to>
      <xdr:col>32</xdr:col>
      <xdr:colOff>58818</xdr:colOff>
      <xdr:row>105</xdr:row>
      <xdr:rowOff>13561</xdr:rowOff>
    </xdr:to>
    <xdr:sp macro="" textlink="">
      <xdr:nvSpPr>
        <xdr:cNvPr id="44" name="円/楕円 2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022391" y="19069998"/>
          <a:ext cx="5317154" cy="3052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116</xdr:row>
      <xdr:rowOff>115662</xdr:rowOff>
    </xdr:from>
    <xdr:to>
      <xdr:col>2</xdr:col>
      <xdr:colOff>104322</xdr:colOff>
      <xdr:row>123</xdr:row>
      <xdr:rowOff>92364</xdr:rowOff>
    </xdr:to>
    <xdr:sp macro="" textlink="">
      <xdr:nvSpPr>
        <xdr:cNvPr id="45" name="円/楕円 2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0" y="21417026"/>
          <a:ext cx="496867" cy="11889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52161</xdr:colOff>
      <xdr:row>107</xdr:row>
      <xdr:rowOff>161636</xdr:rowOff>
    </xdr:from>
    <xdr:to>
      <xdr:col>18</xdr:col>
      <xdr:colOff>11546</xdr:colOff>
      <xdr:row>117</xdr:row>
      <xdr:rowOff>103868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640979" y="19869727"/>
          <a:ext cx="2903476" cy="1708686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23091</xdr:colOff>
      <xdr:row>104</xdr:row>
      <xdr:rowOff>154214</xdr:rowOff>
    </xdr:from>
    <xdr:to>
      <xdr:col>7</xdr:col>
      <xdr:colOff>81643</xdr:colOff>
      <xdr:row>116</xdr:row>
      <xdr:rowOff>127000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415636" y="19342759"/>
          <a:ext cx="1039916" cy="208560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53305</xdr:colOff>
      <xdr:row>107</xdr:row>
      <xdr:rowOff>52779</xdr:rowOff>
    </xdr:from>
    <xdr:to>
      <xdr:col>24</xdr:col>
      <xdr:colOff>160811</xdr:colOff>
      <xdr:row>108</xdr:row>
      <xdr:rowOff>126176</xdr:rowOff>
    </xdr:to>
    <xdr:sp macro="" textlink="">
      <xdr:nvSpPr>
        <xdr:cNvPr id="49" name="円/楕円 5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3586214" y="19760870"/>
          <a:ext cx="1285142" cy="24657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99224</xdr:colOff>
      <xdr:row>61</xdr:row>
      <xdr:rowOff>131269</xdr:rowOff>
    </xdr:from>
    <xdr:to>
      <xdr:col>27</xdr:col>
      <xdr:colOff>96049</xdr:colOff>
      <xdr:row>63</xdr:row>
      <xdr:rowOff>6075</xdr:rowOff>
    </xdr:to>
    <xdr:sp macro="" textlink="">
      <xdr:nvSpPr>
        <xdr:cNvPr id="50" name="円/楕円 5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689367" y="11915055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124285</xdr:colOff>
      <xdr:row>82</xdr:row>
      <xdr:rowOff>145545</xdr:rowOff>
    </xdr:from>
    <xdr:to>
      <xdr:col>29</xdr:col>
      <xdr:colOff>52818</xdr:colOff>
      <xdr:row>84</xdr:row>
      <xdr:rowOff>120915</xdr:rowOff>
    </xdr:to>
    <xdr:sp macro="" textlink="">
      <xdr:nvSpPr>
        <xdr:cNvPr id="51" name="円/楕円 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512714" y="15884474"/>
          <a:ext cx="327675" cy="3382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45358</xdr:colOff>
      <xdr:row>54</xdr:row>
      <xdr:rowOff>45357</xdr:rowOff>
    </xdr:from>
    <xdr:to>
      <xdr:col>23</xdr:col>
      <xdr:colOff>54295</xdr:colOff>
      <xdr:row>62</xdr:row>
      <xdr:rowOff>21078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/>
      </xdr:nvCxnSpPr>
      <xdr:spPr>
        <a:xfrm>
          <a:off x="244929" y="10541000"/>
          <a:ext cx="4399509" cy="144529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</xdr:row>
      <xdr:rowOff>208643</xdr:rowOff>
    </xdr:from>
    <xdr:to>
      <xdr:col>1</xdr:col>
      <xdr:colOff>131839</xdr:colOff>
      <xdr:row>5</xdr:row>
      <xdr:rowOff>55570</xdr:rowOff>
    </xdr:to>
    <xdr:sp macro="" textlink="">
      <xdr:nvSpPr>
        <xdr:cNvPr id="30" name="円/楕円 55">
          <a:extLst>
            <a:ext uri="{FF2B5EF4-FFF2-40B4-BE49-F238E27FC236}">
              <a16:creationId xmlns:a16="http://schemas.microsoft.com/office/drawing/2014/main" id="{1ABE5426-3B48-4718-B7A1-DE066F234184}"/>
            </a:ext>
          </a:extLst>
        </xdr:cNvPr>
        <xdr:cNvSpPr/>
      </xdr:nvSpPr>
      <xdr:spPr>
        <a:xfrm>
          <a:off x="0" y="997857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208642</xdr:rowOff>
    </xdr:from>
    <xdr:to>
      <xdr:col>1</xdr:col>
      <xdr:colOff>131839</xdr:colOff>
      <xdr:row>54</xdr:row>
      <xdr:rowOff>55569</xdr:rowOff>
    </xdr:to>
    <xdr:sp macro="" textlink="">
      <xdr:nvSpPr>
        <xdr:cNvPr id="31" name="円/楕円 55">
          <a:extLst>
            <a:ext uri="{FF2B5EF4-FFF2-40B4-BE49-F238E27FC236}">
              <a16:creationId xmlns:a16="http://schemas.microsoft.com/office/drawing/2014/main" id="{DDD5AF75-EEE4-48FC-A7D7-AF27E0B75B96}"/>
            </a:ext>
          </a:extLst>
        </xdr:cNvPr>
        <xdr:cNvSpPr/>
      </xdr:nvSpPr>
      <xdr:spPr>
        <a:xfrm>
          <a:off x="0" y="10214428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74</xdr:row>
      <xdr:rowOff>272143</xdr:rowOff>
    </xdr:from>
    <xdr:to>
      <xdr:col>1</xdr:col>
      <xdr:colOff>131839</xdr:colOff>
      <xdr:row>76</xdr:row>
      <xdr:rowOff>119070</xdr:rowOff>
    </xdr:to>
    <xdr:sp macro="" textlink="">
      <xdr:nvSpPr>
        <xdr:cNvPr id="32" name="円/楕円 55">
          <a:extLst>
            <a:ext uri="{FF2B5EF4-FFF2-40B4-BE49-F238E27FC236}">
              <a16:creationId xmlns:a16="http://schemas.microsoft.com/office/drawing/2014/main" id="{4FC83761-5BF0-4E34-9E53-7CC9D35EB246}"/>
            </a:ext>
          </a:extLst>
        </xdr:cNvPr>
        <xdr:cNvSpPr/>
      </xdr:nvSpPr>
      <xdr:spPr>
        <a:xfrm>
          <a:off x="0" y="14432643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59</xdr:row>
      <xdr:rowOff>74715</xdr:rowOff>
    </xdr:from>
    <xdr:to>
      <xdr:col>19</xdr:col>
      <xdr:colOff>119081</xdr:colOff>
      <xdr:row>60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073100" y="1056745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048363" y="8035109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58</xdr:row>
      <xdr:rowOff>38100</xdr:rowOff>
    </xdr:from>
    <xdr:to>
      <xdr:col>19</xdr:col>
      <xdr:colOff>127000</xdr:colOff>
      <xdr:row>59</xdr:row>
      <xdr:rowOff>139700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081020" y="2019300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3081020" y="18221960"/>
          <a:ext cx="37592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90</xdr:row>
      <xdr:rowOff>38100</xdr:rowOff>
    </xdr:from>
    <xdr:to>
      <xdr:col>19</xdr:col>
      <xdr:colOff>127000</xdr:colOff>
      <xdr:row>91</xdr:row>
      <xdr:rowOff>139700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081020" y="3507486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72</xdr:row>
      <xdr:rowOff>177800</xdr:rowOff>
    </xdr:from>
    <xdr:to>
      <xdr:col>19</xdr:col>
      <xdr:colOff>127000</xdr:colOff>
      <xdr:row>75</xdr:row>
      <xdr:rowOff>127000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3081020" y="3319526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1979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99010" y="50449646"/>
          <a:ext cx="7787640" cy="507273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4_&#12304;&#35506;&#23460;&#20849;&#36890;&#12305;&#26908;&#35342;&#12539;&#20316;&#26989;&#29992;&#12501;&#12457;&#12523;&#12480;\01%20&#20844;&#21942;&#20225;&#26989;&#35506;\01%20&#21046;&#24230;&#20418;\11%20&#25244;&#26412;&#25913;&#38761;&#35519;&#26619;\2022&#24180;&#24230;(R4)\00%20&#28310;&#20633;\220420(&#20206;)_&#35506;&#38263;&#12524;&#12463;\03%20&#35519;&#26619;&#34920;&#65288;R4&#25244;&#26412;&#25913;&#38761;&#35519;&#26619;&#65289;_&#26368;&#26032;&#24180;&#24230;&#12481;&#12455;&#12483;&#12463;&#12354;&#1242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ko1\01%20&#21046;&#24230;&#20225;&#30011;&#12539;&#32076;&#21942;&#31649;&#29702;&#20418;\&#24179;&#25104;&#65299;&#65296;&#24180;&#24230;\&#12304;&#21046;&#24230;&#20418;&#12305;&#25244;&#26412;&#25913;&#38761;&#35519;&#26619;\01-&#28310;&#20633;\03%20&#12304;&#38598;&#35336;&#29992;&#12364;&#26410;&#23436;&#25104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>
        <row r="49">
          <cell r="X49" t="str">
            <v xml:space="preserve"> </v>
          </cell>
        </row>
      </sheetData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126"/>
  <sheetViews>
    <sheetView showZeros="0" tabSelected="1" view="pageBreakPreview" zoomScale="60" zoomScaleNormal="55" workbookViewId="0">
      <selection activeCell="CC97" sqref="CC97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1:71" ht="15.6" customHeight="1">
      <c r="A1" s="2"/>
      <c r="B1" s="2"/>
    </row>
    <row r="2" spans="1:71" ht="15.6" customHeight="1">
      <c r="A2" s="2"/>
      <c r="B2" s="2"/>
      <c r="C2" s="8"/>
      <c r="D2" s="9"/>
      <c r="E2" s="9"/>
      <c r="F2" s="10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ht="15.6" customHeight="1">
      <c r="A3" s="2"/>
      <c r="B3" s="2"/>
      <c r="C3" s="3"/>
      <c r="D3" s="3"/>
      <c r="E3" s="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71" ht="15.6" customHeight="1">
      <c r="A4" s="2"/>
      <c r="B4" s="2"/>
      <c r="C4" s="3"/>
      <c r="D4" s="3"/>
      <c r="E4" s="3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71" ht="15.6" customHeight="1">
      <c r="A5" s="2"/>
      <c r="B5" s="2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1:71" ht="15.6" customHeight="1">
      <c r="A6" s="2"/>
      <c r="B6" s="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1" ht="15.6" customHeight="1">
      <c r="A7" s="2"/>
      <c r="B7" s="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1" ht="15.6" customHeight="1">
      <c r="A8" s="2"/>
      <c r="B8" s="2"/>
      <c r="C8" s="264" t="s">
        <v>24</v>
      </c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6" t="s">
        <v>45</v>
      </c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8"/>
      <c r="AO8" s="269" t="s">
        <v>0</v>
      </c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8"/>
      <c r="BG8" s="264" t="s">
        <v>46</v>
      </c>
      <c r="BH8" s="270"/>
      <c r="BI8" s="270"/>
      <c r="BJ8" s="270"/>
      <c r="BK8" s="270"/>
      <c r="BL8" s="270"/>
      <c r="BM8" s="270"/>
      <c r="BN8" s="270"/>
      <c r="BO8" s="270"/>
      <c r="BP8" s="270"/>
      <c r="BQ8" s="270"/>
      <c r="BR8" s="6"/>
      <c r="BS8" s="4"/>
    </row>
    <row r="9" spans="1:71" ht="15.6" customHeight="1">
      <c r="A9" s="2"/>
      <c r="B9" s="2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19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23"/>
      <c r="AI9" s="223"/>
      <c r="AJ9" s="223"/>
      <c r="AK9" s="223"/>
      <c r="AL9" s="223"/>
      <c r="AM9" s="223"/>
      <c r="AN9" s="218"/>
      <c r="AO9" s="219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18"/>
      <c r="BG9" s="270"/>
      <c r="BH9" s="270"/>
      <c r="BI9" s="270"/>
      <c r="BJ9" s="270"/>
      <c r="BK9" s="270"/>
      <c r="BL9" s="270"/>
      <c r="BM9" s="270"/>
      <c r="BN9" s="270"/>
      <c r="BO9" s="270"/>
      <c r="BP9" s="270"/>
      <c r="BQ9" s="270"/>
      <c r="BR9" s="6"/>
      <c r="BS9" s="4"/>
    </row>
    <row r="10" spans="1:71" ht="15.6" customHeight="1">
      <c r="A10" s="2"/>
      <c r="B10" s="2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20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0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2"/>
      <c r="BG10" s="270"/>
      <c r="BH10" s="270"/>
      <c r="BI10" s="270"/>
      <c r="BJ10" s="270"/>
      <c r="BK10" s="270"/>
      <c r="BL10" s="270"/>
      <c r="BM10" s="270"/>
      <c r="BN10" s="270"/>
      <c r="BO10" s="270"/>
      <c r="BP10" s="270"/>
      <c r="BQ10" s="270"/>
      <c r="BR10" s="6"/>
    </row>
    <row r="11" spans="1:71" ht="15.6" customHeight="1">
      <c r="A11" s="2"/>
      <c r="B11" s="2"/>
      <c r="C11" s="271" t="s">
        <v>81</v>
      </c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72" t="s">
        <v>82</v>
      </c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67"/>
      <c r="AG11" s="267"/>
      <c r="AH11" s="267"/>
      <c r="AI11" s="267"/>
      <c r="AJ11" s="267"/>
      <c r="AK11" s="267"/>
      <c r="AL11" s="267"/>
      <c r="AM11" s="267"/>
      <c r="AN11" s="268"/>
      <c r="AO11" s="278" t="s">
        <v>83</v>
      </c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8"/>
      <c r="BG11" s="271" t="s">
        <v>84</v>
      </c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7"/>
    </row>
    <row r="12" spans="1:71" ht="15.6" customHeight="1">
      <c r="A12" s="2"/>
      <c r="B12" s="2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74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17"/>
      <c r="AG12" s="217"/>
      <c r="AH12" s="223"/>
      <c r="AI12" s="223"/>
      <c r="AJ12" s="223"/>
      <c r="AK12" s="223"/>
      <c r="AL12" s="223"/>
      <c r="AM12" s="223"/>
      <c r="AN12" s="218"/>
      <c r="AO12" s="219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18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7"/>
    </row>
    <row r="13" spans="1:71" ht="15.6" customHeight="1">
      <c r="A13" s="2"/>
      <c r="B13" s="2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76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21"/>
      <c r="AG13" s="221"/>
      <c r="AH13" s="221"/>
      <c r="AI13" s="221"/>
      <c r="AJ13" s="221"/>
      <c r="AK13" s="221"/>
      <c r="AL13" s="221"/>
      <c r="AM13" s="221"/>
      <c r="AN13" s="222"/>
      <c r="AO13" s="220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2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7"/>
    </row>
    <row r="14" spans="1:71" ht="15.6" customHeight="1">
      <c r="A14" s="2"/>
      <c r="B14" s="2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BS14" s="5"/>
    </row>
    <row r="15" spans="1:71" ht="15.6" customHeight="1">
      <c r="A15" s="2"/>
      <c r="B15" s="2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BS15" s="5"/>
    </row>
    <row r="16" spans="1:71" ht="15.6" customHeight="1">
      <c r="A16" s="2"/>
      <c r="B16" s="2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231" t="s">
        <v>47</v>
      </c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234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35" customHeight="1">
      <c r="A20" s="2"/>
      <c r="B20" s="2"/>
      <c r="C20" s="19"/>
      <c r="D20" s="237" t="s">
        <v>2</v>
      </c>
      <c r="E20" s="238"/>
      <c r="F20" s="238"/>
      <c r="G20" s="238"/>
      <c r="H20" s="238"/>
      <c r="I20" s="238"/>
      <c r="J20" s="239"/>
      <c r="K20" s="237" t="s">
        <v>3</v>
      </c>
      <c r="L20" s="238"/>
      <c r="M20" s="238"/>
      <c r="N20" s="238"/>
      <c r="O20" s="238"/>
      <c r="P20" s="238"/>
      <c r="Q20" s="239"/>
      <c r="R20" s="237" t="s">
        <v>27</v>
      </c>
      <c r="S20" s="238"/>
      <c r="T20" s="238"/>
      <c r="U20" s="238"/>
      <c r="V20" s="238"/>
      <c r="W20" s="238"/>
      <c r="X20" s="239"/>
      <c r="Y20" s="246" t="s">
        <v>28</v>
      </c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8"/>
      <c r="BA20" s="20"/>
      <c r="BB20" s="255" t="s">
        <v>1</v>
      </c>
      <c r="BC20" s="256"/>
      <c r="BD20" s="256"/>
      <c r="BE20" s="256"/>
      <c r="BF20" s="256"/>
      <c r="BG20" s="256"/>
      <c r="BH20" s="256"/>
      <c r="BI20" s="256"/>
      <c r="BJ20" s="224"/>
      <c r="BK20" s="225"/>
      <c r="BL20" s="70"/>
      <c r="BS20" s="38"/>
    </row>
    <row r="21" spans="1:71" ht="13.35" customHeight="1">
      <c r="A21" s="2"/>
      <c r="B21" s="2"/>
      <c r="C21" s="19"/>
      <c r="D21" s="240"/>
      <c r="E21" s="241"/>
      <c r="F21" s="241"/>
      <c r="G21" s="241"/>
      <c r="H21" s="241"/>
      <c r="I21" s="241"/>
      <c r="J21" s="242"/>
      <c r="K21" s="240"/>
      <c r="L21" s="241"/>
      <c r="M21" s="241"/>
      <c r="N21" s="241"/>
      <c r="O21" s="241"/>
      <c r="P21" s="241"/>
      <c r="Q21" s="242"/>
      <c r="R21" s="240"/>
      <c r="S21" s="241"/>
      <c r="T21" s="241"/>
      <c r="U21" s="241"/>
      <c r="V21" s="241"/>
      <c r="W21" s="241"/>
      <c r="X21" s="242"/>
      <c r="Y21" s="249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1"/>
      <c r="BA21" s="20"/>
      <c r="BB21" s="257"/>
      <c r="BC21" s="258"/>
      <c r="BD21" s="258"/>
      <c r="BE21" s="258"/>
      <c r="BF21" s="258"/>
      <c r="BG21" s="258"/>
      <c r="BH21" s="258"/>
      <c r="BI21" s="258"/>
      <c r="BJ21" s="226"/>
      <c r="BK21" s="227"/>
      <c r="BL21" s="70"/>
      <c r="BS21" s="38"/>
    </row>
    <row r="22" spans="1:71" ht="13.35" customHeight="1">
      <c r="A22" s="2"/>
      <c r="B22" s="2"/>
      <c r="C22" s="19"/>
      <c r="D22" s="240"/>
      <c r="E22" s="241"/>
      <c r="F22" s="241"/>
      <c r="G22" s="241"/>
      <c r="H22" s="241"/>
      <c r="I22" s="241"/>
      <c r="J22" s="242"/>
      <c r="K22" s="240"/>
      <c r="L22" s="241"/>
      <c r="M22" s="241"/>
      <c r="N22" s="241"/>
      <c r="O22" s="241"/>
      <c r="P22" s="241"/>
      <c r="Q22" s="242"/>
      <c r="R22" s="240"/>
      <c r="S22" s="241"/>
      <c r="T22" s="241"/>
      <c r="U22" s="241"/>
      <c r="V22" s="241"/>
      <c r="W22" s="241"/>
      <c r="X22" s="242"/>
      <c r="Y22" s="252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4"/>
      <c r="BA22" s="40"/>
      <c r="BB22" s="257"/>
      <c r="BC22" s="258"/>
      <c r="BD22" s="258"/>
      <c r="BE22" s="258"/>
      <c r="BF22" s="258"/>
      <c r="BG22" s="258"/>
      <c r="BH22" s="258"/>
      <c r="BI22" s="258"/>
      <c r="BJ22" s="226"/>
      <c r="BK22" s="227"/>
      <c r="BL22" s="70"/>
      <c r="BS22" s="38"/>
    </row>
    <row r="23" spans="1:71" ht="31.35" customHeight="1">
      <c r="A23" s="2"/>
      <c r="B23" s="2"/>
      <c r="C23" s="19"/>
      <c r="D23" s="243"/>
      <c r="E23" s="244"/>
      <c r="F23" s="244"/>
      <c r="G23" s="244"/>
      <c r="H23" s="244"/>
      <c r="I23" s="244"/>
      <c r="J23" s="245"/>
      <c r="K23" s="243"/>
      <c r="L23" s="244"/>
      <c r="M23" s="244"/>
      <c r="N23" s="244"/>
      <c r="O23" s="244"/>
      <c r="P23" s="244"/>
      <c r="Q23" s="245"/>
      <c r="R23" s="243"/>
      <c r="S23" s="244"/>
      <c r="T23" s="244"/>
      <c r="U23" s="244"/>
      <c r="V23" s="244"/>
      <c r="W23" s="244"/>
      <c r="X23" s="245"/>
      <c r="Y23" s="261" t="s">
        <v>4</v>
      </c>
      <c r="Z23" s="262"/>
      <c r="AA23" s="262"/>
      <c r="AB23" s="262"/>
      <c r="AC23" s="262"/>
      <c r="AD23" s="262"/>
      <c r="AE23" s="263"/>
      <c r="AF23" s="261" t="s">
        <v>5</v>
      </c>
      <c r="AG23" s="262"/>
      <c r="AH23" s="262"/>
      <c r="AI23" s="262"/>
      <c r="AJ23" s="262"/>
      <c r="AK23" s="262"/>
      <c r="AL23" s="263"/>
      <c r="AM23" s="261" t="s">
        <v>29</v>
      </c>
      <c r="AN23" s="262"/>
      <c r="AO23" s="262"/>
      <c r="AP23" s="262"/>
      <c r="AQ23" s="262"/>
      <c r="AR23" s="262"/>
      <c r="AS23" s="263"/>
      <c r="AT23" s="261" t="s">
        <v>30</v>
      </c>
      <c r="AU23" s="262"/>
      <c r="AV23" s="262"/>
      <c r="AW23" s="262"/>
      <c r="AX23" s="262"/>
      <c r="AY23" s="262"/>
      <c r="AZ23" s="263"/>
      <c r="BA23" s="40"/>
      <c r="BB23" s="259"/>
      <c r="BC23" s="260"/>
      <c r="BD23" s="260"/>
      <c r="BE23" s="260"/>
      <c r="BF23" s="260"/>
      <c r="BG23" s="260"/>
      <c r="BH23" s="260"/>
      <c r="BI23" s="260"/>
      <c r="BJ23" s="228"/>
      <c r="BK23" s="229"/>
      <c r="BL23" s="70"/>
      <c r="BS23" s="38"/>
    </row>
    <row r="24" spans="1:71" ht="15.6" customHeight="1">
      <c r="A24" s="2"/>
      <c r="B24" s="2"/>
      <c r="C24" s="19"/>
      <c r="D24" s="139" t="s">
        <v>18</v>
      </c>
      <c r="E24" s="140"/>
      <c r="F24" s="140"/>
      <c r="G24" s="140"/>
      <c r="H24" s="140"/>
      <c r="I24" s="140"/>
      <c r="J24" s="141"/>
      <c r="K24" s="139" t="s">
        <v>18</v>
      </c>
      <c r="L24" s="140"/>
      <c r="M24" s="140"/>
      <c r="N24" s="140"/>
      <c r="O24" s="140"/>
      <c r="P24" s="140"/>
      <c r="Q24" s="141"/>
      <c r="R24" s="139" t="s">
        <v>85</v>
      </c>
      <c r="S24" s="140"/>
      <c r="T24" s="140"/>
      <c r="U24" s="140"/>
      <c r="V24" s="140"/>
      <c r="W24" s="140"/>
      <c r="X24" s="141"/>
      <c r="Y24" s="139" t="s">
        <v>18</v>
      </c>
      <c r="Z24" s="140"/>
      <c r="AA24" s="140"/>
      <c r="AB24" s="140"/>
      <c r="AC24" s="140"/>
      <c r="AD24" s="140"/>
      <c r="AE24" s="141"/>
      <c r="AF24" s="139" t="s">
        <v>85</v>
      </c>
      <c r="AG24" s="140"/>
      <c r="AH24" s="140"/>
      <c r="AI24" s="140"/>
      <c r="AJ24" s="140"/>
      <c r="AK24" s="140"/>
      <c r="AL24" s="141"/>
      <c r="AM24" s="139" t="s">
        <v>18</v>
      </c>
      <c r="AN24" s="140"/>
      <c r="AO24" s="140"/>
      <c r="AP24" s="140"/>
      <c r="AQ24" s="140"/>
      <c r="AR24" s="140"/>
      <c r="AS24" s="141"/>
      <c r="AT24" s="139" t="s">
        <v>18</v>
      </c>
      <c r="AU24" s="140"/>
      <c r="AV24" s="140"/>
      <c r="AW24" s="140"/>
      <c r="AX24" s="140"/>
      <c r="AY24" s="140"/>
      <c r="AZ24" s="141"/>
      <c r="BA24" s="40"/>
      <c r="BB24" s="136" t="s">
        <v>18</v>
      </c>
      <c r="BC24" s="137"/>
      <c r="BD24" s="137"/>
      <c r="BE24" s="137"/>
      <c r="BF24" s="137"/>
      <c r="BG24" s="137"/>
      <c r="BH24" s="137"/>
      <c r="BI24" s="137"/>
      <c r="BJ24" s="224"/>
      <c r="BK24" s="225"/>
      <c r="BL24" s="70"/>
      <c r="BS24" s="38"/>
    </row>
    <row r="25" spans="1:71" ht="15.6" customHeight="1">
      <c r="A25" s="2"/>
      <c r="B25" s="2"/>
      <c r="C25" s="19"/>
      <c r="D25" s="139"/>
      <c r="E25" s="140"/>
      <c r="F25" s="140"/>
      <c r="G25" s="140"/>
      <c r="H25" s="140"/>
      <c r="I25" s="140"/>
      <c r="J25" s="141"/>
      <c r="K25" s="139"/>
      <c r="L25" s="140"/>
      <c r="M25" s="140"/>
      <c r="N25" s="140"/>
      <c r="O25" s="140"/>
      <c r="P25" s="140"/>
      <c r="Q25" s="141"/>
      <c r="R25" s="139"/>
      <c r="S25" s="140"/>
      <c r="T25" s="140"/>
      <c r="U25" s="140"/>
      <c r="V25" s="140"/>
      <c r="W25" s="140"/>
      <c r="X25" s="141"/>
      <c r="Y25" s="139"/>
      <c r="Z25" s="140"/>
      <c r="AA25" s="140"/>
      <c r="AB25" s="140"/>
      <c r="AC25" s="140"/>
      <c r="AD25" s="140"/>
      <c r="AE25" s="141"/>
      <c r="AF25" s="139"/>
      <c r="AG25" s="140"/>
      <c r="AH25" s="140"/>
      <c r="AI25" s="140"/>
      <c r="AJ25" s="140"/>
      <c r="AK25" s="140"/>
      <c r="AL25" s="141"/>
      <c r="AM25" s="139"/>
      <c r="AN25" s="140"/>
      <c r="AO25" s="140"/>
      <c r="AP25" s="140"/>
      <c r="AQ25" s="140"/>
      <c r="AR25" s="140"/>
      <c r="AS25" s="141"/>
      <c r="AT25" s="139"/>
      <c r="AU25" s="140"/>
      <c r="AV25" s="140"/>
      <c r="AW25" s="140"/>
      <c r="AX25" s="140"/>
      <c r="AY25" s="140"/>
      <c r="AZ25" s="141"/>
      <c r="BA25" s="41"/>
      <c r="BB25" s="139"/>
      <c r="BC25" s="140"/>
      <c r="BD25" s="140"/>
      <c r="BE25" s="140"/>
      <c r="BF25" s="140"/>
      <c r="BG25" s="140"/>
      <c r="BH25" s="140"/>
      <c r="BI25" s="140"/>
      <c r="BJ25" s="226"/>
      <c r="BK25" s="227"/>
      <c r="BL25" s="70"/>
      <c r="BS25" s="38"/>
    </row>
    <row r="26" spans="1:71" ht="15.6" customHeight="1">
      <c r="A26" s="2"/>
      <c r="B26" s="2"/>
      <c r="C26" s="19"/>
      <c r="D26" s="142"/>
      <c r="E26" s="143"/>
      <c r="F26" s="143"/>
      <c r="G26" s="143"/>
      <c r="H26" s="143"/>
      <c r="I26" s="143"/>
      <c r="J26" s="144"/>
      <c r="K26" s="142"/>
      <c r="L26" s="143"/>
      <c r="M26" s="143"/>
      <c r="N26" s="143"/>
      <c r="O26" s="143"/>
      <c r="P26" s="143"/>
      <c r="Q26" s="144"/>
      <c r="R26" s="142"/>
      <c r="S26" s="143"/>
      <c r="T26" s="143"/>
      <c r="U26" s="143"/>
      <c r="V26" s="143"/>
      <c r="W26" s="143"/>
      <c r="X26" s="144"/>
      <c r="Y26" s="142"/>
      <c r="Z26" s="143"/>
      <c r="AA26" s="143"/>
      <c r="AB26" s="143"/>
      <c r="AC26" s="143"/>
      <c r="AD26" s="143"/>
      <c r="AE26" s="144"/>
      <c r="AF26" s="142"/>
      <c r="AG26" s="143"/>
      <c r="AH26" s="143"/>
      <c r="AI26" s="143"/>
      <c r="AJ26" s="143"/>
      <c r="AK26" s="143"/>
      <c r="AL26" s="144"/>
      <c r="AM26" s="142"/>
      <c r="AN26" s="143"/>
      <c r="AO26" s="143"/>
      <c r="AP26" s="143"/>
      <c r="AQ26" s="143"/>
      <c r="AR26" s="143"/>
      <c r="AS26" s="144"/>
      <c r="AT26" s="142"/>
      <c r="AU26" s="143"/>
      <c r="AV26" s="143"/>
      <c r="AW26" s="143"/>
      <c r="AX26" s="143"/>
      <c r="AY26" s="143"/>
      <c r="AZ26" s="144"/>
      <c r="BA26" s="41"/>
      <c r="BB26" s="142"/>
      <c r="BC26" s="143"/>
      <c r="BD26" s="143"/>
      <c r="BE26" s="143"/>
      <c r="BF26" s="143"/>
      <c r="BG26" s="143"/>
      <c r="BH26" s="143"/>
      <c r="BI26" s="143"/>
      <c r="BJ26" s="228"/>
      <c r="BK26" s="229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s="4" customFormat="1" ht="15.6" customHeight="1"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</row>
    <row r="32" spans="1:71" ht="15.6" customHeight="1">
      <c r="A32" s="2"/>
      <c r="B32" s="2"/>
      <c r="C32" s="46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48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50"/>
      <c r="BS32" s="2"/>
    </row>
    <row r="33" spans="1:100" ht="15.6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0"/>
      <c r="Y33" s="40"/>
      <c r="Z33" s="40"/>
      <c r="AA33" s="21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3"/>
      <c r="AO33" s="55"/>
      <c r="AP33" s="56"/>
      <c r="AQ33" s="56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100" ht="15.6" customHeight="1">
      <c r="A34" s="2"/>
      <c r="B34" s="2"/>
      <c r="C34" s="51"/>
      <c r="D34" s="146" t="s">
        <v>6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8"/>
      <c r="R34" s="92" t="s">
        <v>62</v>
      </c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4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100" ht="15.6" customHeight="1">
      <c r="A35" s="2"/>
      <c r="B35" s="2"/>
      <c r="C35" s="51"/>
      <c r="D35" s="149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1"/>
      <c r="R35" s="98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100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100" ht="15.6" customHeight="1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0"/>
      <c r="Y36" s="40"/>
      <c r="Z36" s="40"/>
      <c r="AA36" s="21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3"/>
      <c r="AO36" s="55"/>
      <c r="AP36" s="56"/>
      <c r="AQ36" s="56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52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5"/>
      <c r="BO36" s="25"/>
      <c r="BP36" s="25"/>
      <c r="BQ36" s="53"/>
      <c r="BR36" s="54"/>
      <c r="BS36" s="2"/>
    </row>
    <row r="37" spans="1:100" ht="18.75">
      <c r="A37" s="2"/>
      <c r="B37" s="2"/>
      <c r="C37" s="5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35</v>
      </c>
      <c r="V37" s="27"/>
      <c r="W37" s="26"/>
      <c r="X37" s="28"/>
      <c r="Y37" s="28"/>
      <c r="Z37" s="29"/>
      <c r="AA37" s="29"/>
      <c r="AB37" s="29"/>
      <c r="AC37" s="30"/>
      <c r="AD37" s="30"/>
      <c r="AE37" s="30"/>
      <c r="AF37" s="30"/>
      <c r="AG37" s="30"/>
      <c r="AH37" s="30"/>
      <c r="AI37" s="30"/>
      <c r="AJ37" s="30"/>
      <c r="AK37" s="26"/>
      <c r="AL37" s="26"/>
      <c r="AM37" s="22" t="s">
        <v>31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25"/>
      <c r="BF37" s="31" t="s">
        <v>8</v>
      </c>
      <c r="BG37" s="34"/>
      <c r="BH37" s="34"/>
      <c r="BI37" s="34"/>
      <c r="BJ37" s="34"/>
      <c r="BK37" s="34"/>
      <c r="BL37" s="34"/>
      <c r="BM37" s="25"/>
      <c r="BN37" s="25"/>
      <c r="BO37" s="25"/>
      <c r="BP37" s="25"/>
      <c r="BQ37" s="53"/>
      <c r="BR37" s="54"/>
      <c r="BS37" s="2"/>
    </row>
    <row r="38" spans="1:100" ht="19.350000000000001" customHeight="1">
      <c r="A38" s="2"/>
      <c r="B38" s="2"/>
      <c r="C38" s="51"/>
      <c r="D38" s="177" t="s">
        <v>9</v>
      </c>
      <c r="E38" s="177"/>
      <c r="F38" s="177"/>
      <c r="G38" s="177"/>
      <c r="H38" s="177"/>
      <c r="I38" s="177"/>
      <c r="J38" s="177"/>
      <c r="K38" s="177"/>
      <c r="L38" s="177"/>
      <c r="M38" s="177"/>
      <c r="N38" s="101" t="s">
        <v>18</v>
      </c>
      <c r="O38" s="102"/>
      <c r="P38" s="102"/>
      <c r="Q38" s="103"/>
      <c r="R38" s="23"/>
      <c r="S38" s="23"/>
      <c r="T38" s="23"/>
      <c r="U38" s="199" t="s">
        <v>63</v>
      </c>
      <c r="V38" s="200"/>
      <c r="W38" s="200"/>
      <c r="X38" s="200"/>
      <c r="Y38" s="200"/>
      <c r="Z38" s="200"/>
      <c r="AA38" s="200"/>
      <c r="AB38" s="200"/>
      <c r="AC38" s="51"/>
      <c r="AD38" s="40"/>
      <c r="AE38" s="40"/>
      <c r="AF38" s="40"/>
      <c r="AG38" s="40"/>
      <c r="AH38" s="40"/>
      <c r="AI38" s="40"/>
      <c r="AJ38" s="40"/>
      <c r="AK38" s="58"/>
      <c r="AL38" s="40"/>
      <c r="AM38" s="110" t="s">
        <v>18</v>
      </c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2"/>
      <c r="BD38" s="21"/>
      <c r="BE38" s="21"/>
      <c r="BF38" s="133" t="s">
        <v>18</v>
      </c>
      <c r="BG38" s="134"/>
      <c r="BH38" s="134"/>
      <c r="BI38" s="134"/>
      <c r="BJ38" s="133"/>
      <c r="BK38" s="134"/>
      <c r="BL38" s="134"/>
      <c r="BM38" s="134"/>
      <c r="BN38" s="133"/>
      <c r="BO38" s="134"/>
      <c r="BP38" s="134"/>
      <c r="BQ38" s="135"/>
      <c r="BR38" s="54"/>
      <c r="BS38" s="2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V38" s="3"/>
    </row>
    <row r="39" spans="1:100" ht="19.350000000000001" customHeight="1">
      <c r="A39" s="2"/>
      <c r="B39" s="2"/>
      <c r="C39" s="51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04"/>
      <c r="O39" s="105"/>
      <c r="P39" s="105"/>
      <c r="Q39" s="106"/>
      <c r="R39" s="23"/>
      <c r="S39" s="23"/>
      <c r="T39" s="23"/>
      <c r="U39" s="201"/>
      <c r="V39" s="202"/>
      <c r="W39" s="202"/>
      <c r="X39" s="202"/>
      <c r="Y39" s="202"/>
      <c r="Z39" s="202"/>
      <c r="AA39" s="202"/>
      <c r="AB39" s="202"/>
      <c r="AC39" s="51"/>
      <c r="AD39" s="40"/>
      <c r="AE39" s="40"/>
      <c r="AF39" s="40"/>
      <c r="AG39" s="40"/>
      <c r="AH39" s="40"/>
      <c r="AI39" s="40"/>
      <c r="AJ39" s="40"/>
      <c r="AK39" s="58"/>
      <c r="AL39" s="40"/>
      <c r="AM39" s="113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5"/>
      <c r="BD39" s="21"/>
      <c r="BE39" s="21"/>
      <c r="BF39" s="119"/>
      <c r="BG39" s="120"/>
      <c r="BH39" s="120"/>
      <c r="BI39" s="120"/>
      <c r="BJ39" s="119"/>
      <c r="BK39" s="120"/>
      <c r="BL39" s="120"/>
      <c r="BM39" s="120"/>
      <c r="BN39" s="119"/>
      <c r="BO39" s="120"/>
      <c r="BP39" s="120"/>
      <c r="BQ39" s="123"/>
      <c r="BR39" s="54"/>
      <c r="BS39" s="2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100" ht="15.6" customHeight="1">
      <c r="A40" s="2"/>
      <c r="B40" s="2"/>
      <c r="C40" s="51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04"/>
      <c r="O40" s="105"/>
      <c r="P40" s="105"/>
      <c r="Q40" s="106"/>
      <c r="R40" s="23"/>
      <c r="S40" s="23"/>
      <c r="T40" s="23"/>
      <c r="U40" s="136" t="s">
        <v>18</v>
      </c>
      <c r="V40" s="137"/>
      <c r="W40" s="137"/>
      <c r="X40" s="137"/>
      <c r="Y40" s="137"/>
      <c r="Z40" s="137"/>
      <c r="AA40" s="137"/>
      <c r="AB40" s="138"/>
      <c r="AC40" s="40"/>
      <c r="AD40" s="40"/>
      <c r="AE40" s="40"/>
      <c r="AF40" s="40"/>
      <c r="AG40" s="40"/>
      <c r="AH40" s="40"/>
      <c r="AI40" s="40"/>
      <c r="AJ40" s="40"/>
      <c r="AK40" s="58"/>
      <c r="AL40" s="40"/>
      <c r="AM40" s="113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5"/>
      <c r="BD40" s="21"/>
      <c r="BE40" s="21"/>
      <c r="BF40" s="119"/>
      <c r="BG40" s="120"/>
      <c r="BH40" s="120"/>
      <c r="BI40" s="120"/>
      <c r="BJ40" s="119"/>
      <c r="BK40" s="120"/>
      <c r="BL40" s="120"/>
      <c r="BM40" s="120"/>
      <c r="BN40" s="119"/>
      <c r="BO40" s="120"/>
      <c r="BP40" s="120"/>
      <c r="BQ40" s="123"/>
      <c r="BR40" s="54"/>
      <c r="BS40" s="2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100" ht="15.6" customHeight="1">
      <c r="A41" s="2"/>
      <c r="B41" s="2"/>
      <c r="C41" s="51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07"/>
      <c r="O41" s="108"/>
      <c r="P41" s="108"/>
      <c r="Q41" s="109"/>
      <c r="R41" s="23"/>
      <c r="S41" s="23"/>
      <c r="T41" s="23"/>
      <c r="U41" s="139"/>
      <c r="V41" s="140"/>
      <c r="W41" s="140"/>
      <c r="X41" s="140"/>
      <c r="Y41" s="140"/>
      <c r="Z41" s="140"/>
      <c r="AA41" s="140"/>
      <c r="AB41" s="141"/>
      <c r="AC41" s="21"/>
      <c r="AD41" s="21"/>
      <c r="AE41" s="21"/>
      <c r="AF41" s="21"/>
      <c r="AG41" s="21"/>
      <c r="AH41" s="21"/>
      <c r="AI41" s="21"/>
      <c r="AJ41" s="25"/>
      <c r="AK41" s="58"/>
      <c r="AL41" s="40"/>
      <c r="AM41" s="113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5"/>
      <c r="BD41" s="21"/>
      <c r="BE41" s="21"/>
      <c r="BF41" s="119" t="s">
        <v>18</v>
      </c>
      <c r="BG41" s="120"/>
      <c r="BH41" s="120"/>
      <c r="BI41" s="120"/>
      <c r="BJ41" s="119" t="s">
        <v>18</v>
      </c>
      <c r="BK41" s="120"/>
      <c r="BL41" s="120"/>
      <c r="BM41" s="120"/>
      <c r="BN41" s="119" t="s">
        <v>18</v>
      </c>
      <c r="BO41" s="120"/>
      <c r="BP41" s="120"/>
      <c r="BQ41" s="123"/>
      <c r="BR41" s="54"/>
      <c r="BS41" s="2"/>
      <c r="BW41" s="3"/>
      <c r="BX41" s="198" t="str">
        <f>IF([1]回答表!AQ21="下水道事業",IF([1]回答表!BI49="○",[1]回答表!AM190,IF([1]回答表!BL49="○",[1]回答表!AM263,"")),"")</f>
        <v/>
      </c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3"/>
      <c r="CP41" s="3"/>
    </row>
    <row r="42" spans="1:100" ht="15.6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142"/>
      <c r="V42" s="143"/>
      <c r="W42" s="143"/>
      <c r="X42" s="143"/>
      <c r="Y42" s="143"/>
      <c r="Z42" s="143"/>
      <c r="AA42" s="143"/>
      <c r="AB42" s="144"/>
      <c r="AC42" s="21"/>
      <c r="AD42" s="21"/>
      <c r="AE42" s="21"/>
      <c r="AF42" s="21"/>
      <c r="AG42" s="21"/>
      <c r="AH42" s="21"/>
      <c r="AI42" s="21"/>
      <c r="AJ42" s="25"/>
      <c r="AK42" s="58"/>
      <c r="AL42" s="21"/>
      <c r="AM42" s="113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5"/>
      <c r="BD42" s="55"/>
      <c r="BE42" s="55"/>
      <c r="BF42" s="119"/>
      <c r="BG42" s="120"/>
      <c r="BH42" s="120"/>
      <c r="BI42" s="120"/>
      <c r="BJ42" s="119"/>
      <c r="BK42" s="120"/>
      <c r="BL42" s="120"/>
      <c r="BM42" s="120"/>
      <c r="BN42" s="119"/>
      <c r="BO42" s="120"/>
      <c r="BP42" s="120"/>
      <c r="BQ42" s="123"/>
      <c r="BR42" s="54"/>
      <c r="BS42" s="2"/>
      <c r="BW42" s="3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3"/>
      <c r="CP42" s="3"/>
    </row>
    <row r="43" spans="1:100" ht="18" customHeight="1">
      <c r="A43" s="2"/>
      <c r="B43" s="2"/>
      <c r="C43" s="51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21"/>
      <c r="Q43" s="21"/>
      <c r="R43" s="23"/>
      <c r="S43" s="23"/>
      <c r="T43" s="23"/>
      <c r="U43" s="40"/>
      <c r="V43" s="40"/>
      <c r="W43" s="40"/>
      <c r="X43" s="40"/>
      <c r="Y43" s="40"/>
      <c r="Z43" s="40"/>
      <c r="AA43" s="40"/>
      <c r="AB43" s="40"/>
      <c r="AC43" s="40"/>
      <c r="AD43" s="52"/>
      <c r="AE43" s="21"/>
      <c r="AF43" s="21"/>
      <c r="AG43" s="21"/>
      <c r="AH43" s="21"/>
      <c r="AI43" s="21"/>
      <c r="AJ43" s="21"/>
      <c r="AK43" s="21"/>
      <c r="AL43" s="21"/>
      <c r="AM43" s="113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5"/>
      <c r="BD43" s="40"/>
      <c r="BE43" s="40"/>
      <c r="BF43" s="119"/>
      <c r="BG43" s="120"/>
      <c r="BH43" s="120"/>
      <c r="BI43" s="120"/>
      <c r="BJ43" s="119"/>
      <c r="BK43" s="120"/>
      <c r="BL43" s="120"/>
      <c r="BM43" s="120"/>
      <c r="BN43" s="119"/>
      <c r="BO43" s="120"/>
      <c r="BP43" s="120"/>
      <c r="BQ43" s="123"/>
      <c r="BR43" s="54"/>
      <c r="BS43" s="35"/>
      <c r="BT43" s="40"/>
      <c r="BU43" s="40"/>
      <c r="BV43" s="40"/>
      <c r="BW43" s="40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3"/>
      <c r="CP43" s="3"/>
    </row>
    <row r="44" spans="1:100" ht="19.350000000000001" customHeight="1">
      <c r="A44" s="2"/>
      <c r="B44" s="2"/>
      <c r="C44" s="51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59"/>
      <c r="O44" s="59"/>
      <c r="P44" s="59"/>
      <c r="Q44" s="59"/>
      <c r="R44" s="60"/>
      <c r="S44" s="60"/>
      <c r="T44" s="60"/>
      <c r="U44" s="199" t="s">
        <v>64</v>
      </c>
      <c r="V44" s="200"/>
      <c r="W44" s="200"/>
      <c r="X44" s="200"/>
      <c r="Y44" s="200"/>
      <c r="Z44" s="200"/>
      <c r="AA44" s="200"/>
      <c r="AB44" s="200"/>
      <c r="AC44" s="199" t="s">
        <v>65</v>
      </c>
      <c r="AD44" s="200"/>
      <c r="AE44" s="200"/>
      <c r="AF44" s="200"/>
      <c r="AG44" s="200"/>
      <c r="AH44" s="200"/>
      <c r="AI44" s="200"/>
      <c r="AJ44" s="203"/>
      <c r="AK44" s="58"/>
      <c r="AL44" s="21"/>
      <c r="AM44" s="113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5"/>
      <c r="BD44" s="21"/>
      <c r="BE44" s="21"/>
      <c r="BF44" s="119"/>
      <c r="BG44" s="120"/>
      <c r="BH44" s="120"/>
      <c r="BI44" s="120"/>
      <c r="BJ44" s="119"/>
      <c r="BK44" s="120"/>
      <c r="BL44" s="120"/>
      <c r="BM44" s="120"/>
      <c r="BN44" s="119"/>
      <c r="BO44" s="120"/>
      <c r="BP44" s="120"/>
      <c r="BQ44" s="123"/>
      <c r="BR44" s="54"/>
      <c r="BS44" s="2"/>
      <c r="BW44" s="3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3"/>
      <c r="CP44" s="3"/>
    </row>
    <row r="45" spans="1:100" ht="19.350000000000001" customHeight="1">
      <c r="A45" s="2"/>
      <c r="B45" s="2"/>
      <c r="C45" s="51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21"/>
      <c r="Q45" s="21"/>
      <c r="R45" s="21"/>
      <c r="S45" s="23"/>
      <c r="T45" s="23"/>
      <c r="U45" s="201"/>
      <c r="V45" s="202"/>
      <c r="W45" s="202"/>
      <c r="X45" s="202"/>
      <c r="Y45" s="202"/>
      <c r="Z45" s="202"/>
      <c r="AA45" s="202"/>
      <c r="AB45" s="202"/>
      <c r="AC45" s="204"/>
      <c r="AD45" s="205"/>
      <c r="AE45" s="205"/>
      <c r="AF45" s="205"/>
      <c r="AG45" s="205"/>
      <c r="AH45" s="205"/>
      <c r="AI45" s="205"/>
      <c r="AJ45" s="206"/>
      <c r="AK45" s="58"/>
      <c r="AL45" s="21"/>
      <c r="AM45" s="113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5"/>
      <c r="BD45" s="61"/>
      <c r="BE45" s="61"/>
      <c r="BF45" s="119"/>
      <c r="BG45" s="120"/>
      <c r="BH45" s="120"/>
      <c r="BI45" s="120"/>
      <c r="BJ45" s="119"/>
      <c r="BK45" s="120"/>
      <c r="BL45" s="120"/>
      <c r="BM45" s="120"/>
      <c r="BN45" s="119"/>
      <c r="BO45" s="120"/>
      <c r="BP45" s="120"/>
      <c r="BQ45" s="123"/>
      <c r="BR45" s="54"/>
      <c r="BS45" s="2"/>
      <c r="BW45" s="3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3"/>
      <c r="CP45" s="3"/>
    </row>
    <row r="46" spans="1:100" ht="15.6" customHeight="1">
      <c r="A46" s="2"/>
      <c r="B46" s="2"/>
      <c r="C46" s="51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21"/>
      <c r="Q46" s="21"/>
      <c r="R46" s="21"/>
      <c r="S46" s="23"/>
      <c r="T46" s="23"/>
      <c r="U46" s="136" t="s">
        <v>18</v>
      </c>
      <c r="V46" s="137"/>
      <c r="W46" s="137"/>
      <c r="X46" s="137"/>
      <c r="Y46" s="137"/>
      <c r="Z46" s="137"/>
      <c r="AA46" s="137"/>
      <c r="AB46" s="138"/>
      <c r="AC46" s="136" t="s">
        <v>18</v>
      </c>
      <c r="AD46" s="137"/>
      <c r="AE46" s="137"/>
      <c r="AF46" s="137"/>
      <c r="AG46" s="137"/>
      <c r="AH46" s="137"/>
      <c r="AI46" s="137"/>
      <c r="AJ46" s="138"/>
      <c r="AK46" s="58"/>
      <c r="AL46" s="21"/>
      <c r="AM46" s="113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5"/>
      <c r="BD46" s="61"/>
      <c r="BE46" s="61"/>
      <c r="BF46" s="119" t="s">
        <v>11</v>
      </c>
      <c r="BG46" s="120"/>
      <c r="BH46" s="120"/>
      <c r="BI46" s="120"/>
      <c r="BJ46" s="119" t="s">
        <v>12</v>
      </c>
      <c r="BK46" s="120"/>
      <c r="BL46" s="120"/>
      <c r="BM46" s="120"/>
      <c r="BN46" s="119" t="s">
        <v>13</v>
      </c>
      <c r="BO46" s="120"/>
      <c r="BP46" s="120"/>
      <c r="BQ46" s="123"/>
      <c r="BR46" s="54"/>
      <c r="BS46" s="2"/>
      <c r="BW46" s="3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3"/>
      <c r="CP46" s="3"/>
    </row>
    <row r="47" spans="1:100" ht="15.6" customHeight="1">
      <c r="A47" s="2"/>
      <c r="B47" s="2"/>
      <c r="C47" s="51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21"/>
      <c r="Q47" s="21"/>
      <c r="R47" s="21"/>
      <c r="S47" s="23"/>
      <c r="T47" s="23"/>
      <c r="U47" s="139"/>
      <c r="V47" s="140"/>
      <c r="W47" s="140"/>
      <c r="X47" s="140"/>
      <c r="Y47" s="140"/>
      <c r="Z47" s="140"/>
      <c r="AA47" s="140"/>
      <c r="AB47" s="141"/>
      <c r="AC47" s="139"/>
      <c r="AD47" s="140"/>
      <c r="AE47" s="140"/>
      <c r="AF47" s="140"/>
      <c r="AG47" s="140"/>
      <c r="AH47" s="140"/>
      <c r="AI47" s="140"/>
      <c r="AJ47" s="141"/>
      <c r="AK47" s="58"/>
      <c r="AL47" s="21"/>
      <c r="AM47" s="116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8"/>
      <c r="BD47" s="61"/>
      <c r="BE47" s="61"/>
      <c r="BF47" s="119"/>
      <c r="BG47" s="120"/>
      <c r="BH47" s="120"/>
      <c r="BI47" s="120"/>
      <c r="BJ47" s="119"/>
      <c r="BK47" s="120"/>
      <c r="BL47" s="120"/>
      <c r="BM47" s="120"/>
      <c r="BN47" s="119"/>
      <c r="BO47" s="120"/>
      <c r="BP47" s="120"/>
      <c r="BQ47" s="123"/>
      <c r="BR47" s="54"/>
      <c r="BS47" s="2"/>
      <c r="BW47" s="3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3"/>
      <c r="CP47" s="3"/>
    </row>
    <row r="48" spans="1:100" ht="15.6" customHeight="1">
      <c r="A48" s="2"/>
      <c r="B48" s="2"/>
      <c r="C48" s="51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21"/>
      <c r="Q48" s="21"/>
      <c r="R48" s="21"/>
      <c r="S48" s="23"/>
      <c r="T48" s="23"/>
      <c r="U48" s="142"/>
      <c r="V48" s="143"/>
      <c r="W48" s="143"/>
      <c r="X48" s="143"/>
      <c r="Y48" s="143"/>
      <c r="Z48" s="143"/>
      <c r="AA48" s="143"/>
      <c r="AB48" s="144"/>
      <c r="AC48" s="142"/>
      <c r="AD48" s="143"/>
      <c r="AE48" s="143"/>
      <c r="AF48" s="143"/>
      <c r="AG48" s="143"/>
      <c r="AH48" s="143"/>
      <c r="AI48" s="143"/>
      <c r="AJ48" s="144"/>
      <c r="AK48" s="58"/>
      <c r="AL48" s="21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55"/>
      <c r="BD48" s="61"/>
      <c r="BE48" s="61"/>
      <c r="BF48" s="121"/>
      <c r="BG48" s="122"/>
      <c r="BH48" s="122"/>
      <c r="BI48" s="122"/>
      <c r="BJ48" s="121"/>
      <c r="BK48" s="122"/>
      <c r="BL48" s="122"/>
      <c r="BM48" s="122"/>
      <c r="BN48" s="121"/>
      <c r="BO48" s="122"/>
      <c r="BP48" s="122"/>
      <c r="BQ48" s="124"/>
      <c r="BR48" s="54"/>
      <c r="BS48" s="2"/>
      <c r="BW48" s="3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3"/>
      <c r="CP48" s="3"/>
    </row>
    <row r="49" spans="1:94" ht="18" customHeight="1">
      <c r="A49" s="2"/>
      <c r="B49" s="2"/>
      <c r="C49" s="51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21"/>
      <c r="Q49" s="21"/>
      <c r="R49" s="23"/>
      <c r="S49" s="23"/>
      <c r="T49" s="23"/>
      <c r="U49" s="40"/>
      <c r="V49" s="40"/>
      <c r="W49" s="40"/>
      <c r="X49" s="40"/>
      <c r="Y49" s="40"/>
      <c r="Z49" s="40"/>
      <c r="AA49" s="40"/>
      <c r="AB49" s="40"/>
      <c r="AC49" s="40"/>
      <c r="AD49" s="52"/>
      <c r="AE49" s="21"/>
      <c r="AF49" s="21"/>
      <c r="AG49" s="21"/>
      <c r="AH49" s="21"/>
      <c r="AI49" s="21"/>
      <c r="AJ49" s="21"/>
      <c r="AK49" s="21"/>
      <c r="AL49" s="21"/>
      <c r="AM49" s="21"/>
      <c r="AN49" s="25"/>
      <c r="AO49" s="25"/>
      <c r="AP49" s="25"/>
      <c r="AQ49" s="53"/>
      <c r="AR49" s="40"/>
      <c r="AS49" s="65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54"/>
      <c r="BS49" s="35"/>
      <c r="BT49" s="40"/>
      <c r="BU49" s="40"/>
      <c r="BV49" s="40"/>
      <c r="BW49" s="40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3"/>
      <c r="CP49" s="3"/>
    </row>
    <row r="50" spans="1:94" ht="18.95" customHeight="1">
      <c r="A50" s="2"/>
      <c r="B50" s="2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59"/>
      <c r="O50" s="59"/>
      <c r="P50" s="59"/>
      <c r="Q50" s="59"/>
      <c r="R50" s="23"/>
      <c r="S50" s="23"/>
      <c r="T50" s="23"/>
      <c r="U50" s="192" t="s">
        <v>66</v>
      </c>
      <c r="V50" s="193"/>
      <c r="W50" s="193"/>
      <c r="X50" s="193"/>
      <c r="Y50" s="193"/>
      <c r="Z50" s="193"/>
      <c r="AA50" s="193"/>
      <c r="AB50" s="193"/>
      <c r="AC50" s="192" t="s">
        <v>67</v>
      </c>
      <c r="AD50" s="193"/>
      <c r="AE50" s="193"/>
      <c r="AF50" s="193"/>
      <c r="AG50" s="193"/>
      <c r="AH50" s="193"/>
      <c r="AI50" s="193"/>
      <c r="AJ50" s="196"/>
      <c r="AK50" s="192" t="s">
        <v>68</v>
      </c>
      <c r="AL50" s="193"/>
      <c r="AM50" s="193"/>
      <c r="AN50" s="193"/>
      <c r="AO50" s="193"/>
      <c r="AP50" s="193"/>
      <c r="AQ50" s="193"/>
      <c r="AR50" s="193"/>
      <c r="AS50" s="192" t="s">
        <v>69</v>
      </c>
      <c r="AT50" s="193"/>
      <c r="AU50" s="193"/>
      <c r="AV50" s="193"/>
      <c r="AW50" s="193"/>
      <c r="AX50" s="193"/>
      <c r="AY50" s="193"/>
      <c r="AZ50" s="196"/>
      <c r="BA50" s="192" t="s">
        <v>70</v>
      </c>
      <c r="BB50" s="193"/>
      <c r="BC50" s="193"/>
      <c r="BD50" s="193"/>
      <c r="BE50" s="193"/>
      <c r="BF50" s="193"/>
      <c r="BG50" s="193"/>
      <c r="BH50" s="196"/>
      <c r="BI50" s="40"/>
      <c r="BJ50" s="40"/>
      <c r="BK50" s="40"/>
      <c r="BL50" s="40"/>
      <c r="BM50" s="40"/>
      <c r="BN50" s="40"/>
      <c r="BO50" s="40"/>
      <c r="BP50" s="40"/>
      <c r="BQ50" s="40"/>
      <c r="BR50" s="54"/>
      <c r="BS50" s="35"/>
      <c r="BT50" s="40"/>
      <c r="BU50" s="40"/>
      <c r="BV50" s="40"/>
      <c r="BW50" s="40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3"/>
      <c r="CP50" s="3"/>
    </row>
    <row r="51" spans="1:94" ht="15.6" customHeight="1">
      <c r="A51" s="2"/>
      <c r="B51" s="2"/>
      <c r="C51" s="51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21"/>
      <c r="Q51" s="21"/>
      <c r="R51" s="23"/>
      <c r="S51" s="23"/>
      <c r="T51" s="23"/>
      <c r="U51" s="194"/>
      <c r="V51" s="195"/>
      <c r="W51" s="195"/>
      <c r="X51" s="195"/>
      <c r="Y51" s="195"/>
      <c r="Z51" s="195"/>
      <c r="AA51" s="195"/>
      <c r="AB51" s="195"/>
      <c r="AC51" s="194"/>
      <c r="AD51" s="195"/>
      <c r="AE51" s="195"/>
      <c r="AF51" s="195"/>
      <c r="AG51" s="195"/>
      <c r="AH51" s="195"/>
      <c r="AI51" s="195"/>
      <c r="AJ51" s="197"/>
      <c r="AK51" s="194"/>
      <c r="AL51" s="195"/>
      <c r="AM51" s="195"/>
      <c r="AN51" s="195"/>
      <c r="AO51" s="195"/>
      <c r="AP51" s="195"/>
      <c r="AQ51" s="195"/>
      <c r="AR51" s="195"/>
      <c r="AS51" s="194"/>
      <c r="AT51" s="195"/>
      <c r="AU51" s="195"/>
      <c r="AV51" s="195"/>
      <c r="AW51" s="195"/>
      <c r="AX51" s="195"/>
      <c r="AY51" s="195"/>
      <c r="AZ51" s="197"/>
      <c r="BA51" s="194"/>
      <c r="BB51" s="195"/>
      <c r="BC51" s="195"/>
      <c r="BD51" s="195"/>
      <c r="BE51" s="195"/>
      <c r="BF51" s="195"/>
      <c r="BG51" s="195"/>
      <c r="BH51" s="197"/>
      <c r="BI51" s="40"/>
      <c r="BJ51" s="40"/>
      <c r="BK51" s="40"/>
      <c r="BL51" s="40"/>
      <c r="BM51" s="40"/>
      <c r="BN51" s="40"/>
      <c r="BO51" s="40"/>
      <c r="BP51" s="40"/>
      <c r="BQ51" s="40"/>
      <c r="BR51" s="54"/>
      <c r="BS51" s="35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3"/>
      <c r="CJ51" s="3"/>
      <c r="CK51" s="3"/>
      <c r="CL51" s="3"/>
      <c r="CM51" s="3"/>
      <c r="CN51" s="3"/>
      <c r="CO51" s="3"/>
      <c r="CP51" s="3"/>
    </row>
    <row r="52" spans="1:94" ht="15.6" customHeight="1">
      <c r="A52" s="2"/>
      <c r="B52" s="2"/>
      <c r="C52" s="51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21"/>
      <c r="Q52" s="21"/>
      <c r="R52" s="23"/>
      <c r="S52" s="23"/>
      <c r="T52" s="23"/>
      <c r="U52" s="136" t="s">
        <v>18</v>
      </c>
      <c r="V52" s="137"/>
      <c r="W52" s="137"/>
      <c r="X52" s="137"/>
      <c r="Y52" s="137"/>
      <c r="Z52" s="137"/>
      <c r="AA52" s="137"/>
      <c r="AB52" s="138"/>
      <c r="AC52" s="136" t="s">
        <v>18</v>
      </c>
      <c r="AD52" s="137"/>
      <c r="AE52" s="137"/>
      <c r="AF52" s="137"/>
      <c r="AG52" s="137"/>
      <c r="AH52" s="137"/>
      <c r="AI52" s="137"/>
      <c r="AJ52" s="138"/>
      <c r="AK52" s="136" t="s">
        <v>18</v>
      </c>
      <c r="AL52" s="137"/>
      <c r="AM52" s="137"/>
      <c r="AN52" s="137"/>
      <c r="AO52" s="137"/>
      <c r="AP52" s="137"/>
      <c r="AQ52" s="137"/>
      <c r="AR52" s="138"/>
      <c r="AS52" s="136" t="s">
        <v>18</v>
      </c>
      <c r="AT52" s="137"/>
      <c r="AU52" s="137"/>
      <c r="AV52" s="137"/>
      <c r="AW52" s="137"/>
      <c r="AX52" s="137"/>
      <c r="AY52" s="137"/>
      <c r="AZ52" s="138"/>
      <c r="BA52" s="136" t="s">
        <v>18</v>
      </c>
      <c r="BB52" s="137"/>
      <c r="BC52" s="137"/>
      <c r="BD52" s="137"/>
      <c r="BE52" s="137"/>
      <c r="BF52" s="137"/>
      <c r="BG52" s="137"/>
      <c r="BH52" s="138"/>
      <c r="BI52" s="40"/>
      <c r="BJ52" s="40"/>
      <c r="BK52" s="40"/>
      <c r="BL52" s="40"/>
      <c r="BM52" s="40"/>
      <c r="BN52" s="40"/>
      <c r="BO52" s="40"/>
      <c r="BP52" s="40"/>
      <c r="BQ52" s="40"/>
      <c r="BR52" s="54"/>
      <c r="BS52" s="35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3"/>
      <c r="CJ52" s="3"/>
      <c r="CK52" s="3"/>
      <c r="CL52" s="3"/>
      <c r="CM52" s="3"/>
      <c r="CN52" s="3"/>
      <c r="CO52" s="3"/>
      <c r="CP52" s="3"/>
    </row>
    <row r="53" spans="1:94" ht="15.6" customHeight="1">
      <c r="A53" s="2"/>
      <c r="B53" s="2"/>
      <c r="C53" s="51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21"/>
      <c r="Q53" s="21"/>
      <c r="R53" s="23"/>
      <c r="S53" s="23"/>
      <c r="T53" s="23"/>
      <c r="U53" s="139"/>
      <c r="V53" s="140"/>
      <c r="W53" s="140"/>
      <c r="X53" s="140"/>
      <c r="Y53" s="140"/>
      <c r="Z53" s="140"/>
      <c r="AA53" s="140"/>
      <c r="AB53" s="141"/>
      <c r="AC53" s="139"/>
      <c r="AD53" s="140"/>
      <c r="AE53" s="140"/>
      <c r="AF53" s="140"/>
      <c r="AG53" s="140"/>
      <c r="AH53" s="140"/>
      <c r="AI53" s="140"/>
      <c r="AJ53" s="141"/>
      <c r="AK53" s="139"/>
      <c r="AL53" s="140"/>
      <c r="AM53" s="140"/>
      <c r="AN53" s="140"/>
      <c r="AO53" s="140"/>
      <c r="AP53" s="140"/>
      <c r="AQ53" s="140"/>
      <c r="AR53" s="141"/>
      <c r="AS53" s="139"/>
      <c r="AT53" s="140"/>
      <c r="AU53" s="140"/>
      <c r="AV53" s="140"/>
      <c r="AW53" s="140"/>
      <c r="AX53" s="140"/>
      <c r="AY53" s="140"/>
      <c r="AZ53" s="141"/>
      <c r="BA53" s="139"/>
      <c r="BB53" s="140"/>
      <c r="BC53" s="140"/>
      <c r="BD53" s="140"/>
      <c r="BE53" s="140"/>
      <c r="BF53" s="140"/>
      <c r="BG53" s="140"/>
      <c r="BH53" s="141"/>
      <c r="BI53" s="40"/>
      <c r="BJ53" s="40"/>
      <c r="BK53" s="40"/>
      <c r="BL53" s="40"/>
      <c r="BM53" s="40"/>
      <c r="BN53" s="40"/>
      <c r="BO53" s="40"/>
      <c r="BP53" s="40"/>
      <c r="BQ53" s="40"/>
      <c r="BR53" s="54"/>
      <c r="BS53" s="35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3"/>
      <c r="CJ53" s="3"/>
      <c r="CK53" s="3"/>
      <c r="CL53" s="3"/>
      <c r="CM53" s="3"/>
      <c r="CN53" s="3"/>
      <c r="CO53" s="3"/>
      <c r="CP53" s="3"/>
    </row>
    <row r="54" spans="1:94" ht="15.6" customHeight="1">
      <c r="A54" s="2"/>
      <c r="B54" s="2"/>
      <c r="C54" s="51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21"/>
      <c r="Q54" s="21"/>
      <c r="R54" s="23"/>
      <c r="S54" s="23"/>
      <c r="T54" s="23"/>
      <c r="U54" s="142"/>
      <c r="V54" s="143"/>
      <c r="W54" s="143"/>
      <c r="X54" s="143"/>
      <c r="Y54" s="143"/>
      <c r="Z54" s="143"/>
      <c r="AA54" s="143"/>
      <c r="AB54" s="144"/>
      <c r="AC54" s="142"/>
      <c r="AD54" s="143"/>
      <c r="AE54" s="143"/>
      <c r="AF54" s="143"/>
      <c r="AG54" s="143"/>
      <c r="AH54" s="143"/>
      <c r="AI54" s="143"/>
      <c r="AJ54" s="144"/>
      <c r="AK54" s="142"/>
      <c r="AL54" s="143"/>
      <c r="AM54" s="143"/>
      <c r="AN54" s="143"/>
      <c r="AO54" s="143"/>
      <c r="AP54" s="143"/>
      <c r="AQ54" s="143"/>
      <c r="AR54" s="144"/>
      <c r="AS54" s="142"/>
      <c r="AT54" s="143"/>
      <c r="AU54" s="143"/>
      <c r="AV54" s="143"/>
      <c r="AW54" s="143"/>
      <c r="AX54" s="143"/>
      <c r="AY54" s="143"/>
      <c r="AZ54" s="144"/>
      <c r="BA54" s="142"/>
      <c r="BB54" s="143"/>
      <c r="BC54" s="143"/>
      <c r="BD54" s="143"/>
      <c r="BE54" s="143"/>
      <c r="BF54" s="143"/>
      <c r="BG54" s="143"/>
      <c r="BH54" s="144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35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3"/>
      <c r="CJ54" s="3"/>
      <c r="CK54" s="3"/>
      <c r="CL54" s="3"/>
      <c r="CM54" s="3"/>
      <c r="CN54" s="3"/>
      <c r="CO54" s="3"/>
      <c r="CP54" s="3"/>
    </row>
    <row r="55" spans="1:94" ht="29.45" customHeight="1">
      <c r="A55" s="2"/>
      <c r="B55" s="2"/>
      <c r="C55" s="51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21"/>
      <c r="Q55" s="21"/>
      <c r="R55" s="23"/>
      <c r="S55" s="23"/>
      <c r="T55" s="23"/>
      <c r="U55" s="40"/>
      <c r="V55" s="40"/>
      <c r="W55" s="40"/>
      <c r="X55" s="40"/>
      <c r="Y55" s="40"/>
      <c r="Z55" s="40"/>
      <c r="AA55" s="40"/>
      <c r="AB55" s="40"/>
      <c r="AC55" s="40"/>
      <c r="AD55" s="52"/>
      <c r="AE55" s="21"/>
      <c r="AF55" s="21"/>
      <c r="AG55" s="21"/>
      <c r="AH55" s="21"/>
      <c r="AI55" s="21"/>
      <c r="AJ55" s="21"/>
      <c r="AK55" s="21"/>
      <c r="AL55" s="21"/>
      <c r="AM55" s="21"/>
      <c r="AN55" s="25"/>
      <c r="AO55" s="25"/>
      <c r="AP55" s="25"/>
      <c r="AQ55" s="53"/>
      <c r="AR55" s="40"/>
      <c r="AS55" s="47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4"/>
      <c r="BS55" s="35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</row>
    <row r="56" spans="1:94" ht="15.6" customHeight="1">
      <c r="A56" s="2"/>
      <c r="B56" s="2"/>
      <c r="C56" s="51"/>
      <c r="D56" s="21"/>
      <c r="E56" s="21"/>
      <c r="F56" s="21"/>
      <c r="G56" s="21"/>
      <c r="H56" s="21"/>
      <c r="I56" s="21"/>
      <c r="J56" s="21"/>
      <c r="K56" s="21"/>
      <c r="L56" s="25"/>
      <c r="M56" s="25"/>
      <c r="N56" s="25"/>
      <c r="O56" s="53"/>
      <c r="P56" s="62"/>
      <c r="Q56" s="62"/>
      <c r="R56" s="23"/>
      <c r="S56" s="23"/>
      <c r="T56" s="23"/>
      <c r="U56" s="184" t="s">
        <v>71</v>
      </c>
      <c r="V56" s="185"/>
      <c r="W56" s="185"/>
      <c r="X56" s="185"/>
      <c r="Y56" s="185"/>
      <c r="Z56" s="185"/>
      <c r="AA56" s="185"/>
      <c r="AB56" s="185"/>
      <c r="AC56" s="184" t="s">
        <v>72</v>
      </c>
      <c r="AD56" s="185"/>
      <c r="AE56" s="185"/>
      <c r="AF56" s="185"/>
      <c r="AG56" s="185"/>
      <c r="AH56" s="185"/>
      <c r="AI56" s="185"/>
      <c r="AJ56" s="185"/>
      <c r="AK56" s="184" t="s">
        <v>73</v>
      </c>
      <c r="AL56" s="185"/>
      <c r="AM56" s="185"/>
      <c r="AN56" s="185"/>
      <c r="AO56" s="185"/>
      <c r="AP56" s="185"/>
      <c r="AQ56" s="185"/>
      <c r="AR56" s="188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52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5"/>
      <c r="BO56" s="25"/>
      <c r="BP56" s="25"/>
      <c r="BQ56" s="53"/>
      <c r="BR56" s="54"/>
      <c r="BS56" s="4"/>
    </row>
    <row r="57" spans="1:94" ht="15.6" customHeight="1">
      <c r="A57" s="2"/>
      <c r="B57" s="2"/>
      <c r="C57" s="51"/>
      <c r="D57" s="183" t="s">
        <v>10</v>
      </c>
      <c r="E57" s="177"/>
      <c r="F57" s="177"/>
      <c r="G57" s="177"/>
      <c r="H57" s="177"/>
      <c r="I57" s="177"/>
      <c r="J57" s="177"/>
      <c r="K57" s="177"/>
      <c r="L57" s="177"/>
      <c r="M57" s="178"/>
      <c r="N57" s="101" t="s">
        <v>18</v>
      </c>
      <c r="O57" s="102"/>
      <c r="P57" s="102"/>
      <c r="Q57" s="103"/>
      <c r="R57" s="23"/>
      <c r="S57" s="23"/>
      <c r="T57" s="23"/>
      <c r="U57" s="186"/>
      <c r="V57" s="187"/>
      <c r="W57" s="187"/>
      <c r="X57" s="187"/>
      <c r="Y57" s="187"/>
      <c r="Z57" s="187"/>
      <c r="AA57" s="187"/>
      <c r="AB57" s="187"/>
      <c r="AC57" s="186"/>
      <c r="AD57" s="187"/>
      <c r="AE57" s="187"/>
      <c r="AF57" s="187"/>
      <c r="AG57" s="187"/>
      <c r="AH57" s="187"/>
      <c r="AI57" s="187"/>
      <c r="AJ57" s="187"/>
      <c r="AK57" s="189"/>
      <c r="AL57" s="190"/>
      <c r="AM57" s="190"/>
      <c r="AN57" s="190"/>
      <c r="AO57" s="190"/>
      <c r="AP57" s="190"/>
      <c r="AQ57" s="190"/>
      <c r="AR57" s="191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5"/>
      <c r="BO57" s="25"/>
      <c r="BP57" s="25"/>
      <c r="BQ57" s="53"/>
      <c r="BR57" s="54"/>
      <c r="BS57" s="2"/>
    </row>
    <row r="58" spans="1:94" ht="15.6" customHeight="1">
      <c r="A58" s="2"/>
      <c r="B58" s="2"/>
      <c r="C58" s="51"/>
      <c r="D58" s="177"/>
      <c r="E58" s="177"/>
      <c r="F58" s="177"/>
      <c r="G58" s="177"/>
      <c r="H58" s="177"/>
      <c r="I58" s="177"/>
      <c r="J58" s="177"/>
      <c r="K58" s="177"/>
      <c r="L58" s="177"/>
      <c r="M58" s="178"/>
      <c r="N58" s="104"/>
      <c r="O58" s="105"/>
      <c r="P58" s="105"/>
      <c r="Q58" s="106"/>
      <c r="R58" s="23"/>
      <c r="S58" s="23"/>
      <c r="T58" s="23"/>
      <c r="U58" s="136" t="s">
        <v>18</v>
      </c>
      <c r="V58" s="137"/>
      <c r="W58" s="137"/>
      <c r="X58" s="137"/>
      <c r="Y58" s="137"/>
      <c r="Z58" s="137"/>
      <c r="AA58" s="137"/>
      <c r="AB58" s="138"/>
      <c r="AC58" s="136" t="s">
        <v>18</v>
      </c>
      <c r="AD58" s="137"/>
      <c r="AE58" s="137"/>
      <c r="AF58" s="137"/>
      <c r="AG58" s="137"/>
      <c r="AH58" s="137"/>
      <c r="AI58" s="137"/>
      <c r="AJ58" s="138"/>
      <c r="AK58" s="136" t="s">
        <v>18</v>
      </c>
      <c r="AL58" s="137"/>
      <c r="AM58" s="137"/>
      <c r="AN58" s="137"/>
      <c r="AO58" s="137"/>
      <c r="AP58" s="137"/>
      <c r="AQ58" s="137"/>
      <c r="AR58" s="138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5"/>
      <c r="BO58" s="25"/>
      <c r="BP58" s="25"/>
      <c r="BQ58" s="53"/>
      <c r="BR58" s="54"/>
      <c r="BS58" s="2"/>
    </row>
    <row r="59" spans="1:94" ht="15.6" customHeight="1">
      <c r="A59" s="2"/>
      <c r="B59" s="2"/>
      <c r="C59" s="51"/>
      <c r="D59" s="177"/>
      <c r="E59" s="177"/>
      <c r="F59" s="177"/>
      <c r="G59" s="177"/>
      <c r="H59" s="177"/>
      <c r="I59" s="177"/>
      <c r="J59" s="177"/>
      <c r="K59" s="177"/>
      <c r="L59" s="177"/>
      <c r="M59" s="178"/>
      <c r="N59" s="104"/>
      <c r="O59" s="105"/>
      <c r="P59" s="105"/>
      <c r="Q59" s="106"/>
      <c r="R59" s="23"/>
      <c r="S59" s="23"/>
      <c r="T59" s="23"/>
      <c r="U59" s="139"/>
      <c r="V59" s="140"/>
      <c r="W59" s="140"/>
      <c r="X59" s="140"/>
      <c r="Y59" s="140"/>
      <c r="Z59" s="140"/>
      <c r="AA59" s="140"/>
      <c r="AB59" s="141"/>
      <c r="AC59" s="139"/>
      <c r="AD59" s="140"/>
      <c r="AE59" s="140"/>
      <c r="AF59" s="140"/>
      <c r="AG59" s="140"/>
      <c r="AH59" s="140"/>
      <c r="AI59" s="140"/>
      <c r="AJ59" s="141"/>
      <c r="AK59" s="139"/>
      <c r="AL59" s="140"/>
      <c r="AM59" s="140"/>
      <c r="AN59" s="140"/>
      <c r="AO59" s="140"/>
      <c r="AP59" s="140"/>
      <c r="AQ59" s="140"/>
      <c r="AR59" s="141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5"/>
      <c r="BO59" s="25"/>
      <c r="BP59" s="25"/>
      <c r="BQ59" s="53"/>
      <c r="BR59" s="54"/>
      <c r="BS59" s="2"/>
    </row>
    <row r="60" spans="1:94" ht="15.6" customHeight="1">
      <c r="A60" s="2"/>
      <c r="B60" s="2"/>
      <c r="C60" s="51"/>
      <c r="D60" s="177"/>
      <c r="E60" s="177"/>
      <c r="F60" s="177"/>
      <c r="G60" s="177"/>
      <c r="H60" s="177"/>
      <c r="I60" s="177"/>
      <c r="J60" s="177"/>
      <c r="K60" s="177"/>
      <c r="L60" s="177"/>
      <c r="M60" s="178"/>
      <c r="N60" s="107"/>
      <c r="O60" s="108"/>
      <c r="P60" s="108"/>
      <c r="Q60" s="109"/>
      <c r="R60" s="23"/>
      <c r="S60" s="23"/>
      <c r="T60" s="23"/>
      <c r="U60" s="142"/>
      <c r="V60" s="143"/>
      <c r="W60" s="143"/>
      <c r="X60" s="143"/>
      <c r="Y60" s="143"/>
      <c r="Z60" s="143"/>
      <c r="AA60" s="143"/>
      <c r="AB60" s="144"/>
      <c r="AC60" s="142"/>
      <c r="AD60" s="143"/>
      <c r="AE60" s="143"/>
      <c r="AF60" s="143"/>
      <c r="AG60" s="143"/>
      <c r="AH60" s="143"/>
      <c r="AI60" s="143"/>
      <c r="AJ60" s="144"/>
      <c r="AK60" s="142"/>
      <c r="AL60" s="143"/>
      <c r="AM60" s="143"/>
      <c r="AN60" s="143"/>
      <c r="AO60" s="143"/>
      <c r="AP60" s="143"/>
      <c r="AQ60" s="143"/>
      <c r="AR60" s="144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52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5"/>
      <c r="BO60" s="25"/>
      <c r="BP60" s="25"/>
      <c r="BQ60" s="53"/>
      <c r="BR60" s="54"/>
      <c r="BS60" s="2"/>
    </row>
    <row r="61" spans="1:94" ht="15.6" customHeight="1">
      <c r="A61" s="57"/>
      <c r="B61" s="57"/>
      <c r="C61" s="51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58"/>
      <c r="AL61" s="58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55"/>
      <c r="BD61" s="61"/>
      <c r="BE61" s="61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54"/>
      <c r="BS61" s="44"/>
    </row>
    <row r="62" spans="1:94" ht="15.6" customHeight="1">
      <c r="A62" s="57"/>
      <c r="B62" s="57"/>
      <c r="C62" s="51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23"/>
      <c r="S62" s="23"/>
      <c r="T62" s="23"/>
      <c r="U62" s="22" t="s">
        <v>76</v>
      </c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58"/>
      <c r="AL62" s="58"/>
      <c r="AM62" s="22" t="s">
        <v>77</v>
      </c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40"/>
      <c r="BR62" s="54"/>
      <c r="BS62" s="44"/>
    </row>
    <row r="63" spans="1:94" ht="15.6" customHeight="1">
      <c r="A63" s="57"/>
      <c r="B63" s="57"/>
      <c r="C63" s="51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23"/>
      <c r="S63" s="23"/>
      <c r="T63" s="23"/>
      <c r="U63" s="125" t="s">
        <v>18</v>
      </c>
      <c r="V63" s="126"/>
      <c r="W63" s="126"/>
      <c r="X63" s="126"/>
      <c r="Y63" s="126"/>
      <c r="Z63" s="126"/>
      <c r="AA63" s="126"/>
      <c r="AB63" s="126"/>
      <c r="AC63" s="126"/>
      <c r="AD63" s="126"/>
      <c r="AE63" s="129" t="s">
        <v>78</v>
      </c>
      <c r="AF63" s="129"/>
      <c r="AG63" s="129"/>
      <c r="AH63" s="129"/>
      <c r="AI63" s="129"/>
      <c r="AJ63" s="130"/>
      <c r="AK63" s="58"/>
      <c r="AL63" s="58"/>
      <c r="AM63" s="110" t="s">
        <v>18</v>
      </c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2"/>
      <c r="BR63" s="54"/>
      <c r="BS63" s="44"/>
    </row>
    <row r="64" spans="1:94" ht="15.6" customHeight="1">
      <c r="A64" s="57"/>
      <c r="B64" s="57"/>
      <c r="C64" s="51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23"/>
      <c r="S64" s="23"/>
      <c r="T64" s="23"/>
      <c r="U64" s="127"/>
      <c r="V64" s="128"/>
      <c r="W64" s="128"/>
      <c r="X64" s="128"/>
      <c r="Y64" s="128"/>
      <c r="Z64" s="128"/>
      <c r="AA64" s="128"/>
      <c r="AB64" s="128"/>
      <c r="AC64" s="128"/>
      <c r="AD64" s="128"/>
      <c r="AE64" s="131"/>
      <c r="AF64" s="131"/>
      <c r="AG64" s="131"/>
      <c r="AH64" s="131"/>
      <c r="AI64" s="131"/>
      <c r="AJ64" s="132"/>
      <c r="AK64" s="58"/>
      <c r="AL64" s="58"/>
      <c r="AM64" s="113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5"/>
      <c r="BR64" s="54"/>
      <c r="BS64" s="44"/>
    </row>
    <row r="65" spans="1:71" ht="15.6" customHeight="1">
      <c r="A65" s="57"/>
      <c r="B65" s="57"/>
      <c r="C65" s="51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58"/>
      <c r="AL65" s="58"/>
      <c r="AM65" s="113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5"/>
      <c r="BR65" s="54"/>
      <c r="BS65" s="44"/>
    </row>
    <row r="66" spans="1:71" ht="15.6" customHeight="1">
      <c r="A66" s="57"/>
      <c r="B66" s="57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58"/>
      <c r="AL66" s="58"/>
      <c r="AM66" s="113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5"/>
      <c r="BR66" s="54"/>
      <c r="BS66" s="44"/>
    </row>
    <row r="67" spans="1:71" ht="15.6" customHeight="1">
      <c r="A67" s="57"/>
      <c r="B67" s="57"/>
      <c r="C67" s="51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58"/>
      <c r="AL67" s="58"/>
      <c r="AM67" s="116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8"/>
      <c r="BR67" s="54"/>
      <c r="BS67" s="44"/>
    </row>
    <row r="68" spans="1:71" ht="15.6" customHeight="1">
      <c r="A68" s="2"/>
      <c r="B68" s="2"/>
      <c r="C68" s="51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40"/>
      <c r="V68" s="40"/>
      <c r="W68" s="40"/>
      <c r="X68" s="40"/>
      <c r="Y68" s="40"/>
      <c r="Z68" s="52"/>
      <c r="AA68" s="21"/>
      <c r="AB68" s="21"/>
      <c r="AC68" s="21"/>
      <c r="AD68" s="21"/>
      <c r="AE68" s="21"/>
      <c r="AF68" s="21"/>
      <c r="AG68" s="21"/>
      <c r="AH68" s="21"/>
      <c r="AI68" s="21"/>
      <c r="AJ68" s="56"/>
      <c r="AK68" s="40"/>
      <c r="AL68" s="55"/>
      <c r="AM68" s="55"/>
      <c r="AN68" s="53"/>
      <c r="AO68" s="55"/>
      <c r="AP68" s="56"/>
      <c r="AQ68" s="56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52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5"/>
      <c r="BO68" s="25"/>
      <c r="BP68" s="25"/>
      <c r="BQ68" s="53"/>
      <c r="BR68" s="54"/>
      <c r="BS68" s="2"/>
    </row>
    <row r="69" spans="1:71" ht="33.6" customHeight="1">
      <c r="A69" s="2"/>
      <c r="B69" s="2"/>
      <c r="C69" s="5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62"/>
      <c r="O69" s="62"/>
      <c r="P69" s="62"/>
      <c r="Q69" s="62"/>
      <c r="R69" s="23"/>
      <c r="S69" s="23"/>
      <c r="T69" s="23"/>
      <c r="U69" s="22" t="s">
        <v>31</v>
      </c>
      <c r="V69" s="23"/>
      <c r="W69" s="23"/>
      <c r="X69" s="24"/>
      <c r="Y69" s="24"/>
      <c r="Z69" s="24"/>
      <c r="AA69" s="25"/>
      <c r="AB69" s="26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2" t="s">
        <v>14</v>
      </c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40"/>
      <c r="BR69" s="54"/>
      <c r="BS69" s="2"/>
    </row>
    <row r="70" spans="1:71" ht="15.6" customHeight="1">
      <c r="A70" s="2"/>
      <c r="B70" s="2"/>
      <c r="C70" s="51"/>
      <c r="D70" s="177" t="s">
        <v>15</v>
      </c>
      <c r="E70" s="177"/>
      <c r="F70" s="177"/>
      <c r="G70" s="177"/>
      <c r="H70" s="177"/>
      <c r="I70" s="177"/>
      <c r="J70" s="177"/>
      <c r="K70" s="177"/>
      <c r="L70" s="177"/>
      <c r="M70" s="178"/>
      <c r="N70" s="101" t="s">
        <v>85</v>
      </c>
      <c r="O70" s="102"/>
      <c r="P70" s="102"/>
      <c r="Q70" s="103"/>
      <c r="R70" s="23"/>
      <c r="S70" s="23"/>
      <c r="T70" s="23"/>
      <c r="U70" s="110" t="s">
        <v>86</v>
      </c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2"/>
      <c r="AK70" s="63"/>
      <c r="AL70" s="63"/>
      <c r="AM70" s="110" t="s">
        <v>87</v>
      </c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2"/>
      <c r="BR70" s="54"/>
      <c r="BS70" s="2"/>
    </row>
    <row r="71" spans="1:71" ht="15.6" customHeight="1">
      <c r="A71" s="2"/>
      <c r="B71" s="2"/>
      <c r="C71" s="51"/>
      <c r="D71" s="177"/>
      <c r="E71" s="177"/>
      <c r="F71" s="177"/>
      <c r="G71" s="177"/>
      <c r="H71" s="177"/>
      <c r="I71" s="177"/>
      <c r="J71" s="177"/>
      <c r="K71" s="177"/>
      <c r="L71" s="177"/>
      <c r="M71" s="178"/>
      <c r="N71" s="104"/>
      <c r="O71" s="105"/>
      <c r="P71" s="105"/>
      <c r="Q71" s="106"/>
      <c r="R71" s="23"/>
      <c r="S71" s="23"/>
      <c r="T71" s="23"/>
      <c r="U71" s="113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5"/>
      <c r="AK71" s="63"/>
      <c r="AL71" s="63"/>
      <c r="AM71" s="113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5"/>
      <c r="BR71" s="54"/>
      <c r="BS71" s="2"/>
    </row>
    <row r="72" spans="1:71" ht="15.6" customHeight="1">
      <c r="A72" s="2"/>
      <c r="B72" s="2"/>
      <c r="C72" s="51"/>
      <c r="D72" s="177"/>
      <c r="E72" s="177"/>
      <c r="F72" s="177"/>
      <c r="G72" s="177"/>
      <c r="H72" s="177"/>
      <c r="I72" s="177"/>
      <c r="J72" s="177"/>
      <c r="K72" s="177"/>
      <c r="L72" s="177"/>
      <c r="M72" s="178"/>
      <c r="N72" s="104"/>
      <c r="O72" s="105"/>
      <c r="P72" s="105"/>
      <c r="Q72" s="106"/>
      <c r="R72" s="23"/>
      <c r="S72" s="23"/>
      <c r="T72" s="23"/>
      <c r="U72" s="113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5"/>
      <c r="AK72" s="63"/>
      <c r="AL72" s="63"/>
      <c r="AM72" s="113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5"/>
      <c r="BR72" s="54"/>
      <c r="BS72" s="2"/>
    </row>
    <row r="73" spans="1:71" ht="15.6" customHeight="1">
      <c r="A73" s="2"/>
      <c r="B73" s="2"/>
      <c r="C73" s="51"/>
      <c r="D73" s="177"/>
      <c r="E73" s="177"/>
      <c r="F73" s="177"/>
      <c r="G73" s="177"/>
      <c r="H73" s="177"/>
      <c r="I73" s="177"/>
      <c r="J73" s="177"/>
      <c r="K73" s="177"/>
      <c r="L73" s="177"/>
      <c r="M73" s="178"/>
      <c r="N73" s="107"/>
      <c r="O73" s="108"/>
      <c r="P73" s="108"/>
      <c r="Q73" s="109"/>
      <c r="R73" s="23"/>
      <c r="S73" s="23"/>
      <c r="T73" s="23"/>
      <c r="U73" s="116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8"/>
      <c r="AK73" s="63"/>
      <c r="AL73" s="63"/>
      <c r="AM73" s="116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8"/>
      <c r="BR73" s="54"/>
      <c r="BS73" s="2"/>
    </row>
    <row r="74" spans="1:71" ht="15.6" customHeight="1">
      <c r="A74" s="2"/>
      <c r="B74" s="2"/>
      <c r="C74" s="64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6"/>
      <c r="BS74" s="2"/>
    </row>
    <row r="75" spans="1:71" s="4" customFormat="1" ht="15.6" customHeight="1"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1" s="4" customFormat="1" ht="15.6" customHeight="1">
      <c r="A76" s="44"/>
      <c r="B76" s="44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44"/>
    </row>
    <row r="77" spans="1:71" ht="15.6" customHeight="1">
      <c r="A77" s="2"/>
      <c r="B77" s="2"/>
      <c r="C77" s="46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48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50"/>
      <c r="BS77" s="44"/>
    </row>
    <row r="78" spans="1:71" ht="15.6" customHeight="1">
      <c r="A78" s="57"/>
      <c r="B78" s="57"/>
      <c r="C78" s="51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40"/>
      <c r="Y78" s="40"/>
      <c r="Z78" s="40"/>
      <c r="AA78" s="21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3"/>
      <c r="AO78" s="55"/>
      <c r="AP78" s="56"/>
      <c r="AQ78" s="56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52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5"/>
      <c r="BO78" s="25"/>
      <c r="BP78" s="25"/>
      <c r="BQ78" s="53"/>
      <c r="BR78" s="54"/>
      <c r="BS78" s="44"/>
    </row>
    <row r="79" spans="1:71" ht="15.6" customHeight="1">
      <c r="A79" s="57"/>
      <c r="B79" s="57"/>
      <c r="C79" s="51"/>
      <c r="D79" s="146" t="s">
        <v>6</v>
      </c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8"/>
      <c r="R79" s="92" t="s">
        <v>74</v>
      </c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4"/>
      <c r="BC79" s="52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5"/>
      <c r="BO79" s="25"/>
      <c r="BP79" s="25"/>
      <c r="BQ79" s="53"/>
      <c r="BR79" s="54"/>
      <c r="BS79" s="44"/>
    </row>
    <row r="80" spans="1:71" ht="15.6" customHeight="1">
      <c r="A80" s="57"/>
      <c r="B80" s="57"/>
      <c r="C80" s="51"/>
      <c r="D80" s="149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1"/>
      <c r="R80" s="98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100"/>
      <c r="BC80" s="52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5"/>
      <c r="BO80" s="25"/>
      <c r="BP80" s="25"/>
      <c r="BQ80" s="53"/>
      <c r="BR80" s="54"/>
      <c r="BS80" s="44"/>
    </row>
    <row r="81" spans="1:71" ht="15.6" customHeight="1">
      <c r="A81" s="57"/>
      <c r="B81" s="57"/>
      <c r="C81" s="51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40"/>
      <c r="Y81" s="40"/>
      <c r="Z81" s="40"/>
      <c r="AA81" s="21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3"/>
      <c r="AO81" s="55"/>
      <c r="AP81" s="56"/>
      <c r="AQ81" s="56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52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5"/>
      <c r="BO81" s="25"/>
      <c r="BP81" s="25"/>
      <c r="BQ81" s="53"/>
      <c r="BR81" s="54"/>
      <c r="BS81" s="44"/>
    </row>
    <row r="82" spans="1:71" ht="19.350000000000001" customHeight="1">
      <c r="A82" s="57"/>
      <c r="B82" s="57"/>
      <c r="C82" s="51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2" t="s">
        <v>31</v>
      </c>
      <c r="V82" s="23"/>
      <c r="W82" s="23"/>
      <c r="X82" s="24"/>
      <c r="Y82" s="24"/>
      <c r="Z82" s="24"/>
      <c r="AA82" s="25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88" t="s">
        <v>75</v>
      </c>
      <c r="AO82" s="25"/>
      <c r="AP82" s="25"/>
      <c r="AQ82" s="25"/>
      <c r="AR82" s="25"/>
      <c r="AS82" s="25"/>
      <c r="AT82" s="25"/>
      <c r="AU82" s="25"/>
      <c r="AV82" s="25"/>
      <c r="AW82" s="25"/>
      <c r="AX82" s="27"/>
      <c r="AY82" s="22"/>
      <c r="AZ82" s="22"/>
      <c r="BA82" s="89"/>
      <c r="BB82" s="89"/>
      <c r="BC82" s="52"/>
      <c r="BD82" s="21"/>
      <c r="BE82" s="21"/>
      <c r="BF82" s="31" t="s">
        <v>8</v>
      </c>
      <c r="BG82" s="34"/>
      <c r="BH82" s="34"/>
      <c r="BI82" s="34"/>
      <c r="BJ82" s="34"/>
      <c r="BK82" s="34"/>
      <c r="BL82" s="34"/>
      <c r="BM82" s="25"/>
      <c r="BN82" s="25"/>
      <c r="BO82" s="25"/>
      <c r="BP82" s="25"/>
      <c r="BQ82" s="27"/>
      <c r="BR82" s="54"/>
      <c r="BS82" s="44"/>
    </row>
    <row r="83" spans="1:71" ht="15.6" customHeight="1">
      <c r="A83" s="57"/>
      <c r="B83" s="57"/>
      <c r="C83" s="51"/>
      <c r="D83" s="92" t="s">
        <v>9</v>
      </c>
      <c r="E83" s="93"/>
      <c r="F83" s="93"/>
      <c r="G83" s="93"/>
      <c r="H83" s="93"/>
      <c r="I83" s="93"/>
      <c r="J83" s="93"/>
      <c r="K83" s="93"/>
      <c r="L83" s="93"/>
      <c r="M83" s="94"/>
      <c r="N83" s="101" t="s">
        <v>85</v>
      </c>
      <c r="O83" s="102"/>
      <c r="P83" s="102"/>
      <c r="Q83" s="103"/>
      <c r="R83" s="23"/>
      <c r="S83" s="23"/>
      <c r="T83" s="23"/>
      <c r="U83" s="110" t="s">
        <v>88</v>
      </c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2"/>
      <c r="AK83" s="58"/>
      <c r="AL83" s="58"/>
      <c r="AM83" s="58"/>
      <c r="AN83" s="110" t="s">
        <v>89</v>
      </c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70"/>
      <c r="BC83" s="55"/>
      <c r="BD83" s="21"/>
      <c r="BE83" s="21"/>
      <c r="BF83" s="133" t="s">
        <v>90</v>
      </c>
      <c r="BG83" s="134"/>
      <c r="BH83" s="134"/>
      <c r="BI83" s="134"/>
      <c r="BJ83" s="133"/>
      <c r="BK83" s="134"/>
      <c r="BL83" s="134"/>
      <c r="BM83" s="134"/>
      <c r="BN83" s="133"/>
      <c r="BO83" s="134"/>
      <c r="BP83" s="134"/>
      <c r="BQ83" s="135"/>
      <c r="BR83" s="54"/>
      <c r="BS83" s="44"/>
    </row>
    <row r="84" spans="1:71" ht="15.6" customHeight="1">
      <c r="A84" s="57"/>
      <c r="B84" s="57"/>
      <c r="C84" s="51"/>
      <c r="D84" s="95"/>
      <c r="E84" s="96"/>
      <c r="F84" s="96"/>
      <c r="G84" s="96"/>
      <c r="H84" s="96"/>
      <c r="I84" s="96"/>
      <c r="J84" s="96"/>
      <c r="K84" s="96"/>
      <c r="L84" s="96"/>
      <c r="M84" s="97"/>
      <c r="N84" s="104"/>
      <c r="O84" s="105"/>
      <c r="P84" s="105"/>
      <c r="Q84" s="106"/>
      <c r="R84" s="23"/>
      <c r="S84" s="23"/>
      <c r="T84" s="23"/>
      <c r="U84" s="113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5"/>
      <c r="AK84" s="58"/>
      <c r="AL84" s="58"/>
      <c r="AM84" s="58"/>
      <c r="AN84" s="171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3"/>
      <c r="BC84" s="55"/>
      <c r="BD84" s="21"/>
      <c r="BE84" s="21"/>
      <c r="BF84" s="119"/>
      <c r="BG84" s="120"/>
      <c r="BH84" s="120"/>
      <c r="BI84" s="120"/>
      <c r="BJ84" s="119"/>
      <c r="BK84" s="120"/>
      <c r="BL84" s="120"/>
      <c r="BM84" s="120"/>
      <c r="BN84" s="119"/>
      <c r="BO84" s="120"/>
      <c r="BP84" s="120"/>
      <c r="BQ84" s="123"/>
      <c r="BR84" s="54"/>
      <c r="BS84" s="44"/>
    </row>
    <row r="85" spans="1:71" ht="15.6" customHeight="1">
      <c r="A85" s="57"/>
      <c r="B85" s="57"/>
      <c r="C85" s="51"/>
      <c r="D85" s="95"/>
      <c r="E85" s="96"/>
      <c r="F85" s="96"/>
      <c r="G85" s="96"/>
      <c r="H85" s="96"/>
      <c r="I85" s="96"/>
      <c r="J85" s="96"/>
      <c r="K85" s="96"/>
      <c r="L85" s="96"/>
      <c r="M85" s="97"/>
      <c r="N85" s="104"/>
      <c r="O85" s="105"/>
      <c r="P85" s="105"/>
      <c r="Q85" s="106"/>
      <c r="R85" s="23"/>
      <c r="S85" s="23"/>
      <c r="T85" s="23"/>
      <c r="U85" s="113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5"/>
      <c r="AK85" s="58"/>
      <c r="AL85" s="58"/>
      <c r="AM85" s="58"/>
      <c r="AN85" s="171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3"/>
      <c r="BC85" s="55"/>
      <c r="BD85" s="21"/>
      <c r="BE85" s="21"/>
      <c r="BF85" s="119"/>
      <c r="BG85" s="120"/>
      <c r="BH85" s="120"/>
      <c r="BI85" s="120"/>
      <c r="BJ85" s="119"/>
      <c r="BK85" s="120"/>
      <c r="BL85" s="120"/>
      <c r="BM85" s="120"/>
      <c r="BN85" s="119"/>
      <c r="BO85" s="120"/>
      <c r="BP85" s="120"/>
      <c r="BQ85" s="123"/>
      <c r="BR85" s="54"/>
      <c r="BS85" s="44"/>
    </row>
    <row r="86" spans="1:71" ht="15.6" customHeight="1">
      <c r="A86" s="57"/>
      <c r="B86" s="57"/>
      <c r="C86" s="51"/>
      <c r="D86" s="98"/>
      <c r="E86" s="99"/>
      <c r="F86" s="99"/>
      <c r="G86" s="99"/>
      <c r="H86" s="99"/>
      <c r="I86" s="99"/>
      <c r="J86" s="99"/>
      <c r="K86" s="99"/>
      <c r="L86" s="99"/>
      <c r="M86" s="100"/>
      <c r="N86" s="107"/>
      <c r="O86" s="108"/>
      <c r="P86" s="108"/>
      <c r="Q86" s="109"/>
      <c r="R86" s="23"/>
      <c r="S86" s="23"/>
      <c r="T86" s="23"/>
      <c r="U86" s="113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5"/>
      <c r="AK86" s="58"/>
      <c r="AL86" s="58"/>
      <c r="AM86" s="58"/>
      <c r="AN86" s="171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3"/>
      <c r="BC86" s="55"/>
      <c r="BD86" s="21"/>
      <c r="BE86" s="21"/>
      <c r="BF86" s="119">
        <v>23</v>
      </c>
      <c r="BG86" s="120"/>
      <c r="BH86" s="120"/>
      <c r="BI86" s="120"/>
      <c r="BJ86" s="119">
        <v>4</v>
      </c>
      <c r="BK86" s="120"/>
      <c r="BL86" s="120"/>
      <c r="BM86" s="123"/>
      <c r="BN86" s="119">
        <v>1</v>
      </c>
      <c r="BO86" s="120"/>
      <c r="BP86" s="120"/>
      <c r="BQ86" s="123"/>
      <c r="BR86" s="54"/>
      <c r="BS86" s="44"/>
    </row>
    <row r="87" spans="1:71" ht="15.6" customHeight="1">
      <c r="A87" s="57"/>
      <c r="B87" s="57"/>
      <c r="C87" s="51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60"/>
      <c r="O87" s="60"/>
      <c r="P87" s="60"/>
      <c r="Q87" s="60"/>
      <c r="R87" s="60"/>
      <c r="S87" s="60"/>
      <c r="T87" s="60"/>
      <c r="U87" s="113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5"/>
      <c r="AK87" s="58"/>
      <c r="AL87" s="58"/>
      <c r="AM87" s="58"/>
      <c r="AN87" s="171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3"/>
      <c r="BC87" s="55"/>
      <c r="BD87" s="55"/>
      <c r="BE87" s="55"/>
      <c r="BF87" s="119"/>
      <c r="BG87" s="120"/>
      <c r="BH87" s="120"/>
      <c r="BI87" s="120"/>
      <c r="BJ87" s="119"/>
      <c r="BK87" s="120"/>
      <c r="BL87" s="120"/>
      <c r="BM87" s="123"/>
      <c r="BN87" s="119"/>
      <c r="BO87" s="120"/>
      <c r="BP87" s="120"/>
      <c r="BQ87" s="123"/>
      <c r="BR87" s="54"/>
      <c r="BS87" s="44"/>
    </row>
    <row r="88" spans="1:71" ht="15.6" customHeight="1">
      <c r="A88" s="57"/>
      <c r="B88" s="57"/>
      <c r="C88" s="51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60"/>
      <c r="O88" s="60"/>
      <c r="P88" s="60"/>
      <c r="Q88" s="60"/>
      <c r="R88" s="60"/>
      <c r="S88" s="60"/>
      <c r="T88" s="60"/>
      <c r="U88" s="113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5"/>
      <c r="AK88" s="58"/>
      <c r="AL88" s="58"/>
      <c r="AM88" s="58"/>
      <c r="AN88" s="171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3"/>
      <c r="BC88" s="55"/>
      <c r="BD88" s="21"/>
      <c r="BE88" s="21"/>
      <c r="BF88" s="119"/>
      <c r="BG88" s="120"/>
      <c r="BH88" s="120"/>
      <c r="BI88" s="120"/>
      <c r="BJ88" s="119"/>
      <c r="BK88" s="120"/>
      <c r="BL88" s="120"/>
      <c r="BM88" s="123"/>
      <c r="BN88" s="119"/>
      <c r="BO88" s="120"/>
      <c r="BP88" s="120"/>
      <c r="BQ88" s="123"/>
      <c r="BR88" s="54"/>
      <c r="BS88" s="44"/>
    </row>
    <row r="89" spans="1:71" ht="15.6" customHeight="1">
      <c r="A89" s="57"/>
      <c r="B89" s="57"/>
      <c r="C89" s="51"/>
      <c r="D89" s="158" t="s">
        <v>10</v>
      </c>
      <c r="E89" s="159"/>
      <c r="F89" s="159"/>
      <c r="G89" s="159"/>
      <c r="H89" s="159"/>
      <c r="I89" s="159"/>
      <c r="J89" s="159"/>
      <c r="K89" s="159"/>
      <c r="L89" s="159"/>
      <c r="M89" s="160"/>
      <c r="N89" s="101" t="s">
        <v>18</v>
      </c>
      <c r="O89" s="102"/>
      <c r="P89" s="102"/>
      <c r="Q89" s="103"/>
      <c r="R89" s="23"/>
      <c r="S89" s="23"/>
      <c r="T89" s="23"/>
      <c r="U89" s="113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5"/>
      <c r="AK89" s="58"/>
      <c r="AL89" s="58"/>
      <c r="AM89" s="58"/>
      <c r="AN89" s="171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3"/>
      <c r="BC89" s="55"/>
      <c r="BD89" s="61"/>
      <c r="BE89" s="61"/>
      <c r="BF89" s="119"/>
      <c r="BG89" s="120"/>
      <c r="BH89" s="120"/>
      <c r="BI89" s="120"/>
      <c r="BJ89" s="119"/>
      <c r="BK89" s="120"/>
      <c r="BL89" s="120"/>
      <c r="BM89" s="123"/>
      <c r="BN89" s="119"/>
      <c r="BO89" s="120"/>
      <c r="BP89" s="120"/>
      <c r="BQ89" s="123"/>
      <c r="BR89" s="54"/>
      <c r="BS89" s="44"/>
    </row>
    <row r="90" spans="1:71" ht="15.6" customHeight="1">
      <c r="A90" s="57"/>
      <c r="B90" s="57"/>
      <c r="C90" s="51"/>
      <c r="D90" s="161"/>
      <c r="E90" s="162"/>
      <c r="F90" s="162"/>
      <c r="G90" s="162"/>
      <c r="H90" s="162"/>
      <c r="I90" s="162"/>
      <c r="J90" s="162"/>
      <c r="K90" s="162"/>
      <c r="L90" s="162"/>
      <c r="M90" s="163"/>
      <c r="N90" s="104"/>
      <c r="O90" s="105"/>
      <c r="P90" s="105"/>
      <c r="Q90" s="106"/>
      <c r="R90" s="23"/>
      <c r="S90" s="23"/>
      <c r="T90" s="23"/>
      <c r="U90" s="113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5"/>
      <c r="AK90" s="58"/>
      <c r="AL90" s="58"/>
      <c r="AM90" s="58"/>
      <c r="AN90" s="171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3"/>
      <c r="BC90" s="55"/>
      <c r="BD90" s="61"/>
      <c r="BE90" s="61"/>
      <c r="BF90" s="119" t="s">
        <v>11</v>
      </c>
      <c r="BG90" s="120"/>
      <c r="BH90" s="120"/>
      <c r="BI90" s="120"/>
      <c r="BJ90" s="119" t="s">
        <v>12</v>
      </c>
      <c r="BK90" s="120"/>
      <c r="BL90" s="120"/>
      <c r="BM90" s="120"/>
      <c r="BN90" s="119" t="s">
        <v>13</v>
      </c>
      <c r="BO90" s="120"/>
      <c r="BP90" s="120"/>
      <c r="BQ90" s="123"/>
      <c r="BR90" s="54"/>
      <c r="BS90" s="44"/>
    </row>
    <row r="91" spans="1:71" ht="15.6" customHeight="1">
      <c r="A91" s="57"/>
      <c r="B91" s="57"/>
      <c r="C91" s="51"/>
      <c r="D91" s="161"/>
      <c r="E91" s="162"/>
      <c r="F91" s="162"/>
      <c r="G91" s="162"/>
      <c r="H91" s="162"/>
      <c r="I91" s="162"/>
      <c r="J91" s="162"/>
      <c r="K91" s="162"/>
      <c r="L91" s="162"/>
      <c r="M91" s="163"/>
      <c r="N91" s="104"/>
      <c r="O91" s="105"/>
      <c r="P91" s="105"/>
      <c r="Q91" s="106"/>
      <c r="R91" s="23"/>
      <c r="S91" s="23"/>
      <c r="T91" s="23"/>
      <c r="U91" s="113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5"/>
      <c r="AK91" s="58"/>
      <c r="AL91" s="58"/>
      <c r="AM91" s="58"/>
      <c r="AN91" s="171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3"/>
      <c r="BC91" s="55"/>
      <c r="BD91" s="61"/>
      <c r="BE91" s="61"/>
      <c r="BF91" s="119"/>
      <c r="BG91" s="120"/>
      <c r="BH91" s="120"/>
      <c r="BI91" s="120"/>
      <c r="BJ91" s="119"/>
      <c r="BK91" s="120"/>
      <c r="BL91" s="120"/>
      <c r="BM91" s="120"/>
      <c r="BN91" s="119"/>
      <c r="BO91" s="120"/>
      <c r="BP91" s="120"/>
      <c r="BQ91" s="123"/>
      <c r="BR91" s="54"/>
      <c r="BS91" s="44"/>
    </row>
    <row r="92" spans="1:71" ht="15.6" customHeight="1">
      <c r="A92" s="57"/>
      <c r="B92" s="57"/>
      <c r="C92" s="51"/>
      <c r="D92" s="164"/>
      <c r="E92" s="165"/>
      <c r="F92" s="165"/>
      <c r="G92" s="165"/>
      <c r="H92" s="165"/>
      <c r="I92" s="165"/>
      <c r="J92" s="165"/>
      <c r="K92" s="165"/>
      <c r="L92" s="165"/>
      <c r="M92" s="166"/>
      <c r="N92" s="107"/>
      <c r="O92" s="108"/>
      <c r="P92" s="108"/>
      <c r="Q92" s="109"/>
      <c r="R92" s="23"/>
      <c r="S92" s="23"/>
      <c r="T92" s="23"/>
      <c r="U92" s="116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8"/>
      <c r="AK92" s="58"/>
      <c r="AL92" s="58"/>
      <c r="AM92" s="58"/>
      <c r="AN92" s="174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6"/>
      <c r="BC92" s="55"/>
      <c r="BD92" s="61"/>
      <c r="BE92" s="61"/>
      <c r="BF92" s="121"/>
      <c r="BG92" s="122"/>
      <c r="BH92" s="122"/>
      <c r="BI92" s="122"/>
      <c r="BJ92" s="121"/>
      <c r="BK92" s="122"/>
      <c r="BL92" s="122"/>
      <c r="BM92" s="122"/>
      <c r="BN92" s="121"/>
      <c r="BO92" s="122"/>
      <c r="BP92" s="122"/>
      <c r="BQ92" s="124"/>
      <c r="BR92" s="54"/>
      <c r="BS92" s="44"/>
    </row>
    <row r="93" spans="1:71" ht="15.6" customHeight="1">
      <c r="A93" s="57"/>
      <c r="B93" s="57"/>
      <c r="C93" s="51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58"/>
      <c r="AL93" s="58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55"/>
      <c r="BD93" s="61"/>
      <c r="BE93" s="61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54"/>
      <c r="BS93" s="44"/>
    </row>
    <row r="94" spans="1:71" ht="15.6" customHeight="1">
      <c r="A94" s="57"/>
      <c r="B94" s="57"/>
      <c r="C94" s="51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23"/>
      <c r="S94" s="23"/>
      <c r="T94" s="23"/>
      <c r="U94" s="22" t="s">
        <v>76</v>
      </c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58"/>
      <c r="AL94" s="58"/>
      <c r="AM94" s="22" t="s">
        <v>77</v>
      </c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40"/>
      <c r="BR94" s="54"/>
      <c r="BS94" s="44"/>
    </row>
    <row r="95" spans="1:71" ht="15.6" customHeight="1">
      <c r="A95" s="57"/>
      <c r="B95" s="57"/>
      <c r="C95" s="51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23"/>
      <c r="S95" s="23"/>
      <c r="T95" s="23"/>
      <c r="U95" s="125">
        <v>0</v>
      </c>
      <c r="V95" s="126"/>
      <c r="W95" s="126"/>
      <c r="X95" s="126"/>
      <c r="Y95" s="126"/>
      <c r="Z95" s="126"/>
      <c r="AA95" s="126"/>
      <c r="AB95" s="126"/>
      <c r="AC95" s="126"/>
      <c r="AD95" s="126"/>
      <c r="AE95" s="129" t="s">
        <v>78</v>
      </c>
      <c r="AF95" s="129"/>
      <c r="AG95" s="129"/>
      <c r="AH95" s="129"/>
      <c r="AI95" s="129"/>
      <c r="AJ95" s="130"/>
      <c r="AK95" s="58"/>
      <c r="AL95" s="58"/>
      <c r="AM95" s="110">
        <v>0</v>
      </c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2"/>
      <c r="BR95" s="54"/>
      <c r="BS95" s="44"/>
    </row>
    <row r="96" spans="1:71" ht="15.6" customHeight="1">
      <c r="A96" s="57"/>
      <c r="B96" s="57"/>
      <c r="C96" s="51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23"/>
      <c r="S96" s="23"/>
      <c r="T96" s="23"/>
      <c r="U96" s="127"/>
      <c r="V96" s="128"/>
      <c r="W96" s="128"/>
      <c r="X96" s="128"/>
      <c r="Y96" s="128"/>
      <c r="Z96" s="128"/>
      <c r="AA96" s="128"/>
      <c r="AB96" s="128"/>
      <c r="AC96" s="128"/>
      <c r="AD96" s="128"/>
      <c r="AE96" s="131"/>
      <c r="AF96" s="131"/>
      <c r="AG96" s="131"/>
      <c r="AH96" s="131"/>
      <c r="AI96" s="131"/>
      <c r="AJ96" s="132"/>
      <c r="AK96" s="58"/>
      <c r="AL96" s="58"/>
      <c r="AM96" s="113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5"/>
      <c r="BR96" s="54"/>
      <c r="BS96" s="44"/>
    </row>
    <row r="97" spans="1:144" ht="15.6" customHeight="1">
      <c r="A97" s="57"/>
      <c r="B97" s="57"/>
      <c r="C97" s="51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58"/>
      <c r="AL97" s="58"/>
      <c r="AM97" s="113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5"/>
      <c r="BR97" s="54"/>
      <c r="BS97" s="44"/>
    </row>
    <row r="98" spans="1:144" ht="15.6" customHeight="1">
      <c r="A98" s="57"/>
      <c r="B98" s="57"/>
      <c r="C98" s="51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58"/>
      <c r="AL98" s="58"/>
      <c r="AM98" s="113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5"/>
      <c r="BR98" s="54"/>
      <c r="BS98" s="44"/>
    </row>
    <row r="99" spans="1:144" ht="15.6" customHeight="1">
      <c r="A99" s="57"/>
      <c r="B99" s="57"/>
      <c r="C99" s="51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58"/>
      <c r="AL99" s="58"/>
      <c r="AM99" s="116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8"/>
      <c r="BR99" s="54"/>
      <c r="BS99" s="44"/>
    </row>
    <row r="100" spans="1:144" ht="15.6" customHeight="1">
      <c r="A100" s="57"/>
      <c r="B100" s="57"/>
      <c r="C100" s="51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40"/>
      <c r="Y100" s="40"/>
      <c r="Z100" s="40"/>
      <c r="AA100" s="25"/>
      <c r="AB100" s="25"/>
      <c r="AC100" s="25"/>
      <c r="AD100" s="25"/>
      <c r="AE100" s="25"/>
      <c r="AF100" s="25"/>
      <c r="AG100" s="25"/>
      <c r="AH100" s="25"/>
      <c r="AI100" s="25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54"/>
      <c r="BS100" s="44"/>
    </row>
    <row r="101" spans="1:144" ht="19.350000000000001" customHeight="1">
      <c r="A101" s="2"/>
      <c r="B101" s="2"/>
      <c r="C101" s="51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23"/>
      <c r="O101" s="23"/>
      <c r="P101" s="23"/>
      <c r="Q101" s="23"/>
      <c r="R101" s="23"/>
      <c r="S101" s="23"/>
      <c r="T101" s="23"/>
      <c r="U101" s="22" t="s">
        <v>31</v>
      </c>
      <c r="V101" s="23"/>
      <c r="W101" s="23"/>
      <c r="X101" s="24"/>
      <c r="Y101" s="24"/>
      <c r="Z101" s="24"/>
      <c r="AA101" s="25"/>
      <c r="AB101" s="26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2" t="s">
        <v>14</v>
      </c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40"/>
      <c r="BR101" s="54"/>
      <c r="BS101" s="44"/>
    </row>
    <row r="102" spans="1:144" ht="15.6" customHeight="1">
      <c r="A102" s="2"/>
      <c r="B102" s="2"/>
      <c r="C102" s="51"/>
      <c r="D102" s="92" t="s">
        <v>15</v>
      </c>
      <c r="E102" s="93"/>
      <c r="F102" s="93"/>
      <c r="G102" s="93"/>
      <c r="H102" s="93"/>
      <c r="I102" s="93"/>
      <c r="J102" s="93"/>
      <c r="K102" s="93"/>
      <c r="L102" s="93"/>
      <c r="M102" s="94"/>
      <c r="N102" s="101" t="s">
        <v>18</v>
      </c>
      <c r="O102" s="102"/>
      <c r="P102" s="102"/>
      <c r="Q102" s="103"/>
      <c r="R102" s="23"/>
      <c r="S102" s="23"/>
      <c r="T102" s="23"/>
      <c r="U102" s="110" t="s">
        <v>18</v>
      </c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2"/>
      <c r="AK102" s="67"/>
      <c r="AL102" s="67"/>
      <c r="AM102" s="110" t="s">
        <v>18</v>
      </c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2"/>
      <c r="BR102" s="54"/>
      <c r="BS102" s="44"/>
    </row>
    <row r="103" spans="1:144" ht="15.6" customHeight="1">
      <c r="A103" s="2"/>
      <c r="B103" s="2"/>
      <c r="C103" s="51"/>
      <c r="D103" s="95"/>
      <c r="E103" s="96"/>
      <c r="F103" s="96"/>
      <c r="G103" s="96"/>
      <c r="H103" s="96"/>
      <c r="I103" s="96"/>
      <c r="J103" s="96"/>
      <c r="K103" s="96"/>
      <c r="L103" s="96"/>
      <c r="M103" s="97"/>
      <c r="N103" s="104"/>
      <c r="O103" s="105"/>
      <c r="P103" s="105"/>
      <c r="Q103" s="106"/>
      <c r="R103" s="23"/>
      <c r="S103" s="23"/>
      <c r="T103" s="23"/>
      <c r="U103" s="113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5"/>
      <c r="AK103" s="67"/>
      <c r="AL103" s="67"/>
      <c r="AM103" s="113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5"/>
      <c r="BR103" s="54"/>
      <c r="BS103" s="44"/>
    </row>
    <row r="104" spans="1:144" ht="15.6" customHeight="1">
      <c r="A104" s="2"/>
      <c r="B104" s="2"/>
      <c r="C104" s="51"/>
      <c r="D104" s="95"/>
      <c r="E104" s="96"/>
      <c r="F104" s="96"/>
      <c r="G104" s="96"/>
      <c r="H104" s="96"/>
      <c r="I104" s="96"/>
      <c r="J104" s="96"/>
      <c r="K104" s="96"/>
      <c r="L104" s="96"/>
      <c r="M104" s="97"/>
      <c r="N104" s="104"/>
      <c r="O104" s="105"/>
      <c r="P104" s="105"/>
      <c r="Q104" s="106"/>
      <c r="R104" s="23"/>
      <c r="S104" s="23"/>
      <c r="T104" s="23"/>
      <c r="U104" s="113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5"/>
      <c r="AK104" s="67"/>
      <c r="AL104" s="67"/>
      <c r="AM104" s="113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5"/>
      <c r="BR104" s="54"/>
      <c r="BS104" s="44"/>
    </row>
    <row r="105" spans="1:144" ht="15.6" customHeight="1">
      <c r="A105" s="2"/>
      <c r="B105" s="2"/>
      <c r="C105" s="51"/>
      <c r="D105" s="98"/>
      <c r="E105" s="99"/>
      <c r="F105" s="99"/>
      <c r="G105" s="99"/>
      <c r="H105" s="99"/>
      <c r="I105" s="99"/>
      <c r="J105" s="99"/>
      <c r="K105" s="99"/>
      <c r="L105" s="99"/>
      <c r="M105" s="100"/>
      <c r="N105" s="107"/>
      <c r="O105" s="108"/>
      <c r="P105" s="108"/>
      <c r="Q105" s="109"/>
      <c r="R105" s="23"/>
      <c r="S105" s="23"/>
      <c r="T105" s="23"/>
      <c r="U105" s="116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8"/>
      <c r="AK105" s="67"/>
      <c r="AL105" s="67"/>
      <c r="AM105" s="116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8"/>
      <c r="BR105" s="54"/>
      <c r="BS105" s="44"/>
    </row>
    <row r="106" spans="1:144" ht="15.6" customHeight="1">
      <c r="A106" s="2"/>
      <c r="B106" s="2"/>
      <c r="C106" s="64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6"/>
      <c r="BS106" s="44"/>
    </row>
    <row r="107" spans="1:144" s="4" customFormat="1" ht="15.6" customHeight="1">
      <c r="A107" s="44"/>
      <c r="B107" s="4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44"/>
    </row>
    <row r="108" spans="1:144" ht="12.6" customHeight="1"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</row>
    <row r="109" spans="1:144" ht="12.6" customHeight="1"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</row>
    <row r="110" spans="1:144" ht="12.6" customHeight="1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</row>
    <row r="111" spans="1:144" ht="12.6" customHeight="1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</row>
    <row r="112" spans="1:144" ht="12.6" customHeight="1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</row>
    <row r="113" spans="3:144" ht="12.6" customHeight="1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  <c r="EK113" s="86"/>
      <c r="EL113" s="86"/>
      <c r="EM113" s="86"/>
      <c r="EN113" s="86"/>
    </row>
    <row r="114" spans="3:144" ht="12.6" customHeight="1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</row>
    <row r="115" spans="3:144" ht="12.6" customHeight="1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</row>
    <row r="116" spans="3:144" ht="12.6" customHeight="1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</row>
    <row r="117" spans="3:144" ht="12.6" customHeight="1"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  <c r="EK117" s="86"/>
      <c r="EL117" s="86"/>
      <c r="EM117" s="86"/>
      <c r="EN117" s="86"/>
    </row>
    <row r="118" spans="3:144" ht="12.6" customHeight="1"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</row>
    <row r="119" spans="3:144" ht="12.6" customHeight="1"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</row>
    <row r="120" spans="3:144" ht="12.6" customHeight="1"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</row>
    <row r="121" spans="3:144" ht="12.6" customHeight="1"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</row>
    <row r="122" spans="3:144" ht="12.6" customHeight="1"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  <c r="EK122" s="86"/>
      <c r="EL122" s="86"/>
      <c r="EM122" s="86"/>
      <c r="EN122" s="86"/>
    </row>
    <row r="123" spans="3:144" ht="12.6" customHeight="1"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  <c r="EK123" s="86"/>
      <c r="EL123" s="86"/>
      <c r="EM123" s="86"/>
      <c r="EN123" s="86"/>
    </row>
    <row r="124" spans="3:144" ht="12.6" customHeight="1"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6"/>
    </row>
    <row r="125" spans="3:144" ht="12.6" customHeight="1"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</row>
    <row r="126" spans="3:144" ht="12.6" customHeight="1"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6"/>
    </row>
  </sheetData>
  <mergeCells count="98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BF38:BI40"/>
    <mergeCell ref="BJ38:BM40"/>
    <mergeCell ref="BN38:BQ40"/>
    <mergeCell ref="U40:AB42"/>
    <mergeCell ref="BF41:BI45"/>
    <mergeCell ref="BJ41:BM45"/>
    <mergeCell ref="BN41:BQ45"/>
    <mergeCell ref="AR32:BB33"/>
    <mergeCell ref="D34:Q35"/>
    <mergeCell ref="R34:BB35"/>
    <mergeCell ref="D38:M41"/>
    <mergeCell ref="N38:Q41"/>
    <mergeCell ref="U38:AB39"/>
    <mergeCell ref="AM38:BC47"/>
    <mergeCell ref="AK50:AR51"/>
    <mergeCell ref="AS50:AZ51"/>
    <mergeCell ref="BA50:BH51"/>
    <mergeCell ref="U52:AB54"/>
    <mergeCell ref="AC52:AJ54"/>
    <mergeCell ref="AK52:AR54"/>
    <mergeCell ref="AS52:AZ54"/>
    <mergeCell ref="BA52:BH54"/>
    <mergeCell ref="BX41:CN50"/>
    <mergeCell ref="U44:AB45"/>
    <mergeCell ref="AC44:AJ45"/>
    <mergeCell ref="U46:AB48"/>
    <mergeCell ref="AC46:AJ48"/>
    <mergeCell ref="BF46:BI48"/>
    <mergeCell ref="BJ46:BM48"/>
    <mergeCell ref="BN46:BQ48"/>
    <mergeCell ref="U50:AB51"/>
    <mergeCell ref="AC50:AJ51"/>
    <mergeCell ref="U63:AD64"/>
    <mergeCell ref="AE63:AJ64"/>
    <mergeCell ref="AM63:BQ67"/>
    <mergeCell ref="D70:M73"/>
    <mergeCell ref="N70:Q73"/>
    <mergeCell ref="U70:AJ73"/>
    <mergeCell ref="AM70:BQ73"/>
    <mergeCell ref="U56:AB57"/>
    <mergeCell ref="AC56:AJ57"/>
    <mergeCell ref="AK56:AR57"/>
    <mergeCell ref="D57:M60"/>
    <mergeCell ref="N57:Q60"/>
    <mergeCell ref="U58:AB60"/>
    <mergeCell ref="AC58:AJ60"/>
    <mergeCell ref="AK58:AR60"/>
    <mergeCell ref="AR77:BB78"/>
    <mergeCell ref="D79:Q80"/>
    <mergeCell ref="R79:BB80"/>
    <mergeCell ref="U95:AD96"/>
    <mergeCell ref="AE95:AJ96"/>
    <mergeCell ref="AM95:BQ99"/>
    <mergeCell ref="D102:M105"/>
    <mergeCell ref="N102:Q105"/>
    <mergeCell ref="U102:AJ105"/>
    <mergeCell ref="AM102:BQ105"/>
    <mergeCell ref="BN83:BQ85"/>
    <mergeCell ref="BF86:BI89"/>
    <mergeCell ref="BJ86:BM89"/>
    <mergeCell ref="BN86:BQ89"/>
    <mergeCell ref="D89:M92"/>
    <mergeCell ref="N89:Q92"/>
    <mergeCell ref="BF90:BI92"/>
    <mergeCell ref="BJ90:BM92"/>
    <mergeCell ref="BN90:BQ92"/>
    <mergeCell ref="D83:M86"/>
    <mergeCell ref="N83:Q86"/>
    <mergeCell ref="U83:AJ92"/>
    <mergeCell ref="AN83:BB92"/>
    <mergeCell ref="BF83:BI85"/>
    <mergeCell ref="BJ83:BM85"/>
  </mergeCells>
  <phoneticPr fontId="2"/>
  <conditionalFormatting sqref="BT28:XFD30">
    <cfRule type="expression" dxfId="16" priority="4">
      <formula>$BB$25="○"</formula>
    </cfRule>
  </conditionalFormatting>
  <conditionalFormatting sqref="BD28:BD30">
    <cfRule type="expression" dxfId="15" priority="1">
      <formula>$BB$25="○"</formula>
    </cfRule>
  </conditionalFormatting>
  <conditionalFormatting sqref="A28:BC30 BS28 BE28:BJ28 BE29:BS30">
    <cfRule type="expression" dxfId="14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fitToHeight="0" orientation="portrait" r:id="rId1"/>
  <rowBreaks count="1" manualBreakCount="1">
    <brk id="30" max="7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L247"/>
  <sheetViews>
    <sheetView view="pageBreakPreview" topLeftCell="A70" zoomScale="70" zoomScaleNormal="70" zoomScaleSheetLayoutView="70" zoomScalePageLayoutView="40" workbookViewId="0">
      <selection activeCell="AT31" sqref="AT31"/>
    </sheetView>
  </sheetViews>
  <sheetFormatPr defaultColWidth="2.875" defaultRowHeight="12.6" customHeight="1"/>
  <cols>
    <col min="1" max="1" width="2.875" customWidth="1"/>
    <col min="2" max="16384" width="2.875" style="2"/>
  </cols>
  <sheetData>
    <row r="1" spans="1:38" ht="14.45" customHeight="1"/>
    <row r="2" spans="1:38" ht="33.6" customHeight="1">
      <c r="A2" s="36" t="s">
        <v>19</v>
      </c>
      <c r="K2" s="280" t="s">
        <v>43</v>
      </c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26"/>
      <c r="AE2" s="226"/>
      <c r="AF2" s="226"/>
      <c r="AG2" s="226"/>
      <c r="AH2" s="226"/>
      <c r="AI2" s="226"/>
      <c r="AJ2" s="39"/>
      <c r="AK2" s="39"/>
      <c r="AL2" s="39"/>
    </row>
    <row r="3" spans="1:38" ht="14.45" customHeight="1"/>
    <row r="4" spans="1:38" ht="24" customHeight="1">
      <c r="A4" s="282" t="s">
        <v>20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  <c r="AL4" s="282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350000000000001" customHeight="1"/>
    <row r="21" spans="1:38" ht="16.350000000000001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283" t="s">
        <v>44</v>
      </c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350000000000001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281" t="s">
        <v>21</v>
      </c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350000000000001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350000000000001" customHeight="1"/>
    <row r="71" spans="1:38" ht="14.45" customHeight="1"/>
    <row r="72" spans="1:38" ht="14.45" customHeight="1"/>
    <row r="73" spans="1:38" ht="14.45" customHeight="1"/>
    <row r="74" spans="1:38" ht="14.45" customHeight="1"/>
    <row r="75" spans="1:38" ht="24" customHeight="1">
      <c r="A75" s="283" t="s">
        <v>22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</row>
    <row r="76" spans="1:38" ht="14.45" customHeight="1"/>
    <row r="77" spans="1:38" ht="14.45" customHeight="1"/>
    <row r="78" spans="1:38" ht="14.45" customHeight="1"/>
    <row r="79" spans="1:38" ht="14.45" customHeight="1">
      <c r="A79" s="5"/>
    </row>
    <row r="80" spans="1:38" ht="14.45" customHeight="1"/>
    <row r="81" spans="1:1" ht="14.45" customHeight="1"/>
    <row r="82" spans="1:1" ht="14.45" customHeight="1"/>
    <row r="83" spans="1:1" ht="14.45" customHeight="1"/>
    <row r="84" spans="1:1" ht="14.45" customHeight="1"/>
    <row r="85" spans="1:1" ht="16.350000000000001" customHeight="1">
      <c r="A85" s="2"/>
    </row>
    <row r="86" spans="1:1" ht="14.45" customHeight="1">
      <c r="A86" s="2"/>
    </row>
    <row r="87" spans="1:1" ht="14.45" customHeight="1">
      <c r="A87" s="2"/>
    </row>
    <row r="88" spans="1:1" ht="14.45" customHeight="1">
      <c r="A88" s="2"/>
    </row>
    <row r="89" spans="1:1" ht="14.45" customHeight="1">
      <c r="A89" s="2"/>
    </row>
    <row r="90" spans="1:1" ht="14.45" customHeight="1">
      <c r="A90" s="2"/>
    </row>
    <row r="91" spans="1:1" ht="14.45" customHeight="1">
      <c r="A91" s="2"/>
    </row>
    <row r="92" spans="1:1" ht="14.45" customHeight="1">
      <c r="A92" s="2"/>
    </row>
    <row r="93" spans="1:1" ht="14.45" customHeight="1">
      <c r="A93" s="2"/>
    </row>
    <row r="94" spans="1:1" ht="14.45" customHeight="1">
      <c r="A94" s="2"/>
    </row>
    <row r="95" spans="1:1" ht="14.45" customHeight="1">
      <c r="A95" s="2"/>
    </row>
    <row r="96" spans="1:1" ht="14.45" customHeight="1">
      <c r="A96" s="2"/>
    </row>
    <row r="97" spans="1:38" ht="16.350000000000001" customHeight="1">
      <c r="A97" s="2"/>
    </row>
    <row r="98" spans="1:38" ht="14.45" customHeight="1">
      <c r="A98" s="2"/>
    </row>
    <row r="99" spans="1:38" ht="24" customHeight="1">
      <c r="A99" s="281" t="s">
        <v>26</v>
      </c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</row>
    <row r="100" spans="1:38" ht="14.45" customHeight="1">
      <c r="A100" s="2"/>
    </row>
    <row r="101" spans="1:38" ht="14.45" customHeight="1"/>
    <row r="102" spans="1:38" ht="14.45" customHeight="1"/>
    <row r="103" spans="1:38" ht="14.45" customHeight="1">
      <c r="A103" s="5"/>
    </row>
    <row r="104" spans="1:38" ht="14.45" customHeight="1"/>
    <row r="105" spans="1:38" ht="14.45" customHeight="1"/>
    <row r="106" spans="1:38" ht="14.45" customHeight="1"/>
    <row r="107" spans="1:38" ht="14.45" customHeight="1"/>
    <row r="108" spans="1:38" ht="14.45" customHeight="1"/>
    <row r="109" spans="1:38" ht="14.45" customHeight="1"/>
    <row r="110" spans="1:38" ht="16.350000000000001" customHeight="1"/>
    <row r="111" spans="1:38" ht="14.45" customHeight="1"/>
    <row r="112" spans="1:38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14.45" customHeight="1"/>
    <row r="121" spans="1:38" ht="14.45" customHeight="1"/>
    <row r="122" spans="1:38" ht="14.45" customHeight="1"/>
    <row r="123" spans="1:38" ht="14.45" customHeight="1"/>
    <row r="124" spans="1:38" ht="14.45" customHeight="1"/>
    <row r="125" spans="1:38" ht="24" customHeight="1">
      <c r="A125" s="281" t="s">
        <v>23</v>
      </c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</row>
    <row r="126" spans="1:38" ht="14.45" customHeight="1"/>
    <row r="127" spans="1:38" ht="14.45" customHeight="1"/>
    <row r="128" spans="1:38" ht="24" customHeight="1">
      <c r="A128" s="281" t="s">
        <v>25</v>
      </c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350000000000001" customHeight="1"/>
    <row r="131" spans="1:38" ht="21.6" customHeight="1">
      <c r="B131" s="36"/>
    </row>
    <row r="136" spans="1:38" ht="12.6" customHeight="1">
      <c r="A136" s="5"/>
    </row>
    <row r="141" spans="1:38" ht="12.6" customHeight="1">
      <c r="A141" s="2"/>
    </row>
    <row r="142" spans="1:38" ht="12.6" customHeight="1">
      <c r="A142" s="2"/>
    </row>
    <row r="143" spans="1:38" ht="16.350000000000001" customHeight="1">
      <c r="A143" s="2"/>
    </row>
    <row r="144" spans="1:38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2.6" customHeight="1">
      <c r="A150" s="2"/>
    </row>
    <row r="151" spans="1:1" ht="12.6" customHeight="1">
      <c r="A151" s="2"/>
    </row>
    <row r="152" spans="1:1" ht="12.6" customHeight="1">
      <c r="A152" s="2"/>
    </row>
    <row r="153" spans="1:1" ht="12.6" customHeight="1">
      <c r="A153" s="2"/>
    </row>
    <row r="154" spans="1:1" ht="12.6" customHeight="1">
      <c r="A154" s="2"/>
    </row>
    <row r="155" spans="1:1" ht="16.350000000000001" customHeight="1">
      <c r="A155" s="2"/>
    </row>
    <row r="156" spans="1:1" ht="12.6" customHeight="1">
      <c r="A156" s="2"/>
    </row>
    <row r="161" spans="1:1" ht="12.6" customHeight="1">
      <c r="A161" s="5"/>
    </row>
    <row r="162" spans="1:1" ht="12.6" hidden="1" customHeight="1"/>
    <row r="163" spans="1:1" ht="12.6" hidden="1" customHeight="1"/>
    <row r="164" spans="1:1" ht="12.6" hidden="1" customHeight="1"/>
    <row r="165" spans="1:1" ht="12.6" hidden="1" customHeight="1"/>
    <row r="166" spans="1:1" ht="12.6" hidden="1" customHeight="1"/>
    <row r="167" spans="1:1" ht="12.6" hidden="1" customHeight="1"/>
    <row r="168" spans="1:1" ht="16.350000000000001" hidden="1" customHeight="1"/>
    <row r="169" spans="1:1" ht="12.6" hidden="1" customHeight="1"/>
    <row r="170" spans="1:1" ht="12.6" hidden="1" customHeight="1"/>
    <row r="171" spans="1:1" ht="12.6" hidden="1" customHeight="1"/>
    <row r="172" spans="1:1" ht="12.6" hidden="1" customHeight="1"/>
    <row r="173" spans="1:1" ht="12.6" hidden="1" customHeight="1"/>
    <row r="174" spans="1:1" ht="12.6" hidden="1" customHeight="1"/>
    <row r="175" spans="1:1" ht="12.6" hidden="1" customHeight="1"/>
    <row r="176" spans="1:1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6.350000000000001" hidden="1" customHeight="1"/>
    <row r="181" spans="1:1" ht="12.6" hidden="1" customHeight="1"/>
    <row r="182" spans="1:1" ht="12.6" hidden="1" customHeight="1"/>
    <row r="183" spans="1:1" ht="12.6" hidden="1" customHeight="1"/>
    <row r="184" spans="1:1" ht="12.6" hidden="1" customHeight="1"/>
    <row r="185" spans="1:1" ht="12.6" hidden="1" customHeight="1"/>
    <row r="186" spans="1:1" ht="12.6" hidden="1" customHeight="1">
      <c r="A186" s="5"/>
    </row>
    <row r="187" spans="1:1" ht="12.6" hidden="1" customHeight="1"/>
    <row r="188" spans="1:1" ht="12.6" hidden="1" customHeight="1"/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6.350000000000001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2.6" hidden="1" customHeight="1">
      <c r="A200" s="2"/>
    </row>
    <row r="201" spans="1:1" ht="12.6" hidden="1" customHeight="1">
      <c r="A201" s="2"/>
    </row>
    <row r="202" spans="1:1" ht="12.6" hidden="1" customHeight="1">
      <c r="A202" s="2"/>
    </row>
    <row r="203" spans="1:1" ht="12.6" hidden="1" customHeight="1">
      <c r="A203" s="2"/>
    </row>
    <row r="204" spans="1:1" ht="12.6" hidden="1" customHeight="1">
      <c r="A204" s="2"/>
    </row>
    <row r="205" spans="1:1" ht="16.350000000000001" hidden="1" customHeight="1"/>
    <row r="206" spans="1:1" ht="12.6" hidden="1" customHeight="1"/>
    <row r="207" spans="1:1" ht="12.6" hidden="1" customHeight="1"/>
    <row r="208" spans="1:1" ht="12.6" hidden="1" customHeight="1"/>
    <row r="209" spans="1:1" ht="12.6" hidden="1" customHeight="1"/>
    <row r="210" spans="1:1" ht="12.6" hidden="1" customHeight="1"/>
    <row r="211" spans="1:1" ht="12.6" hidden="1" customHeight="1">
      <c r="A211" s="5"/>
    </row>
    <row r="212" spans="1:1" ht="12.6" hidden="1" customHeight="1">
      <c r="A212" s="5"/>
    </row>
    <row r="213" spans="1:1" ht="12.6" hidden="1" customHeight="1"/>
    <row r="214" spans="1:1" ht="12.6" hidden="1" customHeight="1"/>
    <row r="215" spans="1:1" ht="12.6" hidden="1" customHeight="1"/>
    <row r="216" spans="1:1" ht="16.7" hidden="1" customHeight="1"/>
    <row r="217" spans="1:1" ht="12.6" hidden="1" customHeight="1"/>
    <row r="218" spans="1:1" ht="12.6" hidden="1" customHeight="1"/>
    <row r="219" spans="1:1" ht="12.6" hidden="1" customHeight="1"/>
    <row r="220" spans="1:1" ht="12.6" hidden="1" customHeight="1"/>
    <row r="221" spans="1:1" ht="12.6" hidden="1" customHeight="1"/>
    <row r="222" spans="1:1" ht="12.6" hidden="1" customHeight="1"/>
    <row r="223" spans="1:1" ht="12.6" hidden="1" customHeight="1"/>
    <row r="224" spans="1:1" ht="12.6" customHeight="1">
      <c r="A224" s="5"/>
    </row>
    <row r="230" spans="1:1" ht="16.350000000000001" customHeight="1"/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6.350000000000001" customHeight="1">
      <c r="A241" s="2"/>
    </row>
    <row r="242" spans="1:1" ht="12.6" customHeight="1">
      <c r="A242" s="2"/>
    </row>
    <row r="243" spans="1:1" ht="12.6" customHeight="1">
      <c r="A243" s="2"/>
    </row>
    <row r="244" spans="1:1" ht="12.6" customHeight="1">
      <c r="A244" s="2"/>
    </row>
    <row r="245" spans="1:1" ht="12.6" customHeight="1">
      <c r="A245" s="2"/>
    </row>
    <row r="246" spans="1:1" ht="12.6" customHeight="1">
      <c r="A246" s="2"/>
    </row>
    <row r="247" spans="1:1" ht="12.6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30:XFD52">
    <cfRule type="expression" dxfId="13" priority="13">
      <formula>#REF!=""</formula>
    </cfRule>
  </conditionalFormatting>
  <conditionalFormatting sqref="AM53:XFD53 A76:XFD79 AM75:XFD75 A54:XFD74">
    <cfRule type="expression" dxfId="12" priority="15">
      <formula>#REF!=""</formula>
    </cfRule>
  </conditionalFormatting>
  <conditionalFormatting sqref="A104:XFD124 A130:XFD136 AM128:XFD129 A126:XFD127">
    <cfRule type="expression" dxfId="11" priority="17">
      <formula>#REF!=""</formula>
    </cfRule>
  </conditionalFormatting>
  <conditionalFormatting sqref="A162:XFD186">
    <cfRule type="expression" dxfId="10" priority="19">
      <formula>#REF!=""</formula>
    </cfRule>
  </conditionalFormatting>
  <conditionalFormatting sqref="A187:XFD211">
    <cfRule type="expression" dxfId="9" priority="21">
      <formula>#REF!=""</formula>
    </cfRule>
  </conditionalFormatting>
  <conditionalFormatting sqref="A137:XFD161">
    <cfRule type="expression" dxfId="8" priority="23">
      <formula>#REF!=""</formula>
    </cfRule>
  </conditionalFormatting>
  <conditionalFormatting sqref="A212:XFD223">
    <cfRule type="expression" dxfId="7" priority="25">
      <formula>#REF!=""</formula>
    </cfRule>
  </conditionalFormatting>
  <conditionalFormatting sqref="A80:XFD98 A100:XFD103 AM99:XFD99">
    <cfRule type="expression" dxfId="6" priority="27">
      <formula>#REF!=""</formula>
    </cfRule>
  </conditionalFormatting>
  <conditionalFormatting sqref="A225:XFD246">
    <cfRule type="expression" dxfId="5" priority="29">
      <formula>#REF!=""</formula>
    </cfRule>
  </conditionalFormatting>
  <conditionalFormatting sqref="A27:XFD29">
    <cfRule type="expression" dxfId="4" priority="31">
      <formula>#REF!="○"</formula>
    </cfRule>
  </conditionalFormatting>
  <conditionalFormatting sqref="A224:XFD246">
    <cfRule type="expression" dxfId="3" priority="33">
      <formula>AND(#REF!="",#REF!="",#REF!="")</formula>
    </cfRule>
  </conditionalFormatting>
  <conditionalFormatting sqref="AM125:XFD125">
    <cfRule type="expression" dxfId="2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3" fitToHeight="0" orientation="portrait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64"/>
  <sheetViews>
    <sheetView view="pageBreakPreview" topLeftCell="A19" zoomScale="60" zoomScaleNormal="70" zoomScalePageLayoutView="40" workbookViewId="0">
      <selection activeCell="T55" sqref="T55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4" t="s">
        <v>24</v>
      </c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6" t="s">
        <v>45</v>
      </c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8"/>
      <c r="AO8" s="269" t="s">
        <v>0</v>
      </c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8"/>
      <c r="BF8" s="264" t="s">
        <v>46</v>
      </c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6"/>
      <c r="BR8" s="4"/>
    </row>
    <row r="9" spans="3:70" s="2" customFormat="1" ht="15.6" customHeight="1"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19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23"/>
      <c r="AI9" s="223"/>
      <c r="AJ9" s="223"/>
      <c r="AK9" s="223"/>
      <c r="AL9" s="223"/>
      <c r="AM9" s="223"/>
      <c r="AN9" s="218"/>
      <c r="AO9" s="219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18"/>
      <c r="BF9" s="270"/>
      <c r="BG9" s="270"/>
      <c r="BH9" s="270"/>
      <c r="BI9" s="270"/>
      <c r="BJ9" s="270"/>
      <c r="BK9" s="270"/>
      <c r="BL9" s="270"/>
      <c r="BM9" s="270"/>
      <c r="BN9" s="270"/>
      <c r="BO9" s="270"/>
      <c r="BP9" s="270"/>
      <c r="BQ9" s="6"/>
      <c r="BR9" s="4"/>
    </row>
    <row r="10" spans="3:70" s="2" customFormat="1" ht="15.6" customHeight="1"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20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0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2"/>
      <c r="BF10" s="270"/>
      <c r="BG10" s="270"/>
      <c r="BH10" s="270"/>
      <c r="BI10" s="270"/>
      <c r="BJ10" s="270"/>
      <c r="BK10" s="270"/>
      <c r="BL10" s="270"/>
      <c r="BM10" s="270"/>
      <c r="BN10" s="270"/>
      <c r="BO10" s="270"/>
      <c r="BP10" s="270"/>
      <c r="BQ10" s="6"/>
      <c r="BR10"/>
    </row>
    <row r="11" spans="3:70" s="2" customFormat="1" ht="15.6" customHeight="1">
      <c r="C11" s="271" t="s">
        <v>18</v>
      </c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72" t="s">
        <v>51</v>
      </c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67"/>
      <c r="AG11" s="267"/>
      <c r="AH11" s="267"/>
      <c r="AI11" s="267"/>
      <c r="AJ11" s="267"/>
      <c r="AK11" s="267"/>
      <c r="AL11" s="267"/>
      <c r="AM11" s="267"/>
      <c r="AN11" s="268"/>
      <c r="AO11" s="278" t="s">
        <v>49</v>
      </c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8"/>
      <c r="BF11" s="271" t="s">
        <v>49</v>
      </c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7"/>
      <c r="BR11"/>
    </row>
    <row r="12" spans="3:70" s="2" customFormat="1" ht="15.6" customHeight="1"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74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17"/>
      <c r="AG12" s="217"/>
      <c r="AH12" s="223"/>
      <c r="AI12" s="223"/>
      <c r="AJ12" s="223"/>
      <c r="AK12" s="223"/>
      <c r="AL12" s="223"/>
      <c r="AM12" s="223"/>
      <c r="AN12" s="218"/>
      <c r="AO12" s="219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18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7"/>
      <c r="BR12"/>
    </row>
    <row r="13" spans="3:70" s="2" customFormat="1" ht="15.6" customHeight="1"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76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21"/>
      <c r="AG13" s="221"/>
      <c r="AH13" s="221"/>
      <c r="AI13" s="221"/>
      <c r="AJ13" s="221"/>
      <c r="AK13" s="221"/>
      <c r="AL13" s="221"/>
      <c r="AM13" s="221"/>
      <c r="AN13" s="222"/>
      <c r="AO13" s="220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2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83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83" ht="15.6" customHeight="1">
      <c r="C18" s="19"/>
      <c r="D18" s="231" t="s">
        <v>47</v>
      </c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83" ht="15.6" customHeight="1">
      <c r="C19" s="19"/>
      <c r="D19" s="234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83" ht="13.35" customHeight="1">
      <c r="A20" s="2"/>
      <c r="B20" s="2"/>
      <c r="C20" s="19"/>
      <c r="D20" s="237" t="s">
        <v>2</v>
      </c>
      <c r="E20" s="238"/>
      <c r="F20" s="238"/>
      <c r="G20" s="238"/>
      <c r="H20" s="238"/>
      <c r="I20" s="238"/>
      <c r="J20" s="239"/>
      <c r="K20" s="237" t="s">
        <v>3</v>
      </c>
      <c r="L20" s="238"/>
      <c r="M20" s="238"/>
      <c r="N20" s="238"/>
      <c r="O20" s="238"/>
      <c r="P20" s="238"/>
      <c r="Q20" s="239"/>
      <c r="R20" s="237" t="s">
        <v>27</v>
      </c>
      <c r="S20" s="238"/>
      <c r="T20" s="238"/>
      <c r="U20" s="238"/>
      <c r="V20" s="238"/>
      <c r="W20" s="238"/>
      <c r="X20" s="239"/>
      <c r="Y20" s="246" t="s">
        <v>28</v>
      </c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8"/>
      <c r="BA20" s="20"/>
      <c r="BB20" s="255" t="s">
        <v>1</v>
      </c>
      <c r="BC20" s="256"/>
      <c r="BD20" s="256"/>
      <c r="BE20" s="256"/>
      <c r="BF20" s="256"/>
      <c r="BG20" s="256"/>
      <c r="BH20" s="256"/>
      <c r="BI20" s="224"/>
      <c r="BJ20" s="225"/>
      <c r="BK20" s="70"/>
      <c r="BR20" s="38"/>
    </row>
    <row r="21" spans="1:83" ht="13.35" customHeight="1">
      <c r="A21" s="2"/>
      <c r="B21" s="2"/>
      <c r="C21" s="19"/>
      <c r="D21" s="240"/>
      <c r="E21" s="241"/>
      <c r="F21" s="241"/>
      <c r="G21" s="241"/>
      <c r="H21" s="241"/>
      <c r="I21" s="241"/>
      <c r="J21" s="242"/>
      <c r="K21" s="240"/>
      <c r="L21" s="241"/>
      <c r="M21" s="241"/>
      <c r="N21" s="241"/>
      <c r="O21" s="241"/>
      <c r="P21" s="241"/>
      <c r="Q21" s="242"/>
      <c r="R21" s="240"/>
      <c r="S21" s="241"/>
      <c r="T21" s="241"/>
      <c r="U21" s="241"/>
      <c r="V21" s="241"/>
      <c r="W21" s="241"/>
      <c r="X21" s="242"/>
      <c r="Y21" s="249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1"/>
      <c r="BA21" s="20"/>
      <c r="BB21" s="257"/>
      <c r="BC21" s="258"/>
      <c r="BD21" s="258"/>
      <c r="BE21" s="258"/>
      <c r="BF21" s="258"/>
      <c r="BG21" s="258"/>
      <c r="BH21" s="258"/>
      <c r="BI21" s="226"/>
      <c r="BJ21" s="227"/>
      <c r="BK21" s="70"/>
      <c r="BR21" s="38"/>
    </row>
    <row r="22" spans="1:83" ht="13.35" customHeight="1">
      <c r="A22" s="2"/>
      <c r="B22" s="2"/>
      <c r="C22" s="19"/>
      <c r="D22" s="240"/>
      <c r="E22" s="241"/>
      <c r="F22" s="241"/>
      <c r="G22" s="241"/>
      <c r="H22" s="241"/>
      <c r="I22" s="241"/>
      <c r="J22" s="242"/>
      <c r="K22" s="240"/>
      <c r="L22" s="241"/>
      <c r="M22" s="241"/>
      <c r="N22" s="241"/>
      <c r="O22" s="241"/>
      <c r="P22" s="241"/>
      <c r="Q22" s="242"/>
      <c r="R22" s="240"/>
      <c r="S22" s="241"/>
      <c r="T22" s="241"/>
      <c r="U22" s="241"/>
      <c r="V22" s="241"/>
      <c r="W22" s="241"/>
      <c r="X22" s="242"/>
      <c r="Y22" s="252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4"/>
      <c r="BA22" s="40"/>
      <c r="BB22" s="257"/>
      <c r="BC22" s="258"/>
      <c r="BD22" s="258"/>
      <c r="BE22" s="258"/>
      <c r="BF22" s="258"/>
      <c r="BG22" s="258"/>
      <c r="BH22" s="258"/>
      <c r="BI22" s="226"/>
      <c r="BJ22" s="227"/>
      <c r="BK22" s="70"/>
      <c r="BR22" s="38"/>
    </row>
    <row r="23" spans="1:83" ht="31.35" customHeight="1">
      <c r="A23" s="2"/>
      <c r="B23" s="2"/>
      <c r="C23" s="19"/>
      <c r="D23" s="243"/>
      <c r="E23" s="244"/>
      <c r="F23" s="244"/>
      <c r="G23" s="244"/>
      <c r="H23" s="244"/>
      <c r="I23" s="244"/>
      <c r="J23" s="245"/>
      <c r="K23" s="243"/>
      <c r="L23" s="244"/>
      <c r="M23" s="244"/>
      <c r="N23" s="244"/>
      <c r="O23" s="244"/>
      <c r="P23" s="244"/>
      <c r="Q23" s="245"/>
      <c r="R23" s="243"/>
      <c r="S23" s="244"/>
      <c r="T23" s="244"/>
      <c r="U23" s="244"/>
      <c r="V23" s="244"/>
      <c r="W23" s="244"/>
      <c r="X23" s="245"/>
      <c r="Y23" s="261" t="s">
        <v>4</v>
      </c>
      <c r="Z23" s="262"/>
      <c r="AA23" s="262"/>
      <c r="AB23" s="262"/>
      <c r="AC23" s="262"/>
      <c r="AD23" s="262"/>
      <c r="AE23" s="263"/>
      <c r="AF23" s="261" t="s">
        <v>5</v>
      </c>
      <c r="AG23" s="262"/>
      <c r="AH23" s="262"/>
      <c r="AI23" s="262"/>
      <c r="AJ23" s="262"/>
      <c r="AK23" s="262"/>
      <c r="AL23" s="263"/>
      <c r="AM23" s="261" t="s">
        <v>29</v>
      </c>
      <c r="AN23" s="262"/>
      <c r="AO23" s="262"/>
      <c r="AP23" s="262"/>
      <c r="AQ23" s="262"/>
      <c r="AR23" s="262"/>
      <c r="AS23" s="263"/>
      <c r="AT23" s="261" t="s">
        <v>30</v>
      </c>
      <c r="AU23" s="262"/>
      <c r="AV23" s="262"/>
      <c r="AW23" s="262"/>
      <c r="AX23" s="262"/>
      <c r="AY23" s="262"/>
      <c r="AZ23" s="263"/>
      <c r="BA23" s="40"/>
      <c r="BB23" s="259"/>
      <c r="BC23" s="260"/>
      <c r="BD23" s="260"/>
      <c r="BE23" s="260"/>
      <c r="BF23" s="260"/>
      <c r="BG23" s="260"/>
      <c r="BH23" s="260"/>
      <c r="BI23" s="228"/>
      <c r="BJ23" s="229"/>
      <c r="BK23" s="70"/>
      <c r="BR23" s="38"/>
    </row>
    <row r="24" spans="1:83" ht="15.6" customHeight="1">
      <c r="A24" s="2"/>
      <c r="B24" s="2"/>
      <c r="C24" s="19"/>
      <c r="D24" s="139" t="s">
        <v>48</v>
      </c>
      <c r="E24" s="140"/>
      <c r="F24" s="140"/>
      <c r="G24" s="140"/>
      <c r="H24" s="140"/>
      <c r="I24" s="140"/>
      <c r="J24" s="141"/>
      <c r="K24" s="139" t="s">
        <v>18</v>
      </c>
      <c r="L24" s="140"/>
      <c r="M24" s="140"/>
      <c r="N24" s="140"/>
      <c r="O24" s="140"/>
      <c r="P24" s="140"/>
      <c r="Q24" s="141"/>
      <c r="R24" s="139" t="s">
        <v>18</v>
      </c>
      <c r="S24" s="140"/>
      <c r="T24" s="140"/>
      <c r="U24" s="140"/>
      <c r="V24" s="140"/>
      <c r="W24" s="140"/>
      <c r="X24" s="141"/>
      <c r="Y24" s="139" t="s">
        <v>18</v>
      </c>
      <c r="Z24" s="140"/>
      <c r="AA24" s="140"/>
      <c r="AB24" s="140"/>
      <c r="AC24" s="140"/>
      <c r="AD24" s="140"/>
      <c r="AE24" s="141"/>
      <c r="AF24" s="139" t="s">
        <v>18</v>
      </c>
      <c r="AG24" s="140"/>
      <c r="AH24" s="140"/>
      <c r="AI24" s="140"/>
      <c r="AJ24" s="140"/>
      <c r="AK24" s="140"/>
      <c r="AL24" s="141"/>
      <c r="AM24" s="139" t="s">
        <v>18</v>
      </c>
      <c r="AN24" s="140"/>
      <c r="AO24" s="140"/>
      <c r="AP24" s="140"/>
      <c r="AQ24" s="140"/>
      <c r="AR24" s="140"/>
      <c r="AS24" s="141"/>
      <c r="AT24" s="139" t="s">
        <v>18</v>
      </c>
      <c r="AU24" s="140"/>
      <c r="AV24" s="140"/>
      <c r="AW24" s="140"/>
      <c r="AX24" s="140"/>
      <c r="AY24" s="140"/>
      <c r="AZ24" s="141"/>
      <c r="BA24" s="40"/>
      <c r="BB24" s="136" t="s">
        <v>18</v>
      </c>
      <c r="BC24" s="137"/>
      <c r="BD24" s="137"/>
      <c r="BE24" s="137"/>
      <c r="BF24" s="137"/>
      <c r="BG24" s="137"/>
      <c r="BH24" s="137"/>
      <c r="BI24" s="224"/>
      <c r="BJ24" s="225"/>
      <c r="BK24" s="70"/>
      <c r="BR24" s="38"/>
    </row>
    <row r="25" spans="1:83" ht="15.6" customHeight="1">
      <c r="A25" s="2"/>
      <c r="B25" s="2"/>
      <c r="C25" s="19"/>
      <c r="D25" s="139"/>
      <c r="E25" s="140"/>
      <c r="F25" s="140"/>
      <c r="G25" s="140"/>
      <c r="H25" s="140"/>
      <c r="I25" s="140"/>
      <c r="J25" s="141"/>
      <c r="K25" s="139"/>
      <c r="L25" s="140"/>
      <c r="M25" s="140"/>
      <c r="N25" s="140"/>
      <c r="O25" s="140"/>
      <c r="P25" s="140"/>
      <c r="Q25" s="141"/>
      <c r="R25" s="139"/>
      <c r="S25" s="140"/>
      <c r="T25" s="140"/>
      <c r="U25" s="140"/>
      <c r="V25" s="140"/>
      <c r="W25" s="140"/>
      <c r="X25" s="141"/>
      <c r="Y25" s="139"/>
      <c r="Z25" s="140"/>
      <c r="AA25" s="140"/>
      <c r="AB25" s="140"/>
      <c r="AC25" s="140"/>
      <c r="AD25" s="140"/>
      <c r="AE25" s="141"/>
      <c r="AF25" s="139"/>
      <c r="AG25" s="140"/>
      <c r="AH25" s="140"/>
      <c r="AI25" s="140"/>
      <c r="AJ25" s="140"/>
      <c r="AK25" s="140"/>
      <c r="AL25" s="141"/>
      <c r="AM25" s="139"/>
      <c r="AN25" s="140"/>
      <c r="AO25" s="140"/>
      <c r="AP25" s="140"/>
      <c r="AQ25" s="140"/>
      <c r="AR25" s="140"/>
      <c r="AS25" s="141"/>
      <c r="AT25" s="139"/>
      <c r="AU25" s="140"/>
      <c r="AV25" s="140"/>
      <c r="AW25" s="140"/>
      <c r="AX25" s="140"/>
      <c r="AY25" s="140"/>
      <c r="AZ25" s="141"/>
      <c r="BA25" s="41"/>
      <c r="BB25" s="139"/>
      <c r="BC25" s="140"/>
      <c r="BD25" s="140"/>
      <c r="BE25" s="140"/>
      <c r="BF25" s="140"/>
      <c r="BG25" s="140"/>
      <c r="BH25" s="140"/>
      <c r="BI25" s="226"/>
      <c r="BJ25" s="227"/>
      <c r="BK25" s="70"/>
      <c r="BR25" s="38"/>
    </row>
    <row r="26" spans="1:83" ht="15.6" customHeight="1">
      <c r="A26" s="2"/>
      <c r="B26" s="2"/>
      <c r="C26" s="19"/>
      <c r="D26" s="142"/>
      <c r="E26" s="143"/>
      <c r="F26" s="143"/>
      <c r="G26" s="143"/>
      <c r="H26" s="143"/>
      <c r="I26" s="143"/>
      <c r="J26" s="144"/>
      <c r="K26" s="142"/>
      <c r="L26" s="143"/>
      <c r="M26" s="143"/>
      <c r="N26" s="143"/>
      <c r="O26" s="143"/>
      <c r="P26" s="143"/>
      <c r="Q26" s="144"/>
      <c r="R26" s="142"/>
      <c r="S26" s="143"/>
      <c r="T26" s="143"/>
      <c r="U26" s="143"/>
      <c r="V26" s="143"/>
      <c r="W26" s="143"/>
      <c r="X26" s="144"/>
      <c r="Y26" s="142"/>
      <c r="Z26" s="143"/>
      <c r="AA26" s="143"/>
      <c r="AB26" s="143"/>
      <c r="AC26" s="143"/>
      <c r="AD26" s="143"/>
      <c r="AE26" s="144"/>
      <c r="AF26" s="142"/>
      <c r="AG26" s="143"/>
      <c r="AH26" s="143"/>
      <c r="AI26" s="143"/>
      <c r="AJ26" s="143"/>
      <c r="AK26" s="143"/>
      <c r="AL26" s="144"/>
      <c r="AM26" s="142"/>
      <c r="AN26" s="143"/>
      <c r="AO26" s="143"/>
      <c r="AP26" s="143"/>
      <c r="AQ26" s="143"/>
      <c r="AR26" s="143"/>
      <c r="AS26" s="144"/>
      <c r="AT26" s="142"/>
      <c r="AU26" s="143"/>
      <c r="AV26" s="143"/>
      <c r="AW26" s="143"/>
      <c r="AX26" s="143"/>
      <c r="AY26" s="143"/>
      <c r="AZ26" s="144"/>
      <c r="BA26" s="41"/>
      <c r="BB26" s="142"/>
      <c r="BC26" s="143"/>
      <c r="BD26" s="143"/>
      <c r="BE26" s="143"/>
      <c r="BF26" s="143"/>
      <c r="BG26" s="143"/>
      <c r="BH26" s="143"/>
      <c r="BI26" s="228"/>
      <c r="BJ26" s="229"/>
      <c r="BK26" s="70"/>
      <c r="BR26" s="38"/>
    </row>
    <row r="27" spans="1:83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83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83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83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83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4"/>
      <c r="CE31" s="73"/>
    </row>
    <row r="32" spans="1:83" ht="15.6" customHeight="1">
      <c r="A32" s="2"/>
      <c r="B32" s="2"/>
      <c r="C32" s="51"/>
      <c r="D32" s="146" t="s">
        <v>6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8"/>
      <c r="R32" s="92" t="s">
        <v>2</v>
      </c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4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53"/>
      <c r="BQ32" s="54"/>
      <c r="BR32" s="44"/>
    </row>
    <row r="33" spans="1:71" ht="15.6" customHeight="1">
      <c r="A33" s="2"/>
      <c r="B33" s="2"/>
      <c r="C33" s="51"/>
      <c r="D33" s="149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1"/>
      <c r="R33" s="98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100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44"/>
    </row>
    <row r="35" spans="1:71" ht="18.75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31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31" t="s">
        <v>8</v>
      </c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53"/>
      <c r="BQ35" s="54"/>
      <c r="BR35" s="44"/>
    </row>
    <row r="36" spans="1:71" ht="15.6" customHeight="1">
      <c r="A36" s="57"/>
      <c r="B36" s="57"/>
      <c r="C36" s="51"/>
      <c r="D36" s="92" t="s">
        <v>9</v>
      </c>
      <c r="E36" s="93"/>
      <c r="F36" s="93"/>
      <c r="G36" s="93"/>
      <c r="H36" s="93"/>
      <c r="I36" s="93"/>
      <c r="J36" s="93"/>
      <c r="K36" s="93"/>
      <c r="L36" s="93"/>
      <c r="M36" s="94"/>
      <c r="N36" s="101" t="s">
        <v>48</v>
      </c>
      <c r="O36" s="102"/>
      <c r="P36" s="102"/>
      <c r="Q36" s="103"/>
      <c r="R36" s="23"/>
      <c r="S36" s="23"/>
      <c r="T36" s="23"/>
      <c r="U36" s="284" t="s">
        <v>50</v>
      </c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6"/>
      <c r="AK36" s="58"/>
      <c r="AL36" s="58"/>
      <c r="AM36" s="230" t="s">
        <v>32</v>
      </c>
      <c r="AN36" s="230"/>
      <c r="AO36" s="230"/>
      <c r="AP36" s="230"/>
      <c r="AQ36" s="230"/>
      <c r="AR36" s="230"/>
      <c r="AS36" s="230"/>
      <c r="AT36" s="230"/>
      <c r="AU36" s="230" t="s">
        <v>33</v>
      </c>
      <c r="AV36" s="230"/>
      <c r="AW36" s="230"/>
      <c r="AX36" s="230"/>
      <c r="AY36" s="230"/>
      <c r="AZ36" s="230"/>
      <c r="BA36" s="230"/>
      <c r="BB36" s="230"/>
      <c r="BC36" s="55"/>
      <c r="BD36" s="21"/>
      <c r="BE36" s="133" t="s">
        <v>53</v>
      </c>
      <c r="BF36" s="134"/>
      <c r="BG36" s="134"/>
      <c r="BH36" s="134"/>
      <c r="BI36" s="133"/>
      <c r="BJ36" s="134"/>
      <c r="BK36" s="134"/>
      <c r="BL36" s="134"/>
      <c r="BM36" s="133"/>
      <c r="BN36" s="134"/>
      <c r="BO36" s="134"/>
      <c r="BP36" s="135"/>
      <c r="BQ36" s="54"/>
      <c r="BR36" s="44"/>
    </row>
    <row r="37" spans="1:71" ht="15.6" customHeight="1">
      <c r="A37" s="57"/>
      <c r="B37" s="57"/>
      <c r="C37" s="51"/>
      <c r="D37" s="95"/>
      <c r="E37" s="96"/>
      <c r="F37" s="96"/>
      <c r="G37" s="96"/>
      <c r="H37" s="96"/>
      <c r="I37" s="96"/>
      <c r="J37" s="96"/>
      <c r="K37" s="96"/>
      <c r="L37" s="96"/>
      <c r="M37" s="97"/>
      <c r="N37" s="104"/>
      <c r="O37" s="105"/>
      <c r="P37" s="105"/>
      <c r="Q37" s="106"/>
      <c r="R37" s="23"/>
      <c r="S37" s="23"/>
      <c r="T37" s="23"/>
      <c r="U37" s="287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9"/>
      <c r="AK37" s="58"/>
      <c r="AL37" s="58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55"/>
      <c r="BD37" s="21"/>
      <c r="BE37" s="119"/>
      <c r="BF37" s="120"/>
      <c r="BG37" s="120"/>
      <c r="BH37" s="120"/>
      <c r="BI37" s="119"/>
      <c r="BJ37" s="120"/>
      <c r="BK37" s="120"/>
      <c r="BL37" s="120"/>
      <c r="BM37" s="119"/>
      <c r="BN37" s="120"/>
      <c r="BO37" s="120"/>
      <c r="BP37" s="123"/>
      <c r="BQ37" s="54"/>
      <c r="BR37" s="44"/>
    </row>
    <row r="38" spans="1:71" ht="15.6" customHeight="1">
      <c r="A38" s="57"/>
      <c r="B38" s="57"/>
      <c r="C38" s="51"/>
      <c r="D38" s="95"/>
      <c r="E38" s="96"/>
      <c r="F38" s="96"/>
      <c r="G38" s="96"/>
      <c r="H38" s="96"/>
      <c r="I38" s="96"/>
      <c r="J38" s="96"/>
      <c r="K38" s="96"/>
      <c r="L38" s="96"/>
      <c r="M38" s="97"/>
      <c r="N38" s="104"/>
      <c r="O38" s="105"/>
      <c r="P38" s="105"/>
      <c r="Q38" s="106"/>
      <c r="R38" s="23"/>
      <c r="S38" s="23"/>
      <c r="T38" s="23"/>
      <c r="U38" s="287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9"/>
      <c r="AK38" s="58"/>
      <c r="AL38" s="58"/>
      <c r="AM38" s="136" t="s">
        <v>18</v>
      </c>
      <c r="AN38" s="137"/>
      <c r="AO38" s="137"/>
      <c r="AP38" s="137"/>
      <c r="AQ38" s="137"/>
      <c r="AR38" s="137"/>
      <c r="AS38" s="137"/>
      <c r="AT38" s="138"/>
      <c r="AU38" s="136" t="s">
        <v>48</v>
      </c>
      <c r="AV38" s="137"/>
      <c r="AW38" s="137"/>
      <c r="AX38" s="137"/>
      <c r="AY38" s="137"/>
      <c r="AZ38" s="137"/>
      <c r="BA38" s="137"/>
      <c r="BB38" s="138"/>
      <c r="BC38" s="55"/>
      <c r="BD38" s="21"/>
      <c r="BE38" s="119"/>
      <c r="BF38" s="120"/>
      <c r="BG38" s="120"/>
      <c r="BH38" s="120"/>
      <c r="BI38" s="119"/>
      <c r="BJ38" s="120"/>
      <c r="BK38" s="120"/>
      <c r="BL38" s="120"/>
      <c r="BM38" s="119"/>
      <c r="BN38" s="120"/>
      <c r="BO38" s="120"/>
      <c r="BP38" s="123"/>
      <c r="BQ38" s="54"/>
      <c r="BR38" s="44"/>
    </row>
    <row r="39" spans="1:71" ht="15.6" customHeight="1">
      <c r="A39" s="57"/>
      <c r="B39" s="57"/>
      <c r="C39" s="51"/>
      <c r="D39" s="98"/>
      <c r="E39" s="99"/>
      <c r="F39" s="99"/>
      <c r="G39" s="99"/>
      <c r="H39" s="99"/>
      <c r="I39" s="99"/>
      <c r="J39" s="99"/>
      <c r="K39" s="99"/>
      <c r="L39" s="99"/>
      <c r="M39" s="100"/>
      <c r="N39" s="107"/>
      <c r="O39" s="108"/>
      <c r="P39" s="108"/>
      <c r="Q39" s="109"/>
      <c r="R39" s="23"/>
      <c r="S39" s="23"/>
      <c r="T39" s="23"/>
      <c r="U39" s="287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9"/>
      <c r="AK39" s="58"/>
      <c r="AL39" s="58"/>
      <c r="AM39" s="139"/>
      <c r="AN39" s="140"/>
      <c r="AO39" s="140"/>
      <c r="AP39" s="140"/>
      <c r="AQ39" s="140"/>
      <c r="AR39" s="140"/>
      <c r="AS39" s="140"/>
      <c r="AT39" s="141"/>
      <c r="AU39" s="139"/>
      <c r="AV39" s="140"/>
      <c r="AW39" s="140"/>
      <c r="AX39" s="140"/>
      <c r="AY39" s="140"/>
      <c r="AZ39" s="140"/>
      <c r="BA39" s="140"/>
      <c r="BB39" s="141"/>
      <c r="BC39" s="55"/>
      <c r="BD39" s="21"/>
      <c r="BE39" s="119">
        <v>3</v>
      </c>
      <c r="BF39" s="223"/>
      <c r="BG39" s="223"/>
      <c r="BH39" s="218"/>
      <c r="BI39" s="119">
        <v>7</v>
      </c>
      <c r="BJ39" s="223"/>
      <c r="BK39" s="223"/>
      <c r="BL39" s="218"/>
      <c r="BM39" s="119">
        <v>1</v>
      </c>
      <c r="BN39" s="223"/>
      <c r="BO39" s="223"/>
      <c r="BP39" s="218"/>
      <c r="BQ39" s="54"/>
      <c r="BR39" s="44"/>
    </row>
    <row r="40" spans="1:71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87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9"/>
      <c r="AK40" s="58"/>
      <c r="AL40" s="58"/>
      <c r="AM40" s="142"/>
      <c r="AN40" s="143"/>
      <c r="AO40" s="143"/>
      <c r="AP40" s="143"/>
      <c r="AQ40" s="143"/>
      <c r="AR40" s="143"/>
      <c r="AS40" s="143"/>
      <c r="AT40" s="144"/>
      <c r="AU40" s="142"/>
      <c r="AV40" s="143"/>
      <c r="AW40" s="143"/>
      <c r="AX40" s="143"/>
      <c r="AY40" s="143"/>
      <c r="AZ40" s="143"/>
      <c r="BA40" s="143"/>
      <c r="BB40" s="144"/>
      <c r="BC40" s="55"/>
      <c r="BD40" s="55"/>
      <c r="BE40" s="219"/>
      <c r="BF40" s="223"/>
      <c r="BG40" s="223"/>
      <c r="BH40" s="218"/>
      <c r="BI40" s="219"/>
      <c r="BJ40" s="223"/>
      <c r="BK40" s="223"/>
      <c r="BL40" s="218"/>
      <c r="BM40" s="219"/>
      <c r="BN40" s="223"/>
      <c r="BO40" s="223"/>
      <c r="BP40" s="218"/>
      <c r="BQ40" s="54"/>
      <c r="BR40" s="44"/>
    </row>
    <row r="41" spans="1:71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87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9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219"/>
      <c r="BF41" s="223"/>
      <c r="BG41" s="223"/>
      <c r="BH41" s="218"/>
      <c r="BI41" s="219"/>
      <c r="BJ41" s="223"/>
      <c r="BK41" s="223"/>
      <c r="BL41" s="218"/>
      <c r="BM41" s="219"/>
      <c r="BN41" s="223"/>
      <c r="BO41" s="223"/>
      <c r="BP41" s="218"/>
      <c r="BQ41" s="54"/>
      <c r="BR41" s="44"/>
    </row>
    <row r="42" spans="1:71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87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9"/>
      <c r="AK42" s="58"/>
      <c r="AL42" s="58"/>
      <c r="AM42" s="295"/>
      <c r="AN42" s="296"/>
      <c r="AO42" s="213" t="s">
        <v>56</v>
      </c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4"/>
      <c r="BC42" s="55"/>
      <c r="BD42" s="55"/>
      <c r="BE42" s="219"/>
      <c r="BF42" s="223"/>
      <c r="BG42" s="223"/>
      <c r="BH42" s="218"/>
      <c r="BI42" s="219"/>
      <c r="BJ42" s="223"/>
      <c r="BK42" s="223"/>
      <c r="BL42" s="218"/>
      <c r="BM42" s="219"/>
      <c r="BN42" s="223"/>
      <c r="BO42" s="223"/>
      <c r="BP42" s="218"/>
      <c r="BQ42" s="54"/>
      <c r="BR42" s="44"/>
    </row>
    <row r="43" spans="1:71" ht="15.6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87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9"/>
      <c r="AK43" s="58"/>
      <c r="AL43" s="58"/>
      <c r="AM43" s="295"/>
      <c r="AN43" s="296"/>
      <c r="AO43" s="215" t="s">
        <v>57</v>
      </c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6"/>
      <c r="BC43" s="55"/>
      <c r="BD43" s="21"/>
      <c r="BE43" s="119" t="s">
        <v>11</v>
      </c>
      <c r="BF43" s="217"/>
      <c r="BG43" s="217"/>
      <c r="BH43" s="218"/>
      <c r="BI43" s="119" t="s">
        <v>12</v>
      </c>
      <c r="BJ43" s="217"/>
      <c r="BK43" s="217"/>
      <c r="BL43" s="218"/>
      <c r="BM43" s="119" t="s">
        <v>13</v>
      </c>
      <c r="BN43" s="217"/>
      <c r="BO43" s="217"/>
      <c r="BP43" s="218"/>
      <c r="BQ43" s="54"/>
      <c r="BR43" s="44"/>
    </row>
    <row r="44" spans="1:71" ht="15.6" customHeight="1">
      <c r="A44" s="57"/>
      <c r="B44" s="57"/>
      <c r="C44" s="51"/>
      <c r="D44" s="158" t="s">
        <v>10</v>
      </c>
      <c r="E44" s="159"/>
      <c r="F44" s="159"/>
      <c r="G44" s="159"/>
      <c r="H44" s="159"/>
      <c r="I44" s="159"/>
      <c r="J44" s="159"/>
      <c r="K44" s="159"/>
      <c r="L44" s="159"/>
      <c r="M44" s="160"/>
      <c r="N44" s="101" t="s">
        <v>18</v>
      </c>
      <c r="O44" s="102"/>
      <c r="P44" s="102"/>
      <c r="Q44" s="103"/>
      <c r="R44" s="23"/>
      <c r="S44" s="23"/>
      <c r="T44" s="23"/>
      <c r="U44" s="287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9"/>
      <c r="AK44" s="58"/>
      <c r="AL44" s="58"/>
      <c r="AM44" s="295"/>
      <c r="AN44" s="296"/>
      <c r="AO44" s="305" t="s">
        <v>61</v>
      </c>
      <c r="AP44" s="306"/>
      <c r="AQ44" s="306"/>
      <c r="AR44" s="306"/>
      <c r="AS44" s="306"/>
      <c r="AT44" s="306"/>
      <c r="AU44" s="306"/>
      <c r="AV44" s="306"/>
      <c r="AW44" s="306"/>
      <c r="AX44" s="306"/>
      <c r="AY44" s="306"/>
      <c r="AZ44" s="306"/>
      <c r="BA44" s="306"/>
      <c r="BB44" s="307"/>
      <c r="BC44" s="55"/>
      <c r="BD44" s="61"/>
      <c r="BE44" s="219"/>
      <c r="BF44" s="217"/>
      <c r="BG44" s="217"/>
      <c r="BH44" s="218"/>
      <c r="BI44" s="219"/>
      <c r="BJ44" s="217"/>
      <c r="BK44" s="217"/>
      <c r="BL44" s="218"/>
      <c r="BM44" s="219"/>
      <c r="BN44" s="217"/>
      <c r="BO44" s="217"/>
      <c r="BP44" s="218"/>
      <c r="BQ44" s="54"/>
      <c r="BR44" s="44"/>
    </row>
    <row r="45" spans="1:71" ht="15.6" customHeight="1">
      <c r="A45" s="57"/>
      <c r="B45" s="57"/>
      <c r="C45" s="51"/>
      <c r="D45" s="161"/>
      <c r="E45" s="162"/>
      <c r="F45" s="162"/>
      <c r="G45" s="162"/>
      <c r="H45" s="162"/>
      <c r="I45" s="162"/>
      <c r="J45" s="162"/>
      <c r="K45" s="162"/>
      <c r="L45" s="162"/>
      <c r="M45" s="163"/>
      <c r="N45" s="104"/>
      <c r="O45" s="105"/>
      <c r="P45" s="105"/>
      <c r="Q45" s="106"/>
      <c r="R45" s="23"/>
      <c r="S45" s="23"/>
      <c r="T45" s="23"/>
      <c r="U45" s="287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9"/>
      <c r="AK45" s="58"/>
      <c r="AL45" s="58"/>
      <c r="AM45" s="293"/>
      <c r="AN45" s="294"/>
      <c r="AO45" s="213" t="s">
        <v>58</v>
      </c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4"/>
      <c r="BC45" s="55"/>
      <c r="BD45" s="61"/>
      <c r="BE45" s="220"/>
      <c r="BF45" s="221"/>
      <c r="BG45" s="221"/>
      <c r="BH45" s="222"/>
      <c r="BI45" s="220"/>
      <c r="BJ45" s="221"/>
      <c r="BK45" s="221"/>
      <c r="BL45" s="222"/>
      <c r="BM45" s="220"/>
      <c r="BN45" s="221"/>
      <c r="BO45" s="221"/>
      <c r="BP45" s="222"/>
      <c r="BQ45" s="54"/>
      <c r="BR45" s="44"/>
    </row>
    <row r="46" spans="1:71" ht="15.6" customHeight="1">
      <c r="A46" s="57"/>
      <c r="B46" s="57"/>
      <c r="C46" s="51"/>
      <c r="D46" s="161"/>
      <c r="E46" s="162"/>
      <c r="F46" s="162"/>
      <c r="G46" s="162"/>
      <c r="H46" s="162"/>
      <c r="I46" s="162"/>
      <c r="J46" s="162"/>
      <c r="K46" s="162"/>
      <c r="L46" s="162"/>
      <c r="M46" s="163"/>
      <c r="N46" s="104"/>
      <c r="O46" s="105"/>
      <c r="P46" s="105"/>
      <c r="Q46" s="106"/>
      <c r="R46" s="23"/>
      <c r="S46" s="23"/>
      <c r="T46" s="23"/>
      <c r="U46" s="287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9"/>
      <c r="AK46" s="58"/>
      <c r="AL46" s="58"/>
      <c r="AM46" s="293"/>
      <c r="AN46" s="294"/>
      <c r="AO46" s="213" t="s">
        <v>59</v>
      </c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4"/>
      <c r="BC46" s="55"/>
      <c r="BD46" s="61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54"/>
      <c r="BR46" s="44"/>
    </row>
    <row r="47" spans="1:71" ht="15.6" customHeight="1">
      <c r="A47" s="57"/>
      <c r="B47" s="57"/>
      <c r="C47" s="51"/>
      <c r="D47" s="164"/>
      <c r="E47" s="165"/>
      <c r="F47" s="165"/>
      <c r="G47" s="165"/>
      <c r="H47" s="165"/>
      <c r="I47" s="165"/>
      <c r="J47" s="165"/>
      <c r="K47" s="165"/>
      <c r="L47" s="165"/>
      <c r="M47" s="166"/>
      <c r="N47" s="107"/>
      <c r="O47" s="108"/>
      <c r="P47" s="108"/>
      <c r="Q47" s="109"/>
      <c r="R47" s="23"/>
      <c r="S47" s="23"/>
      <c r="T47" s="23"/>
      <c r="U47" s="290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2"/>
      <c r="AK47" s="58"/>
      <c r="AL47" s="58"/>
      <c r="AM47" s="293"/>
      <c r="AN47" s="294"/>
      <c r="AO47" s="213" t="s">
        <v>60</v>
      </c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4"/>
      <c r="BC47" s="55"/>
      <c r="BD47" s="61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54"/>
      <c r="BR47" s="44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71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76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77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71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125">
        <v>120</v>
      </c>
      <c r="V50" s="126"/>
      <c r="W50" s="126"/>
      <c r="X50" s="126"/>
      <c r="Y50" s="126"/>
      <c r="Z50" s="126"/>
      <c r="AA50" s="126"/>
      <c r="AB50" s="126"/>
      <c r="AC50" s="126"/>
      <c r="AD50" s="126"/>
      <c r="AE50" s="129" t="s">
        <v>78</v>
      </c>
      <c r="AF50" s="129"/>
      <c r="AG50" s="129"/>
      <c r="AH50" s="129"/>
      <c r="AI50" s="129"/>
      <c r="AJ50" s="130"/>
      <c r="AK50" s="58"/>
      <c r="AL50" s="58"/>
      <c r="AM50" s="110" t="s">
        <v>79</v>
      </c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2"/>
      <c r="BR50" s="54"/>
      <c r="BS50" s="44"/>
    </row>
    <row r="51" spans="1:71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127"/>
      <c r="V51" s="128"/>
      <c r="W51" s="128"/>
      <c r="X51" s="128"/>
      <c r="Y51" s="128"/>
      <c r="Z51" s="128"/>
      <c r="AA51" s="128"/>
      <c r="AB51" s="128"/>
      <c r="AC51" s="128"/>
      <c r="AD51" s="128"/>
      <c r="AE51" s="131"/>
      <c r="AF51" s="131"/>
      <c r="AG51" s="131"/>
      <c r="AH51" s="131"/>
      <c r="AI51" s="131"/>
      <c r="AJ51" s="132"/>
      <c r="AK51" s="58"/>
      <c r="AL51" s="58"/>
      <c r="AM51" s="113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5"/>
      <c r="BR51" s="54"/>
      <c r="BS51" s="44"/>
    </row>
    <row r="52" spans="1:71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13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5"/>
      <c r="BR52" s="54"/>
      <c r="BS52" s="44"/>
    </row>
    <row r="53" spans="1:71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113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5"/>
      <c r="BR53" s="54"/>
      <c r="BS53" s="44"/>
    </row>
    <row r="54" spans="1:71" ht="15.6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113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5"/>
      <c r="BR54" s="54"/>
      <c r="BS54" s="44"/>
    </row>
    <row r="55" spans="1:71" ht="15.6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58"/>
      <c r="AL55" s="58"/>
      <c r="AM55" s="113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5"/>
      <c r="BR55" s="54"/>
      <c r="BS55" s="44"/>
    </row>
    <row r="56" spans="1:71" ht="15.6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58"/>
      <c r="AL56" s="58"/>
      <c r="AM56" s="116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8"/>
      <c r="BR56" s="54"/>
      <c r="BS56" s="44"/>
    </row>
    <row r="57" spans="1:71" ht="15.6" customHeight="1">
      <c r="A57" s="57"/>
      <c r="B57" s="57"/>
      <c r="C57" s="51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62"/>
      <c r="O57" s="62"/>
      <c r="P57" s="62"/>
      <c r="Q57" s="62"/>
      <c r="R57" s="23"/>
      <c r="S57" s="23"/>
      <c r="T57" s="23"/>
      <c r="U57" s="23"/>
      <c r="V57" s="23"/>
      <c r="W57" s="23"/>
      <c r="X57" s="40"/>
      <c r="Y57" s="40"/>
      <c r="Z57" s="40"/>
      <c r="AA57" s="25"/>
      <c r="AB57" s="25"/>
      <c r="AC57" s="25"/>
      <c r="AD57" s="25"/>
      <c r="AE57" s="25"/>
      <c r="AF57" s="25"/>
      <c r="AG57" s="25"/>
      <c r="AH57" s="25"/>
      <c r="AI57" s="25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54"/>
      <c r="BR57" s="44"/>
    </row>
    <row r="58" spans="1:71" ht="18.600000000000001" customHeight="1">
      <c r="A58" s="57"/>
      <c r="B58" s="57"/>
      <c r="C58" s="51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62"/>
      <c r="O58" s="62"/>
      <c r="P58" s="62"/>
      <c r="Q58" s="62"/>
      <c r="R58" s="23"/>
      <c r="S58" s="23"/>
      <c r="T58" s="23"/>
      <c r="U58" s="22" t="s">
        <v>31</v>
      </c>
      <c r="V58" s="23"/>
      <c r="W58" s="23"/>
      <c r="X58" s="24"/>
      <c r="Y58" s="24"/>
      <c r="Z58" s="24"/>
      <c r="AA58" s="25"/>
      <c r="AB58" s="26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2" t="s">
        <v>14</v>
      </c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40"/>
      <c r="BQ58" s="54"/>
      <c r="BR58" s="44"/>
    </row>
    <row r="59" spans="1:71" ht="15.6" customHeight="1">
      <c r="A59" s="57"/>
      <c r="B59" s="57"/>
      <c r="C59" s="51"/>
      <c r="D59" s="92" t="s">
        <v>15</v>
      </c>
      <c r="E59" s="93"/>
      <c r="F59" s="93"/>
      <c r="G59" s="93"/>
      <c r="H59" s="93"/>
      <c r="I59" s="93"/>
      <c r="J59" s="93"/>
      <c r="K59" s="93"/>
      <c r="L59" s="93"/>
      <c r="M59" s="94"/>
      <c r="N59" s="101" t="s">
        <v>18</v>
      </c>
      <c r="O59" s="102"/>
      <c r="P59" s="102"/>
      <c r="Q59" s="103"/>
      <c r="R59" s="23"/>
      <c r="S59" s="23"/>
      <c r="T59" s="23"/>
      <c r="U59" s="284" t="s">
        <v>18</v>
      </c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8"/>
      <c r="AK59" s="63"/>
      <c r="AL59" s="63"/>
      <c r="AM59" s="284" t="s">
        <v>18</v>
      </c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8"/>
      <c r="BQ59" s="54"/>
      <c r="BR59" s="44"/>
    </row>
    <row r="60" spans="1:71" ht="15.6" customHeight="1">
      <c r="A60" s="57"/>
      <c r="B60" s="57"/>
      <c r="C60" s="51"/>
      <c r="D60" s="95"/>
      <c r="E60" s="96"/>
      <c r="F60" s="96"/>
      <c r="G60" s="96"/>
      <c r="H60" s="96"/>
      <c r="I60" s="96"/>
      <c r="J60" s="96"/>
      <c r="K60" s="96"/>
      <c r="L60" s="96"/>
      <c r="M60" s="97"/>
      <c r="N60" s="104"/>
      <c r="O60" s="105"/>
      <c r="P60" s="105"/>
      <c r="Q60" s="106"/>
      <c r="R60" s="23"/>
      <c r="S60" s="23"/>
      <c r="T60" s="23"/>
      <c r="U60" s="299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1"/>
      <c r="AK60" s="63"/>
      <c r="AL60" s="63"/>
      <c r="AM60" s="299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1"/>
      <c r="BQ60" s="54"/>
      <c r="BR60" s="44"/>
    </row>
    <row r="61" spans="1:71" ht="15.6" customHeight="1">
      <c r="A61" s="57"/>
      <c r="B61" s="57"/>
      <c r="C61" s="51"/>
      <c r="D61" s="95"/>
      <c r="E61" s="96"/>
      <c r="F61" s="96"/>
      <c r="G61" s="96"/>
      <c r="H61" s="96"/>
      <c r="I61" s="96"/>
      <c r="J61" s="96"/>
      <c r="K61" s="96"/>
      <c r="L61" s="96"/>
      <c r="M61" s="97"/>
      <c r="N61" s="104"/>
      <c r="O61" s="105"/>
      <c r="P61" s="105"/>
      <c r="Q61" s="106"/>
      <c r="R61" s="23"/>
      <c r="S61" s="23"/>
      <c r="T61" s="23"/>
      <c r="U61" s="299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1"/>
      <c r="AK61" s="63"/>
      <c r="AL61" s="63"/>
      <c r="AM61" s="299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1"/>
      <c r="BQ61" s="54"/>
      <c r="BR61" s="44"/>
    </row>
    <row r="62" spans="1:71" ht="15.6" customHeight="1">
      <c r="A62" s="2"/>
      <c r="B62" s="2"/>
      <c r="C62" s="51"/>
      <c r="D62" s="98"/>
      <c r="E62" s="99"/>
      <c r="F62" s="99"/>
      <c r="G62" s="99"/>
      <c r="H62" s="99"/>
      <c r="I62" s="99"/>
      <c r="J62" s="99"/>
      <c r="K62" s="99"/>
      <c r="L62" s="99"/>
      <c r="M62" s="100"/>
      <c r="N62" s="107"/>
      <c r="O62" s="108"/>
      <c r="P62" s="108"/>
      <c r="Q62" s="109"/>
      <c r="R62" s="23"/>
      <c r="S62" s="23"/>
      <c r="T62" s="23"/>
      <c r="U62" s="302"/>
      <c r="V62" s="303"/>
      <c r="W62" s="303"/>
      <c r="X62" s="303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4"/>
      <c r="AK62" s="63"/>
      <c r="AL62" s="63"/>
      <c r="AM62" s="302"/>
      <c r="AN62" s="303"/>
      <c r="AO62" s="303"/>
      <c r="AP62" s="303"/>
      <c r="AQ62" s="303"/>
      <c r="AR62" s="303"/>
      <c r="AS62" s="303"/>
      <c r="AT62" s="303"/>
      <c r="AU62" s="303"/>
      <c r="AV62" s="303"/>
      <c r="AW62" s="303"/>
      <c r="AX62" s="303"/>
      <c r="AY62" s="303"/>
      <c r="AZ62" s="303"/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  <c r="BM62" s="303"/>
      <c r="BN62" s="303"/>
      <c r="BO62" s="303"/>
      <c r="BP62" s="304"/>
      <c r="BQ62" s="54"/>
      <c r="BR62" s="44"/>
    </row>
    <row r="63" spans="1:71" ht="15.6" customHeight="1">
      <c r="A63" s="2"/>
      <c r="B63" s="2"/>
      <c r="C63" s="64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6"/>
      <c r="BR63" s="44"/>
    </row>
    <row r="64" spans="1:71" ht="15.6" customHeight="1">
      <c r="A64" s="2"/>
      <c r="B64" s="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44"/>
    </row>
  </sheetData>
  <mergeCells count="66">
    <mergeCell ref="D59:M62"/>
    <mergeCell ref="N59:Q62"/>
    <mergeCell ref="U59:AJ62"/>
    <mergeCell ref="AM59:BP62"/>
    <mergeCell ref="BE43:BH45"/>
    <mergeCell ref="BI43:BL45"/>
    <mergeCell ref="BM43:BP45"/>
    <mergeCell ref="D44:M47"/>
    <mergeCell ref="N44:Q47"/>
    <mergeCell ref="AM43:AN43"/>
    <mergeCell ref="AO43:BB43"/>
    <mergeCell ref="AM44:AN44"/>
    <mergeCell ref="AO44:BB44"/>
    <mergeCell ref="AM45:AN45"/>
    <mergeCell ref="U50:AD51"/>
    <mergeCell ref="AE50:AJ51"/>
    <mergeCell ref="BE36:BH38"/>
    <mergeCell ref="BI36:BL38"/>
    <mergeCell ref="BM36:BP38"/>
    <mergeCell ref="AM38:AT40"/>
    <mergeCell ref="AU38:BB40"/>
    <mergeCell ref="BE39:BH42"/>
    <mergeCell ref="BI39:BL42"/>
    <mergeCell ref="BM39:BP42"/>
    <mergeCell ref="AM42:AN42"/>
    <mergeCell ref="AO42:BB42"/>
    <mergeCell ref="D32:Q33"/>
    <mergeCell ref="R32:BB33"/>
    <mergeCell ref="D24:J26"/>
    <mergeCell ref="K24:Q26"/>
    <mergeCell ref="R24:X26"/>
    <mergeCell ref="Y24:AE26"/>
    <mergeCell ref="AF24:AL26"/>
    <mergeCell ref="AM24:AS26"/>
    <mergeCell ref="K20:Q23"/>
    <mergeCell ref="R20:X23"/>
    <mergeCell ref="Y20:AZ22"/>
    <mergeCell ref="D36:M39"/>
    <mergeCell ref="N36:Q39"/>
    <mergeCell ref="U36:AJ47"/>
    <mergeCell ref="AM36:AT37"/>
    <mergeCell ref="AU36:BB37"/>
    <mergeCell ref="AO45:BB45"/>
    <mergeCell ref="AM46:AN46"/>
    <mergeCell ref="AO46:BB46"/>
    <mergeCell ref="AM47:AN47"/>
    <mergeCell ref="AO47:BB47"/>
    <mergeCell ref="AT24:AZ26"/>
    <mergeCell ref="BB24:BJ26"/>
    <mergeCell ref="AR31:BB31"/>
    <mergeCell ref="AM50:BQ56"/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</mergeCells>
  <phoneticPr fontId="2"/>
  <conditionalFormatting sqref="A29:XFD30 A28:BI28 BR28:XFD28">
    <cfRule type="expression" dxfId="1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95"/>
  <sheetViews>
    <sheetView view="pageBreakPreview" topLeftCell="A10" zoomScale="60" zoomScaleNormal="70" zoomScalePageLayoutView="40" workbookViewId="0">
      <selection activeCell="AM38" sqref="AM38:BB47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4" t="s">
        <v>24</v>
      </c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6" t="s">
        <v>45</v>
      </c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8"/>
      <c r="AO8" s="269" t="s">
        <v>0</v>
      </c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8"/>
      <c r="BF8" s="264" t="s">
        <v>46</v>
      </c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6"/>
      <c r="BR8" s="4"/>
    </row>
    <row r="9" spans="3:70" s="2" customFormat="1" ht="15.6" customHeight="1"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19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23"/>
      <c r="AI9" s="223"/>
      <c r="AJ9" s="223"/>
      <c r="AK9" s="223"/>
      <c r="AL9" s="223"/>
      <c r="AM9" s="223"/>
      <c r="AN9" s="218"/>
      <c r="AO9" s="219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18"/>
      <c r="BF9" s="270"/>
      <c r="BG9" s="270"/>
      <c r="BH9" s="270"/>
      <c r="BI9" s="270"/>
      <c r="BJ9" s="270"/>
      <c r="BK9" s="270"/>
      <c r="BL9" s="270"/>
      <c r="BM9" s="270"/>
      <c r="BN9" s="270"/>
      <c r="BO9" s="270"/>
      <c r="BP9" s="270"/>
      <c r="BQ9" s="6"/>
      <c r="BR9" s="4"/>
    </row>
    <row r="10" spans="3:70" s="2" customFormat="1" ht="15.6" customHeight="1"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20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0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2"/>
      <c r="BF10" s="270"/>
      <c r="BG10" s="270"/>
      <c r="BH10" s="270"/>
      <c r="BI10" s="270"/>
      <c r="BJ10" s="270"/>
      <c r="BK10" s="270"/>
      <c r="BL10" s="270"/>
      <c r="BM10" s="270"/>
      <c r="BN10" s="270"/>
      <c r="BO10" s="270"/>
      <c r="BP10" s="270"/>
      <c r="BQ10" s="6"/>
      <c r="BR10"/>
    </row>
    <row r="11" spans="3:70" s="2" customFormat="1" ht="15.6" customHeight="1">
      <c r="C11" s="271" t="s">
        <v>18</v>
      </c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72" t="s">
        <v>51</v>
      </c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67"/>
      <c r="AG11" s="267"/>
      <c r="AH11" s="267"/>
      <c r="AI11" s="267"/>
      <c r="AJ11" s="267"/>
      <c r="AK11" s="267"/>
      <c r="AL11" s="267"/>
      <c r="AM11" s="267"/>
      <c r="AN11" s="268"/>
      <c r="AO11" s="278" t="s">
        <v>49</v>
      </c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8"/>
      <c r="BF11" s="271" t="s">
        <v>49</v>
      </c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7"/>
      <c r="BR11"/>
    </row>
    <row r="12" spans="3:70" s="2" customFormat="1" ht="15.6" customHeight="1"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74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17"/>
      <c r="AG12" s="217"/>
      <c r="AH12" s="223"/>
      <c r="AI12" s="223"/>
      <c r="AJ12" s="223"/>
      <c r="AK12" s="223"/>
      <c r="AL12" s="223"/>
      <c r="AM12" s="223"/>
      <c r="AN12" s="218"/>
      <c r="AO12" s="219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18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7"/>
      <c r="BR12"/>
    </row>
    <row r="13" spans="3:70" s="2" customFormat="1" ht="15.6" customHeight="1"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76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21"/>
      <c r="AG13" s="221"/>
      <c r="AH13" s="221"/>
      <c r="AI13" s="221"/>
      <c r="AJ13" s="221"/>
      <c r="AK13" s="221"/>
      <c r="AL13" s="221"/>
      <c r="AM13" s="221"/>
      <c r="AN13" s="222"/>
      <c r="AO13" s="220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2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231" t="s">
        <v>47</v>
      </c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0" ht="15.6" customHeight="1">
      <c r="C19" s="19"/>
      <c r="D19" s="234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0" ht="13.35" customHeight="1">
      <c r="A20" s="2"/>
      <c r="B20" s="2"/>
      <c r="C20" s="19"/>
      <c r="D20" s="237" t="s">
        <v>2</v>
      </c>
      <c r="E20" s="238"/>
      <c r="F20" s="238"/>
      <c r="G20" s="238"/>
      <c r="H20" s="238"/>
      <c r="I20" s="238"/>
      <c r="J20" s="239"/>
      <c r="K20" s="237" t="s">
        <v>3</v>
      </c>
      <c r="L20" s="238"/>
      <c r="M20" s="238"/>
      <c r="N20" s="238"/>
      <c r="O20" s="238"/>
      <c r="P20" s="238"/>
      <c r="Q20" s="239"/>
      <c r="R20" s="237" t="s">
        <v>27</v>
      </c>
      <c r="S20" s="238"/>
      <c r="T20" s="238"/>
      <c r="U20" s="238"/>
      <c r="V20" s="238"/>
      <c r="W20" s="238"/>
      <c r="X20" s="239"/>
      <c r="Y20" s="246" t="s">
        <v>28</v>
      </c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8"/>
      <c r="BA20" s="20"/>
      <c r="BB20" s="255" t="s">
        <v>1</v>
      </c>
      <c r="BC20" s="256"/>
      <c r="BD20" s="256"/>
      <c r="BE20" s="256"/>
      <c r="BF20" s="256"/>
      <c r="BG20" s="256"/>
      <c r="BH20" s="256"/>
      <c r="BI20" s="224"/>
      <c r="BJ20" s="225"/>
      <c r="BK20" s="70"/>
      <c r="BR20" s="38"/>
    </row>
    <row r="21" spans="1:70" ht="13.35" customHeight="1">
      <c r="A21" s="2"/>
      <c r="B21" s="2"/>
      <c r="C21" s="19"/>
      <c r="D21" s="240"/>
      <c r="E21" s="241"/>
      <c r="F21" s="241"/>
      <c r="G21" s="241"/>
      <c r="H21" s="241"/>
      <c r="I21" s="241"/>
      <c r="J21" s="242"/>
      <c r="K21" s="240"/>
      <c r="L21" s="241"/>
      <c r="M21" s="241"/>
      <c r="N21" s="241"/>
      <c r="O21" s="241"/>
      <c r="P21" s="241"/>
      <c r="Q21" s="242"/>
      <c r="R21" s="240"/>
      <c r="S21" s="241"/>
      <c r="T21" s="241"/>
      <c r="U21" s="241"/>
      <c r="V21" s="241"/>
      <c r="W21" s="241"/>
      <c r="X21" s="242"/>
      <c r="Y21" s="249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1"/>
      <c r="BA21" s="20"/>
      <c r="BB21" s="257"/>
      <c r="BC21" s="258"/>
      <c r="BD21" s="258"/>
      <c r="BE21" s="258"/>
      <c r="BF21" s="258"/>
      <c r="BG21" s="258"/>
      <c r="BH21" s="258"/>
      <c r="BI21" s="226"/>
      <c r="BJ21" s="227"/>
      <c r="BK21" s="70"/>
      <c r="BR21" s="38"/>
    </row>
    <row r="22" spans="1:70" ht="13.35" customHeight="1">
      <c r="A22" s="2"/>
      <c r="B22" s="2"/>
      <c r="C22" s="19"/>
      <c r="D22" s="240"/>
      <c r="E22" s="241"/>
      <c r="F22" s="241"/>
      <c r="G22" s="241"/>
      <c r="H22" s="241"/>
      <c r="I22" s="241"/>
      <c r="J22" s="242"/>
      <c r="K22" s="240"/>
      <c r="L22" s="241"/>
      <c r="M22" s="241"/>
      <c r="N22" s="241"/>
      <c r="O22" s="241"/>
      <c r="P22" s="241"/>
      <c r="Q22" s="242"/>
      <c r="R22" s="240"/>
      <c r="S22" s="241"/>
      <c r="T22" s="241"/>
      <c r="U22" s="241"/>
      <c r="V22" s="241"/>
      <c r="W22" s="241"/>
      <c r="X22" s="242"/>
      <c r="Y22" s="252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4"/>
      <c r="BA22" s="40"/>
      <c r="BB22" s="257"/>
      <c r="BC22" s="258"/>
      <c r="BD22" s="258"/>
      <c r="BE22" s="258"/>
      <c r="BF22" s="258"/>
      <c r="BG22" s="258"/>
      <c r="BH22" s="258"/>
      <c r="BI22" s="226"/>
      <c r="BJ22" s="227"/>
      <c r="BK22" s="70"/>
      <c r="BR22" s="38"/>
    </row>
    <row r="23" spans="1:70" ht="31.35" customHeight="1">
      <c r="A23" s="2"/>
      <c r="B23" s="2"/>
      <c r="C23" s="19"/>
      <c r="D23" s="243"/>
      <c r="E23" s="244"/>
      <c r="F23" s="244"/>
      <c r="G23" s="244"/>
      <c r="H23" s="244"/>
      <c r="I23" s="244"/>
      <c r="J23" s="245"/>
      <c r="K23" s="243"/>
      <c r="L23" s="244"/>
      <c r="M23" s="244"/>
      <c r="N23" s="244"/>
      <c r="O23" s="244"/>
      <c r="P23" s="244"/>
      <c r="Q23" s="245"/>
      <c r="R23" s="243"/>
      <c r="S23" s="244"/>
      <c r="T23" s="244"/>
      <c r="U23" s="244"/>
      <c r="V23" s="244"/>
      <c r="W23" s="244"/>
      <c r="X23" s="245"/>
      <c r="Y23" s="261" t="s">
        <v>4</v>
      </c>
      <c r="Z23" s="262"/>
      <c r="AA23" s="262"/>
      <c r="AB23" s="262"/>
      <c r="AC23" s="262"/>
      <c r="AD23" s="262"/>
      <c r="AE23" s="263"/>
      <c r="AF23" s="261" t="s">
        <v>5</v>
      </c>
      <c r="AG23" s="262"/>
      <c r="AH23" s="262"/>
      <c r="AI23" s="262"/>
      <c r="AJ23" s="262"/>
      <c r="AK23" s="262"/>
      <c r="AL23" s="263"/>
      <c r="AM23" s="261" t="s">
        <v>29</v>
      </c>
      <c r="AN23" s="262"/>
      <c r="AO23" s="262"/>
      <c r="AP23" s="262"/>
      <c r="AQ23" s="262"/>
      <c r="AR23" s="262"/>
      <c r="AS23" s="263"/>
      <c r="AT23" s="261" t="s">
        <v>30</v>
      </c>
      <c r="AU23" s="262"/>
      <c r="AV23" s="262"/>
      <c r="AW23" s="262"/>
      <c r="AX23" s="262"/>
      <c r="AY23" s="262"/>
      <c r="AZ23" s="263"/>
      <c r="BA23" s="40"/>
      <c r="BB23" s="259"/>
      <c r="BC23" s="260"/>
      <c r="BD23" s="260"/>
      <c r="BE23" s="260"/>
      <c r="BF23" s="260"/>
      <c r="BG23" s="260"/>
      <c r="BH23" s="260"/>
      <c r="BI23" s="228"/>
      <c r="BJ23" s="229"/>
      <c r="BK23" s="70"/>
      <c r="BR23" s="38"/>
    </row>
    <row r="24" spans="1:70" ht="15.6" customHeight="1">
      <c r="A24" s="2"/>
      <c r="B24" s="2"/>
      <c r="C24" s="19"/>
      <c r="D24" s="139" t="s">
        <v>18</v>
      </c>
      <c r="E24" s="140"/>
      <c r="F24" s="140"/>
      <c r="G24" s="140"/>
      <c r="H24" s="140"/>
      <c r="I24" s="140"/>
      <c r="J24" s="141"/>
      <c r="K24" s="139" t="s">
        <v>18</v>
      </c>
      <c r="L24" s="140"/>
      <c r="M24" s="140"/>
      <c r="N24" s="140"/>
      <c r="O24" s="140"/>
      <c r="P24" s="140"/>
      <c r="Q24" s="141"/>
      <c r="R24" s="139" t="s">
        <v>48</v>
      </c>
      <c r="S24" s="140"/>
      <c r="T24" s="140"/>
      <c r="U24" s="140"/>
      <c r="V24" s="140"/>
      <c r="W24" s="140"/>
      <c r="X24" s="141"/>
      <c r="Y24" s="139" t="s">
        <v>48</v>
      </c>
      <c r="Z24" s="140"/>
      <c r="AA24" s="140"/>
      <c r="AB24" s="140"/>
      <c r="AC24" s="140"/>
      <c r="AD24" s="140"/>
      <c r="AE24" s="141"/>
      <c r="AF24" s="139" t="s">
        <v>18</v>
      </c>
      <c r="AG24" s="140"/>
      <c r="AH24" s="140"/>
      <c r="AI24" s="140"/>
      <c r="AJ24" s="140"/>
      <c r="AK24" s="140"/>
      <c r="AL24" s="141"/>
      <c r="AM24" s="139" t="s">
        <v>18</v>
      </c>
      <c r="AN24" s="140"/>
      <c r="AO24" s="140"/>
      <c r="AP24" s="140"/>
      <c r="AQ24" s="140"/>
      <c r="AR24" s="140"/>
      <c r="AS24" s="141"/>
      <c r="AT24" s="139" t="s">
        <v>18</v>
      </c>
      <c r="AU24" s="140"/>
      <c r="AV24" s="140"/>
      <c r="AW24" s="140"/>
      <c r="AX24" s="140"/>
      <c r="AY24" s="140"/>
      <c r="AZ24" s="141"/>
      <c r="BA24" s="40"/>
      <c r="BB24" s="136" t="s">
        <v>18</v>
      </c>
      <c r="BC24" s="137"/>
      <c r="BD24" s="137"/>
      <c r="BE24" s="137"/>
      <c r="BF24" s="137"/>
      <c r="BG24" s="137"/>
      <c r="BH24" s="137"/>
      <c r="BI24" s="224"/>
      <c r="BJ24" s="225"/>
      <c r="BK24" s="70"/>
      <c r="BR24" s="38"/>
    </row>
    <row r="25" spans="1:70" ht="15.6" customHeight="1">
      <c r="A25" s="2"/>
      <c r="B25" s="2"/>
      <c r="C25" s="19"/>
      <c r="D25" s="139"/>
      <c r="E25" s="140"/>
      <c r="F25" s="140"/>
      <c r="G25" s="140"/>
      <c r="H25" s="140"/>
      <c r="I25" s="140"/>
      <c r="J25" s="141"/>
      <c r="K25" s="139"/>
      <c r="L25" s="140"/>
      <c r="M25" s="140"/>
      <c r="N25" s="140"/>
      <c r="O25" s="140"/>
      <c r="P25" s="140"/>
      <c r="Q25" s="141"/>
      <c r="R25" s="139"/>
      <c r="S25" s="140"/>
      <c r="T25" s="140"/>
      <c r="U25" s="140"/>
      <c r="V25" s="140"/>
      <c r="W25" s="140"/>
      <c r="X25" s="141"/>
      <c r="Y25" s="139"/>
      <c r="Z25" s="140"/>
      <c r="AA25" s="140"/>
      <c r="AB25" s="140"/>
      <c r="AC25" s="140"/>
      <c r="AD25" s="140"/>
      <c r="AE25" s="141"/>
      <c r="AF25" s="139"/>
      <c r="AG25" s="140"/>
      <c r="AH25" s="140"/>
      <c r="AI25" s="140"/>
      <c r="AJ25" s="140"/>
      <c r="AK25" s="140"/>
      <c r="AL25" s="141"/>
      <c r="AM25" s="139"/>
      <c r="AN25" s="140"/>
      <c r="AO25" s="140"/>
      <c r="AP25" s="140"/>
      <c r="AQ25" s="140"/>
      <c r="AR25" s="140"/>
      <c r="AS25" s="141"/>
      <c r="AT25" s="139"/>
      <c r="AU25" s="140"/>
      <c r="AV25" s="140"/>
      <c r="AW25" s="140"/>
      <c r="AX25" s="140"/>
      <c r="AY25" s="140"/>
      <c r="AZ25" s="141"/>
      <c r="BA25" s="41"/>
      <c r="BB25" s="139"/>
      <c r="BC25" s="140"/>
      <c r="BD25" s="140"/>
      <c r="BE25" s="140"/>
      <c r="BF25" s="140"/>
      <c r="BG25" s="140"/>
      <c r="BH25" s="140"/>
      <c r="BI25" s="226"/>
      <c r="BJ25" s="227"/>
      <c r="BK25" s="70"/>
      <c r="BR25" s="38"/>
    </row>
    <row r="26" spans="1:70" ht="15.6" customHeight="1">
      <c r="A26" s="2"/>
      <c r="B26" s="2"/>
      <c r="C26" s="19"/>
      <c r="D26" s="142"/>
      <c r="E26" s="143"/>
      <c r="F26" s="143"/>
      <c r="G26" s="143"/>
      <c r="H26" s="143"/>
      <c r="I26" s="143"/>
      <c r="J26" s="144"/>
      <c r="K26" s="142"/>
      <c r="L26" s="143"/>
      <c r="M26" s="143"/>
      <c r="N26" s="143"/>
      <c r="O26" s="143"/>
      <c r="P26" s="143"/>
      <c r="Q26" s="144"/>
      <c r="R26" s="142"/>
      <c r="S26" s="143"/>
      <c r="T26" s="143"/>
      <c r="U26" s="143"/>
      <c r="V26" s="143"/>
      <c r="W26" s="143"/>
      <c r="X26" s="144"/>
      <c r="Y26" s="142"/>
      <c r="Z26" s="143"/>
      <c r="AA26" s="143"/>
      <c r="AB26" s="143"/>
      <c r="AC26" s="143"/>
      <c r="AD26" s="143"/>
      <c r="AE26" s="144"/>
      <c r="AF26" s="142"/>
      <c r="AG26" s="143"/>
      <c r="AH26" s="143"/>
      <c r="AI26" s="143"/>
      <c r="AJ26" s="143"/>
      <c r="AK26" s="143"/>
      <c r="AL26" s="144"/>
      <c r="AM26" s="142"/>
      <c r="AN26" s="143"/>
      <c r="AO26" s="143"/>
      <c r="AP26" s="143"/>
      <c r="AQ26" s="143"/>
      <c r="AR26" s="143"/>
      <c r="AS26" s="144"/>
      <c r="AT26" s="142"/>
      <c r="AU26" s="143"/>
      <c r="AV26" s="143"/>
      <c r="AW26" s="143"/>
      <c r="AX26" s="143"/>
      <c r="AY26" s="143"/>
      <c r="AZ26" s="144"/>
      <c r="BA26" s="41"/>
      <c r="BB26" s="142"/>
      <c r="BC26" s="143"/>
      <c r="BD26" s="143"/>
      <c r="BE26" s="143"/>
      <c r="BF26" s="143"/>
      <c r="BG26" s="143"/>
      <c r="BH26" s="143"/>
      <c r="BI26" s="228"/>
      <c r="BJ26" s="229"/>
      <c r="BK26" s="70"/>
      <c r="BR26" s="38"/>
    </row>
    <row r="27" spans="1:70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0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70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70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70" ht="15.6" customHeight="1">
      <c r="A31" s="44"/>
      <c r="B31" s="4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44"/>
    </row>
    <row r="32" spans="1:70" ht="15.6" customHeight="1">
      <c r="A32" s="2"/>
      <c r="B32" s="2"/>
      <c r="C32" s="46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48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50"/>
      <c r="BR32" s="2"/>
    </row>
    <row r="33" spans="1:71" ht="15.6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0"/>
      <c r="Y33" s="40"/>
      <c r="Z33" s="40"/>
      <c r="AA33" s="21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3"/>
      <c r="AO33" s="55"/>
      <c r="AP33" s="56"/>
      <c r="AQ33" s="56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2"/>
    </row>
    <row r="34" spans="1:71" ht="15.6" customHeight="1">
      <c r="A34" s="2"/>
      <c r="B34" s="2"/>
      <c r="C34" s="51"/>
      <c r="D34" s="146" t="s">
        <v>6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8"/>
      <c r="R34" s="92" t="s">
        <v>34</v>
      </c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4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2"/>
    </row>
    <row r="35" spans="1:71" ht="15.6" customHeight="1">
      <c r="A35" s="2"/>
      <c r="B35" s="2"/>
      <c r="C35" s="51"/>
      <c r="D35" s="149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1"/>
      <c r="R35" s="98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100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53"/>
      <c r="BQ35" s="54"/>
      <c r="BR35" s="2"/>
    </row>
    <row r="36" spans="1:71" ht="15.6" customHeight="1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0"/>
      <c r="Y36" s="40"/>
      <c r="Z36" s="40"/>
      <c r="AA36" s="21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3"/>
      <c r="AO36" s="55"/>
      <c r="AP36" s="56"/>
      <c r="AQ36" s="56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52"/>
      <c r="BD36" s="21"/>
      <c r="BE36" s="21"/>
      <c r="BF36" s="21"/>
      <c r="BG36" s="21"/>
      <c r="BH36" s="21"/>
      <c r="BI36" s="21"/>
      <c r="BJ36" s="21"/>
      <c r="BK36" s="21"/>
      <c r="BL36" s="21"/>
      <c r="BM36" s="25"/>
      <c r="BN36" s="25"/>
      <c r="BO36" s="25"/>
      <c r="BP36" s="53"/>
      <c r="BQ36" s="54"/>
      <c r="BR36" s="2"/>
    </row>
    <row r="37" spans="1:71" ht="18.75">
      <c r="A37" s="2"/>
      <c r="B37" s="2"/>
      <c r="C37" s="5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35</v>
      </c>
      <c r="V37" s="27"/>
      <c r="W37" s="26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6"/>
      <c r="AL37" s="26"/>
      <c r="AM37" s="22" t="s">
        <v>52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31" t="s">
        <v>8</v>
      </c>
      <c r="BF37" s="34"/>
      <c r="BG37" s="34"/>
      <c r="BH37" s="34"/>
      <c r="BI37" s="34"/>
      <c r="BJ37" s="34"/>
      <c r="BK37" s="34"/>
      <c r="BL37" s="25"/>
      <c r="BM37" s="25"/>
      <c r="BN37" s="25"/>
      <c r="BO37" s="25"/>
      <c r="BP37" s="53"/>
      <c r="BQ37" s="54"/>
      <c r="BR37" s="2"/>
    </row>
    <row r="38" spans="1:71" ht="19.350000000000001" customHeight="1">
      <c r="A38" s="2"/>
      <c r="B38" s="2"/>
      <c r="C38" s="51"/>
      <c r="D38" s="177" t="s">
        <v>9</v>
      </c>
      <c r="E38" s="177"/>
      <c r="F38" s="177"/>
      <c r="G38" s="177"/>
      <c r="H38" s="177"/>
      <c r="I38" s="177"/>
      <c r="J38" s="177"/>
      <c r="K38" s="177"/>
      <c r="L38" s="177"/>
      <c r="M38" s="177"/>
      <c r="N38" s="101" t="s">
        <v>48</v>
      </c>
      <c r="O38" s="102"/>
      <c r="P38" s="102"/>
      <c r="Q38" s="103"/>
      <c r="R38" s="23"/>
      <c r="S38" s="23"/>
      <c r="T38" s="23"/>
      <c r="U38" s="207" t="s">
        <v>16</v>
      </c>
      <c r="V38" s="208"/>
      <c r="W38" s="208"/>
      <c r="X38" s="208"/>
      <c r="Y38" s="208"/>
      <c r="Z38" s="208"/>
      <c r="AA38" s="208"/>
      <c r="AB38" s="208"/>
      <c r="AC38" s="207" t="s">
        <v>36</v>
      </c>
      <c r="AD38" s="208"/>
      <c r="AE38" s="208"/>
      <c r="AF38" s="208"/>
      <c r="AG38" s="208"/>
      <c r="AH38" s="208"/>
      <c r="AI38" s="208"/>
      <c r="AJ38" s="209"/>
      <c r="AK38" s="58"/>
      <c r="AL38" s="58"/>
      <c r="AM38" s="284" t="s">
        <v>50</v>
      </c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8"/>
      <c r="BC38" s="55"/>
      <c r="BD38" s="21"/>
      <c r="BE38" s="133" t="s">
        <v>53</v>
      </c>
      <c r="BF38" s="134"/>
      <c r="BG38" s="134"/>
      <c r="BH38" s="134"/>
      <c r="BI38" s="133"/>
      <c r="BJ38" s="134"/>
      <c r="BK38" s="134"/>
      <c r="BL38" s="134"/>
      <c r="BM38" s="133"/>
      <c r="BN38" s="134"/>
      <c r="BO38" s="134"/>
      <c r="BP38" s="135"/>
      <c r="BQ38" s="54"/>
      <c r="BR38" s="2"/>
    </row>
    <row r="39" spans="1:71" ht="19.350000000000001" customHeight="1">
      <c r="A39" s="2"/>
      <c r="B39" s="2"/>
      <c r="C39" s="51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04"/>
      <c r="O39" s="105"/>
      <c r="P39" s="105"/>
      <c r="Q39" s="106"/>
      <c r="R39" s="23"/>
      <c r="S39" s="23"/>
      <c r="T39" s="23"/>
      <c r="U39" s="210"/>
      <c r="V39" s="211"/>
      <c r="W39" s="211"/>
      <c r="X39" s="211"/>
      <c r="Y39" s="211"/>
      <c r="Z39" s="211"/>
      <c r="AA39" s="211"/>
      <c r="AB39" s="211"/>
      <c r="AC39" s="210"/>
      <c r="AD39" s="211"/>
      <c r="AE39" s="211"/>
      <c r="AF39" s="211"/>
      <c r="AG39" s="211"/>
      <c r="AH39" s="211"/>
      <c r="AI39" s="211"/>
      <c r="AJ39" s="212"/>
      <c r="AK39" s="58"/>
      <c r="AL39" s="58"/>
      <c r="AM39" s="299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1"/>
      <c r="BC39" s="55"/>
      <c r="BD39" s="21"/>
      <c r="BE39" s="119"/>
      <c r="BF39" s="120"/>
      <c r="BG39" s="120"/>
      <c r="BH39" s="120"/>
      <c r="BI39" s="119"/>
      <c r="BJ39" s="120"/>
      <c r="BK39" s="120"/>
      <c r="BL39" s="120"/>
      <c r="BM39" s="119"/>
      <c r="BN39" s="120"/>
      <c r="BO39" s="120"/>
      <c r="BP39" s="123"/>
      <c r="BQ39" s="54"/>
      <c r="BR39" s="2"/>
    </row>
    <row r="40" spans="1:71" ht="15.6" customHeight="1">
      <c r="A40" s="2"/>
      <c r="B40" s="2"/>
      <c r="C40" s="51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04"/>
      <c r="O40" s="105"/>
      <c r="P40" s="105"/>
      <c r="Q40" s="106"/>
      <c r="R40" s="23"/>
      <c r="S40" s="23"/>
      <c r="T40" s="23"/>
      <c r="U40" s="136" t="s">
        <v>48</v>
      </c>
      <c r="V40" s="137"/>
      <c r="W40" s="137"/>
      <c r="X40" s="137"/>
      <c r="Y40" s="137"/>
      <c r="Z40" s="137"/>
      <c r="AA40" s="137"/>
      <c r="AB40" s="138"/>
      <c r="AC40" s="136" t="s">
        <v>18</v>
      </c>
      <c r="AD40" s="137"/>
      <c r="AE40" s="137"/>
      <c r="AF40" s="137"/>
      <c r="AG40" s="137"/>
      <c r="AH40" s="137"/>
      <c r="AI40" s="137"/>
      <c r="AJ40" s="138"/>
      <c r="AK40" s="58"/>
      <c r="AL40" s="58"/>
      <c r="AM40" s="299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1"/>
      <c r="BC40" s="55"/>
      <c r="BD40" s="21"/>
      <c r="BE40" s="119"/>
      <c r="BF40" s="120"/>
      <c r="BG40" s="120"/>
      <c r="BH40" s="120"/>
      <c r="BI40" s="119"/>
      <c r="BJ40" s="120"/>
      <c r="BK40" s="120"/>
      <c r="BL40" s="120"/>
      <c r="BM40" s="119"/>
      <c r="BN40" s="120"/>
      <c r="BO40" s="120"/>
      <c r="BP40" s="123"/>
      <c r="BQ40" s="54"/>
      <c r="BR40" s="2"/>
    </row>
    <row r="41" spans="1:71" ht="15.6" customHeight="1">
      <c r="A41" s="2"/>
      <c r="B41" s="2"/>
      <c r="C41" s="51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07"/>
      <c r="O41" s="108"/>
      <c r="P41" s="108"/>
      <c r="Q41" s="109"/>
      <c r="R41" s="23"/>
      <c r="S41" s="23"/>
      <c r="T41" s="23"/>
      <c r="U41" s="139"/>
      <c r="V41" s="140"/>
      <c r="W41" s="140"/>
      <c r="X41" s="140"/>
      <c r="Y41" s="140"/>
      <c r="Z41" s="140"/>
      <c r="AA41" s="140"/>
      <c r="AB41" s="141"/>
      <c r="AC41" s="139"/>
      <c r="AD41" s="140"/>
      <c r="AE41" s="140"/>
      <c r="AF41" s="140"/>
      <c r="AG41" s="140"/>
      <c r="AH41" s="140"/>
      <c r="AI41" s="140"/>
      <c r="AJ41" s="141"/>
      <c r="AK41" s="58"/>
      <c r="AL41" s="58"/>
      <c r="AM41" s="299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1"/>
      <c r="BC41" s="55"/>
      <c r="BD41" s="21"/>
      <c r="BE41" s="119">
        <v>3</v>
      </c>
      <c r="BF41" s="120"/>
      <c r="BG41" s="120"/>
      <c r="BH41" s="120"/>
      <c r="BI41" s="119">
        <v>7</v>
      </c>
      <c r="BJ41" s="120"/>
      <c r="BK41" s="120"/>
      <c r="BL41" s="120"/>
      <c r="BM41" s="119">
        <v>1</v>
      </c>
      <c r="BN41" s="120"/>
      <c r="BO41" s="120"/>
      <c r="BP41" s="123"/>
      <c r="BQ41" s="54"/>
      <c r="BR41" s="2"/>
    </row>
    <row r="42" spans="1:71" ht="15.6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142"/>
      <c r="V42" s="143"/>
      <c r="W42" s="143"/>
      <c r="X42" s="143"/>
      <c r="Y42" s="143"/>
      <c r="Z42" s="143"/>
      <c r="AA42" s="143"/>
      <c r="AB42" s="144"/>
      <c r="AC42" s="142"/>
      <c r="AD42" s="143"/>
      <c r="AE42" s="143"/>
      <c r="AF42" s="143"/>
      <c r="AG42" s="143"/>
      <c r="AH42" s="143"/>
      <c r="AI42" s="143"/>
      <c r="AJ42" s="144"/>
      <c r="AK42" s="58"/>
      <c r="AL42" s="58"/>
      <c r="AM42" s="299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1"/>
      <c r="BC42" s="55"/>
      <c r="BD42" s="55"/>
      <c r="BE42" s="119"/>
      <c r="BF42" s="120"/>
      <c r="BG42" s="120"/>
      <c r="BH42" s="120"/>
      <c r="BI42" s="119"/>
      <c r="BJ42" s="120"/>
      <c r="BK42" s="120"/>
      <c r="BL42" s="120"/>
      <c r="BM42" s="119"/>
      <c r="BN42" s="120"/>
      <c r="BO42" s="120"/>
      <c r="BP42" s="123"/>
      <c r="BQ42" s="54"/>
      <c r="BR42" s="2"/>
    </row>
    <row r="43" spans="1:71" ht="19.350000000000001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07" t="s">
        <v>37</v>
      </c>
      <c r="V43" s="208"/>
      <c r="W43" s="208"/>
      <c r="X43" s="208"/>
      <c r="Y43" s="208"/>
      <c r="Z43" s="208"/>
      <c r="AA43" s="208"/>
      <c r="AB43" s="208"/>
      <c r="AC43" s="207" t="s">
        <v>38</v>
      </c>
      <c r="AD43" s="208"/>
      <c r="AE43" s="208"/>
      <c r="AF43" s="208"/>
      <c r="AG43" s="208"/>
      <c r="AH43" s="208"/>
      <c r="AI43" s="208"/>
      <c r="AJ43" s="209"/>
      <c r="AK43" s="58"/>
      <c r="AL43" s="58"/>
      <c r="AM43" s="299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1"/>
      <c r="BC43" s="55"/>
      <c r="BD43" s="21"/>
      <c r="BE43" s="119"/>
      <c r="BF43" s="120"/>
      <c r="BG43" s="120"/>
      <c r="BH43" s="120"/>
      <c r="BI43" s="119"/>
      <c r="BJ43" s="120"/>
      <c r="BK43" s="120"/>
      <c r="BL43" s="120"/>
      <c r="BM43" s="119"/>
      <c r="BN43" s="120"/>
      <c r="BO43" s="120"/>
      <c r="BP43" s="123"/>
      <c r="BQ43" s="54"/>
      <c r="BR43" s="2"/>
    </row>
    <row r="44" spans="1:71" ht="19.350000000000001" customHeight="1">
      <c r="A44" s="2"/>
      <c r="B44" s="2"/>
      <c r="C44" s="51"/>
      <c r="D44" s="183" t="s">
        <v>10</v>
      </c>
      <c r="E44" s="177"/>
      <c r="F44" s="177"/>
      <c r="G44" s="177"/>
      <c r="H44" s="177"/>
      <c r="I44" s="177"/>
      <c r="J44" s="177"/>
      <c r="K44" s="177"/>
      <c r="L44" s="177"/>
      <c r="M44" s="178"/>
      <c r="N44" s="101" t="s">
        <v>18</v>
      </c>
      <c r="O44" s="102"/>
      <c r="P44" s="102"/>
      <c r="Q44" s="103"/>
      <c r="R44" s="23"/>
      <c r="S44" s="23"/>
      <c r="T44" s="23"/>
      <c r="U44" s="210"/>
      <c r="V44" s="211"/>
      <c r="W44" s="211"/>
      <c r="X44" s="211"/>
      <c r="Y44" s="211"/>
      <c r="Z44" s="211"/>
      <c r="AA44" s="211"/>
      <c r="AB44" s="211"/>
      <c r="AC44" s="210"/>
      <c r="AD44" s="211"/>
      <c r="AE44" s="211"/>
      <c r="AF44" s="211"/>
      <c r="AG44" s="211"/>
      <c r="AH44" s="211"/>
      <c r="AI44" s="211"/>
      <c r="AJ44" s="212"/>
      <c r="AK44" s="58"/>
      <c r="AL44" s="58"/>
      <c r="AM44" s="299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1"/>
      <c r="BC44" s="55"/>
      <c r="BD44" s="61"/>
      <c r="BE44" s="119"/>
      <c r="BF44" s="120"/>
      <c r="BG44" s="120"/>
      <c r="BH44" s="120"/>
      <c r="BI44" s="119"/>
      <c r="BJ44" s="120"/>
      <c r="BK44" s="120"/>
      <c r="BL44" s="120"/>
      <c r="BM44" s="119"/>
      <c r="BN44" s="120"/>
      <c r="BO44" s="120"/>
      <c r="BP44" s="123"/>
      <c r="BQ44" s="54"/>
      <c r="BR44" s="2"/>
    </row>
    <row r="45" spans="1:71" ht="15.6" customHeight="1">
      <c r="A45" s="2"/>
      <c r="B45" s="2"/>
      <c r="C45" s="51"/>
      <c r="D45" s="177"/>
      <c r="E45" s="177"/>
      <c r="F45" s="177"/>
      <c r="G45" s="177"/>
      <c r="H45" s="177"/>
      <c r="I45" s="177"/>
      <c r="J45" s="177"/>
      <c r="K45" s="177"/>
      <c r="L45" s="177"/>
      <c r="M45" s="178"/>
      <c r="N45" s="104"/>
      <c r="O45" s="105"/>
      <c r="P45" s="105"/>
      <c r="Q45" s="106"/>
      <c r="R45" s="23"/>
      <c r="S45" s="23"/>
      <c r="T45" s="23"/>
      <c r="U45" s="136" t="s">
        <v>18</v>
      </c>
      <c r="V45" s="137"/>
      <c r="W45" s="137"/>
      <c r="X45" s="137"/>
      <c r="Y45" s="137"/>
      <c r="Z45" s="137"/>
      <c r="AA45" s="137"/>
      <c r="AB45" s="138"/>
      <c r="AC45" s="136" t="s">
        <v>18</v>
      </c>
      <c r="AD45" s="137"/>
      <c r="AE45" s="137"/>
      <c r="AF45" s="137"/>
      <c r="AG45" s="137"/>
      <c r="AH45" s="137"/>
      <c r="AI45" s="137"/>
      <c r="AJ45" s="138"/>
      <c r="AK45" s="58"/>
      <c r="AL45" s="58"/>
      <c r="AM45" s="299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1"/>
      <c r="BC45" s="55"/>
      <c r="BD45" s="61"/>
      <c r="BE45" s="119" t="s">
        <v>11</v>
      </c>
      <c r="BF45" s="120"/>
      <c r="BG45" s="120"/>
      <c r="BH45" s="120"/>
      <c r="BI45" s="119" t="s">
        <v>12</v>
      </c>
      <c r="BJ45" s="120"/>
      <c r="BK45" s="120"/>
      <c r="BL45" s="120"/>
      <c r="BM45" s="119" t="s">
        <v>13</v>
      </c>
      <c r="BN45" s="120"/>
      <c r="BO45" s="120"/>
      <c r="BP45" s="123"/>
      <c r="BQ45" s="54"/>
      <c r="BR45" s="2"/>
    </row>
    <row r="46" spans="1:71" ht="15.6" customHeight="1">
      <c r="A46" s="2"/>
      <c r="B46" s="2"/>
      <c r="C46" s="51"/>
      <c r="D46" s="177"/>
      <c r="E46" s="177"/>
      <c r="F46" s="177"/>
      <c r="G46" s="177"/>
      <c r="H46" s="177"/>
      <c r="I46" s="177"/>
      <c r="J46" s="177"/>
      <c r="K46" s="177"/>
      <c r="L46" s="177"/>
      <c r="M46" s="178"/>
      <c r="N46" s="104"/>
      <c r="O46" s="105"/>
      <c r="P46" s="105"/>
      <c r="Q46" s="106"/>
      <c r="R46" s="23"/>
      <c r="S46" s="23"/>
      <c r="T46" s="23"/>
      <c r="U46" s="139"/>
      <c r="V46" s="140"/>
      <c r="W46" s="140"/>
      <c r="X46" s="140"/>
      <c r="Y46" s="140"/>
      <c r="Z46" s="140"/>
      <c r="AA46" s="140"/>
      <c r="AB46" s="141"/>
      <c r="AC46" s="139"/>
      <c r="AD46" s="140"/>
      <c r="AE46" s="140"/>
      <c r="AF46" s="140"/>
      <c r="AG46" s="140"/>
      <c r="AH46" s="140"/>
      <c r="AI46" s="140"/>
      <c r="AJ46" s="141"/>
      <c r="AK46" s="58"/>
      <c r="AL46" s="58"/>
      <c r="AM46" s="299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1"/>
      <c r="BC46" s="55"/>
      <c r="BD46" s="61"/>
      <c r="BE46" s="119"/>
      <c r="BF46" s="120"/>
      <c r="BG46" s="120"/>
      <c r="BH46" s="120"/>
      <c r="BI46" s="119"/>
      <c r="BJ46" s="120"/>
      <c r="BK46" s="120"/>
      <c r="BL46" s="120"/>
      <c r="BM46" s="119"/>
      <c r="BN46" s="120"/>
      <c r="BO46" s="120"/>
      <c r="BP46" s="123"/>
      <c r="BQ46" s="54"/>
      <c r="BR46" s="2"/>
    </row>
    <row r="47" spans="1:71" ht="15.6" customHeight="1">
      <c r="A47" s="2"/>
      <c r="B47" s="2"/>
      <c r="C47" s="51"/>
      <c r="D47" s="177"/>
      <c r="E47" s="177"/>
      <c r="F47" s="177"/>
      <c r="G47" s="177"/>
      <c r="H47" s="177"/>
      <c r="I47" s="177"/>
      <c r="J47" s="177"/>
      <c r="K47" s="177"/>
      <c r="L47" s="177"/>
      <c r="M47" s="178"/>
      <c r="N47" s="107"/>
      <c r="O47" s="108"/>
      <c r="P47" s="108"/>
      <c r="Q47" s="109"/>
      <c r="R47" s="23"/>
      <c r="S47" s="23"/>
      <c r="T47" s="23"/>
      <c r="U47" s="142"/>
      <c r="V47" s="143"/>
      <c r="W47" s="143"/>
      <c r="X47" s="143"/>
      <c r="Y47" s="143"/>
      <c r="Z47" s="143"/>
      <c r="AA47" s="143"/>
      <c r="AB47" s="144"/>
      <c r="AC47" s="142"/>
      <c r="AD47" s="143"/>
      <c r="AE47" s="143"/>
      <c r="AF47" s="143"/>
      <c r="AG47" s="143"/>
      <c r="AH47" s="143"/>
      <c r="AI47" s="143"/>
      <c r="AJ47" s="144"/>
      <c r="AK47" s="58"/>
      <c r="AL47" s="58"/>
      <c r="AM47" s="302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4"/>
      <c r="BC47" s="55"/>
      <c r="BD47" s="61"/>
      <c r="BE47" s="121"/>
      <c r="BF47" s="122"/>
      <c r="BG47" s="122"/>
      <c r="BH47" s="122"/>
      <c r="BI47" s="121"/>
      <c r="BJ47" s="122"/>
      <c r="BK47" s="122"/>
      <c r="BL47" s="122"/>
      <c r="BM47" s="121"/>
      <c r="BN47" s="122"/>
      <c r="BO47" s="122"/>
      <c r="BP47" s="124"/>
      <c r="BQ47" s="54"/>
      <c r="BR47" s="2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71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76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77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71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125">
        <v>120</v>
      </c>
      <c r="V50" s="126"/>
      <c r="W50" s="126"/>
      <c r="X50" s="126"/>
      <c r="Y50" s="126"/>
      <c r="Z50" s="126"/>
      <c r="AA50" s="126"/>
      <c r="AB50" s="126"/>
      <c r="AC50" s="126"/>
      <c r="AD50" s="126"/>
      <c r="AE50" s="129" t="s">
        <v>78</v>
      </c>
      <c r="AF50" s="129"/>
      <c r="AG50" s="129"/>
      <c r="AH50" s="129"/>
      <c r="AI50" s="129"/>
      <c r="AJ50" s="130"/>
      <c r="AK50" s="58"/>
      <c r="AL50" s="58"/>
      <c r="AM50" s="110" t="s">
        <v>79</v>
      </c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2"/>
      <c r="BR50" s="54"/>
      <c r="BS50" s="44"/>
    </row>
    <row r="51" spans="1:71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127"/>
      <c r="V51" s="128"/>
      <c r="W51" s="128"/>
      <c r="X51" s="128"/>
      <c r="Y51" s="128"/>
      <c r="Z51" s="128"/>
      <c r="AA51" s="128"/>
      <c r="AB51" s="128"/>
      <c r="AC51" s="128"/>
      <c r="AD51" s="128"/>
      <c r="AE51" s="131"/>
      <c r="AF51" s="131"/>
      <c r="AG51" s="131"/>
      <c r="AH51" s="131"/>
      <c r="AI51" s="131"/>
      <c r="AJ51" s="132"/>
      <c r="AK51" s="58"/>
      <c r="AL51" s="58"/>
      <c r="AM51" s="113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5"/>
      <c r="BR51" s="54"/>
      <c r="BS51" s="44"/>
    </row>
    <row r="52" spans="1:71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13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5"/>
      <c r="BR52" s="54"/>
      <c r="BS52" s="44"/>
    </row>
    <row r="53" spans="1:71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113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5"/>
      <c r="BR53" s="54"/>
      <c r="BS53" s="44"/>
    </row>
    <row r="54" spans="1:71" ht="15.6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113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5"/>
      <c r="BR54" s="54"/>
      <c r="BS54" s="44"/>
    </row>
    <row r="55" spans="1:71" ht="15.6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58"/>
      <c r="AL55" s="58"/>
      <c r="AM55" s="116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8"/>
      <c r="BR55" s="54"/>
      <c r="BS55" s="44"/>
    </row>
    <row r="56" spans="1:71" ht="15.6" customHeight="1">
      <c r="A56" s="2"/>
      <c r="B56" s="2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3"/>
      <c r="V56" s="23"/>
      <c r="W56" s="23"/>
      <c r="X56" s="40"/>
      <c r="Y56" s="40"/>
      <c r="Z56" s="40"/>
      <c r="AA56" s="25"/>
      <c r="AB56" s="25"/>
      <c r="AC56" s="25"/>
      <c r="AD56" s="25"/>
      <c r="AE56" s="25"/>
      <c r="AF56" s="25"/>
      <c r="AG56" s="25"/>
      <c r="AH56" s="25"/>
      <c r="AI56" s="25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54"/>
      <c r="BR56" s="2"/>
    </row>
    <row r="57" spans="1:71" ht="18.600000000000001" customHeight="1">
      <c r="A57" s="2"/>
      <c r="B57" s="2"/>
      <c r="C57" s="51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62"/>
      <c r="O57" s="62"/>
      <c r="P57" s="62"/>
      <c r="Q57" s="62"/>
      <c r="R57" s="23"/>
      <c r="S57" s="23"/>
      <c r="T57" s="23"/>
      <c r="U57" s="22" t="s">
        <v>31</v>
      </c>
      <c r="V57" s="23"/>
      <c r="W57" s="23"/>
      <c r="X57" s="24"/>
      <c r="Y57" s="24"/>
      <c r="Z57" s="24"/>
      <c r="AA57" s="25"/>
      <c r="AB57" s="26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2" t="s">
        <v>14</v>
      </c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40"/>
      <c r="BQ57" s="54"/>
      <c r="BR57" s="2"/>
    </row>
    <row r="58" spans="1:71" ht="15.6" customHeight="1">
      <c r="A58" s="2"/>
      <c r="B58" s="2"/>
      <c r="C58" s="51"/>
      <c r="D58" s="177" t="s">
        <v>15</v>
      </c>
      <c r="E58" s="177"/>
      <c r="F58" s="177"/>
      <c r="G58" s="177"/>
      <c r="H58" s="177"/>
      <c r="I58" s="177"/>
      <c r="J58" s="177"/>
      <c r="K58" s="177"/>
      <c r="L58" s="177"/>
      <c r="M58" s="178"/>
      <c r="N58" s="101" t="s">
        <v>18</v>
      </c>
      <c r="O58" s="102"/>
      <c r="P58" s="102"/>
      <c r="Q58" s="103"/>
      <c r="R58" s="23"/>
      <c r="S58" s="23"/>
      <c r="T58" s="23"/>
      <c r="U58" s="284" t="s">
        <v>18</v>
      </c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8"/>
      <c r="AK58" s="63"/>
      <c r="AL58" s="63"/>
      <c r="AM58" s="284" t="s">
        <v>18</v>
      </c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8"/>
      <c r="BQ58" s="54"/>
      <c r="BR58" s="2"/>
    </row>
    <row r="59" spans="1:71" ht="15.6" customHeight="1">
      <c r="A59" s="2"/>
      <c r="B59" s="2"/>
      <c r="C59" s="51"/>
      <c r="D59" s="177"/>
      <c r="E59" s="177"/>
      <c r="F59" s="177"/>
      <c r="G59" s="177"/>
      <c r="H59" s="177"/>
      <c r="I59" s="177"/>
      <c r="J59" s="177"/>
      <c r="K59" s="177"/>
      <c r="L59" s="177"/>
      <c r="M59" s="178"/>
      <c r="N59" s="104"/>
      <c r="O59" s="105"/>
      <c r="P59" s="105"/>
      <c r="Q59" s="106"/>
      <c r="R59" s="23"/>
      <c r="S59" s="23"/>
      <c r="T59" s="23"/>
      <c r="U59" s="299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1"/>
      <c r="AK59" s="63"/>
      <c r="AL59" s="63"/>
      <c r="AM59" s="299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1"/>
      <c r="BQ59" s="54"/>
      <c r="BR59" s="2"/>
    </row>
    <row r="60" spans="1:71" ht="15.6" customHeight="1">
      <c r="A60" s="2"/>
      <c r="B60" s="2"/>
      <c r="C60" s="51"/>
      <c r="D60" s="177"/>
      <c r="E60" s="177"/>
      <c r="F60" s="177"/>
      <c r="G60" s="177"/>
      <c r="H60" s="177"/>
      <c r="I60" s="177"/>
      <c r="J60" s="177"/>
      <c r="K60" s="177"/>
      <c r="L60" s="177"/>
      <c r="M60" s="178"/>
      <c r="N60" s="104"/>
      <c r="O60" s="105"/>
      <c r="P60" s="105"/>
      <c r="Q60" s="106"/>
      <c r="R60" s="23"/>
      <c r="S60" s="23"/>
      <c r="T60" s="23"/>
      <c r="U60" s="299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1"/>
      <c r="AK60" s="63"/>
      <c r="AL60" s="63"/>
      <c r="AM60" s="299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1"/>
      <c r="BQ60" s="54"/>
      <c r="BR60" s="2"/>
    </row>
    <row r="61" spans="1:71" ht="15.6" customHeight="1">
      <c r="A61" s="2"/>
      <c r="B61" s="2"/>
      <c r="C61" s="51"/>
      <c r="D61" s="177"/>
      <c r="E61" s="177"/>
      <c r="F61" s="177"/>
      <c r="G61" s="177"/>
      <c r="H61" s="177"/>
      <c r="I61" s="177"/>
      <c r="J61" s="177"/>
      <c r="K61" s="177"/>
      <c r="L61" s="177"/>
      <c r="M61" s="178"/>
      <c r="N61" s="107"/>
      <c r="O61" s="108"/>
      <c r="P61" s="108"/>
      <c r="Q61" s="109"/>
      <c r="R61" s="23"/>
      <c r="S61" s="23"/>
      <c r="T61" s="23"/>
      <c r="U61" s="302"/>
      <c r="V61" s="303"/>
      <c r="W61" s="303"/>
      <c r="X61" s="303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  <c r="AI61" s="303"/>
      <c r="AJ61" s="304"/>
      <c r="AK61" s="63"/>
      <c r="AL61" s="63"/>
      <c r="AM61" s="302"/>
      <c r="AN61" s="303"/>
      <c r="AO61" s="303"/>
      <c r="AP61" s="303"/>
      <c r="AQ61" s="303"/>
      <c r="AR61" s="303"/>
      <c r="AS61" s="303"/>
      <c r="AT61" s="303"/>
      <c r="AU61" s="303"/>
      <c r="AV61" s="303"/>
      <c r="AW61" s="303"/>
      <c r="AX61" s="303"/>
      <c r="AY61" s="303"/>
      <c r="AZ61" s="303"/>
      <c r="BA61" s="303"/>
      <c r="BB61" s="303"/>
      <c r="BC61" s="303"/>
      <c r="BD61" s="303"/>
      <c r="BE61" s="303"/>
      <c r="BF61" s="303"/>
      <c r="BG61" s="303"/>
      <c r="BH61" s="303"/>
      <c r="BI61" s="303"/>
      <c r="BJ61" s="303"/>
      <c r="BK61" s="303"/>
      <c r="BL61" s="303"/>
      <c r="BM61" s="303"/>
      <c r="BN61" s="303"/>
      <c r="BO61" s="303"/>
      <c r="BP61" s="304"/>
      <c r="BQ61" s="54"/>
      <c r="BR61" s="2"/>
    </row>
    <row r="62" spans="1:71" ht="15.6" customHeight="1">
      <c r="A62" s="2"/>
      <c r="B62" s="2"/>
      <c r="C62" s="64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6"/>
      <c r="BR62" s="2"/>
    </row>
    <row r="63" spans="1:71" s="4" customFormat="1" ht="15.6" customHeight="1">
      <c r="A63" s="44"/>
      <c r="B63" s="44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44"/>
    </row>
    <row r="64" spans="1:71" ht="15.6" customHeight="1">
      <c r="A64" s="2"/>
      <c r="B64" s="2"/>
      <c r="C64" s="46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48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50"/>
      <c r="BR64" s="44"/>
    </row>
    <row r="65" spans="1:71" ht="15.6" customHeight="1">
      <c r="A65" s="2"/>
      <c r="B65" s="2"/>
      <c r="C65" s="51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40"/>
      <c r="Y65" s="40"/>
      <c r="Z65" s="40"/>
      <c r="AA65" s="21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3"/>
      <c r="AO65" s="55"/>
      <c r="AP65" s="56"/>
      <c r="AQ65" s="56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52"/>
      <c r="BD65" s="21"/>
      <c r="BE65" s="21"/>
      <c r="BF65" s="21"/>
      <c r="BG65" s="21"/>
      <c r="BH65" s="21"/>
      <c r="BI65" s="21"/>
      <c r="BJ65" s="21"/>
      <c r="BK65" s="21"/>
      <c r="BL65" s="21"/>
      <c r="BM65" s="25"/>
      <c r="BN65" s="25"/>
      <c r="BO65" s="25"/>
      <c r="BP65" s="53"/>
      <c r="BQ65" s="54"/>
      <c r="BR65" s="44"/>
    </row>
    <row r="66" spans="1:71" ht="15.6" customHeight="1">
      <c r="A66" s="2"/>
      <c r="B66" s="2"/>
      <c r="C66" s="51"/>
      <c r="D66" s="146" t="s">
        <v>6</v>
      </c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8"/>
      <c r="R66" s="92" t="s">
        <v>39</v>
      </c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4"/>
      <c r="BC66" s="52"/>
      <c r="BD66" s="21"/>
      <c r="BE66" s="21"/>
      <c r="BF66" s="21"/>
      <c r="BG66" s="21"/>
      <c r="BH66" s="21"/>
      <c r="BI66" s="21"/>
      <c r="BJ66" s="21"/>
      <c r="BK66" s="21"/>
      <c r="BL66" s="21"/>
      <c r="BM66" s="25"/>
      <c r="BN66" s="25"/>
      <c r="BO66" s="25"/>
      <c r="BP66" s="53"/>
      <c r="BQ66" s="54"/>
      <c r="BR66" s="44"/>
    </row>
    <row r="67" spans="1:71" ht="15.6" customHeight="1">
      <c r="A67" s="2"/>
      <c r="B67" s="2"/>
      <c r="C67" s="51"/>
      <c r="D67" s="149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1"/>
      <c r="R67" s="98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100"/>
      <c r="BC67" s="52"/>
      <c r="BD67" s="21"/>
      <c r="BE67" s="21"/>
      <c r="BF67" s="21"/>
      <c r="BG67" s="21"/>
      <c r="BH67" s="21"/>
      <c r="BI67" s="21"/>
      <c r="BJ67" s="21"/>
      <c r="BK67" s="21"/>
      <c r="BL67" s="21"/>
      <c r="BM67" s="25"/>
      <c r="BN67" s="25"/>
      <c r="BO67" s="25"/>
      <c r="BP67" s="53"/>
      <c r="BQ67" s="54"/>
      <c r="BR67" s="44"/>
    </row>
    <row r="68" spans="1:71" ht="15.6" customHeight="1">
      <c r="A68" s="2"/>
      <c r="B68" s="2"/>
      <c r="C68" s="51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40"/>
      <c r="Y68" s="40"/>
      <c r="Z68" s="40"/>
      <c r="AA68" s="21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3"/>
      <c r="AO68" s="55"/>
      <c r="AP68" s="56"/>
      <c r="AQ68" s="56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52"/>
      <c r="BD68" s="21"/>
      <c r="BE68" s="21"/>
      <c r="BF68" s="21"/>
      <c r="BG68" s="21"/>
      <c r="BH68" s="21"/>
      <c r="BI68" s="21"/>
      <c r="BJ68" s="21"/>
      <c r="BK68" s="21"/>
      <c r="BL68" s="21"/>
      <c r="BM68" s="25"/>
      <c r="BN68" s="25"/>
      <c r="BO68" s="25"/>
      <c r="BP68" s="53"/>
      <c r="BQ68" s="54"/>
      <c r="BR68" s="44"/>
    </row>
    <row r="69" spans="1:71" ht="18.75">
      <c r="A69" s="2"/>
      <c r="B69" s="2"/>
      <c r="C69" s="51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2" t="s">
        <v>52</v>
      </c>
      <c r="V69" s="23"/>
      <c r="W69" s="23"/>
      <c r="X69" s="24"/>
      <c r="Y69" s="24"/>
      <c r="Z69" s="24"/>
      <c r="AA69" s="25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2" t="s">
        <v>17</v>
      </c>
      <c r="AN69" s="27"/>
      <c r="AO69" s="26"/>
      <c r="AP69" s="28"/>
      <c r="AQ69" s="28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30"/>
      <c r="BD69" s="25"/>
      <c r="BE69" s="31" t="s">
        <v>8</v>
      </c>
      <c r="BF69" s="34"/>
      <c r="BG69" s="34"/>
      <c r="BH69" s="34"/>
      <c r="BI69" s="34"/>
      <c r="BJ69" s="34"/>
      <c r="BK69" s="34"/>
      <c r="BL69" s="25"/>
      <c r="BM69" s="25"/>
      <c r="BN69" s="25"/>
      <c r="BO69" s="25"/>
      <c r="BP69" s="27"/>
      <c r="BQ69" s="54"/>
      <c r="BR69" s="44"/>
    </row>
    <row r="70" spans="1:71" ht="15.6" customHeight="1">
      <c r="A70" s="2"/>
      <c r="B70" s="2"/>
      <c r="C70" s="51"/>
      <c r="D70" s="177" t="s">
        <v>9</v>
      </c>
      <c r="E70" s="177"/>
      <c r="F70" s="177"/>
      <c r="G70" s="177"/>
      <c r="H70" s="177"/>
      <c r="I70" s="177"/>
      <c r="J70" s="177"/>
      <c r="K70" s="177"/>
      <c r="L70" s="177"/>
      <c r="M70" s="177"/>
      <c r="N70" s="101"/>
      <c r="O70" s="102"/>
      <c r="P70" s="102"/>
      <c r="Q70" s="103"/>
      <c r="R70" s="23"/>
      <c r="S70" s="23"/>
      <c r="T70" s="23"/>
      <c r="U70" s="284" t="s">
        <v>50</v>
      </c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8"/>
      <c r="AK70" s="58"/>
      <c r="AL70" s="58"/>
      <c r="AM70" s="152" t="s">
        <v>40</v>
      </c>
      <c r="AN70" s="153"/>
      <c r="AO70" s="153"/>
      <c r="AP70" s="153"/>
      <c r="AQ70" s="153"/>
      <c r="AR70" s="153"/>
      <c r="AS70" s="153"/>
      <c r="AT70" s="154"/>
      <c r="AU70" s="152" t="s">
        <v>41</v>
      </c>
      <c r="AV70" s="153"/>
      <c r="AW70" s="153"/>
      <c r="AX70" s="153"/>
      <c r="AY70" s="153"/>
      <c r="AZ70" s="153"/>
      <c r="BA70" s="153"/>
      <c r="BB70" s="154"/>
      <c r="BC70" s="55"/>
      <c r="BD70" s="21"/>
      <c r="BE70" s="133" t="s">
        <v>53</v>
      </c>
      <c r="BF70" s="134"/>
      <c r="BG70" s="134"/>
      <c r="BH70" s="134"/>
      <c r="BI70" s="133"/>
      <c r="BJ70" s="134"/>
      <c r="BK70" s="134"/>
      <c r="BL70" s="134"/>
      <c r="BM70" s="133"/>
      <c r="BN70" s="134"/>
      <c r="BO70" s="134"/>
      <c r="BP70" s="135"/>
      <c r="BQ70" s="54"/>
      <c r="BR70" s="44"/>
    </row>
    <row r="71" spans="1:71" ht="15.6" customHeight="1">
      <c r="A71" s="2"/>
      <c r="B71" s="2"/>
      <c r="C71" s="51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04"/>
      <c r="O71" s="105"/>
      <c r="P71" s="105"/>
      <c r="Q71" s="106"/>
      <c r="R71" s="23"/>
      <c r="S71" s="23"/>
      <c r="T71" s="23"/>
      <c r="U71" s="299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1"/>
      <c r="AK71" s="58"/>
      <c r="AL71" s="58"/>
      <c r="AM71" s="180"/>
      <c r="AN71" s="181"/>
      <c r="AO71" s="181"/>
      <c r="AP71" s="181"/>
      <c r="AQ71" s="181"/>
      <c r="AR71" s="181"/>
      <c r="AS71" s="181"/>
      <c r="AT71" s="182"/>
      <c r="AU71" s="180"/>
      <c r="AV71" s="181"/>
      <c r="AW71" s="181"/>
      <c r="AX71" s="181"/>
      <c r="AY71" s="181"/>
      <c r="AZ71" s="181"/>
      <c r="BA71" s="181"/>
      <c r="BB71" s="182"/>
      <c r="BC71" s="55"/>
      <c r="BD71" s="21"/>
      <c r="BE71" s="119"/>
      <c r="BF71" s="120"/>
      <c r="BG71" s="120"/>
      <c r="BH71" s="120"/>
      <c r="BI71" s="119"/>
      <c r="BJ71" s="120"/>
      <c r="BK71" s="120"/>
      <c r="BL71" s="120"/>
      <c r="BM71" s="119"/>
      <c r="BN71" s="120"/>
      <c r="BO71" s="120"/>
      <c r="BP71" s="123"/>
      <c r="BQ71" s="54"/>
      <c r="BR71" s="44"/>
    </row>
    <row r="72" spans="1:71" ht="15.6" customHeight="1">
      <c r="A72" s="2"/>
      <c r="B72" s="2"/>
      <c r="C72" s="51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04"/>
      <c r="O72" s="105"/>
      <c r="P72" s="105"/>
      <c r="Q72" s="106"/>
      <c r="R72" s="23"/>
      <c r="S72" s="23"/>
      <c r="T72" s="23"/>
      <c r="U72" s="299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1"/>
      <c r="AK72" s="58"/>
      <c r="AL72" s="58"/>
      <c r="AM72" s="155"/>
      <c r="AN72" s="156"/>
      <c r="AO72" s="156"/>
      <c r="AP72" s="156"/>
      <c r="AQ72" s="156"/>
      <c r="AR72" s="156"/>
      <c r="AS72" s="156"/>
      <c r="AT72" s="157"/>
      <c r="AU72" s="155"/>
      <c r="AV72" s="156"/>
      <c r="AW72" s="156"/>
      <c r="AX72" s="156"/>
      <c r="AY72" s="156"/>
      <c r="AZ72" s="156"/>
      <c r="BA72" s="156"/>
      <c r="BB72" s="157"/>
      <c r="BC72" s="55"/>
      <c r="BD72" s="21"/>
      <c r="BE72" s="119"/>
      <c r="BF72" s="120"/>
      <c r="BG72" s="120"/>
      <c r="BH72" s="120"/>
      <c r="BI72" s="119"/>
      <c r="BJ72" s="120"/>
      <c r="BK72" s="120"/>
      <c r="BL72" s="120"/>
      <c r="BM72" s="119"/>
      <c r="BN72" s="120"/>
      <c r="BO72" s="120"/>
      <c r="BP72" s="123"/>
      <c r="BQ72" s="54"/>
      <c r="BR72" s="44"/>
    </row>
    <row r="73" spans="1:71" ht="15.6" customHeight="1">
      <c r="A73" s="2"/>
      <c r="B73" s="2"/>
      <c r="C73" s="51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07"/>
      <c r="O73" s="108"/>
      <c r="P73" s="108"/>
      <c r="Q73" s="109"/>
      <c r="R73" s="23"/>
      <c r="S73" s="23"/>
      <c r="T73" s="23"/>
      <c r="U73" s="299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1"/>
      <c r="AK73" s="58"/>
      <c r="AL73" s="58"/>
      <c r="AM73" s="136" t="s">
        <v>48</v>
      </c>
      <c r="AN73" s="137"/>
      <c r="AO73" s="137"/>
      <c r="AP73" s="137"/>
      <c r="AQ73" s="137"/>
      <c r="AR73" s="137"/>
      <c r="AS73" s="137"/>
      <c r="AT73" s="138"/>
      <c r="AU73" s="136" t="s">
        <v>18</v>
      </c>
      <c r="AV73" s="137"/>
      <c r="AW73" s="137"/>
      <c r="AX73" s="137"/>
      <c r="AY73" s="137"/>
      <c r="AZ73" s="137"/>
      <c r="BA73" s="137"/>
      <c r="BB73" s="138"/>
      <c r="BC73" s="55"/>
      <c r="BD73" s="21"/>
      <c r="BE73" s="119">
        <v>4</v>
      </c>
      <c r="BF73" s="120"/>
      <c r="BG73" s="120"/>
      <c r="BH73" s="120"/>
      <c r="BI73" s="119">
        <v>7</v>
      </c>
      <c r="BJ73" s="120"/>
      <c r="BK73" s="120"/>
      <c r="BL73" s="123"/>
      <c r="BM73" s="119">
        <v>1</v>
      </c>
      <c r="BN73" s="120"/>
      <c r="BO73" s="120"/>
      <c r="BP73" s="123"/>
      <c r="BQ73" s="54"/>
      <c r="BR73" s="44"/>
    </row>
    <row r="74" spans="1:71" ht="15.6" customHeight="1">
      <c r="A74" s="2"/>
      <c r="B74" s="2"/>
      <c r="C74" s="51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60"/>
      <c r="O74" s="60"/>
      <c r="P74" s="60"/>
      <c r="Q74" s="60"/>
      <c r="R74" s="60"/>
      <c r="S74" s="60"/>
      <c r="T74" s="60"/>
      <c r="U74" s="299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1"/>
      <c r="AK74" s="58"/>
      <c r="AL74" s="58"/>
      <c r="AM74" s="139"/>
      <c r="AN74" s="140"/>
      <c r="AO74" s="140"/>
      <c r="AP74" s="140"/>
      <c r="AQ74" s="140"/>
      <c r="AR74" s="140"/>
      <c r="AS74" s="140"/>
      <c r="AT74" s="141"/>
      <c r="AU74" s="139"/>
      <c r="AV74" s="140"/>
      <c r="AW74" s="140"/>
      <c r="AX74" s="140"/>
      <c r="AY74" s="140"/>
      <c r="AZ74" s="140"/>
      <c r="BA74" s="140"/>
      <c r="BB74" s="141"/>
      <c r="BC74" s="55"/>
      <c r="BD74" s="55"/>
      <c r="BE74" s="119"/>
      <c r="BF74" s="120"/>
      <c r="BG74" s="120"/>
      <c r="BH74" s="120"/>
      <c r="BI74" s="119"/>
      <c r="BJ74" s="120"/>
      <c r="BK74" s="120"/>
      <c r="BL74" s="123"/>
      <c r="BM74" s="119"/>
      <c r="BN74" s="120"/>
      <c r="BO74" s="120"/>
      <c r="BP74" s="123"/>
      <c r="BQ74" s="54"/>
      <c r="BR74" s="44"/>
    </row>
    <row r="75" spans="1:71" ht="15.6" customHeight="1">
      <c r="A75" s="2"/>
      <c r="B75" s="2"/>
      <c r="C75" s="51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60"/>
      <c r="O75" s="60"/>
      <c r="P75" s="60"/>
      <c r="Q75" s="60"/>
      <c r="R75" s="60"/>
      <c r="S75" s="60"/>
      <c r="T75" s="60"/>
      <c r="U75" s="299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1"/>
      <c r="AK75" s="58"/>
      <c r="AL75" s="58"/>
      <c r="AM75" s="142"/>
      <c r="AN75" s="143"/>
      <c r="AO75" s="143"/>
      <c r="AP75" s="143"/>
      <c r="AQ75" s="143"/>
      <c r="AR75" s="143"/>
      <c r="AS75" s="143"/>
      <c r="AT75" s="144"/>
      <c r="AU75" s="142"/>
      <c r="AV75" s="143"/>
      <c r="AW75" s="143"/>
      <c r="AX75" s="143"/>
      <c r="AY75" s="143"/>
      <c r="AZ75" s="143"/>
      <c r="BA75" s="143"/>
      <c r="BB75" s="144"/>
      <c r="BC75" s="55"/>
      <c r="BD75" s="21"/>
      <c r="BE75" s="119"/>
      <c r="BF75" s="120"/>
      <c r="BG75" s="120"/>
      <c r="BH75" s="120"/>
      <c r="BI75" s="119"/>
      <c r="BJ75" s="120"/>
      <c r="BK75" s="120"/>
      <c r="BL75" s="123"/>
      <c r="BM75" s="119"/>
      <c r="BN75" s="120"/>
      <c r="BO75" s="120"/>
      <c r="BP75" s="123"/>
      <c r="BQ75" s="54"/>
      <c r="BR75" s="44"/>
    </row>
    <row r="76" spans="1:71" ht="15.6" customHeight="1">
      <c r="A76" s="2"/>
      <c r="B76" s="2"/>
      <c r="C76" s="51"/>
      <c r="D76" s="183" t="s">
        <v>10</v>
      </c>
      <c r="E76" s="177"/>
      <c r="F76" s="177"/>
      <c r="G76" s="177"/>
      <c r="H76" s="177"/>
      <c r="I76" s="177"/>
      <c r="J76" s="177"/>
      <c r="K76" s="177"/>
      <c r="L76" s="177"/>
      <c r="M76" s="178"/>
      <c r="N76" s="101" t="s">
        <v>48</v>
      </c>
      <c r="O76" s="102"/>
      <c r="P76" s="102"/>
      <c r="Q76" s="103"/>
      <c r="R76" s="23"/>
      <c r="S76" s="23"/>
      <c r="T76" s="23"/>
      <c r="U76" s="299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  <c r="AI76" s="300"/>
      <c r="AJ76" s="301"/>
      <c r="AK76" s="58"/>
      <c r="AL76" s="58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55"/>
      <c r="BD76" s="61"/>
      <c r="BE76" s="119"/>
      <c r="BF76" s="120"/>
      <c r="BG76" s="120"/>
      <c r="BH76" s="120"/>
      <c r="BI76" s="119"/>
      <c r="BJ76" s="120"/>
      <c r="BK76" s="120"/>
      <c r="BL76" s="123"/>
      <c r="BM76" s="119"/>
      <c r="BN76" s="120"/>
      <c r="BO76" s="120"/>
      <c r="BP76" s="123"/>
      <c r="BQ76" s="54"/>
      <c r="BR76" s="44"/>
    </row>
    <row r="77" spans="1:71" ht="15.6" customHeight="1">
      <c r="A77" s="2"/>
      <c r="B77" s="2"/>
      <c r="C77" s="51"/>
      <c r="D77" s="177"/>
      <c r="E77" s="177"/>
      <c r="F77" s="177"/>
      <c r="G77" s="177"/>
      <c r="H77" s="177"/>
      <c r="I77" s="177"/>
      <c r="J77" s="177"/>
      <c r="K77" s="177"/>
      <c r="L77" s="177"/>
      <c r="M77" s="178"/>
      <c r="N77" s="104"/>
      <c r="O77" s="105"/>
      <c r="P77" s="105"/>
      <c r="Q77" s="106"/>
      <c r="R77" s="23"/>
      <c r="S77" s="23"/>
      <c r="T77" s="23"/>
      <c r="U77" s="299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1"/>
      <c r="AK77" s="58"/>
      <c r="AL77" s="58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55"/>
      <c r="BD77" s="61"/>
      <c r="BE77" s="119" t="s">
        <v>11</v>
      </c>
      <c r="BF77" s="120"/>
      <c r="BG77" s="120"/>
      <c r="BH77" s="120"/>
      <c r="BI77" s="119" t="s">
        <v>12</v>
      </c>
      <c r="BJ77" s="120"/>
      <c r="BK77" s="120"/>
      <c r="BL77" s="120"/>
      <c r="BM77" s="119" t="s">
        <v>13</v>
      </c>
      <c r="BN77" s="120"/>
      <c r="BO77" s="120"/>
      <c r="BP77" s="123"/>
      <c r="BQ77" s="54"/>
      <c r="BR77" s="44"/>
    </row>
    <row r="78" spans="1:71" ht="15.6" customHeight="1">
      <c r="A78" s="2"/>
      <c r="B78" s="2"/>
      <c r="C78" s="51"/>
      <c r="D78" s="177"/>
      <c r="E78" s="177"/>
      <c r="F78" s="177"/>
      <c r="G78" s="177"/>
      <c r="H78" s="177"/>
      <c r="I78" s="177"/>
      <c r="J78" s="177"/>
      <c r="K78" s="177"/>
      <c r="L78" s="177"/>
      <c r="M78" s="178"/>
      <c r="N78" s="104"/>
      <c r="O78" s="105"/>
      <c r="P78" s="105"/>
      <c r="Q78" s="106"/>
      <c r="R78" s="23"/>
      <c r="S78" s="23"/>
      <c r="T78" s="23"/>
      <c r="U78" s="299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  <c r="AG78" s="300"/>
      <c r="AH78" s="300"/>
      <c r="AI78" s="300"/>
      <c r="AJ78" s="301"/>
      <c r="AK78" s="58"/>
      <c r="AL78" s="58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55"/>
      <c r="BD78" s="61"/>
      <c r="BE78" s="119"/>
      <c r="BF78" s="120"/>
      <c r="BG78" s="120"/>
      <c r="BH78" s="120"/>
      <c r="BI78" s="119"/>
      <c r="BJ78" s="120"/>
      <c r="BK78" s="120"/>
      <c r="BL78" s="120"/>
      <c r="BM78" s="119"/>
      <c r="BN78" s="120"/>
      <c r="BO78" s="120"/>
      <c r="BP78" s="123"/>
      <c r="BQ78" s="54"/>
      <c r="BR78" s="44"/>
    </row>
    <row r="79" spans="1:71" ht="15.6" customHeight="1">
      <c r="A79" s="2"/>
      <c r="B79" s="2"/>
      <c r="C79" s="51"/>
      <c r="D79" s="177"/>
      <c r="E79" s="177"/>
      <c r="F79" s="177"/>
      <c r="G79" s="177"/>
      <c r="H79" s="177"/>
      <c r="I79" s="177"/>
      <c r="J79" s="177"/>
      <c r="K79" s="177"/>
      <c r="L79" s="177"/>
      <c r="M79" s="178"/>
      <c r="N79" s="107"/>
      <c r="O79" s="108"/>
      <c r="P79" s="108"/>
      <c r="Q79" s="109"/>
      <c r="R79" s="23"/>
      <c r="S79" s="23"/>
      <c r="T79" s="23"/>
      <c r="U79" s="302"/>
      <c r="V79" s="303"/>
      <c r="W79" s="303"/>
      <c r="X79" s="303"/>
      <c r="Y79" s="303"/>
      <c r="Z79" s="303"/>
      <c r="AA79" s="303"/>
      <c r="AB79" s="303"/>
      <c r="AC79" s="303"/>
      <c r="AD79" s="303"/>
      <c r="AE79" s="303"/>
      <c r="AF79" s="303"/>
      <c r="AG79" s="303"/>
      <c r="AH79" s="303"/>
      <c r="AI79" s="303"/>
      <c r="AJ79" s="304"/>
      <c r="AK79" s="58"/>
      <c r="AL79" s="5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55"/>
      <c r="BD79" s="61"/>
      <c r="BE79" s="121"/>
      <c r="BF79" s="122"/>
      <c r="BG79" s="122"/>
      <c r="BH79" s="122"/>
      <c r="BI79" s="121"/>
      <c r="BJ79" s="122"/>
      <c r="BK79" s="122"/>
      <c r="BL79" s="122"/>
      <c r="BM79" s="121"/>
      <c r="BN79" s="122"/>
      <c r="BO79" s="122"/>
      <c r="BP79" s="124"/>
      <c r="BQ79" s="54"/>
      <c r="BR79" s="44"/>
    </row>
    <row r="80" spans="1:71" ht="15.6" customHeight="1">
      <c r="A80" s="57"/>
      <c r="B80" s="57"/>
      <c r="C80" s="51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58"/>
      <c r="AL80" s="58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55"/>
      <c r="BD80" s="61"/>
      <c r="BE80" s="61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54"/>
      <c r="BS80" s="44"/>
    </row>
    <row r="81" spans="1:71" ht="15.6" customHeight="1">
      <c r="A81" s="57"/>
      <c r="B81" s="57"/>
      <c r="C81" s="51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23"/>
      <c r="S81" s="23"/>
      <c r="T81" s="23"/>
      <c r="U81" s="22" t="s">
        <v>76</v>
      </c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58"/>
      <c r="AL81" s="58"/>
      <c r="AM81" s="22" t="s">
        <v>77</v>
      </c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40"/>
      <c r="BR81" s="54"/>
      <c r="BS81" s="44"/>
    </row>
    <row r="82" spans="1:71" ht="15.6" customHeight="1">
      <c r="A82" s="57"/>
      <c r="B82" s="57"/>
      <c r="C82" s="51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23"/>
      <c r="S82" s="23"/>
      <c r="T82" s="23"/>
      <c r="U82" s="125">
        <v>80</v>
      </c>
      <c r="V82" s="126"/>
      <c r="W82" s="126"/>
      <c r="X82" s="126"/>
      <c r="Y82" s="126"/>
      <c r="Z82" s="126"/>
      <c r="AA82" s="126"/>
      <c r="AB82" s="126"/>
      <c r="AC82" s="126"/>
      <c r="AD82" s="126"/>
      <c r="AE82" s="129" t="s">
        <v>78</v>
      </c>
      <c r="AF82" s="129"/>
      <c r="AG82" s="129"/>
      <c r="AH82" s="129"/>
      <c r="AI82" s="129"/>
      <c r="AJ82" s="130"/>
      <c r="AK82" s="58"/>
      <c r="AL82" s="58"/>
      <c r="AM82" s="110" t="s">
        <v>80</v>
      </c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2"/>
      <c r="BR82" s="54"/>
      <c r="BS82" s="44"/>
    </row>
    <row r="83" spans="1:71" ht="15.6" customHeight="1">
      <c r="A83" s="57"/>
      <c r="B83" s="57"/>
      <c r="C83" s="51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23"/>
      <c r="S83" s="23"/>
      <c r="T83" s="23"/>
      <c r="U83" s="127"/>
      <c r="V83" s="128"/>
      <c r="W83" s="128"/>
      <c r="X83" s="128"/>
      <c r="Y83" s="128"/>
      <c r="Z83" s="128"/>
      <c r="AA83" s="128"/>
      <c r="AB83" s="128"/>
      <c r="AC83" s="128"/>
      <c r="AD83" s="128"/>
      <c r="AE83" s="131"/>
      <c r="AF83" s="131"/>
      <c r="AG83" s="131"/>
      <c r="AH83" s="131"/>
      <c r="AI83" s="131"/>
      <c r="AJ83" s="132"/>
      <c r="AK83" s="58"/>
      <c r="AL83" s="58"/>
      <c r="AM83" s="113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5"/>
      <c r="BR83" s="54"/>
      <c r="BS83" s="44"/>
    </row>
    <row r="84" spans="1:71" ht="15.6" customHeight="1">
      <c r="A84" s="57"/>
      <c r="B84" s="57"/>
      <c r="C84" s="51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58"/>
      <c r="AL84" s="58"/>
      <c r="AM84" s="113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5"/>
      <c r="BR84" s="54"/>
      <c r="BS84" s="44"/>
    </row>
    <row r="85" spans="1:71" ht="15.6" customHeight="1">
      <c r="A85" s="57"/>
      <c r="B85" s="57"/>
      <c r="C85" s="51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58"/>
      <c r="AL85" s="58"/>
      <c r="AM85" s="113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5"/>
      <c r="BR85" s="54"/>
      <c r="BS85" s="44"/>
    </row>
    <row r="86" spans="1:71" ht="15.6" customHeight="1">
      <c r="A86" s="57"/>
      <c r="B86" s="57"/>
      <c r="C86" s="51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58"/>
      <c r="AL86" s="58"/>
      <c r="AM86" s="113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5"/>
      <c r="BR86" s="54"/>
      <c r="BS86" s="44"/>
    </row>
    <row r="87" spans="1:71" ht="15.6" customHeight="1">
      <c r="A87" s="57"/>
      <c r="B87" s="57"/>
      <c r="C87" s="51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58"/>
      <c r="AL87" s="58"/>
      <c r="AM87" s="116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8"/>
      <c r="BR87" s="54"/>
      <c r="BS87" s="44"/>
    </row>
    <row r="88" spans="1:71" ht="15.6" customHeight="1">
      <c r="A88" s="2"/>
      <c r="B88" s="2"/>
      <c r="C88" s="51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40"/>
      <c r="Y88" s="40"/>
      <c r="Z88" s="40"/>
      <c r="AA88" s="25"/>
      <c r="AB88" s="25"/>
      <c r="AC88" s="25"/>
      <c r="AD88" s="25"/>
      <c r="AE88" s="25"/>
      <c r="AF88" s="25"/>
      <c r="AG88" s="25"/>
      <c r="AH88" s="25"/>
      <c r="AI88" s="25"/>
      <c r="AJ88" s="40"/>
      <c r="AK88" s="40"/>
      <c r="AL88" s="40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54"/>
      <c r="BR88" s="44"/>
    </row>
    <row r="89" spans="1:71" ht="18.600000000000001" customHeight="1">
      <c r="A89" s="2"/>
      <c r="B89" s="2"/>
      <c r="C89" s="51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23"/>
      <c r="O89" s="23"/>
      <c r="P89" s="23"/>
      <c r="Q89" s="23"/>
      <c r="R89" s="23"/>
      <c r="S89" s="23"/>
      <c r="T89" s="23"/>
      <c r="U89" s="22" t="s">
        <v>31</v>
      </c>
      <c r="V89" s="23"/>
      <c r="W89" s="23"/>
      <c r="X89" s="24"/>
      <c r="Y89" s="24"/>
      <c r="Z89" s="24"/>
      <c r="AA89" s="25"/>
      <c r="AB89" s="26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2" t="s">
        <v>14</v>
      </c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40"/>
      <c r="BQ89" s="54"/>
      <c r="BR89" s="44"/>
    </row>
    <row r="90" spans="1:71" ht="15.6" customHeight="1">
      <c r="A90" s="2"/>
      <c r="B90" s="2"/>
      <c r="C90" s="51"/>
      <c r="D90" s="177" t="s">
        <v>15</v>
      </c>
      <c r="E90" s="177"/>
      <c r="F90" s="177"/>
      <c r="G90" s="177"/>
      <c r="H90" s="177"/>
      <c r="I90" s="177"/>
      <c r="J90" s="177"/>
      <c r="K90" s="177"/>
      <c r="L90" s="177"/>
      <c r="M90" s="178"/>
      <c r="N90" s="101" t="s">
        <v>18</v>
      </c>
      <c r="O90" s="102"/>
      <c r="P90" s="102"/>
      <c r="Q90" s="103"/>
      <c r="R90" s="23"/>
      <c r="S90" s="23"/>
      <c r="T90" s="23"/>
      <c r="U90" s="284" t="s">
        <v>18</v>
      </c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8"/>
      <c r="AK90" s="67"/>
      <c r="AL90" s="67"/>
      <c r="AM90" s="284" t="s">
        <v>18</v>
      </c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  <c r="AX90" s="297"/>
      <c r="AY90" s="297"/>
      <c r="AZ90" s="297"/>
      <c r="BA90" s="297"/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8"/>
      <c r="BQ90" s="54"/>
      <c r="BR90" s="44"/>
    </row>
    <row r="91" spans="1:71" ht="15.6" customHeight="1">
      <c r="A91" s="2"/>
      <c r="B91" s="2"/>
      <c r="C91" s="51"/>
      <c r="D91" s="177"/>
      <c r="E91" s="177"/>
      <c r="F91" s="177"/>
      <c r="G91" s="177"/>
      <c r="H91" s="177"/>
      <c r="I91" s="177"/>
      <c r="J91" s="177"/>
      <c r="K91" s="177"/>
      <c r="L91" s="177"/>
      <c r="M91" s="178"/>
      <c r="N91" s="104"/>
      <c r="O91" s="105"/>
      <c r="P91" s="105"/>
      <c r="Q91" s="106"/>
      <c r="R91" s="23"/>
      <c r="S91" s="23"/>
      <c r="T91" s="23"/>
      <c r="U91" s="299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1"/>
      <c r="AK91" s="67"/>
      <c r="AL91" s="67"/>
      <c r="AM91" s="299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1"/>
      <c r="BQ91" s="54"/>
      <c r="BR91" s="44"/>
    </row>
    <row r="92" spans="1:71" ht="15.6" customHeight="1">
      <c r="A92" s="2"/>
      <c r="B92" s="2"/>
      <c r="C92" s="51"/>
      <c r="D92" s="177"/>
      <c r="E92" s="177"/>
      <c r="F92" s="177"/>
      <c r="G92" s="177"/>
      <c r="H92" s="177"/>
      <c r="I92" s="177"/>
      <c r="J92" s="177"/>
      <c r="K92" s="177"/>
      <c r="L92" s="177"/>
      <c r="M92" s="178"/>
      <c r="N92" s="104"/>
      <c r="O92" s="105"/>
      <c r="P92" s="105"/>
      <c r="Q92" s="106"/>
      <c r="R92" s="23"/>
      <c r="S92" s="23"/>
      <c r="T92" s="23"/>
      <c r="U92" s="299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1"/>
      <c r="AK92" s="67"/>
      <c r="AL92" s="67"/>
      <c r="AM92" s="299"/>
      <c r="AN92" s="300"/>
      <c r="AO92" s="300"/>
      <c r="AP92" s="300"/>
      <c r="AQ92" s="300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1"/>
      <c r="BQ92" s="54"/>
      <c r="BR92" s="44"/>
    </row>
    <row r="93" spans="1:71" ht="15.6" customHeight="1">
      <c r="A93" s="2"/>
      <c r="B93" s="2"/>
      <c r="C93" s="51"/>
      <c r="D93" s="177"/>
      <c r="E93" s="177"/>
      <c r="F93" s="177"/>
      <c r="G93" s="177"/>
      <c r="H93" s="177"/>
      <c r="I93" s="177"/>
      <c r="J93" s="177"/>
      <c r="K93" s="177"/>
      <c r="L93" s="177"/>
      <c r="M93" s="178"/>
      <c r="N93" s="107"/>
      <c r="O93" s="108"/>
      <c r="P93" s="108"/>
      <c r="Q93" s="109"/>
      <c r="R93" s="23"/>
      <c r="S93" s="23"/>
      <c r="T93" s="23"/>
      <c r="U93" s="302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4"/>
      <c r="AK93" s="67"/>
      <c r="AL93" s="67"/>
      <c r="AM93" s="302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3"/>
      <c r="AZ93" s="303"/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3"/>
      <c r="BN93" s="303"/>
      <c r="BO93" s="303"/>
      <c r="BP93" s="304"/>
      <c r="BQ93" s="54"/>
      <c r="BR93" s="44"/>
    </row>
    <row r="94" spans="1:71" ht="15.6" customHeight="1">
      <c r="A94" s="2"/>
      <c r="B94" s="2"/>
      <c r="C94" s="64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44"/>
    </row>
    <row r="95" spans="1:71" s="4" customFormat="1" ht="15.6" customHeight="1">
      <c r="A95" s="44"/>
      <c r="B95" s="44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44"/>
    </row>
  </sheetData>
  <mergeCells count="86">
    <mergeCell ref="BI77:BL79"/>
    <mergeCell ref="BM77:BP79"/>
    <mergeCell ref="D90:M93"/>
    <mergeCell ref="N90:Q93"/>
    <mergeCell ref="U90:AJ93"/>
    <mergeCell ref="AM90:BP93"/>
    <mergeCell ref="BE77:BH79"/>
    <mergeCell ref="U82:AD83"/>
    <mergeCell ref="AE82:AJ83"/>
    <mergeCell ref="AM82:BQ87"/>
    <mergeCell ref="BI70:BL72"/>
    <mergeCell ref="BM70:BP72"/>
    <mergeCell ref="AM73:AT75"/>
    <mergeCell ref="AU73:BB75"/>
    <mergeCell ref="BE73:BH76"/>
    <mergeCell ref="BI73:BL76"/>
    <mergeCell ref="BM73:BP76"/>
    <mergeCell ref="BE70:BH72"/>
    <mergeCell ref="D70:M73"/>
    <mergeCell ref="N70:Q73"/>
    <mergeCell ref="U70:AJ79"/>
    <mergeCell ref="AM70:AT72"/>
    <mergeCell ref="AU70:BB72"/>
    <mergeCell ref="D76:M79"/>
    <mergeCell ref="N76:Q79"/>
    <mergeCell ref="AR64:BB65"/>
    <mergeCell ref="D66:Q67"/>
    <mergeCell ref="R66:BB67"/>
    <mergeCell ref="U45:AB47"/>
    <mergeCell ref="AC45:AJ47"/>
    <mergeCell ref="BE45:BH47"/>
    <mergeCell ref="BI45:BL47"/>
    <mergeCell ref="BM45:BP47"/>
    <mergeCell ref="D58:M61"/>
    <mergeCell ref="N58:Q61"/>
    <mergeCell ref="U58:AJ61"/>
    <mergeCell ref="AM58:BP61"/>
    <mergeCell ref="U50:AD51"/>
    <mergeCell ref="AE50:AJ51"/>
    <mergeCell ref="AM50:BQ55"/>
    <mergeCell ref="BE38:BH40"/>
    <mergeCell ref="BI38:BL40"/>
    <mergeCell ref="BM38:BP40"/>
    <mergeCell ref="U40:AB42"/>
    <mergeCell ref="AC40:AJ42"/>
    <mergeCell ref="BE41:BH44"/>
    <mergeCell ref="BI41:BL44"/>
    <mergeCell ref="BM41:BP44"/>
    <mergeCell ref="U43:AB44"/>
    <mergeCell ref="AC43:AJ44"/>
    <mergeCell ref="AR32:BB33"/>
    <mergeCell ref="D34:Q35"/>
    <mergeCell ref="R34:BB35"/>
    <mergeCell ref="D38:M41"/>
    <mergeCell ref="N38:Q41"/>
    <mergeCell ref="U38:AB39"/>
    <mergeCell ref="AC38:AJ39"/>
    <mergeCell ref="AM38:BB47"/>
    <mergeCell ref="D44:M47"/>
    <mergeCell ref="N44:Q47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conditionalFormatting sqref="A29:XFD30 A28:BI28 BR28:XFD28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4"/>
  <sheetViews>
    <sheetView view="pageBreakPreview" zoomScale="55" zoomScaleNormal="70" zoomScaleSheetLayoutView="55" zoomScalePageLayoutView="40" workbookViewId="0">
      <selection activeCell="AH14" sqref="AH14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4" t="s">
        <v>24</v>
      </c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6" t="s">
        <v>45</v>
      </c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8"/>
      <c r="AO8" s="269" t="s">
        <v>0</v>
      </c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8"/>
      <c r="BF8" s="264" t="s">
        <v>46</v>
      </c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6"/>
      <c r="BR8" s="4"/>
    </row>
    <row r="9" spans="3:70" s="2" customFormat="1" ht="15.6" customHeight="1"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19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23"/>
      <c r="AI9" s="223"/>
      <c r="AJ9" s="223"/>
      <c r="AK9" s="223"/>
      <c r="AL9" s="223"/>
      <c r="AM9" s="223"/>
      <c r="AN9" s="218"/>
      <c r="AO9" s="219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18"/>
      <c r="BF9" s="270"/>
      <c r="BG9" s="270"/>
      <c r="BH9" s="270"/>
      <c r="BI9" s="270"/>
      <c r="BJ9" s="270"/>
      <c r="BK9" s="270"/>
      <c r="BL9" s="270"/>
      <c r="BM9" s="270"/>
      <c r="BN9" s="270"/>
      <c r="BO9" s="270"/>
      <c r="BP9" s="270"/>
      <c r="BQ9" s="6"/>
      <c r="BR9" s="4"/>
    </row>
    <row r="10" spans="3:70" s="2" customFormat="1" ht="15.6" customHeight="1"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20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0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2"/>
      <c r="BF10" s="270"/>
      <c r="BG10" s="270"/>
      <c r="BH10" s="270"/>
      <c r="BI10" s="270"/>
      <c r="BJ10" s="270"/>
      <c r="BK10" s="270"/>
      <c r="BL10" s="270"/>
      <c r="BM10" s="270"/>
      <c r="BN10" s="270"/>
      <c r="BO10" s="270"/>
      <c r="BP10" s="270"/>
      <c r="BQ10" s="6"/>
      <c r="BR10"/>
    </row>
    <row r="11" spans="3:70" s="2" customFormat="1" ht="15.6" customHeight="1">
      <c r="C11" s="271" t="s">
        <v>18</v>
      </c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72" t="s">
        <v>42</v>
      </c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67"/>
      <c r="AG11" s="267"/>
      <c r="AH11" s="267"/>
      <c r="AI11" s="267"/>
      <c r="AJ11" s="267"/>
      <c r="AK11" s="267"/>
      <c r="AL11" s="267"/>
      <c r="AM11" s="267"/>
      <c r="AN11" s="268"/>
      <c r="AO11" s="278" t="s">
        <v>49</v>
      </c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8"/>
      <c r="BF11" s="271" t="s">
        <v>49</v>
      </c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7"/>
      <c r="BR11"/>
    </row>
    <row r="12" spans="3:70" s="2" customFormat="1" ht="15.6" customHeight="1"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74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17"/>
      <c r="AG12" s="217"/>
      <c r="AH12" s="223"/>
      <c r="AI12" s="223"/>
      <c r="AJ12" s="223"/>
      <c r="AK12" s="223"/>
      <c r="AL12" s="223"/>
      <c r="AM12" s="223"/>
      <c r="AN12" s="218"/>
      <c r="AO12" s="219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18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7"/>
      <c r="BR12"/>
    </row>
    <row r="13" spans="3:70" s="2" customFormat="1" ht="15.6" customHeight="1"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76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21"/>
      <c r="AG13" s="221"/>
      <c r="AH13" s="221"/>
      <c r="AI13" s="221"/>
      <c r="AJ13" s="221"/>
      <c r="AK13" s="221"/>
      <c r="AL13" s="221"/>
      <c r="AM13" s="221"/>
      <c r="AN13" s="222"/>
      <c r="AO13" s="220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2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142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142" ht="15.6" customHeight="1">
      <c r="C18" s="19"/>
      <c r="D18" s="231" t="s">
        <v>47</v>
      </c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3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142" ht="15.6" customHeight="1">
      <c r="C19" s="19"/>
      <c r="D19" s="234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6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142" ht="13.35" customHeight="1">
      <c r="A20" s="2"/>
      <c r="B20" s="2"/>
      <c r="C20" s="19"/>
      <c r="D20" s="237" t="s">
        <v>2</v>
      </c>
      <c r="E20" s="238"/>
      <c r="F20" s="238"/>
      <c r="G20" s="238"/>
      <c r="H20" s="238"/>
      <c r="I20" s="238"/>
      <c r="J20" s="239"/>
      <c r="K20" s="237" t="s">
        <v>3</v>
      </c>
      <c r="L20" s="238"/>
      <c r="M20" s="238"/>
      <c r="N20" s="238"/>
      <c r="O20" s="238"/>
      <c r="P20" s="238"/>
      <c r="Q20" s="239"/>
      <c r="R20" s="237" t="s">
        <v>27</v>
      </c>
      <c r="S20" s="238"/>
      <c r="T20" s="238"/>
      <c r="U20" s="238"/>
      <c r="V20" s="238"/>
      <c r="W20" s="238"/>
      <c r="X20" s="239"/>
      <c r="Y20" s="246" t="s">
        <v>28</v>
      </c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8"/>
      <c r="BA20" s="20"/>
      <c r="BB20" s="255" t="s">
        <v>1</v>
      </c>
      <c r="BC20" s="256"/>
      <c r="BD20" s="256"/>
      <c r="BE20" s="256"/>
      <c r="BF20" s="256"/>
      <c r="BG20" s="256"/>
      <c r="BH20" s="256"/>
      <c r="BI20" s="224"/>
      <c r="BJ20" s="225"/>
      <c r="BK20" s="70"/>
      <c r="BR20" s="38"/>
    </row>
    <row r="21" spans="1:142" ht="13.35" customHeight="1">
      <c r="A21" s="2"/>
      <c r="B21" s="2"/>
      <c r="C21" s="19"/>
      <c r="D21" s="240"/>
      <c r="E21" s="241"/>
      <c r="F21" s="241"/>
      <c r="G21" s="241"/>
      <c r="H21" s="241"/>
      <c r="I21" s="241"/>
      <c r="J21" s="242"/>
      <c r="K21" s="240"/>
      <c r="L21" s="241"/>
      <c r="M21" s="241"/>
      <c r="N21" s="241"/>
      <c r="O21" s="241"/>
      <c r="P21" s="241"/>
      <c r="Q21" s="242"/>
      <c r="R21" s="240"/>
      <c r="S21" s="241"/>
      <c r="T21" s="241"/>
      <c r="U21" s="241"/>
      <c r="V21" s="241"/>
      <c r="W21" s="241"/>
      <c r="X21" s="242"/>
      <c r="Y21" s="249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1"/>
      <c r="BA21" s="20"/>
      <c r="BB21" s="257"/>
      <c r="BC21" s="258"/>
      <c r="BD21" s="258"/>
      <c r="BE21" s="258"/>
      <c r="BF21" s="258"/>
      <c r="BG21" s="258"/>
      <c r="BH21" s="258"/>
      <c r="BI21" s="226"/>
      <c r="BJ21" s="227"/>
      <c r="BK21" s="70"/>
      <c r="BR21" s="38"/>
    </row>
    <row r="22" spans="1:142" ht="13.35" customHeight="1">
      <c r="A22" s="2"/>
      <c r="B22" s="2"/>
      <c r="C22" s="19"/>
      <c r="D22" s="240"/>
      <c r="E22" s="241"/>
      <c r="F22" s="241"/>
      <c r="G22" s="241"/>
      <c r="H22" s="241"/>
      <c r="I22" s="241"/>
      <c r="J22" s="242"/>
      <c r="K22" s="240"/>
      <c r="L22" s="241"/>
      <c r="M22" s="241"/>
      <c r="N22" s="241"/>
      <c r="O22" s="241"/>
      <c r="P22" s="241"/>
      <c r="Q22" s="242"/>
      <c r="R22" s="240"/>
      <c r="S22" s="241"/>
      <c r="T22" s="241"/>
      <c r="U22" s="241"/>
      <c r="V22" s="241"/>
      <c r="W22" s="241"/>
      <c r="X22" s="242"/>
      <c r="Y22" s="252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4"/>
      <c r="BA22" s="40"/>
      <c r="BB22" s="257"/>
      <c r="BC22" s="258"/>
      <c r="BD22" s="258"/>
      <c r="BE22" s="258"/>
      <c r="BF22" s="258"/>
      <c r="BG22" s="258"/>
      <c r="BH22" s="258"/>
      <c r="BI22" s="226"/>
      <c r="BJ22" s="227"/>
      <c r="BK22" s="70"/>
      <c r="BR22" s="38"/>
    </row>
    <row r="23" spans="1:142" ht="31.35" customHeight="1">
      <c r="A23" s="2"/>
      <c r="B23" s="2"/>
      <c r="C23" s="19"/>
      <c r="D23" s="243"/>
      <c r="E23" s="244"/>
      <c r="F23" s="244"/>
      <c r="G23" s="244"/>
      <c r="H23" s="244"/>
      <c r="I23" s="244"/>
      <c r="J23" s="245"/>
      <c r="K23" s="243"/>
      <c r="L23" s="244"/>
      <c r="M23" s="244"/>
      <c r="N23" s="244"/>
      <c r="O23" s="244"/>
      <c r="P23" s="244"/>
      <c r="Q23" s="245"/>
      <c r="R23" s="243"/>
      <c r="S23" s="244"/>
      <c r="T23" s="244"/>
      <c r="U23" s="244"/>
      <c r="V23" s="244"/>
      <c r="W23" s="244"/>
      <c r="X23" s="245"/>
      <c r="Y23" s="261" t="s">
        <v>4</v>
      </c>
      <c r="Z23" s="262"/>
      <c r="AA23" s="262"/>
      <c r="AB23" s="262"/>
      <c r="AC23" s="262"/>
      <c r="AD23" s="262"/>
      <c r="AE23" s="263"/>
      <c r="AF23" s="261" t="s">
        <v>5</v>
      </c>
      <c r="AG23" s="262"/>
      <c r="AH23" s="262"/>
      <c r="AI23" s="262"/>
      <c r="AJ23" s="262"/>
      <c r="AK23" s="262"/>
      <c r="AL23" s="263"/>
      <c r="AM23" s="261" t="s">
        <v>29</v>
      </c>
      <c r="AN23" s="262"/>
      <c r="AO23" s="262"/>
      <c r="AP23" s="262"/>
      <c r="AQ23" s="262"/>
      <c r="AR23" s="262"/>
      <c r="AS23" s="263"/>
      <c r="AT23" s="261" t="s">
        <v>30</v>
      </c>
      <c r="AU23" s="262"/>
      <c r="AV23" s="262"/>
      <c r="AW23" s="262"/>
      <c r="AX23" s="262"/>
      <c r="AY23" s="262"/>
      <c r="AZ23" s="263"/>
      <c r="BA23" s="40"/>
      <c r="BB23" s="259"/>
      <c r="BC23" s="260"/>
      <c r="BD23" s="260"/>
      <c r="BE23" s="260"/>
      <c r="BF23" s="260"/>
      <c r="BG23" s="260"/>
      <c r="BH23" s="260"/>
      <c r="BI23" s="228"/>
      <c r="BJ23" s="229"/>
      <c r="BK23" s="70"/>
      <c r="BR23" s="38"/>
    </row>
    <row r="24" spans="1:142" ht="15.6" customHeight="1">
      <c r="A24" s="2"/>
      <c r="B24" s="2"/>
      <c r="C24" s="19"/>
      <c r="D24" s="139" t="s">
        <v>18</v>
      </c>
      <c r="E24" s="140"/>
      <c r="F24" s="140"/>
      <c r="G24" s="140"/>
      <c r="H24" s="140"/>
      <c r="I24" s="140"/>
      <c r="J24" s="141"/>
      <c r="K24" s="139" t="s">
        <v>18</v>
      </c>
      <c r="L24" s="140"/>
      <c r="M24" s="140"/>
      <c r="N24" s="140"/>
      <c r="O24" s="140"/>
      <c r="P24" s="140"/>
      <c r="Q24" s="141"/>
      <c r="R24" s="139" t="s">
        <v>18</v>
      </c>
      <c r="S24" s="140"/>
      <c r="T24" s="140"/>
      <c r="U24" s="140"/>
      <c r="V24" s="140"/>
      <c r="W24" s="140"/>
      <c r="X24" s="141"/>
      <c r="Y24" s="139" t="s">
        <v>18</v>
      </c>
      <c r="Z24" s="140"/>
      <c r="AA24" s="140"/>
      <c r="AB24" s="140"/>
      <c r="AC24" s="140"/>
      <c r="AD24" s="140"/>
      <c r="AE24" s="141"/>
      <c r="AF24" s="139" t="s">
        <v>18</v>
      </c>
      <c r="AG24" s="140"/>
      <c r="AH24" s="140"/>
      <c r="AI24" s="140"/>
      <c r="AJ24" s="140"/>
      <c r="AK24" s="140"/>
      <c r="AL24" s="141"/>
      <c r="AM24" s="139" t="s">
        <v>18</v>
      </c>
      <c r="AN24" s="140"/>
      <c r="AO24" s="140"/>
      <c r="AP24" s="140"/>
      <c r="AQ24" s="140"/>
      <c r="AR24" s="140"/>
      <c r="AS24" s="141"/>
      <c r="AT24" s="139" t="s">
        <v>18</v>
      </c>
      <c r="AU24" s="140"/>
      <c r="AV24" s="140"/>
      <c r="AW24" s="140"/>
      <c r="AX24" s="140"/>
      <c r="AY24" s="140"/>
      <c r="AZ24" s="141"/>
      <c r="BA24" s="40"/>
      <c r="BB24" s="136" t="s">
        <v>48</v>
      </c>
      <c r="BC24" s="137"/>
      <c r="BD24" s="137"/>
      <c r="BE24" s="137"/>
      <c r="BF24" s="137"/>
      <c r="BG24" s="137"/>
      <c r="BH24" s="137"/>
      <c r="BI24" s="224"/>
      <c r="BJ24" s="225"/>
      <c r="BK24" s="70"/>
      <c r="BR24" s="38"/>
    </row>
    <row r="25" spans="1:142" ht="15.6" customHeight="1">
      <c r="A25" s="2"/>
      <c r="B25" s="2"/>
      <c r="C25" s="19"/>
      <c r="D25" s="139"/>
      <c r="E25" s="140"/>
      <c r="F25" s="140"/>
      <c r="G25" s="140"/>
      <c r="H25" s="140"/>
      <c r="I25" s="140"/>
      <c r="J25" s="141"/>
      <c r="K25" s="139"/>
      <c r="L25" s="140"/>
      <c r="M25" s="140"/>
      <c r="N25" s="140"/>
      <c r="O25" s="140"/>
      <c r="P25" s="140"/>
      <c r="Q25" s="141"/>
      <c r="R25" s="139"/>
      <c r="S25" s="140"/>
      <c r="T25" s="140"/>
      <c r="U25" s="140"/>
      <c r="V25" s="140"/>
      <c r="W25" s="140"/>
      <c r="X25" s="141"/>
      <c r="Y25" s="139"/>
      <c r="Z25" s="140"/>
      <c r="AA25" s="140"/>
      <c r="AB25" s="140"/>
      <c r="AC25" s="140"/>
      <c r="AD25" s="140"/>
      <c r="AE25" s="141"/>
      <c r="AF25" s="139"/>
      <c r="AG25" s="140"/>
      <c r="AH25" s="140"/>
      <c r="AI25" s="140"/>
      <c r="AJ25" s="140"/>
      <c r="AK25" s="140"/>
      <c r="AL25" s="141"/>
      <c r="AM25" s="139"/>
      <c r="AN25" s="140"/>
      <c r="AO25" s="140"/>
      <c r="AP25" s="140"/>
      <c r="AQ25" s="140"/>
      <c r="AR25" s="140"/>
      <c r="AS25" s="141"/>
      <c r="AT25" s="139"/>
      <c r="AU25" s="140"/>
      <c r="AV25" s="140"/>
      <c r="AW25" s="140"/>
      <c r="AX25" s="140"/>
      <c r="AY25" s="140"/>
      <c r="AZ25" s="141"/>
      <c r="BA25" s="41"/>
      <c r="BB25" s="139"/>
      <c r="BC25" s="140"/>
      <c r="BD25" s="140"/>
      <c r="BE25" s="140"/>
      <c r="BF25" s="140"/>
      <c r="BG25" s="140"/>
      <c r="BH25" s="140"/>
      <c r="BI25" s="226"/>
      <c r="BJ25" s="227"/>
      <c r="BK25" s="70"/>
      <c r="BR25" s="38"/>
    </row>
    <row r="26" spans="1:142" ht="15.6" customHeight="1">
      <c r="A26" s="2"/>
      <c r="B26" s="2"/>
      <c r="C26" s="19"/>
      <c r="D26" s="142"/>
      <c r="E26" s="143"/>
      <c r="F26" s="143"/>
      <c r="G26" s="143"/>
      <c r="H26" s="143"/>
      <c r="I26" s="143"/>
      <c r="J26" s="144"/>
      <c r="K26" s="142"/>
      <c r="L26" s="143"/>
      <c r="M26" s="143"/>
      <c r="N26" s="143"/>
      <c r="O26" s="143"/>
      <c r="P26" s="143"/>
      <c r="Q26" s="144"/>
      <c r="R26" s="142"/>
      <c r="S26" s="143"/>
      <c r="T26" s="143"/>
      <c r="U26" s="143"/>
      <c r="V26" s="143"/>
      <c r="W26" s="143"/>
      <c r="X26" s="144"/>
      <c r="Y26" s="142"/>
      <c r="Z26" s="143"/>
      <c r="AA26" s="143"/>
      <c r="AB26" s="143"/>
      <c r="AC26" s="143"/>
      <c r="AD26" s="143"/>
      <c r="AE26" s="144"/>
      <c r="AF26" s="142"/>
      <c r="AG26" s="143"/>
      <c r="AH26" s="143"/>
      <c r="AI26" s="143"/>
      <c r="AJ26" s="143"/>
      <c r="AK26" s="143"/>
      <c r="AL26" s="144"/>
      <c r="AM26" s="142"/>
      <c r="AN26" s="143"/>
      <c r="AO26" s="143"/>
      <c r="AP26" s="143"/>
      <c r="AQ26" s="143"/>
      <c r="AR26" s="143"/>
      <c r="AS26" s="144"/>
      <c r="AT26" s="142"/>
      <c r="AU26" s="143"/>
      <c r="AV26" s="143"/>
      <c r="AW26" s="143"/>
      <c r="AX26" s="143"/>
      <c r="AY26" s="143"/>
      <c r="AZ26" s="144"/>
      <c r="BA26" s="41"/>
      <c r="BB26" s="142"/>
      <c r="BC26" s="143"/>
      <c r="BD26" s="143"/>
      <c r="BE26" s="143"/>
      <c r="BF26" s="143"/>
      <c r="BG26" s="143"/>
      <c r="BH26" s="143"/>
      <c r="BI26" s="228"/>
      <c r="BJ26" s="229"/>
      <c r="BK26" s="70"/>
      <c r="BR26" s="38"/>
    </row>
    <row r="27" spans="1:142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142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5"/>
    </row>
    <row r="29" spans="1:142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5"/>
    </row>
    <row r="30" spans="1:142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5"/>
    </row>
    <row r="31" spans="1:142" ht="15.6" customHeight="1">
      <c r="C31" s="308" t="s">
        <v>55</v>
      </c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</row>
    <row r="32" spans="1:142" ht="15.6" customHeight="1"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</row>
    <row r="33" spans="2:142" ht="15.6" customHeight="1"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</row>
    <row r="34" spans="2:142" ht="15.6" customHeight="1">
      <c r="C34" s="74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7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</row>
    <row r="35" spans="2:142" ht="23.1" customHeight="1">
      <c r="C35" s="78"/>
      <c r="D35" s="310" t="s">
        <v>54</v>
      </c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2"/>
      <c r="BQ35" s="79"/>
    </row>
    <row r="36" spans="2:142" ht="23.1" customHeight="1">
      <c r="C36" s="78"/>
      <c r="D36" s="313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14"/>
      <c r="BJ36" s="314"/>
      <c r="BK36" s="314"/>
      <c r="BL36" s="314"/>
      <c r="BM36" s="314"/>
      <c r="BN36" s="314"/>
      <c r="BO36" s="314"/>
      <c r="BP36" s="315"/>
      <c r="BQ36" s="79"/>
    </row>
    <row r="37" spans="2:142" ht="23.1" customHeight="1">
      <c r="C37" s="78"/>
      <c r="D37" s="313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5"/>
      <c r="BQ37" s="79"/>
    </row>
    <row r="38" spans="2:142" customFormat="1" ht="23.1" customHeight="1">
      <c r="C38" s="78"/>
      <c r="D38" s="313"/>
      <c r="E38" s="314"/>
      <c r="F38" s="314"/>
      <c r="G38" s="314"/>
      <c r="H38" s="314"/>
      <c r="I38" s="314"/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4"/>
      <c r="BF38" s="314"/>
      <c r="BG38" s="314"/>
      <c r="BH38" s="314"/>
      <c r="BI38" s="314"/>
      <c r="BJ38" s="314"/>
      <c r="BK38" s="314"/>
      <c r="BL38" s="314"/>
      <c r="BM38" s="314"/>
      <c r="BN38" s="314"/>
      <c r="BO38" s="314"/>
      <c r="BP38" s="315"/>
      <c r="BQ38" s="79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2:142" customFormat="1" ht="23.1" customHeight="1">
      <c r="C39" s="78"/>
      <c r="D39" s="313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5"/>
      <c r="BQ39" s="79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2:142" customFormat="1" ht="23.1" customHeight="1">
      <c r="C40" s="78"/>
      <c r="D40" s="313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  <c r="BG40" s="314"/>
      <c r="BH40" s="314"/>
      <c r="BI40" s="314"/>
      <c r="BJ40" s="314"/>
      <c r="BK40" s="314"/>
      <c r="BL40" s="314"/>
      <c r="BM40" s="314"/>
      <c r="BN40" s="314"/>
      <c r="BO40" s="314"/>
      <c r="BP40" s="315"/>
      <c r="BQ40" s="79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2:142" customFormat="1" ht="23.1" customHeight="1">
      <c r="C41" s="78"/>
      <c r="D41" s="313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  <c r="BG41" s="314"/>
      <c r="BH41" s="314"/>
      <c r="BI41" s="314"/>
      <c r="BJ41" s="314"/>
      <c r="BK41" s="314"/>
      <c r="BL41" s="314"/>
      <c r="BM41" s="314"/>
      <c r="BN41" s="314"/>
      <c r="BO41" s="314"/>
      <c r="BP41" s="315"/>
      <c r="BQ41" s="79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2:142" customFormat="1" ht="23.1" customHeight="1">
      <c r="B42" s="5"/>
      <c r="C42" s="78"/>
      <c r="D42" s="313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5"/>
      <c r="BQ42" s="54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2:142" customFormat="1" ht="23.1" customHeight="1">
      <c r="C43" s="78"/>
      <c r="D43" s="313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4"/>
      <c r="BF43" s="314"/>
      <c r="BG43" s="314"/>
      <c r="BH43" s="314"/>
      <c r="BI43" s="314"/>
      <c r="BJ43" s="314"/>
      <c r="BK43" s="314"/>
      <c r="BL43" s="314"/>
      <c r="BM43" s="314"/>
      <c r="BN43" s="314"/>
      <c r="BO43" s="314"/>
      <c r="BP43" s="315"/>
      <c r="BQ43" s="80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:142" customFormat="1" ht="23.1" customHeight="1">
      <c r="C44" s="81"/>
      <c r="D44" s="313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  <c r="BG44" s="314"/>
      <c r="BH44" s="314"/>
      <c r="BI44" s="314"/>
      <c r="BJ44" s="314"/>
      <c r="BK44" s="314"/>
      <c r="BL44" s="314"/>
      <c r="BM44" s="314"/>
      <c r="BN44" s="314"/>
      <c r="BO44" s="314"/>
      <c r="BP44" s="315"/>
      <c r="BQ44" s="80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2:142" customFormat="1" ht="23.1" customHeight="1">
      <c r="C45" s="81"/>
      <c r="D45" s="313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314"/>
      <c r="AT45" s="314"/>
      <c r="AU45" s="314"/>
      <c r="AV45" s="314"/>
      <c r="AW45" s="314"/>
      <c r="AX45" s="314"/>
      <c r="AY45" s="314"/>
      <c r="AZ45" s="314"/>
      <c r="BA45" s="314"/>
      <c r="BB45" s="314"/>
      <c r="BC45" s="314"/>
      <c r="BD45" s="314"/>
      <c r="BE45" s="314"/>
      <c r="BF45" s="314"/>
      <c r="BG45" s="314"/>
      <c r="BH45" s="314"/>
      <c r="BI45" s="314"/>
      <c r="BJ45" s="314"/>
      <c r="BK45" s="314"/>
      <c r="BL45" s="314"/>
      <c r="BM45" s="314"/>
      <c r="BN45" s="314"/>
      <c r="BO45" s="314"/>
      <c r="BP45" s="315"/>
      <c r="BQ45" s="80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2:142" customFormat="1" ht="23.1" customHeight="1">
      <c r="C46" s="81"/>
      <c r="D46" s="313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4"/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  <c r="BG46" s="314"/>
      <c r="BH46" s="314"/>
      <c r="BI46" s="314"/>
      <c r="BJ46" s="314"/>
      <c r="BK46" s="314"/>
      <c r="BL46" s="314"/>
      <c r="BM46" s="314"/>
      <c r="BN46" s="314"/>
      <c r="BO46" s="314"/>
      <c r="BP46" s="315"/>
      <c r="BQ46" s="80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2:142" customFormat="1" ht="23.1" customHeight="1">
      <c r="C47" s="81"/>
      <c r="D47" s="313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5"/>
      <c r="BQ47" s="80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2:142" customFormat="1" ht="23.1" customHeight="1">
      <c r="C48" s="81"/>
      <c r="D48" s="313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5"/>
      <c r="BQ48" s="80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3:83" customFormat="1" ht="23.1" customHeight="1">
      <c r="C49" s="81"/>
      <c r="D49" s="313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4"/>
      <c r="AB49" s="314"/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14"/>
      <c r="BJ49" s="314"/>
      <c r="BK49" s="314"/>
      <c r="BL49" s="314"/>
      <c r="BM49" s="314"/>
      <c r="BN49" s="314"/>
      <c r="BO49" s="314"/>
      <c r="BP49" s="315"/>
      <c r="BQ49" s="80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3:83" customFormat="1" ht="23.1" customHeight="1">
      <c r="C50" s="81"/>
      <c r="D50" s="313"/>
      <c r="E50" s="314"/>
      <c r="F50" s="314"/>
      <c r="G50" s="314"/>
      <c r="H50" s="314"/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Z50" s="314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14"/>
      <c r="BJ50" s="314"/>
      <c r="BK50" s="314"/>
      <c r="BL50" s="314"/>
      <c r="BM50" s="314"/>
      <c r="BN50" s="314"/>
      <c r="BO50" s="314"/>
      <c r="BP50" s="315"/>
      <c r="BQ50" s="80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3:83" customFormat="1" ht="23.1" customHeight="1">
      <c r="C51" s="81"/>
      <c r="D51" s="313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5"/>
      <c r="BQ51" s="80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3:83" customFormat="1" ht="23.1" customHeight="1">
      <c r="C52" s="81"/>
      <c r="D52" s="313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4"/>
      <c r="AS52" s="314"/>
      <c r="AT52" s="314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4"/>
      <c r="BF52" s="314"/>
      <c r="BG52" s="314"/>
      <c r="BH52" s="314"/>
      <c r="BI52" s="314"/>
      <c r="BJ52" s="314"/>
      <c r="BK52" s="314"/>
      <c r="BL52" s="314"/>
      <c r="BM52" s="314"/>
      <c r="BN52" s="314"/>
      <c r="BO52" s="314"/>
      <c r="BP52" s="315"/>
      <c r="BQ52" s="80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3:83" customFormat="1" ht="23.1" customHeight="1">
      <c r="C53" s="81"/>
      <c r="D53" s="316"/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8"/>
      <c r="BQ53" s="80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3:83" customFormat="1" ht="12.6" customHeight="1"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4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</sheetData>
  <mergeCells count="28">
    <mergeCell ref="BB24:BJ26"/>
    <mergeCell ref="D24:J26"/>
    <mergeCell ref="K24:Q26"/>
    <mergeCell ref="R24:X26"/>
    <mergeCell ref="Y24:AE26"/>
    <mergeCell ref="AF24:AL26"/>
    <mergeCell ref="AM24:AS26"/>
    <mergeCell ref="D20:J23"/>
    <mergeCell ref="K20:Q23"/>
    <mergeCell ref="R20:X23"/>
    <mergeCell ref="Y20:AZ22"/>
    <mergeCell ref="AT24:AZ26"/>
    <mergeCell ref="C31:BQ33"/>
    <mergeCell ref="D35:BP53"/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公開用シート!Print_Area</vt:lpstr>
      <vt:lpstr>作成要領!Print_Area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work</cp:lastModifiedBy>
  <cp:lastPrinted>2017-04-07T06:12:14Z</cp:lastPrinted>
  <dcterms:created xsi:type="dcterms:W3CDTF">2016-02-29T11:30:48Z</dcterms:created>
  <dcterms:modified xsi:type="dcterms:W3CDTF">2022-05-13T02:54:41Z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佐賀県暗号化プロパティ">
    <vt:lpwstr>2019-09-12T08:35:35Z</vt:lpwstr>
  </property>
</Properties>
</file>