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FS22\personal-05\private\0191045\01しごと\★★★障害福祉課\様式など\"/>
    </mc:Choice>
  </mc:AlternateContent>
  <xr:revisionPtr revIDLastSave="0" documentId="8_{781234DE-3553-464C-89ED-2F1AB2699641}" xr6:coauthVersionLast="47" xr6:coauthVersionMax="47" xr10:uidLastSave="{00000000-0000-0000-0000-000000000000}"/>
  <bookViews>
    <workbookView xWindow="-120" yWindow="-120" windowWidth="29040" windowHeight="15840" tabRatio="785" xr2:uid="{00000000-000D-0000-FFFF-FFFF00000000}"/>
  </bookViews>
  <sheets>
    <sheet name="①" sheetId="9" r:id="rId1"/>
    <sheet name="① (作成例)" sheetId="10" r:id="rId2"/>
  </sheets>
  <definedNames>
    <definedName name="_xlnm.Print_Area" localSheetId="0">①!$A$1:$BM$30</definedName>
    <definedName name="_xlnm.Print_Area" localSheetId="1">'① (作成例)'!$A$1:$BM$30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21" i="10" l="1"/>
  <c r="BH21" i="10"/>
  <c r="BE21" i="10"/>
  <c r="BN21" i="10" s="1"/>
  <c r="BK19" i="10"/>
  <c r="BH19" i="10"/>
  <c r="BE19" i="10"/>
  <c r="BN19" i="10" s="1"/>
  <c r="BE17" i="10"/>
  <c r="BN17" i="10" s="1"/>
  <c r="BE15" i="10"/>
  <c r="BE13" i="10"/>
  <c r="BE11" i="10"/>
  <c r="BE9" i="10"/>
  <c r="BN9" i="10" s="1"/>
  <c r="BN3" i="10"/>
  <c r="BK21" i="9"/>
  <c r="BH21" i="9"/>
  <c r="BE21" i="9"/>
  <c r="BN21" i="9" s="1"/>
  <c r="BK19" i="9"/>
  <c r="BH19" i="9"/>
  <c r="BE19" i="9"/>
  <c r="BN19" i="9" s="1"/>
  <c r="BK17" i="9"/>
  <c r="BH17" i="9"/>
  <c r="BE17" i="9"/>
  <c r="BN17" i="9" s="1"/>
  <c r="BK15" i="9"/>
  <c r="BH15" i="9"/>
  <c r="BE15" i="9"/>
  <c r="BN15" i="9" s="1"/>
  <c r="BK13" i="9"/>
  <c r="BH13" i="9"/>
  <c r="BE13" i="9"/>
  <c r="BN13" i="9" s="1"/>
  <c r="BK11" i="9"/>
  <c r="BH11" i="9"/>
  <c r="BE11" i="9"/>
  <c r="BN11" i="9" s="1"/>
  <c r="BK9" i="9"/>
  <c r="BH9" i="9"/>
  <c r="BE9" i="9"/>
  <c r="BN9" i="9" s="1"/>
  <c r="BN3" i="9"/>
  <c r="BN15" i="10" l="1"/>
  <c r="BN11" i="10"/>
  <c r="BN13" i="10"/>
  <c r="BH11" i="10"/>
  <c r="BH15" i="10"/>
  <c r="BK11" i="10"/>
  <c r="BK13" i="10"/>
  <c r="BK15" i="10"/>
  <c r="BK17" i="10"/>
  <c r="BH9" i="10"/>
  <c r="BH13" i="10"/>
  <c r="BH17" i="10"/>
  <c r="BK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181.森岡　祥広</author>
  </authors>
  <commentList>
    <comment ref="BH3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必ず入力してください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181.森岡　祥広</author>
  </authors>
  <commentList>
    <comment ref="BH3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>必ず入力してください</t>
        </r>
      </text>
    </comment>
  </commentList>
</comments>
</file>

<file path=xl/sharedStrings.xml><?xml version="1.0" encoding="utf-8"?>
<sst xmlns="http://schemas.openxmlformats.org/spreadsheetml/2006/main" count="441" uniqueCount="129">
  <si>
    <t>日</t>
    <rPh sb="0" eb="1">
      <t>ニチ</t>
    </rPh>
    <phoneticPr fontId="2"/>
  </si>
  <si>
    <t>氏名</t>
    <rPh sb="0" eb="2">
      <t>シメイ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</si>
  <si>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</si>
  <si>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月時間数</t>
    <rPh sb="0" eb="1">
      <t>ツキ</t>
    </rPh>
    <rPh sb="1" eb="4">
      <t>ジカンスウ</t>
    </rPh>
    <phoneticPr fontId="2"/>
  </si>
  <si>
    <t>常勤従業者勤務時間数（1週間）</t>
    <rPh sb="0" eb="2">
      <t>ジョウキン</t>
    </rPh>
    <rPh sb="2" eb="5">
      <t>ジュウギョウシャ</t>
    </rPh>
    <rPh sb="5" eb="7">
      <t>キンム</t>
    </rPh>
    <rPh sb="7" eb="9">
      <t>ジカン</t>
    </rPh>
    <rPh sb="9" eb="10">
      <t>スウ</t>
    </rPh>
    <rPh sb="12" eb="14">
      <t>シュウカン</t>
    </rPh>
    <phoneticPr fontId="2"/>
  </si>
  <si>
    <t>時間</t>
    <rPh sb="0" eb="2">
      <t>ジカン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</si>
  <si>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</si>
  <si>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</si>
  <si>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</si>
  <si>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</si>
  <si>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主たる対象</t>
    <rPh sb="0" eb="1">
      <t>シュ</t>
    </rPh>
    <rPh sb="3" eb="5">
      <t>タイショウ</t>
    </rPh>
    <phoneticPr fontId="2"/>
  </si>
  <si>
    <t>事業分類</t>
    <rPh sb="0" eb="2">
      <t>ジギョウ</t>
    </rPh>
    <rPh sb="2" eb="4">
      <t>ブンルイ</t>
    </rPh>
    <phoneticPr fontId="2"/>
  </si>
  <si>
    <t>職種</t>
    <rPh sb="0" eb="2">
      <t>ショクシュ</t>
    </rPh>
    <phoneticPr fontId="2"/>
  </si>
  <si>
    <t>勤務形態</t>
    <rPh sb="0" eb="2">
      <t>キンム</t>
    </rPh>
    <rPh sb="2" eb="4">
      <t>ケイタイ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</si>
  <si>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</si>
  <si>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</si>
  <si>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</si>
  <si>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</si>
  <si>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合計</t>
    <rPh sb="0" eb="2">
      <t>ゴウケイ</t>
    </rPh>
    <phoneticPr fontId="2"/>
  </si>
  <si>
    <t>週平均の勤務時間</t>
    <rPh sb="0" eb="1">
      <t>シュウ</t>
    </rPh>
    <rPh sb="1" eb="3">
      <t>ヘイキン</t>
    </rPh>
    <rPh sb="4" eb="6">
      <t>キンム</t>
    </rPh>
    <rPh sb="6" eb="8">
      <t>ジカン</t>
    </rPh>
    <phoneticPr fontId="2"/>
  </si>
  <si>
    <t>勤務換算後の人数</t>
    <rPh sb="0" eb="2">
      <t>キンム</t>
    </rPh>
    <rPh sb="2" eb="4">
      <t>カンサン</t>
    </rPh>
    <rPh sb="4" eb="5">
      <t>ゴ</t>
    </rPh>
    <rPh sb="6" eb="8">
      <t>ニンズウ</t>
    </rPh>
    <phoneticPr fontId="2"/>
  </si>
  <si>
    <t>常勤換算後
（切捨なし）</t>
    <rPh sb="0" eb="2">
      <t>ジョウキン</t>
    </rPh>
    <rPh sb="2" eb="4">
      <t>カンサン</t>
    </rPh>
    <rPh sb="4" eb="5">
      <t>ゴ</t>
    </rPh>
    <rPh sb="7" eb="9">
      <t>キリス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</si>
  <si>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</si>
  <si>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</si>
  <si>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</si>
  <si>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</si>
  <si>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</si>
  <si>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</si>
  <si>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管理者</t>
    <rPh sb="0" eb="3">
      <t>カンリシャ</t>
    </rPh>
    <phoneticPr fontId="2"/>
  </si>
  <si>
    <t>勤務時間数</t>
    <rPh sb="0" eb="2">
      <t>キンム</t>
    </rPh>
    <rPh sb="2" eb="4">
      <t>ジカン</t>
    </rPh>
    <rPh sb="4" eb="5">
      <t>スウ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</si>
  <si>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2"/>
  </si>
  <si>
    <t>サービス提供時間</t>
    <rPh sb="4" eb="6">
      <t>テイキョウ</t>
    </rPh>
    <rPh sb="6" eb="8">
      <t>ジカン</t>
    </rPh>
    <phoneticPr fontId="2"/>
  </si>
  <si>
    <t>放課後等デイ</t>
    <rPh sb="0" eb="3">
      <t>ホウカゴ</t>
    </rPh>
    <rPh sb="3" eb="4">
      <t>トウ</t>
    </rPh>
    <phoneticPr fontId="2"/>
  </si>
  <si>
    <t>児童発達支援</t>
    <rPh sb="0" eb="6">
      <t>ジドウハッタツシエン</t>
    </rPh>
    <phoneticPr fontId="2"/>
  </si>
  <si>
    <t>勤務形態
時間数</t>
    <rPh sb="0" eb="2">
      <t>キンム</t>
    </rPh>
    <rPh sb="2" eb="4">
      <t>ケイタイ</t>
    </rPh>
    <rPh sb="5" eb="8">
      <t>ジカンスウ</t>
    </rPh>
    <phoneticPr fontId="2"/>
  </si>
  <si>
    <t>　a　 〇〇:〇〇～〇〇:○○　（〇時間）</t>
    <rPh sb="18" eb="20">
      <t>ジカン</t>
    </rPh>
    <phoneticPr fontId="2"/>
  </si>
  <si>
    <t>＜営業曜日：時間＞</t>
    <rPh sb="1" eb="3">
      <t>エイギョウ</t>
    </rPh>
    <rPh sb="3" eb="5">
      <t>ヨウビ</t>
    </rPh>
    <rPh sb="6" eb="8">
      <t>ジカン</t>
    </rPh>
    <phoneticPr fontId="2"/>
  </si>
  <si>
    <t>〇曜日～〇曜日</t>
    <rPh sb="1" eb="3">
      <t>ヨウビ</t>
    </rPh>
    <rPh sb="5" eb="7">
      <t>ヨウビ</t>
    </rPh>
    <phoneticPr fontId="2"/>
  </si>
  <si>
    <t>〇〇:〇〇～〇〇:○○</t>
    <phoneticPr fontId="2"/>
  </si>
  <si>
    <t>　b　 〇〇:〇〇～〇〇:○○　（〇時間）</t>
    <phoneticPr fontId="2"/>
  </si>
  <si>
    <t>＜サービス提供時間＞
放課後等デイサービス</t>
    <rPh sb="5" eb="7">
      <t>テイキョウ</t>
    </rPh>
    <rPh sb="7" eb="9">
      <t>ジカン</t>
    </rPh>
    <phoneticPr fontId="2"/>
  </si>
  <si>
    <t>平日</t>
  </si>
  <si>
    <t>A</t>
    <phoneticPr fontId="2"/>
  </si>
  <si>
    <t>　c　休日（0時間）</t>
    <rPh sb="7" eb="9">
      <t>ジカン</t>
    </rPh>
    <phoneticPr fontId="2"/>
  </si>
  <si>
    <t>学校休業日</t>
  </si>
  <si>
    <t>B</t>
    <phoneticPr fontId="2"/>
  </si>
  <si>
    <t>＜サービス提供時間＞
児童発達支援</t>
    <phoneticPr fontId="2"/>
  </si>
  <si>
    <t>C</t>
    <phoneticPr fontId="2"/>
  </si>
  <si>
    <t>注１　「日にち」欄の下の空欄には、当該月の曜日を記入してください。</t>
    <rPh sb="0" eb="1">
      <t>チュウ</t>
    </rPh>
    <rPh sb="4" eb="5">
      <t>ヒ</t>
    </rPh>
    <rPh sb="8" eb="9">
      <t>ラン</t>
    </rPh>
    <rPh sb="10" eb="11">
      <t>シタ</t>
    </rPh>
    <rPh sb="12" eb="14">
      <t>クウラン</t>
    </rPh>
    <rPh sb="17" eb="19">
      <t>トウガイ</t>
    </rPh>
    <rPh sb="19" eb="20">
      <t>ツキ</t>
    </rPh>
    <rPh sb="21" eb="23">
      <t>ヨウビ</t>
    </rPh>
    <rPh sb="24" eb="26">
      <t>キニュウ</t>
    </rPh>
    <phoneticPr fontId="2"/>
  </si>
  <si>
    <t>注２　行数が足りない場合は、必要に応じて行を追加して記入してください。</t>
    <rPh sb="0" eb="1">
      <t>チュウ</t>
    </rPh>
    <rPh sb="3" eb="4">
      <t>ギョウ</t>
    </rPh>
    <rPh sb="4" eb="5">
      <t>スウ</t>
    </rPh>
    <rPh sb="6" eb="7">
      <t>タ</t>
    </rPh>
    <rPh sb="10" eb="12">
      <t>バアイ</t>
    </rPh>
    <rPh sb="14" eb="16">
      <t>ヒツヨウ</t>
    </rPh>
    <rPh sb="17" eb="18">
      <t>オウ</t>
    </rPh>
    <rPh sb="20" eb="21">
      <t>ギョウ</t>
    </rPh>
    <rPh sb="22" eb="24">
      <t>ツイカ</t>
    </rPh>
    <rPh sb="26" eb="28">
      <t>キニュウ</t>
    </rPh>
    <phoneticPr fontId="2"/>
  </si>
  <si>
    <t>注３　「勤務形態」欄は、常勤・専従、常勤・兼務、非常勤・専従、非常勤・兼務のいずれかを選択してください。</t>
    <rPh sb="0" eb="1">
      <t>チュウ</t>
    </rPh>
    <phoneticPr fontId="2"/>
  </si>
  <si>
    <r>
      <t>１）『常勤』：当該事業所に週40時間（法人で別に定めがある場合は32時間以上)勤務</t>
    </r>
    <r>
      <rPr>
        <sz val="6"/>
        <rFont val="HGSｺﾞｼｯｸM"/>
        <family val="3"/>
        <charset val="128"/>
      </rPr>
      <t>※</t>
    </r>
    <r>
      <rPr>
        <sz val="10"/>
        <rFont val="HGSｺﾞｼｯｸM"/>
        <family val="3"/>
        <charset val="128"/>
      </rPr>
      <t>をしている場合</t>
    </r>
    <rPh sb="3" eb="5">
      <t>ジョウキン</t>
    </rPh>
    <rPh sb="7" eb="9">
      <t>トウガイ</t>
    </rPh>
    <rPh sb="9" eb="11">
      <t>ジギョウ</t>
    </rPh>
    <rPh sb="11" eb="12">
      <t>ショ</t>
    </rPh>
    <rPh sb="13" eb="14">
      <t>シュウ</t>
    </rPh>
    <rPh sb="16" eb="18">
      <t>ジカン</t>
    </rPh>
    <rPh sb="19" eb="21">
      <t>ホウジン</t>
    </rPh>
    <rPh sb="22" eb="23">
      <t>ベツ</t>
    </rPh>
    <rPh sb="24" eb="25">
      <t>サダ</t>
    </rPh>
    <rPh sb="29" eb="31">
      <t>バアイ</t>
    </rPh>
    <rPh sb="34" eb="38">
      <t>ジカンイジョウ</t>
    </rPh>
    <rPh sb="39" eb="41">
      <t>キンム</t>
    </rPh>
    <rPh sb="47" eb="49">
      <t>バアイ</t>
    </rPh>
    <phoneticPr fontId="2"/>
  </si>
  <si>
    <t>２）『非常勤』：『常勤』に該当しない場合</t>
    <rPh sb="3" eb="6">
      <t>ヒジョウキン</t>
    </rPh>
    <rPh sb="9" eb="11">
      <t>ジョウキン</t>
    </rPh>
    <rPh sb="13" eb="15">
      <t>ガイトウ</t>
    </rPh>
    <rPh sb="18" eb="20">
      <t>バアイ</t>
    </rPh>
    <phoneticPr fontId="2"/>
  </si>
  <si>
    <t>３）『専従』：当該事業所において、専らその業務に従事している場合</t>
    <rPh sb="3" eb="5">
      <t>センジュウ</t>
    </rPh>
    <rPh sb="7" eb="9">
      <t>トウガイ</t>
    </rPh>
    <rPh sb="9" eb="12">
      <t>ジギョウショ</t>
    </rPh>
    <rPh sb="17" eb="18">
      <t>モッパ</t>
    </rPh>
    <rPh sb="21" eb="23">
      <t>ギョウム</t>
    </rPh>
    <rPh sb="24" eb="26">
      <t>ジュウジ</t>
    </rPh>
    <rPh sb="30" eb="32">
      <t>バアイ</t>
    </rPh>
    <phoneticPr fontId="2"/>
  </si>
  <si>
    <t>４）『兼務』：当該事業所において、他の業務を兼ねている場合（例：管理者＋サービス提供責任者、サービス提供責任者＋従業者（ヘルパー））</t>
    <rPh sb="3" eb="5">
      <t>ケンム</t>
    </rPh>
    <rPh sb="7" eb="9">
      <t>トウガイ</t>
    </rPh>
    <rPh sb="9" eb="12">
      <t>ジギョウショ</t>
    </rPh>
    <rPh sb="17" eb="18">
      <t>タ</t>
    </rPh>
    <rPh sb="19" eb="21">
      <t>ギョウム</t>
    </rPh>
    <rPh sb="22" eb="23">
      <t>カ</t>
    </rPh>
    <rPh sb="27" eb="29">
      <t>バアイ</t>
    </rPh>
    <rPh sb="30" eb="31">
      <t>レイ</t>
    </rPh>
    <rPh sb="32" eb="35">
      <t>カンリシャ</t>
    </rPh>
    <rPh sb="40" eb="42">
      <t>テイキョウ</t>
    </rPh>
    <rPh sb="42" eb="45">
      <t>セキニンシャ</t>
    </rPh>
    <rPh sb="50" eb="52">
      <t>テイキョウ</t>
    </rPh>
    <rPh sb="52" eb="55">
      <t>セキニンシャ</t>
    </rPh>
    <rPh sb="56" eb="59">
      <t>ジュウギョウシャ</t>
    </rPh>
    <phoneticPr fontId="2"/>
  </si>
  <si>
    <t>注4　「開所時間」は従業者が勤務する時間を記入してください。</t>
    <rPh sb="0" eb="1">
      <t>チュウ</t>
    </rPh>
    <rPh sb="4" eb="6">
      <t>カイショ</t>
    </rPh>
    <rPh sb="6" eb="8">
      <t>ジカン</t>
    </rPh>
    <rPh sb="10" eb="13">
      <t>ジュウギョウシャ</t>
    </rPh>
    <rPh sb="14" eb="16">
      <t>キンム</t>
    </rPh>
    <rPh sb="18" eb="20">
      <t>ジカン</t>
    </rPh>
    <rPh sb="21" eb="23">
      <t>キニュウ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</si>
  <si>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phoneticPr fontId="2"/>
  </si>
  <si>
    <t>児童指導員</t>
    <rPh sb="0" eb="2">
      <t>ジドウ</t>
    </rPh>
    <rPh sb="2" eb="5">
      <t>シドウイン</t>
    </rPh>
    <phoneticPr fontId="2"/>
  </si>
  <si>
    <t>保育士</t>
    <rPh sb="0" eb="3">
      <t>ホイクシ</t>
    </rPh>
    <phoneticPr fontId="2"/>
  </si>
  <si>
    <t>指導員（障害福祉サービス経験者）</t>
    <rPh sb="0" eb="3">
      <t>シドウイン</t>
    </rPh>
    <rPh sb="4" eb="6">
      <t>ショウガイ</t>
    </rPh>
    <rPh sb="6" eb="8">
      <t>フクシ</t>
    </rPh>
    <rPh sb="12" eb="15">
      <t>ケイケンシャ</t>
    </rPh>
    <phoneticPr fontId="2"/>
  </si>
  <si>
    <t>指導員（障害福祉サービス経験者以外）</t>
    <rPh sb="0" eb="3">
      <t>シドウイン</t>
    </rPh>
    <rPh sb="4" eb="8">
      <t>ショウガイフクシ</t>
    </rPh>
    <rPh sb="12" eb="15">
      <t>ケイケンシャ</t>
    </rPh>
    <rPh sb="15" eb="17">
      <t>イガイ</t>
    </rPh>
    <phoneticPr fontId="2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</si>
  <si>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2"/>
  </si>
  <si>
    <t>言語聴覚士</t>
    <rPh sb="0" eb="5">
      <t>ゲンゴチョウカクシ</t>
    </rPh>
    <phoneticPr fontId="2"/>
  </si>
  <si>
    <t>看護職員</t>
    <rPh sb="0" eb="2">
      <t>カンゴ</t>
    </rPh>
    <rPh sb="2" eb="4">
      <t>ショクイン</t>
    </rPh>
    <phoneticPr fontId="2"/>
  </si>
  <si>
    <t>栄養士</t>
    <rPh sb="0" eb="3">
      <t>エイヨウシ</t>
    </rPh>
    <phoneticPr fontId="2"/>
  </si>
  <si>
    <t>調理員</t>
    <rPh sb="0" eb="3">
      <t>チョウリイン</t>
    </rPh>
    <phoneticPr fontId="2"/>
  </si>
  <si>
    <t>嘱託医</t>
    <rPh sb="0" eb="2">
      <t>ショクタク</t>
    </rPh>
    <rPh sb="2" eb="3">
      <t>イ</t>
    </rPh>
    <phoneticPr fontId="2"/>
  </si>
  <si>
    <t>訪問支援員</t>
    <rPh sb="0" eb="2">
      <t>ホウモン</t>
    </rPh>
    <rPh sb="2" eb="4">
      <t>シエン</t>
    </rPh>
    <rPh sb="4" eb="5">
      <t>イン</t>
    </rPh>
    <phoneticPr fontId="2"/>
  </si>
  <si>
    <t>その他</t>
    <rPh sb="2" eb="3">
      <t>タ</t>
    </rPh>
    <phoneticPr fontId="2"/>
  </si>
  <si>
    <t>常勤・専従</t>
    <rPh sb="0" eb="2">
      <t>ジョウキン</t>
    </rPh>
    <rPh sb="3" eb="5">
      <t>センジュウ</t>
    </rPh>
    <phoneticPr fontId="2"/>
  </si>
  <si>
    <t>常勤・兼務</t>
    <rPh sb="0" eb="2">
      <t>ジョウキン</t>
    </rPh>
    <rPh sb="3" eb="5">
      <t>ケンム</t>
    </rPh>
    <phoneticPr fontId="2"/>
  </si>
  <si>
    <t>非常勤・専従</t>
    <rPh sb="0" eb="3">
      <t>ヒジョウキン</t>
    </rPh>
    <rPh sb="4" eb="6">
      <t>センジュウ</t>
    </rPh>
    <phoneticPr fontId="2"/>
  </si>
  <si>
    <t>非常勤・兼務</t>
    <rPh sb="0" eb="3">
      <t>ヒジョウキン</t>
    </rPh>
    <rPh sb="4" eb="6">
      <t>ケンム</t>
    </rPh>
    <phoneticPr fontId="2"/>
  </si>
  <si>
    <t>重心以外</t>
    <rPh sb="0" eb="2">
      <t>ジュウシン</t>
    </rPh>
    <rPh sb="2" eb="4">
      <t>イガイ</t>
    </rPh>
    <phoneticPr fontId="2"/>
  </si>
  <si>
    <t>重心</t>
    <rPh sb="0" eb="2">
      <t>ジュウシン</t>
    </rPh>
    <phoneticPr fontId="2"/>
  </si>
  <si>
    <t>難聴児</t>
    <rPh sb="0" eb="2">
      <t>ナンチョウ</t>
    </rPh>
    <rPh sb="2" eb="3">
      <t>ジ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</si>
  <si>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</si>
  <si>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</si>
  <si>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児童発達支援+放課後等ﾃﾞｲｻｰﾋﾞｽ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</si>
  <si>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</si>
  <si>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</si>
  <si>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</si>
  <si>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</si>
  <si>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児童発達支援センター以外</t>
    <rPh sb="0" eb="2">
      <t>ジドウ</t>
    </rPh>
    <rPh sb="2" eb="4">
      <t>ハッタツ</t>
    </rPh>
    <rPh sb="4" eb="6">
      <t>シエン</t>
    </rPh>
    <rPh sb="10" eb="12">
      <t>イガイ</t>
    </rPh>
    <phoneticPr fontId="2"/>
  </si>
  <si>
    <t>佐藤　太郎</t>
    <rPh sb="0" eb="2">
      <t>サトウ</t>
    </rPh>
    <rPh sb="3" eb="5">
      <t>タロウ</t>
    </rPh>
    <phoneticPr fontId="2"/>
  </si>
  <si>
    <t>a</t>
    <phoneticPr fontId="2"/>
  </si>
  <si>
    <t>a</t>
    <phoneticPr fontId="2"/>
  </si>
  <si>
    <t>a</t>
    <phoneticPr fontId="2"/>
  </si>
  <si>
    <t>a</t>
    <phoneticPr fontId="2"/>
  </si>
  <si>
    <t>c</t>
    <phoneticPr fontId="2"/>
  </si>
  <si>
    <t>c</t>
    <phoneticPr fontId="2"/>
  </si>
  <si>
    <t>a</t>
    <phoneticPr fontId="2"/>
  </si>
  <si>
    <t>c</t>
    <phoneticPr fontId="2"/>
  </si>
  <si>
    <t>c</t>
    <phoneticPr fontId="2"/>
  </si>
  <si>
    <t>a</t>
    <phoneticPr fontId="2"/>
  </si>
  <si>
    <t>佐藤　次郎</t>
    <rPh sb="0" eb="2">
      <t>サトウ</t>
    </rPh>
    <rPh sb="3" eb="5">
      <t>ジロウ</t>
    </rPh>
    <phoneticPr fontId="2"/>
  </si>
  <si>
    <t>佐藤　三郎</t>
    <rPh sb="0" eb="2">
      <t>サトウ</t>
    </rPh>
    <rPh sb="3" eb="5">
      <t>サブロウ</t>
    </rPh>
    <phoneticPr fontId="2"/>
  </si>
  <si>
    <t>c</t>
    <phoneticPr fontId="2"/>
  </si>
  <si>
    <t>田中　四郎</t>
    <rPh sb="0" eb="2">
      <t>タナカ</t>
    </rPh>
    <rPh sb="3" eb="5">
      <t>シロウ</t>
    </rPh>
    <phoneticPr fontId="2"/>
  </si>
  <si>
    <t>田中　五郎</t>
    <rPh sb="0" eb="2">
      <t>タナカ</t>
    </rPh>
    <rPh sb="3" eb="5">
      <t>ゴロウ</t>
    </rPh>
    <phoneticPr fontId="2"/>
  </si>
  <si>
    <t>b</t>
    <phoneticPr fontId="2"/>
  </si>
  <si>
    <t>c</t>
    <phoneticPr fontId="2"/>
  </si>
  <si>
    <t>c</t>
    <phoneticPr fontId="2"/>
  </si>
  <si>
    <t>b</t>
    <phoneticPr fontId="2"/>
  </si>
  <si>
    <t>a</t>
    <phoneticPr fontId="2"/>
  </si>
  <si>
    <t>b</t>
    <phoneticPr fontId="2"/>
  </si>
  <si>
    <t>A</t>
    <phoneticPr fontId="2"/>
  </si>
  <si>
    <t>A</t>
    <phoneticPr fontId="2"/>
  </si>
  <si>
    <t>B</t>
    <phoneticPr fontId="2"/>
  </si>
  <si>
    <t>A</t>
    <phoneticPr fontId="2"/>
  </si>
  <si>
    <t>A</t>
    <phoneticPr fontId="2"/>
  </si>
  <si>
    <t>C</t>
    <phoneticPr fontId="2"/>
  </si>
  <si>
    <t>C</t>
    <phoneticPr fontId="2"/>
  </si>
  <si>
    <t>C</t>
    <phoneticPr fontId="2"/>
  </si>
  <si>
    <t>C</t>
    <phoneticPr fontId="2"/>
  </si>
  <si>
    <t>C</t>
    <phoneticPr fontId="2"/>
  </si>
  <si>
    <t>月曜日～土曜日</t>
    <rPh sb="0" eb="1">
      <t>ゲツ</t>
    </rPh>
    <rPh sb="1" eb="3">
      <t>ヨウビ</t>
    </rPh>
    <rPh sb="4" eb="5">
      <t>ド</t>
    </rPh>
    <rPh sb="5" eb="7">
      <t>ヨウビ</t>
    </rPh>
    <phoneticPr fontId="2"/>
  </si>
  <si>
    <t>9:00～17:00</t>
    <phoneticPr fontId="2"/>
  </si>
  <si>
    <t>　b　 14:00～18:00　（4時間）</t>
    <phoneticPr fontId="2"/>
  </si>
  <si>
    <t>13:00～17:00</t>
    <phoneticPr fontId="2"/>
  </si>
  <si>
    <t>9:00～17:00</t>
    <phoneticPr fontId="2"/>
  </si>
  <si>
    <t>月、水、金</t>
    <rPh sb="0" eb="1">
      <t>ゲツ</t>
    </rPh>
    <rPh sb="2" eb="3">
      <t>スイ</t>
    </rPh>
    <rPh sb="4" eb="5">
      <t>キン</t>
    </rPh>
    <phoneticPr fontId="2"/>
  </si>
  <si>
    <t>9:00～13:00</t>
    <phoneticPr fontId="2"/>
  </si>
  <si>
    <t>参考様式①</t>
    <rPh sb="2" eb="4">
      <t>ヨウシキ</t>
    </rPh>
    <phoneticPr fontId="2"/>
  </si>
  <si>
    <t>　a　 9:00～18:00　（8時間）</t>
    <rPh sb="17" eb="19">
      <t>ジカン</t>
    </rPh>
    <phoneticPr fontId="2"/>
  </si>
  <si>
    <t>（元号）</t>
    <rPh sb="1" eb="3">
      <t>ゲンゴウ</t>
    </rPh>
    <phoneticPr fontId="2"/>
  </si>
  <si>
    <t>放課後等デイサービス〇〇</t>
    <rPh sb="0" eb="3">
      <t>ホウカゴ</t>
    </rPh>
    <rPh sb="3" eb="4">
      <t>トウ</t>
    </rPh>
    <phoneticPr fontId="2"/>
  </si>
  <si>
    <t>平成</t>
    <rPh sb="0" eb="2">
      <t>ヘイセイ</t>
    </rPh>
    <phoneticPr fontId="2"/>
  </si>
  <si>
    <t>41*********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</si>
</sst>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6"/>
      <name val="HGSｺﾞｼｯｸM"/>
      <family val="3"/>
      <charset val="128"/>
    </font>
    <font>
      <sz val="10"/>
      <color indexed="10"/>
      <name val="HGSｺﾞｼｯｸM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859614856410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dotted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dotted">
        <color indexed="64"/>
      </diagonal>
    </border>
    <border diagonalDown="1">
      <left/>
      <right/>
      <top style="medium">
        <color indexed="64"/>
      </top>
      <bottom/>
      <diagonal style="dotted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dotted">
        <color indexed="64"/>
      </diagonal>
    </border>
    <border diagonalDown="1">
      <left/>
      <right/>
      <top/>
      <bottom style="double">
        <color indexed="64"/>
      </bottom>
      <diagonal style="dotted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dotted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hair">
        <color indexed="64"/>
      </top>
      <bottom style="double">
        <color indexed="64"/>
      </bottom>
      <diagonal style="dotted">
        <color indexed="64"/>
      </diagonal>
    </border>
    <border diagonalDown="1">
      <left/>
      <right/>
      <top style="hair">
        <color indexed="64"/>
      </top>
      <bottom style="double">
        <color indexed="64"/>
      </bottom>
      <diagonal style="dotted">
        <color indexed="64"/>
      </diagonal>
    </border>
    <border diagonalDown="1">
      <left/>
      <right style="medium">
        <color indexed="64"/>
      </right>
      <top style="hair">
        <color indexed="64"/>
      </top>
      <bottom style="double">
        <color indexed="64"/>
      </bottom>
      <diagonal style="dotted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202">
    <xf numFmtId="0" fontId="0" fillId="0" borderId="0" xfId="0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 textRotation="255" shrinkToFit="1"/>
    </xf>
    <xf numFmtId="0" fontId="3" fillId="0" borderId="0" xfId="2" applyFont="1">
      <alignment vertical="center"/>
    </xf>
    <xf numFmtId="0" fontId="3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7" xfId="2" applyFont="1" applyBorder="1">
      <alignment vertical="center"/>
    </xf>
    <xf numFmtId="0" fontId="4" fillId="0" borderId="0" xfId="2" applyFont="1">
      <alignment vertical="center"/>
    </xf>
    <xf numFmtId="0" fontId="4" fillId="0" borderId="3" xfId="2" applyFont="1" applyFill="1" applyBorder="1" applyAlignment="1">
      <alignment vertical="center" shrinkToFit="1"/>
    </xf>
    <xf numFmtId="0" fontId="4" fillId="0" borderId="2" xfId="2" applyFont="1" applyFill="1" applyBorder="1" applyAlignment="1">
      <alignment vertical="center" shrinkToFit="1"/>
    </xf>
    <xf numFmtId="0" fontId="4" fillId="0" borderId="2" xfId="2" applyFont="1" applyFill="1" applyBorder="1" applyAlignment="1">
      <alignment vertical="center"/>
    </xf>
    <xf numFmtId="0" fontId="4" fillId="4" borderId="2" xfId="2" applyFont="1" applyFill="1" applyBorder="1" applyAlignment="1">
      <alignment vertical="center" shrinkToFit="1"/>
    </xf>
    <xf numFmtId="0" fontId="4" fillId="4" borderId="0" xfId="2" applyFont="1" applyFill="1" applyBorder="1" applyAlignment="1">
      <alignment vertical="center" shrinkToFit="1"/>
    </xf>
    <xf numFmtId="176" fontId="4" fillId="4" borderId="0" xfId="2" applyNumberFormat="1" applyFont="1" applyFill="1" applyBorder="1" applyAlignment="1">
      <alignment vertical="center"/>
    </xf>
    <xf numFmtId="176" fontId="4" fillId="4" borderId="2" xfId="2" applyNumberFormat="1" applyFont="1" applyFill="1" applyBorder="1" applyAlignment="1">
      <alignment vertical="center"/>
    </xf>
    <xf numFmtId="0" fontId="4" fillId="0" borderId="46" xfId="2" applyFont="1" applyFill="1" applyBorder="1" applyAlignment="1">
      <alignment horizontal="center" vertical="center" shrinkToFit="1"/>
    </xf>
    <xf numFmtId="0" fontId="4" fillId="0" borderId="21" xfId="2" applyFont="1" applyFill="1" applyBorder="1" applyAlignment="1">
      <alignment horizontal="center" vertical="center" shrinkToFit="1"/>
    </xf>
    <xf numFmtId="0" fontId="4" fillId="0" borderId="47" xfId="2" applyFont="1" applyFill="1" applyBorder="1" applyAlignment="1">
      <alignment horizontal="center" vertical="center" shrinkToFit="1"/>
    </xf>
    <xf numFmtId="0" fontId="4" fillId="2" borderId="27" xfId="2" applyFont="1" applyFill="1" applyBorder="1" applyAlignment="1">
      <alignment horizontal="center" vertical="center" shrinkToFit="1"/>
    </xf>
    <xf numFmtId="0" fontId="4" fillId="2" borderId="26" xfId="2" applyFont="1" applyFill="1" applyBorder="1" applyAlignment="1">
      <alignment vertical="center" shrinkToFit="1"/>
    </xf>
    <xf numFmtId="0" fontId="4" fillId="2" borderId="25" xfId="2" applyFont="1" applyFill="1" applyBorder="1" applyAlignment="1">
      <alignment vertical="center" shrinkToFit="1"/>
    </xf>
    <xf numFmtId="0" fontId="4" fillId="2" borderId="56" xfId="2" applyNumberFormat="1" applyFont="1" applyFill="1" applyBorder="1" applyAlignment="1">
      <alignment horizontal="center" vertical="center" shrinkToFit="1"/>
    </xf>
    <xf numFmtId="0" fontId="4" fillId="2" borderId="54" xfId="2" applyNumberFormat="1" applyFont="1" applyFill="1" applyBorder="1" applyAlignment="1">
      <alignment horizontal="center" vertical="center" shrinkToFit="1"/>
    </xf>
    <xf numFmtId="0" fontId="4" fillId="2" borderId="57" xfId="2" applyNumberFormat="1" applyFont="1" applyFill="1" applyBorder="1" applyAlignment="1">
      <alignment horizontal="center" vertical="center" shrinkToFit="1"/>
    </xf>
    <xf numFmtId="0" fontId="4" fillId="2" borderId="53" xfId="2" applyNumberFormat="1" applyFont="1" applyFill="1" applyBorder="1" applyAlignment="1">
      <alignment horizontal="center" vertical="center" shrinkToFit="1"/>
    </xf>
    <xf numFmtId="0" fontId="4" fillId="2" borderId="55" xfId="2" applyNumberFormat="1" applyFont="1" applyFill="1" applyBorder="1" applyAlignment="1">
      <alignment horizontal="center" vertical="center" shrinkToFit="1"/>
    </xf>
    <xf numFmtId="0" fontId="4" fillId="0" borderId="29" xfId="2" applyFont="1" applyBorder="1">
      <alignment vertical="center"/>
    </xf>
    <xf numFmtId="0" fontId="4" fillId="2" borderId="68" xfId="2" applyNumberFormat="1" applyFont="1" applyFill="1" applyBorder="1" applyAlignment="1">
      <alignment horizontal="center" vertical="center" shrinkToFit="1"/>
    </xf>
    <xf numFmtId="0" fontId="4" fillId="2" borderId="69" xfId="2" applyNumberFormat="1" applyFont="1" applyFill="1" applyBorder="1" applyAlignment="1">
      <alignment horizontal="center" vertical="center" shrinkToFit="1"/>
    </xf>
    <xf numFmtId="0" fontId="4" fillId="2" borderId="70" xfId="2" applyNumberFormat="1" applyFont="1" applyFill="1" applyBorder="1" applyAlignment="1">
      <alignment horizontal="center" vertical="center" shrinkToFit="1"/>
    </xf>
    <xf numFmtId="0" fontId="4" fillId="0" borderId="71" xfId="2" applyFont="1" applyBorder="1">
      <alignment vertical="center"/>
    </xf>
    <xf numFmtId="0" fontId="4" fillId="2" borderId="79" xfId="2" applyNumberFormat="1" applyFont="1" applyFill="1" applyBorder="1" applyAlignment="1">
      <alignment horizontal="center" vertical="center" shrinkToFit="1"/>
    </xf>
    <xf numFmtId="0" fontId="4" fillId="2" borderId="75" xfId="2" applyNumberFormat="1" applyFont="1" applyFill="1" applyBorder="1" applyAlignment="1">
      <alignment horizontal="center" vertical="center" shrinkToFit="1"/>
    </xf>
    <xf numFmtId="0" fontId="4" fillId="2" borderId="78" xfId="2" applyNumberFormat="1" applyFont="1" applyFill="1" applyBorder="1" applyAlignment="1">
      <alignment horizontal="center" vertical="center" shrinkToFit="1"/>
    </xf>
    <xf numFmtId="0" fontId="4" fillId="2" borderId="92" xfId="2" applyNumberFormat="1" applyFont="1" applyFill="1" applyBorder="1" applyAlignment="1">
      <alignment horizontal="center" vertical="center" shrinkToFit="1"/>
    </xf>
    <xf numFmtId="0" fontId="4" fillId="2" borderId="20" xfId="2" applyNumberFormat="1" applyFont="1" applyFill="1" applyBorder="1" applyAlignment="1">
      <alignment horizontal="center" vertical="center" shrinkToFit="1"/>
    </xf>
    <xf numFmtId="0" fontId="4" fillId="2" borderId="19" xfId="2" applyNumberFormat="1" applyFont="1" applyFill="1" applyBorder="1" applyAlignment="1">
      <alignment horizontal="center" vertical="center" shrinkToFit="1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 vertical="center"/>
    </xf>
    <xf numFmtId="0" fontId="10" fillId="0" borderId="36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4" fillId="0" borderId="0" xfId="0" applyFont="1" applyAlignment="1"/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0" fontId="1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center" vertical="center" shrinkToFit="1"/>
    </xf>
    <xf numFmtId="0" fontId="4" fillId="0" borderId="32" xfId="2" applyFont="1" applyFill="1" applyBorder="1" applyAlignment="1">
      <alignment horizontal="center" vertical="center"/>
    </xf>
    <xf numFmtId="0" fontId="4" fillId="0" borderId="34" xfId="2" applyFont="1" applyFill="1" applyBorder="1" applyAlignment="1">
      <alignment horizontal="center" vertical="center"/>
    </xf>
    <xf numFmtId="0" fontId="4" fillId="3" borderId="32" xfId="2" applyFont="1" applyFill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0" fontId="4" fillId="0" borderId="30" xfId="2" applyFont="1" applyBorder="1" applyAlignment="1">
      <alignment horizontal="center" vertical="center" shrinkToFit="1"/>
    </xf>
    <xf numFmtId="0" fontId="4" fillId="0" borderId="31" xfId="2" applyFont="1" applyBorder="1" applyAlignment="1">
      <alignment horizontal="center" vertical="center" shrinkToFit="1"/>
    </xf>
    <xf numFmtId="176" fontId="3" fillId="2" borderId="31" xfId="2" applyNumberFormat="1" applyFont="1" applyFill="1" applyBorder="1" applyAlignment="1">
      <alignment horizontal="center" vertical="center"/>
    </xf>
    <xf numFmtId="176" fontId="3" fillId="2" borderId="40" xfId="2" applyNumberFormat="1" applyFont="1" applyFill="1" applyBorder="1" applyAlignment="1">
      <alignment horizontal="center" vertical="center"/>
    </xf>
    <xf numFmtId="0" fontId="4" fillId="0" borderId="41" xfId="2" applyFont="1" applyBorder="1" applyAlignment="1">
      <alignment horizontal="center" vertical="center" shrinkToFit="1"/>
    </xf>
    <xf numFmtId="0" fontId="4" fillId="0" borderId="33" xfId="2" applyFont="1" applyBorder="1" applyAlignment="1">
      <alignment horizontal="center" vertical="center" shrinkToFit="1"/>
    </xf>
    <xf numFmtId="0" fontId="4" fillId="0" borderId="42" xfId="2" applyFont="1" applyBorder="1" applyAlignment="1">
      <alignment horizontal="center" vertical="center" shrinkToFit="1"/>
    </xf>
    <xf numFmtId="176" fontId="4" fillId="2" borderId="32" xfId="2" applyNumberFormat="1" applyFont="1" applyFill="1" applyBorder="1" applyAlignment="1">
      <alignment horizontal="center" vertical="center" shrinkToFit="1"/>
    </xf>
    <xf numFmtId="176" fontId="4" fillId="2" borderId="33" xfId="2" applyNumberFormat="1" applyFont="1" applyFill="1" applyBorder="1" applyAlignment="1">
      <alignment horizontal="center" vertical="center" shrinkToFit="1"/>
    </xf>
    <xf numFmtId="176" fontId="4" fillId="2" borderId="34" xfId="2" applyNumberFormat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33" xfId="2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49" fontId="4" fillId="2" borderId="38" xfId="2" applyNumberFormat="1" applyFont="1" applyFill="1" applyBorder="1" applyAlignment="1">
      <alignment horizontal="center" vertical="center"/>
    </xf>
    <xf numFmtId="49" fontId="4" fillId="2" borderId="36" xfId="2" applyNumberFormat="1" applyFont="1" applyFill="1" applyBorder="1" applyAlignment="1">
      <alignment horizontal="center" vertical="center"/>
    </xf>
    <xf numFmtId="49" fontId="4" fillId="2" borderId="39" xfId="2" applyNumberFormat="1" applyFont="1" applyFill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 shrinkToFit="1"/>
    </xf>
    <xf numFmtId="0" fontId="4" fillId="0" borderId="12" xfId="2" applyFont="1" applyFill="1" applyBorder="1" applyAlignment="1">
      <alignment horizontal="center" vertical="center" shrinkToFit="1"/>
    </xf>
    <xf numFmtId="0" fontId="4" fillId="0" borderId="11" xfId="2" applyFont="1" applyFill="1" applyBorder="1" applyAlignment="1">
      <alignment horizontal="center" vertical="center" shrinkToFit="1"/>
    </xf>
    <xf numFmtId="0" fontId="4" fillId="0" borderId="13" xfId="2" applyFont="1" applyFill="1" applyBorder="1" applyAlignment="1">
      <alignment horizontal="center" vertical="center" shrinkToFi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51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4" fillId="0" borderId="43" xfId="2" applyFont="1" applyFill="1" applyBorder="1" applyAlignment="1">
      <alignment horizontal="center" vertical="center"/>
    </xf>
    <xf numFmtId="0" fontId="4" fillId="0" borderId="44" xfId="2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46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47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/>
    </xf>
    <xf numFmtId="0" fontId="4" fillId="0" borderId="48" xfId="2" applyFont="1" applyFill="1" applyBorder="1" applyAlignment="1">
      <alignment horizontal="center" vertical="center"/>
    </xf>
    <xf numFmtId="0" fontId="4" fillId="0" borderId="49" xfId="2" applyFont="1" applyFill="1" applyBorder="1" applyAlignment="1">
      <alignment horizontal="center" vertical="center"/>
    </xf>
    <xf numFmtId="0" fontId="4" fillId="0" borderId="50" xfId="2" applyFont="1" applyFill="1" applyBorder="1" applyAlignment="1">
      <alignment horizontal="center" vertical="center"/>
    </xf>
    <xf numFmtId="0" fontId="4" fillId="0" borderId="52" xfId="2" applyFont="1" applyFill="1" applyBorder="1" applyAlignment="1">
      <alignment horizontal="center" vertical="center"/>
    </xf>
    <xf numFmtId="0" fontId="4" fillId="0" borderId="53" xfId="2" applyFont="1" applyFill="1" applyBorder="1" applyAlignment="1">
      <alignment horizontal="center" vertical="center"/>
    </xf>
    <xf numFmtId="0" fontId="4" fillId="2" borderId="54" xfId="2" applyFont="1" applyFill="1" applyBorder="1" applyAlignment="1">
      <alignment horizontal="center" vertical="center" shrinkToFit="1"/>
    </xf>
    <xf numFmtId="0" fontId="4" fillId="2" borderId="53" xfId="2" applyFont="1" applyFill="1" applyBorder="1" applyAlignment="1">
      <alignment horizontal="center" vertical="center"/>
    </xf>
    <xf numFmtId="0" fontId="4" fillId="2" borderId="55" xfId="2" applyFont="1" applyFill="1" applyBorder="1" applyAlignment="1">
      <alignment horizontal="center" vertical="center"/>
    </xf>
    <xf numFmtId="0" fontId="4" fillId="2" borderId="52" xfId="2" applyFont="1" applyFill="1" applyBorder="1" applyAlignment="1">
      <alignment horizontal="center" vertical="center"/>
    </xf>
    <xf numFmtId="176" fontId="4" fillId="0" borderId="58" xfId="2" applyNumberFormat="1" applyFont="1" applyFill="1" applyBorder="1" applyAlignment="1">
      <alignment horizontal="right" vertical="center" shrinkToFit="1"/>
    </xf>
    <xf numFmtId="176" fontId="4" fillId="0" borderId="59" xfId="2" applyNumberFormat="1" applyFont="1" applyFill="1" applyBorder="1" applyAlignment="1">
      <alignment horizontal="right" vertical="center" shrinkToFit="1"/>
    </xf>
    <xf numFmtId="176" fontId="4" fillId="0" borderId="60" xfId="2" applyNumberFormat="1" applyFont="1" applyFill="1" applyBorder="1" applyAlignment="1">
      <alignment horizontal="center" vertical="center"/>
    </xf>
    <xf numFmtId="176" fontId="4" fillId="0" borderId="58" xfId="2" applyNumberFormat="1" applyFont="1" applyFill="1" applyBorder="1" applyAlignment="1">
      <alignment horizontal="center" vertical="center"/>
    </xf>
    <xf numFmtId="176" fontId="4" fillId="0" borderId="59" xfId="2" applyNumberFormat="1" applyFont="1" applyFill="1" applyBorder="1" applyAlignment="1">
      <alignment horizontal="center" vertical="center"/>
    </xf>
    <xf numFmtId="176" fontId="4" fillId="0" borderId="61" xfId="2" applyNumberFormat="1" applyFont="1" applyFill="1" applyBorder="1" applyAlignment="1">
      <alignment horizontal="center" vertical="center"/>
    </xf>
    <xf numFmtId="0" fontId="4" fillId="0" borderId="62" xfId="2" applyFont="1" applyFill="1" applyBorder="1" applyAlignment="1">
      <alignment horizontal="center" vertical="center" shrinkToFit="1"/>
    </xf>
    <xf numFmtId="0" fontId="4" fillId="0" borderId="63" xfId="2" applyFont="1" applyFill="1" applyBorder="1" applyAlignment="1">
      <alignment horizontal="center" vertical="center" shrinkToFit="1"/>
    </xf>
    <xf numFmtId="0" fontId="4" fillId="0" borderId="64" xfId="2" applyFont="1" applyFill="1" applyBorder="1" applyAlignment="1">
      <alignment horizontal="center" vertical="center" shrinkToFit="1"/>
    </xf>
    <xf numFmtId="0" fontId="4" fillId="2" borderId="65" xfId="2" applyFont="1" applyFill="1" applyBorder="1" applyAlignment="1">
      <alignment horizontal="center" vertical="center"/>
    </xf>
    <xf numFmtId="0" fontId="4" fillId="2" borderId="66" xfId="2" applyFont="1" applyFill="1" applyBorder="1" applyAlignment="1">
      <alignment horizontal="center" vertical="center"/>
    </xf>
    <xf numFmtId="0" fontId="4" fillId="2" borderId="67" xfId="2" applyFont="1" applyFill="1" applyBorder="1" applyAlignment="1">
      <alignment horizontal="center" vertical="center"/>
    </xf>
    <xf numFmtId="176" fontId="4" fillId="0" borderId="63" xfId="2" applyNumberFormat="1" applyFont="1" applyFill="1" applyBorder="1" applyAlignment="1">
      <alignment horizontal="center" vertical="center" shrinkToFit="1"/>
    </xf>
    <xf numFmtId="176" fontId="4" fillId="0" borderId="64" xfId="2" applyNumberFormat="1" applyFont="1" applyFill="1" applyBorder="1" applyAlignment="1">
      <alignment horizontal="center" vertical="center" shrinkToFit="1"/>
    </xf>
    <xf numFmtId="0" fontId="4" fillId="0" borderId="72" xfId="2" applyFont="1" applyFill="1" applyBorder="1" applyAlignment="1">
      <alignment horizontal="center" vertical="center" shrinkToFit="1"/>
    </xf>
    <xf numFmtId="0" fontId="4" fillId="0" borderId="73" xfId="2" applyFont="1" applyFill="1" applyBorder="1" applyAlignment="1">
      <alignment horizontal="center" vertical="center" shrinkToFit="1"/>
    </xf>
    <xf numFmtId="0" fontId="4" fillId="0" borderId="74" xfId="2" applyFont="1" applyFill="1" applyBorder="1" applyAlignment="1">
      <alignment horizontal="center" vertical="center" shrinkToFit="1"/>
    </xf>
    <xf numFmtId="0" fontId="4" fillId="2" borderId="75" xfId="2" applyFont="1" applyFill="1" applyBorder="1" applyAlignment="1">
      <alignment horizontal="center" vertical="center" shrinkToFit="1"/>
    </xf>
    <xf numFmtId="0" fontId="4" fillId="2" borderId="76" xfId="2" applyFont="1" applyFill="1" applyBorder="1" applyAlignment="1">
      <alignment horizontal="center" vertical="center"/>
    </xf>
    <xf numFmtId="0" fontId="4" fillId="2" borderId="73" xfId="2" applyFont="1" applyFill="1" applyBorder="1" applyAlignment="1">
      <alignment horizontal="center" vertical="center"/>
    </xf>
    <xf numFmtId="0" fontId="4" fillId="2" borderId="77" xfId="2" applyFont="1" applyFill="1" applyBorder="1" applyAlignment="1">
      <alignment horizontal="center" vertical="center"/>
    </xf>
    <xf numFmtId="0" fontId="4" fillId="2" borderId="75" xfId="2" applyFont="1" applyFill="1" applyBorder="1" applyAlignment="1">
      <alignment horizontal="center" vertical="center"/>
    </xf>
    <xf numFmtId="0" fontId="4" fillId="2" borderId="78" xfId="2" applyFont="1" applyFill="1" applyBorder="1" applyAlignment="1">
      <alignment horizontal="center" vertical="center"/>
    </xf>
    <xf numFmtId="176" fontId="4" fillId="0" borderId="73" xfId="2" applyNumberFormat="1" applyFont="1" applyFill="1" applyBorder="1" applyAlignment="1">
      <alignment horizontal="right" vertical="center" shrinkToFit="1"/>
    </xf>
    <xf numFmtId="176" fontId="4" fillId="0" borderId="74" xfId="2" applyNumberFormat="1" applyFont="1" applyFill="1" applyBorder="1" applyAlignment="1">
      <alignment horizontal="right" vertical="center" shrinkToFit="1"/>
    </xf>
    <xf numFmtId="176" fontId="4" fillId="0" borderId="76" xfId="2" applyNumberFormat="1" applyFont="1" applyFill="1" applyBorder="1" applyAlignment="1">
      <alignment horizontal="center" vertical="center"/>
    </xf>
    <xf numFmtId="176" fontId="4" fillId="0" borderId="73" xfId="2" applyNumberFormat="1" applyFont="1" applyFill="1" applyBorder="1" applyAlignment="1">
      <alignment horizontal="center" vertical="center"/>
    </xf>
    <xf numFmtId="176" fontId="4" fillId="0" borderId="74" xfId="2" applyNumberFormat="1" applyFont="1" applyFill="1" applyBorder="1" applyAlignment="1">
      <alignment horizontal="center" vertical="center"/>
    </xf>
    <xf numFmtId="176" fontId="4" fillId="0" borderId="77" xfId="2" applyNumberFormat="1" applyFont="1" applyFill="1" applyBorder="1" applyAlignment="1">
      <alignment horizontal="center" vertical="center"/>
    </xf>
    <xf numFmtId="0" fontId="4" fillId="0" borderId="80" xfId="2" applyFont="1" applyFill="1" applyBorder="1" applyAlignment="1">
      <alignment horizontal="center" vertical="center" shrinkToFit="1"/>
    </xf>
    <xf numFmtId="0" fontId="4" fillId="0" borderId="81" xfId="2" applyFont="1" applyFill="1" applyBorder="1" applyAlignment="1">
      <alignment horizontal="center" vertical="center" shrinkToFit="1"/>
    </xf>
    <xf numFmtId="0" fontId="4" fillId="0" borderId="82" xfId="2" applyFont="1" applyFill="1" applyBorder="1" applyAlignment="1">
      <alignment horizontal="center" vertical="center" shrinkToFit="1"/>
    </xf>
    <xf numFmtId="0" fontId="4" fillId="2" borderId="83" xfId="2" applyFont="1" applyFill="1" applyBorder="1" applyAlignment="1">
      <alignment horizontal="center" vertical="center"/>
    </xf>
    <xf numFmtId="0" fontId="4" fillId="2" borderId="84" xfId="2" applyFont="1" applyFill="1" applyBorder="1" applyAlignment="1">
      <alignment horizontal="center" vertical="center"/>
    </xf>
    <xf numFmtId="0" fontId="4" fillId="2" borderId="85" xfId="2" applyFont="1" applyFill="1" applyBorder="1" applyAlignment="1">
      <alignment horizontal="center" vertical="center"/>
    </xf>
    <xf numFmtId="176" fontId="4" fillId="0" borderId="81" xfId="2" applyNumberFormat="1" applyFont="1" applyFill="1" applyBorder="1" applyAlignment="1">
      <alignment horizontal="center" vertical="center" shrinkToFit="1"/>
    </xf>
    <xf numFmtId="176" fontId="4" fillId="0" borderId="82" xfId="2" applyNumberFormat="1" applyFont="1" applyFill="1" applyBorder="1" applyAlignment="1">
      <alignment horizontal="center" vertical="center" shrinkToFit="1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9" xfId="2" applyFont="1" applyFill="1" applyBorder="1" applyAlignment="1">
      <alignment horizontal="center" vertical="center" shrinkToFit="1"/>
    </xf>
    <xf numFmtId="0" fontId="4" fillId="2" borderId="86" xfId="2" applyFont="1" applyFill="1" applyBorder="1" applyAlignment="1">
      <alignment horizontal="center" vertical="center" shrinkToFit="1"/>
    </xf>
    <xf numFmtId="0" fontId="4" fillId="2" borderId="87" xfId="2" applyFont="1" applyFill="1" applyBorder="1" applyAlignment="1">
      <alignment horizontal="center" vertical="center" shrinkToFit="1"/>
    </xf>
    <xf numFmtId="0" fontId="4" fillId="2" borderId="8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72" xfId="2" applyFont="1" applyFill="1" applyBorder="1" applyAlignment="1">
      <alignment horizontal="center" vertical="center" shrinkToFit="1"/>
    </xf>
    <xf numFmtId="0" fontId="4" fillId="2" borderId="73" xfId="2" applyFont="1" applyFill="1" applyBorder="1" applyAlignment="1">
      <alignment horizontal="center" vertical="center" shrinkToFit="1"/>
    </xf>
    <xf numFmtId="0" fontId="4" fillId="2" borderId="74" xfId="2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89" xfId="2" applyFont="1" applyFill="1" applyBorder="1" applyAlignment="1">
      <alignment horizontal="center" vertical="center"/>
    </xf>
    <xf numFmtId="0" fontId="4" fillId="0" borderId="90" xfId="2" applyFont="1" applyFill="1" applyBorder="1" applyAlignment="1">
      <alignment horizontal="center" vertical="center"/>
    </xf>
    <xf numFmtId="0" fontId="4" fillId="0" borderId="91" xfId="2" applyFont="1" applyFill="1" applyBorder="1" applyAlignment="1">
      <alignment horizontal="center" vertical="center"/>
    </xf>
    <xf numFmtId="176" fontId="4" fillId="0" borderId="93" xfId="2" applyNumberFormat="1" applyFont="1" applyFill="1" applyBorder="1" applyAlignment="1">
      <alignment horizontal="center" vertical="center"/>
    </xf>
    <xf numFmtId="176" fontId="4" fillId="0" borderId="94" xfId="2" applyNumberFormat="1" applyFont="1" applyFill="1" applyBorder="1" applyAlignment="1">
      <alignment horizontal="center" vertical="center"/>
    </xf>
    <xf numFmtId="176" fontId="4" fillId="0" borderId="95" xfId="2" applyNumberFormat="1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20" fontId="4" fillId="3" borderId="21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/>
    <xf numFmtId="0" fontId="4" fillId="0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③-２加算様式（就労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BP92"/>
  <sheetViews>
    <sheetView tabSelected="1" view="pageBreakPreview" topLeftCell="B1" zoomScale="85" zoomScaleNormal="100" zoomScaleSheetLayoutView="85" workbookViewId="0">
      <selection activeCell="B14" sqref="B14:W14"/>
    </sheetView>
  </sheetViews>
  <sheetFormatPr defaultRowHeight="21" customHeight="1" x14ac:dyDescent="0.15"/>
  <cols>
    <col min="1" max="1" width="16.75" style="1" hidden="1" customWidth="1"/>
    <col min="2" max="7" width="2.625" style="3" customWidth="1"/>
    <col min="8" max="28" width="2.625" style="4" customWidth="1"/>
    <col min="29" max="56" width="3.125" style="4" customWidth="1"/>
    <col min="57" max="64" width="2.625" style="4" customWidth="1"/>
    <col min="65" max="65" width="2.375" style="4" customWidth="1"/>
    <col min="66" max="69" width="9.875" style="4" customWidth="1"/>
    <col min="70" max="72" width="9" style="4" customWidth="1"/>
    <col min="73" max="256" width="9" style="4"/>
    <col min="257" max="257" width="0" style="4" hidden="1" customWidth="1"/>
    <col min="258" max="284" width="2.625" style="4" customWidth="1"/>
    <col min="285" max="312" width="3.125" style="4" customWidth="1"/>
    <col min="313" max="320" width="2.625" style="4" customWidth="1"/>
    <col min="321" max="321" width="2.375" style="4" customWidth="1"/>
    <col min="322" max="325" width="9.875" style="4" customWidth="1"/>
    <col min="326" max="512" width="9" style="4"/>
    <col min="513" max="513" width="0" style="4" hidden="1" customWidth="1"/>
    <col min="514" max="540" width="2.625" style="4" customWidth="1"/>
    <col min="541" max="568" width="3.125" style="4" customWidth="1"/>
    <col min="569" max="576" width="2.625" style="4" customWidth="1"/>
    <col min="577" max="577" width="2.375" style="4" customWidth="1"/>
    <col min="578" max="581" width="9.875" style="4" customWidth="1"/>
    <col min="582" max="768" width="9" style="4"/>
    <col min="769" max="769" width="0" style="4" hidden="1" customWidth="1"/>
    <col min="770" max="796" width="2.625" style="4" customWidth="1"/>
    <col min="797" max="824" width="3.125" style="4" customWidth="1"/>
    <col min="825" max="832" width="2.625" style="4" customWidth="1"/>
    <col min="833" max="833" width="2.375" style="4" customWidth="1"/>
    <col min="834" max="837" width="9.875" style="4" customWidth="1"/>
    <col min="838" max="1024" width="9" style="4"/>
    <col min="1025" max="1025" width="0" style="4" hidden="1" customWidth="1"/>
    <col min="1026" max="1052" width="2.625" style="4" customWidth="1"/>
    <col min="1053" max="1080" width="3.125" style="4" customWidth="1"/>
    <col min="1081" max="1088" width="2.625" style="4" customWidth="1"/>
    <col min="1089" max="1089" width="2.375" style="4" customWidth="1"/>
    <col min="1090" max="1093" width="9.875" style="4" customWidth="1"/>
    <col min="1094" max="1280" width="9" style="4"/>
    <col min="1281" max="1281" width="0" style="4" hidden="1" customWidth="1"/>
    <col min="1282" max="1308" width="2.625" style="4" customWidth="1"/>
    <col min="1309" max="1336" width="3.125" style="4" customWidth="1"/>
    <col min="1337" max="1344" width="2.625" style="4" customWidth="1"/>
    <col min="1345" max="1345" width="2.375" style="4" customWidth="1"/>
    <col min="1346" max="1349" width="9.875" style="4" customWidth="1"/>
    <col min="1350" max="1536" width="9" style="4"/>
    <col min="1537" max="1537" width="0" style="4" hidden="1" customWidth="1"/>
    <col min="1538" max="1564" width="2.625" style="4" customWidth="1"/>
    <col min="1565" max="1592" width="3.125" style="4" customWidth="1"/>
    <col min="1593" max="1600" width="2.625" style="4" customWidth="1"/>
    <col min="1601" max="1601" width="2.375" style="4" customWidth="1"/>
    <col min="1602" max="1605" width="9.875" style="4" customWidth="1"/>
    <col min="1606" max="1792" width="9" style="4"/>
    <col min="1793" max="1793" width="0" style="4" hidden="1" customWidth="1"/>
    <col min="1794" max="1820" width="2.625" style="4" customWidth="1"/>
    <col min="1821" max="1848" width="3.125" style="4" customWidth="1"/>
    <col min="1849" max="1856" width="2.625" style="4" customWidth="1"/>
    <col min="1857" max="1857" width="2.375" style="4" customWidth="1"/>
    <col min="1858" max="1861" width="9.875" style="4" customWidth="1"/>
    <col min="1862" max="2048" width="9" style="4"/>
    <col min="2049" max="2049" width="0" style="4" hidden="1" customWidth="1"/>
    <col min="2050" max="2076" width="2.625" style="4" customWidth="1"/>
    <col min="2077" max="2104" width="3.125" style="4" customWidth="1"/>
    <col min="2105" max="2112" width="2.625" style="4" customWidth="1"/>
    <col min="2113" max="2113" width="2.375" style="4" customWidth="1"/>
    <col min="2114" max="2117" width="9.875" style="4" customWidth="1"/>
    <col min="2118" max="2304" width="9" style="4"/>
    <col min="2305" max="2305" width="0" style="4" hidden="1" customWidth="1"/>
    <col min="2306" max="2332" width="2.625" style="4" customWidth="1"/>
    <col min="2333" max="2360" width="3.125" style="4" customWidth="1"/>
    <col min="2361" max="2368" width="2.625" style="4" customWidth="1"/>
    <col min="2369" max="2369" width="2.375" style="4" customWidth="1"/>
    <col min="2370" max="2373" width="9.875" style="4" customWidth="1"/>
    <col min="2374" max="2560" width="9" style="4"/>
    <col min="2561" max="2561" width="0" style="4" hidden="1" customWidth="1"/>
    <col min="2562" max="2588" width="2.625" style="4" customWidth="1"/>
    <col min="2589" max="2616" width="3.125" style="4" customWidth="1"/>
    <col min="2617" max="2624" width="2.625" style="4" customWidth="1"/>
    <col min="2625" max="2625" width="2.375" style="4" customWidth="1"/>
    <col min="2626" max="2629" width="9.875" style="4" customWidth="1"/>
    <col min="2630" max="2816" width="9" style="4"/>
    <col min="2817" max="2817" width="0" style="4" hidden="1" customWidth="1"/>
    <col min="2818" max="2844" width="2.625" style="4" customWidth="1"/>
    <col min="2845" max="2872" width="3.125" style="4" customWidth="1"/>
    <col min="2873" max="2880" width="2.625" style="4" customWidth="1"/>
    <col min="2881" max="2881" width="2.375" style="4" customWidth="1"/>
    <col min="2882" max="2885" width="9.875" style="4" customWidth="1"/>
    <col min="2886" max="3072" width="9" style="4"/>
    <col min="3073" max="3073" width="0" style="4" hidden="1" customWidth="1"/>
    <col min="3074" max="3100" width="2.625" style="4" customWidth="1"/>
    <col min="3101" max="3128" width="3.125" style="4" customWidth="1"/>
    <col min="3129" max="3136" width="2.625" style="4" customWidth="1"/>
    <col min="3137" max="3137" width="2.375" style="4" customWidth="1"/>
    <col min="3138" max="3141" width="9.875" style="4" customWidth="1"/>
    <col min="3142" max="3328" width="9" style="4"/>
    <col min="3329" max="3329" width="0" style="4" hidden="1" customWidth="1"/>
    <col min="3330" max="3356" width="2.625" style="4" customWidth="1"/>
    <col min="3357" max="3384" width="3.125" style="4" customWidth="1"/>
    <col min="3385" max="3392" width="2.625" style="4" customWidth="1"/>
    <col min="3393" max="3393" width="2.375" style="4" customWidth="1"/>
    <col min="3394" max="3397" width="9.875" style="4" customWidth="1"/>
    <col min="3398" max="3584" width="9" style="4"/>
    <col min="3585" max="3585" width="0" style="4" hidden="1" customWidth="1"/>
    <col min="3586" max="3612" width="2.625" style="4" customWidth="1"/>
    <col min="3613" max="3640" width="3.125" style="4" customWidth="1"/>
    <col min="3641" max="3648" width="2.625" style="4" customWidth="1"/>
    <col min="3649" max="3649" width="2.375" style="4" customWidth="1"/>
    <col min="3650" max="3653" width="9.875" style="4" customWidth="1"/>
    <col min="3654" max="3840" width="9" style="4"/>
    <col min="3841" max="3841" width="0" style="4" hidden="1" customWidth="1"/>
    <col min="3842" max="3868" width="2.625" style="4" customWidth="1"/>
    <col min="3869" max="3896" width="3.125" style="4" customWidth="1"/>
    <col min="3897" max="3904" width="2.625" style="4" customWidth="1"/>
    <col min="3905" max="3905" width="2.375" style="4" customWidth="1"/>
    <col min="3906" max="3909" width="9.875" style="4" customWidth="1"/>
    <col min="3910" max="4096" width="9" style="4"/>
    <col min="4097" max="4097" width="0" style="4" hidden="1" customWidth="1"/>
    <col min="4098" max="4124" width="2.625" style="4" customWidth="1"/>
    <col min="4125" max="4152" width="3.125" style="4" customWidth="1"/>
    <col min="4153" max="4160" width="2.625" style="4" customWidth="1"/>
    <col min="4161" max="4161" width="2.375" style="4" customWidth="1"/>
    <col min="4162" max="4165" width="9.875" style="4" customWidth="1"/>
    <col min="4166" max="4352" width="9" style="4"/>
    <col min="4353" max="4353" width="0" style="4" hidden="1" customWidth="1"/>
    <col min="4354" max="4380" width="2.625" style="4" customWidth="1"/>
    <col min="4381" max="4408" width="3.125" style="4" customWidth="1"/>
    <col min="4409" max="4416" width="2.625" style="4" customWidth="1"/>
    <col min="4417" max="4417" width="2.375" style="4" customWidth="1"/>
    <col min="4418" max="4421" width="9.875" style="4" customWidth="1"/>
    <col min="4422" max="4608" width="9" style="4"/>
    <col min="4609" max="4609" width="0" style="4" hidden="1" customWidth="1"/>
    <col min="4610" max="4636" width="2.625" style="4" customWidth="1"/>
    <col min="4637" max="4664" width="3.125" style="4" customWidth="1"/>
    <col min="4665" max="4672" width="2.625" style="4" customWidth="1"/>
    <col min="4673" max="4673" width="2.375" style="4" customWidth="1"/>
    <col min="4674" max="4677" width="9.875" style="4" customWidth="1"/>
    <col min="4678" max="4864" width="9" style="4"/>
    <col min="4865" max="4865" width="0" style="4" hidden="1" customWidth="1"/>
    <col min="4866" max="4892" width="2.625" style="4" customWidth="1"/>
    <col min="4893" max="4920" width="3.125" style="4" customWidth="1"/>
    <col min="4921" max="4928" width="2.625" style="4" customWidth="1"/>
    <col min="4929" max="4929" width="2.375" style="4" customWidth="1"/>
    <col min="4930" max="4933" width="9.875" style="4" customWidth="1"/>
    <col min="4934" max="5120" width="9" style="4"/>
    <col min="5121" max="5121" width="0" style="4" hidden="1" customWidth="1"/>
    <col min="5122" max="5148" width="2.625" style="4" customWidth="1"/>
    <col min="5149" max="5176" width="3.125" style="4" customWidth="1"/>
    <col min="5177" max="5184" width="2.625" style="4" customWidth="1"/>
    <col min="5185" max="5185" width="2.375" style="4" customWidth="1"/>
    <col min="5186" max="5189" width="9.875" style="4" customWidth="1"/>
    <col min="5190" max="5376" width="9" style="4"/>
    <col min="5377" max="5377" width="0" style="4" hidden="1" customWidth="1"/>
    <col min="5378" max="5404" width="2.625" style="4" customWidth="1"/>
    <col min="5405" max="5432" width="3.125" style="4" customWidth="1"/>
    <col min="5433" max="5440" width="2.625" style="4" customWidth="1"/>
    <col min="5441" max="5441" width="2.375" style="4" customWidth="1"/>
    <col min="5442" max="5445" width="9.875" style="4" customWidth="1"/>
    <col min="5446" max="5632" width="9" style="4"/>
    <col min="5633" max="5633" width="0" style="4" hidden="1" customWidth="1"/>
    <col min="5634" max="5660" width="2.625" style="4" customWidth="1"/>
    <col min="5661" max="5688" width="3.125" style="4" customWidth="1"/>
    <col min="5689" max="5696" width="2.625" style="4" customWidth="1"/>
    <col min="5697" max="5697" width="2.375" style="4" customWidth="1"/>
    <col min="5698" max="5701" width="9.875" style="4" customWidth="1"/>
    <col min="5702" max="5888" width="9" style="4"/>
    <col min="5889" max="5889" width="0" style="4" hidden="1" customWidth="1"/>
    <col min="5890" max="5916" width="2.625" style="4" customWidth="1"/>
    <col min="5917" max="5944" width="3.125" style="4" customWidth="1"/>
    <col min="5945" max="5952" width="2.625" style="4" customWidth="1"/>
    <col min="5953" max="5953" width="2.375" style="4" customWidth="1"/>
    <col min="5954" max="5957" width="9.875" style="4" customWidth="1"/>
    <col min="5958" max="6144" width="9" style="4"/>
    <col min="6145" max="6145" width="0" style="4" hidden="1" customWidth="1"/>
    <col min="6146" max="6172" width="2.625" style="4" customWidth="1"/>
    <col min="6173" max="6200" width="3.125" style="4" customWidth="1"/>
    <col min="6201" max="6208" width="2.625" style="4" customWidth="1"/>
    <col min="6209" max="6209" width="2.375" style="4" customWidth="1"/>
    <col min="6210" max="6213" width="9.875" style="4" customWidth="1"/>
    <col min="6214" max="6400" width="9" style="4"/>
    <col min="6401" max="6401" width="0" style="4" hidden="1" customWidth="1"/>
    <col min="6402" max="6428" width="2.625" style="4" customWidth="1"/>
    <col min="6429" max="6456" width="3.125" style="4" customWidth="1"/>
    <col min="6457" max="6464" width="2.625" style="4" customWidth="1"/>
    <col min="6465" max="6465" width="2.375" style="4" customWidth="1"/>
    <col min="6466" max="6469" width="9.875" style="4" customWidth="1"/>
    <col min="6470" max="6656" width="9" style="4"/>
    <col min="6657" max="6657" width="0" style="4" hidden="1" customWidth="1"/>
    <col min="6658" max="6684" width="2.625" style="4" customWidth="1"/>
    <col min="6685" max="6712" width="3.125" style="4" customWidth="1"/>
    <col min="6713" max="6720" width="2.625" style="4" customWidth="1"/>
    <col min="6721" max="6721" width="2.375" style="4" customWidth="1"/>
    <col min="6722" max="6725" width="9.875" style="4" customWidth="1"/>
    <col min="6726" max="6912" width="9" style="4"/>
    <col min="6913" max="6913" width="0" style="4" hidden="1" customWidth="1"/>
    <col min="6914" max="6940" width="2.625" style="4" customWidth="1"/>
    <col min="6941" max="6968" width="3.125" style="4" customWidth="1"/>
    <col min="6969" max="6976" width="2.625" style="4" customWidth="1"/>
    <col min="6977" max="6977" width="2.375" style="4" customWidth="1"/>
    <col min="6978" max="6981" width="9.875" style="4" customWidth="1"/>
    <col min="6982" max="7168" width="9" style="4"/>
    <col min="7169" max="7169" width="0" style="4" hidden="1" customWidth="1"/>
    <col min="7170" max="7196" width="2.625" style="4" customWidth="1"/>
    <col min="7197" max="7224" width="3.125" style="4" customWidth="1"/>
    <col min="7225" max="7232" width="2.625" style="4" customWidth="1"/>
    <col min="7233" max="7233" width="2.375" style="4" customWidth="1"/>
    <col min="7234" max="7237" width="9.875" style="4" customWidth="1"/>
    <col min="7238" max="7424" width="9" style="4"/>
    <col min="7425" max="7425" width="0" style="4" hidden="1" customWidth="1"/>
    <col min="7426" max="7452" width="2.625" style="4" customWidth="1"/>
    <col min="7453" max="7480" width="3.125" style="4" customWidth="1"/>
    <col min="7481" max="7488" width="2.625" style="4" customWidth="1"/>
    <col min="7489" max="7489" width="2.375" style="4" customWidth="1"/>
    <col min="7490" max="7493" width="9.875" style="4" customWidth="1"/>
    <col min="7494" max="7680" width="9" style="4"/>
    <col min="7681" max="7681" width="0" style="4" hidden="1" customWidth="1"/>
    <col min="7682" max="7708" width="2.625" style="4" customWidth="1"/>
    <col min="7709" max="7736" width="3.125" style="4" customWidth="1"/>
    <col min="7737" max="7744" width="2.625" style="4" customWidth="1"/>
    <col min="7745" max="7745" width="2.375" style="4" customWidth="1"/>
    <col min="7746" max="7749" width="9.875" style="4" customWidth="1"/>
    <col min="7750" max="7936" width="9" style="4"/>
    <col min="7937" max="7937" width="0" style="4" hidden="1" customWidth="1"/>
    <col min="7938" max="7964" width="2.625" style="4" customWidth="1"/>
    <col min="7965" max="7992" width="3.125" style="4" customWidth="1"/>
    <col min="7993" max="8000" width="2.625" style="4" customWidth="1"/>
    <col min="8001" max="8001" width="2.375" style="4" customWidth="1"/>
    <col min="8002" max="8005" width="9.875" style="4" customWidth="1"/>
    <col min="8006" max="8192" width="9" style="4"/>
    <col min="8193" max="8193" width="0" style="4" hidden="1" customWidth="1"/>
    <col min="8194" max="8220" width="2.625" style="4" customWidth="1"/>
    <col min="8221" max="8248" width="3.125" style="4" customWidth="1"/>
    <col min="8249" max="8256" width="2.625" style="4" customWidth="1"/>
    <col min="8257" max="8257" width="2.375" style="4" customWidth="1"/>
    <col min="8258" max="8261" width="9.875" style="4" customWidth="1"/>
    <col min="8262" max="8448" width="9" style="4"/>
    <col min="8449" max="8449" width="0" style="4" hidden="1" customWidth="1"/>
    <col min="8450" max="8476" width="2.625" style="4" customWidth="1"/>
    <col min="8477" max="8504" width="3.125" style="4" customWidth="1"/>
    <col min="8505" max="8512" width="2.625" style="4" customWidth="1"/>
    <col min="8513" max="8513" width="2.375" style="4" customWidth="1"/>
    <col min="8514" max="8517" width="9.875" style="4" customWidth="1"/>
    <col min="8518" max="8704" width="9" style="4"/>
    <col min="8705" max="8705" width="0" style="4" hidden="1" customWidth="1"/>
    <col min="8706" max="8732" width="2.625" style="4" customWidth="1"/>
    <col min="8733" max="8760" width="3.125" style="4" customWidth="1"/>
    <col min="8761" max="8768" width="2.625" style="4" customWidth="1"/>
    <col min="8769" max="8769" width="2.375" style="4" customWidth="1"/>
    <col min="8770" max="8773" width="9.875" style="4" customWidth="1"/>
    <col min="8774" max="8960" width="9" style="4"/>
    <col min="8961" max="8961" width="0" style="4" hidden="1" customWidth="1"/>
    <col min="8962" max="8988" width="2.625" style="4" customWidth="1"/>
    <col min="8989" max="9016" width="3.125" style="4" customWidth="1"/>
    <col min="9017" max="9024" width="2.625" style="4" customWidth="1"/>
    <col min="9025" max="9025" width="2.375" style="4" customWidth="1"/>
    <col min="9026" max="9029" width="9.875" style="4" customWidth="1"/>
    <col min="9030" max="9216" width="9" style="4"/>
    <col min="9217" max="9217" width="0" style="4" hidden="1" customWidth="1"/>
    <col min="9218" max="9244" width="2.625" style="4" customWidth="1"/>
    <col min="9245" max="9272" width="3.125" style="4" customWidth="1"/>
    <col min="9273" max="9280" width="2.625" style="4" customWidth="1"/>
    <col min="9281" max="9281" width="2.375" style="4" customWidth="1"/>
    <col min="9282" max="9285" width="9.875" style="4" customWidth="1"/>
    <col min="9286" max="9472" width="9" style="4"/>
    <col min="9473" max="9473" width="0" style="4" hidden="1" customWidth="1"/>
    <col min="9474" max="9500" width="2.625" style="4" customWidth="1"/>
    <col min="9501" max="9528" width="3.125" style="4" customWidth="1"/>
    <col min="9529" max="9536" width="2.625" style="4" customWidth="1"/>
    <col min="9537" max="9537" width="2.375" style="4" customWidth="1"/>
    <col min="9538" max="9541" width="9.875" style="4" customWidth="1"/>
    <col min="9542" max="9728" width="9" style="4"/>
    <col min="9729" max="9729" width="0" style="4" hidden="1" customWidth="1"/>
    <col min="9730" max="9756" width="2.625" style="4" customWidth="1"/>
    <col min="9757" max="9784" width="3.125" style="4" customWidth="1"/>
    <col min="9785" max="9792" width="2.625" style="4" customWidth="1"/>
    <col min="9793" max="9793" width="2.375" style="4" customWidth="1"/>
    <col min="9794" max="9797" width="9.875" style="4" customWidth="1"/>
    <col min="9798" max="9984" width="9" style="4"/>
    <col min="9985" max="9985" width="0" style="4" hidden="1" customWidth="1"/>
    <col min="9986" max="10012" width="2.625" style="4" customWidth="1"/>
    <col min="10013" max="10040" width="3.125" style="4" customWidth="1"/>
    <col min="10041" max="10048" width="2.625" style="4" customWidth="1"/>
    <col min="10049" max="10049" width="2.375" style="4" customWidth="1"/>
    <col min="10050" max="10053" width="9.875" style="4" customWidth="1"/>
    <col min="10054" max="10240" width="9" style="4"/>
    <col min="10241" max="10241" width="0" style="4" hidden="1" customWidth="1"/>
    <col min="10242" max="10268" width="2.625" style="4" customWidth="1"/>
    <col min="10269" max="10296" width="3.125" style="4" customWidth="1"/>
    <col min="10297" max="10304" width="2.625" style="4" customWidth="1"/>
    <col min="10305" max="10305" width="2.375" style="4" customWidth="1"/>
    <col min="10306" max="10309" width="9.875" style="4" customWidth="1"/>
    <col min="10310" max="10496" width="9" style="4"/>
    <col min="10497" max="10497" width="0" style="4" hidden="1" customWidth="1"/>
    <col min="10498" max="10524" width="2.625" style="4" customWidth="1"/>
    <col min="10525" max="10552" width="3.125" style="4" customWidth="1"/>
    <col min="10553" max="10560" width="2.625" style="4" customWidth="1"/>
    <col min="10561" max="10561" width="2.375" style="4" customWidth="1"/>
    <col min="10562" max="10565" width="9.875" style="4" customWidth="1"/>
    <col min="10566" max="10752" width="9" style="4"/>
    <col min="10753" max="10753" width="0" style="4" hidden="1" customWidth="1"/>
    <col min="10754" max="10780" width="2.625" style="4" customWidth="1"/>
    <col min="10781" max="10808" width="3.125" style="4" customWidth="1"/>
    <col min="10809" max="10816" width="2.625" style="4" customWidth="1"/>
    <col min="10817" max="10817" width="2.375" style="4" customWidth="1"/>
    <col min="10818" max="10821" width="9.875" style="4" customWidth="1"/>
    <col min="10822" max="11008" width="9" style="4"/>
    <col min="11009" max="11009" width="0" style="4" hidden="1" customWidth="1"/>
    <col min="11010" max="11036" width="2.625" style="4" customWidth="1"/>
    <col min="11037" max="11064" width="3.125" style="4" customWidth="1"/>
    <col min="11065" max="11072" width="2.625" style="4" customWidth="1"/>
    <col min="11073" max="11073" width="2.375" style="4" customWidth="1"/>
    <col min="11074" max="11077" width="9.875" style="4" customWidth="1"/>
    <col min="11078" max="11264" width="9" style="4"/>
    <col min="11265" max="11265" width="0" style="4" hidden="1" customWidth="1"/>
    <col min="11266" max="11292" width="2.625" style="4" customWidth="1"/>
    <col min="11293" max="11320" width="3.125" style="4" customWidth="1"/>
    <col min="11321" max="11328" width="2.625" style="4" customWidth="1"/>
    <col min="11329" max="11329" width="2.375" style="4" customWidth="1"/>
    <col min="11330" max="11333" width="9.875" style="4" customWidth="1"/>
    <col min="11334" max="11520" width="9" style="4"/>
    <col min="11521" max="11521" width="0" style="4" hidden="1" customWidth="1"/>
    <col min="11522" max="11548" width="2.625" style="4" customWidth="1"/>
    <col min="11549" max="11576" width="3.125" style="4" customWidth="1"/>
    <col min="11577" max="11584" width="2.625" style="4" customWidth="1"/>
    <col min="11585" max="11585" width="2.375" style="4" customWidth="1"/>
    <col min="11586" max="11589" width="9.875" style="4" customWidth="1"/>
    <col min="11590" max="11776" width="9" style="4"/>
    <col min="11777" max="11777" width="0" style="4" hidden="1" customWidth="1"/>
    <col min="11778" max="11804" width="2.625" style="4" customWidth="1"/>
    <col min="11805" max="11832" width="3.125" style="4" customWidth="1"/>
    <col min="11833" max="11840" width="2.625" style="4" customWidth="1"/>
    <col min="11841" max="11841" width="2.375" style="4" customWidth="1"/>
    <col min="11842" max="11845" width="9.875" style="4" customWidth="1"/>
    <col min="11846" max="12032" width="9" style="4"/>
    <col min="12033" max="12033" width="0" style="4" hidden="1" customWidth="1"/>
    <col min="12034" max="12060" width="2.625" style="4" customWidth="1"/>
    <col min="12061" max="12088" width="3.125" style="4" customWidth="1"/>
    <col min="12089" max="12096" width="2.625" style="4" customWidth="1"/>
    <col min="12097" max="12097" width="2.375" style="4" customWidth="1"/>
    <col min="12098" max="12101" width="9.875" style="4" customWidth="1"/>
    <col min="12102" max="12288" width="9" style="4"/>
    <col min="12289" max="12289" width="0" style="4" hidden="1" customWidth="1"/>
    <col min="12290" max="12316" width="2.625" style="4" customWidth="1"/>
    <col min="12317" max="12344" width="3.125" style="4" customWidth="1"/>
    <col min="12345" max="12352" width="2.625" style="4" customWidth="1"/>
    <col min="12353" max="12353" width="2.375" style="4" customWidth="1"/>
    <col min="12354" max="12357" width="9.875" style="4" customWidth="1"/>
    <col min="12358" max="12544" width="9" style="4"/>
    <col min="12545" max="12545" width="0" style="4" hidden="1" customWidth="1"/>
    <col min="12546" max="12572" width="2.625" style="4" customWidth="1"/>
    <col min="12573" max="12600" width="3.125" style="4" customWidth="1"/>
    <col min="12601" max="12608" width="2.625" style="4" customWidth="1"/>
    <col min="12609" max="12609" width="2.375" style="4" customWidth="1"/>
    <col min="12610" max="12613" width="9.875" style="4" customWidth="1"/>
    <col min="12614" max="12800" width="9" style="4"/>
    <col min="12801" max="12801" width="0" style="4" hidden="1" customWidth="1"/>
    <col min="12802" max="12828" width="2.625" style="4" customWidth="1"/>
    <col min="12829" max="12856" width="3.125" style="4" customWidth="1"/>
    <col min="12857" max="12864" width="2.625" style="4" customWidth="1"/>
    <col min="12865" max="12865" width="2.375" style="4" customWidth="1"/>
    <col min="12866" max="12869" width="9.875" style="4" customWidth="1"/>
    <col min="12870" max="13056" width="9" style="4"/>
    <col min="13057" max="13057" width="0" style="4" hidden="1" customWidth="1"/>
    <col min="13058" max="13084" width="2.625" style="4" customWidth="1"/>
    <col min="13085" max="13112" width="3.125" style="4" customWidth="1"/>
    <col min="13113" max="13120" width="2.625" style="4" customWidth="1"/>
    <col min="13121" max="13121" width="2.375" style="4" customWidth="1"/>
    <col min="13122" max="13125" width="9.875" style="4" customWidth="1"/>
    <col min="13126" max="13312" width="9" style="4"/>
    <col min="13313" max="13313" width="0" style="4" hidden="1" customWidth="1"/>
    <col min="13314" max="13340" width="2.625" style="4" customWidth="1"/>
    <col min="13341" max="13368" width="3.125" style="4" customWidth="1"/>
    <col min="13369" max="13376" width="2.625" style="4" customWidth="1"/>
    <col min="13377" max="13377" width="2.375" style="4" customWidth="1"/>
    <col min="13378" max="13381" width="9.875" style="4" customWidth="1"/>
    <col min="13382" max="13568" width="9" style="4"/>
    <col min="13569" max="13569" width="0" style="4" hidden="1" customWidth="1"/>
    <col min="13570" max="13596" width="2.625" style="4" customWidth="1"/>
    <col min="13597" max="13624" width="3.125" style="4" customWidth="1"/>
    <col min="13625" max="13632" width="2.625" style="4" customWidth="1"/>
    <col min="13633" max="13633" width="2.375" style="4" customWidth="1"/>
    <col min="13634" max="13637" width="9.875" style="4" customWidth="1"/>
    <col min="13638" max="13824" width="9" style="4"/>
    <col min="13825" max="13825" width="0" style="4" hidden="1" customWidth="1"/>
    <col min="13826" max="13852" width="2.625" style="4" customWidth="1"/>
    <col min="13853" max="13880" width="3.125" style="4" customWidth="1"/>
    <col min="13881" max="13888" width="2.625" style="4" customWidth="1"/>
    <col min="13889" max="13889" width="2.375" style="4" customWidth="1"/>
    <col min="13890" max="13893" width="9.875" style="4" customWidth="1"/>
    <col min="13894" max="14080" width="9" style="4"/>
    <col min="14081" max="14081" width="0" style="4" hidden="1" customWidth="1"/>
    <col min="14082" max="14108" width="2.625" style="4" customWidth="1"/>
    <col min="14109" max="14136" width="3.125" style="4" customWidth="1"/>
    <col min="14137" max="14144" width="2.625" style="4" customWidth="1"/>
    <col min="14145" max="14145" width="2.375" style="4" customWidth="1"/>
    <col min="14146" max="14149" width="9.875" style="4" customWidth="1"/>
    <col min="14150" max="14336" width="9" style="4"/>
    <col min="14337" max="14337" width="0" style="4" hidden="1" customWidth="1"/>
    <col min="14338" max="14364" width="2.625" style="4" customWidth="1"/>
    <col min="14365" max="14392" width="3.125" style="4" customWidth="1"/>
    <col min="14393" max="14400" width="2.625" style="4" customWidth="1"/>
    <col min="14401" max="14401" width="2.375" style="4" customWidth="1"/>
    <col min="14402" max="14405" width="9.875" style="4" customWidth="1"/>
    <col min="14406" max="14592" width="9" style="4"/>
    <col min="14593" max="14593" width="0" style="4" hidden="1" customWidth="1"/>
    <col min="14594" max="14620" width="2.625" style="4" customWidth="1"/>
    <col min="14621" max="14648" width="3.125" style="4" customWidth="1"/>
    <col min="14649" max="14656" width="2.625" style="4" customWidth="1"/>
    <col min="14657" max="14657" width="2.375" style="4" customWidth="1"/>
    <col min="14658" max="14661" width="9.875" style="4" customWidth="1"/>
    <col min="14662" max="14848" width="9" style="4"/>
    <col min="14849" max="14849" width="0" style="4" hidden="1" customWidth="1"/>
    <col min="14850" max="14876" width="2.625" style="4" customWidth="1"/>
    <col min="14877" max="14904" width="3.125" style="4" customWidth="1"/>
    <col min="14905" max="14912" width="2.625" style="4" customWidth="1"/>
    <col min="14913" max="14913" width="2.375" style="4" customWidth="1"/>
    <col min="14914" max="14917" width="9.875" style="4" customWidth="1"/>
    <col min="14918" max="15104" width="9" style="4"/>
    <col min="15105" max="15105" width="0" style="4" hidden="1" customWidth="1"/>
    <col min="15106" max="15132" width="2.625" style="4" customWidth="1"/>
    <col min="15133" max="15160" width="3.125" style="4" customWidth="1"/>
    <col min="15161" max="15168" width="2.625" style="4" customWidth="1"/>
    <col min="15169" max="15169" width="2.375" style="4" customWidth="1"/>
    <col min="15170" max="15173" width="9.875" style="4" customWidth="1"/>
    <col min="15174" max="15360" width="9" style="4"/>
    <col min="15361" max="15361" width="0" style="4" hidden="1" customWidth="1"/>
    <col min="15362" max="15388" width="2.625" style="4" customWidth="1"/>
    <col min="15389" max="15416" width="3.125" style="4" customWidth="1"/>
    <col min="15417" max="15424" width="2.625" style="4" customWidth="1"/>
    <col min="15425" max="15425" width="2.375" style="4" customWidth="1"/>
    <col min="15426" max="15429" width="9.875" style="4" customWidth="1"/>
    <col min="15430" max="15616" width="9" style="4"/>
    <col min="15617" max="15617" width="0" style="4" hidden="1" customWidth="1"/>
    <col min="15618" max="15644" width="2.625" style="4" customWidth="1"/>
    <col min="15645" max="15672" width="3.125" style="4" customWidth="1"/>
    <col min="15673" max="15680" width="2.625" style="4" customWidth="1"/>
    <col min="15681" max="15681" width="2.375" style="4" customWidth="1"/>
    <col min="15682" max="15685" width="9.875" style="4" customWidth="1"/>
    <col min="15686" max="15872" width="9" style="4"/>
    <col min="15873" max="15873" width="0" style="4" hidden="1" customWidth="1"/>
    <col min="15874" max="15900" width="2.625" style="4" customWidth="1"/>
    <col min="15901" max="15928" width="3.125" style="4" customWidth="1"/>
    <col min="15929" max="15936" width="2.625" style="4" customWidth="1"/>
    <col min="15937" max="15937" width="2.375" style="4" customWidth="1"/>
    <col min="15938" max="15941" width="9.875" style="4" customWidth="1"/>
    <col min="15942" max="16128" width="9" style="4"/>
    <col min="16129" max="16129" width="0" style="4" hidden="1" customWidth="1"/>
    <col min="16130" max="16156" width="2.625" style="4" customWidth="1"/>
    <col min="16157" max="16184" width="3.125" style="4" customWidth="1"/>
    <col min="16185" max="16192" width="2.625" style="4" customWidth="1"/>
    <col min="16193" max="16193" width="2.375" style="4" customWidth="1"/>
    <col min="16194" max="16197" width="9.875" style="4" customWidth="1"/>
    <col min="16198" max="16384" width="9" style="4"/>
  </cols>
  <sheetData>
    <row r="1" spans="1:66" ht="21" customHeight="1" x14ac:dyDescent="0.15">
      <c r="B1" s="2" t="s">
        <v>123</v>
      </c>
    </row>
    <row r="2" spans="1:66" ht="21.75" customHeight="1" thickBot="1" x14ac:dyDescent="0.2">
      <c r="B2" s="72" t="s">
        <v>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5" t="s">
        <v>3</v>
      </c>
    </row>
    <row r="3" spans="1:66" s="10" customFormat="1" ht="21.7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7"/>
      <c r="AU3" s="7"/>
      <c r="AV3" s="7"/>
      <c r="AW3" s="7"/>
      <c r="AX3" s="73" t="s">
        <v>4</v>
      </c>
      <c r="AY3" s="74"/>
      <c r="AZ3" s="74"/>
      <c r="BA3" s="74"/>
      <c r="BB3" s="74"/>
      <c r="BC3" s="74"/>
      <c r="BD3" s="74"/>
      <c r="BE3" s="74"/>
      <c r="BF3" s="74"/>
      <c r="BG3" s="74"/>
      <c r="BH3" s="75"/>
      <c r="BI3" s="76"/>
      <c r="BJ3" s="77" t="s">
        <v>5</v>
      </c>
      <c r="BK3" s="77"/>
      <c r="BL3" s="77"/>
      <c r="BM3" s="78"/>
      <c r="BN3" s="9">
        <f>BH3*4</f>
        <v>0</v>
      </c>
    </row>
    <row r="4" spans="1:66" s="10" customFormat="1" ht="21.75" customHeight="1" thickBot="1" x14ac:dyDescent="0.2">
      <c r="A4" s="6"/>
      <c r="B4" s="79" t="s">
        <v>6</v>
      </c>
      <c r="C4" s="80"/>
      <c r="D4" s="80"/>
      <c r="E4" s="80"/>
      <c r="F4" s="81"/>
      <c r="G4" s="82"/>
      <c r="H4" s="83"/>
      <c r="I4" s="83"/>
      <c r="J4" s="83"/>
      <c r="K4" s="83"/>
      <c r="L4" s="84"/>
      <c r="M4" s="73" t="s">
        <v>7</v>
      </c>
      <c r="N4" s="74"/>
      <c r="O4" s="74"/>
      <c r="P4" s="74"/>
      <c r="Q4" s="74"/>
      <c r="R4" s="85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7"/>
      <c r="AF4" s="58" t="s">
        <v>125</v>
      </c>
      <c r="AG4" s="88"/>
      <c r="AH4" s="60"/>
      <c r="AI4" s="61"/>
      <c r="AJ4" s="58" t="s">
        <v>8</v>
      </c>
      <c r="AK4" s="59"/>
      <c r="AL4" s="60"/>
      <c r="AM4" s="61"/>
      <c r="AN4" s="58" t="s">
        <v>9</v>
      </c>
      <c r="AO4" s="59"/>
    </row>
    <row r="5" spans="1:66" s="10" customFormat="1" ht="21.75" customHeight="1" thickBot="1" x14ac:dyDescent="0.2">
      <c r="A5" s="6"/>
      <c r="B5" s="62" t="s">
        <v>10</v>
      </c>
      <c r="C5" s="63"/>
      <c r="D5" s="63"/>
      <c r="E5" s="63"/>
      <c r="F5" s="63"/>
      <c r="G5" s="64"/>
      <c r="H5" s="64"/>
      <c r="I5" s="64"/>
      <c r="J5" s="64"/>
      <c r="K5" s="64"/>
      <c r="L5" s="65"/>
      <c r="M5" s="66" t="s">
        <v>11</v>
      </c>
      <c r="N5" s="67"/>
      <c r="O5" s="67"/>
      <c r="P5" s="67"/>
      <c r="Q5" s="68"/>
      <c r="R5" s="69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1"/>
      <c r="AF5" s="11"/>
      <c r="AG5" s="12"/>
      <c r="AH5" s="12"/>
      <c r="AI5" s="12"/>
      <c r="AJ5" s="12"/>
      <c r="AK5" s="13"/>
      <c r="AL5" s="13"/>
      <c r="AM5" s="13"/>
      <c r="AN5" s="13"/>
      <c r="AO5" s="13"/>
      <c r="AP5" s="13"/>
      <c r="AQ5" s="13"/>
      <c r="AR5" s="13"/>
      <c r="AS5" s="13"/>
      <c r="AT5" s="14"/>
      <c r="AU5" s="15"/>
      <c r="AV5" s="15"/>
      <c r="AW5" s="15"/>
      <c r="AX5" s="16"/>
      <c r="AY5" s="16"/>
      <c r="AZ5" s="16"/>
      <c r="BA5" s="16"/>
      <c r="BB5" s="16"/>
      <c r="BC5" s="16"/>
      <c r="BD5" s="16"/>
      <c r="BE5" s="17"/>
      <c r="BF5" s="17"/>
    </row>
    <row r="6" spans="1:66" s="10" customFormat="1" ht="21.75" customHeight="1" thickBot="1" x14ac:dyDescent="0.2">
      <c r="A6" s="6"/>
      <c r="B6" s="110" t="s">
        <v>12</v>
      </c>
      <c r="C6" s="111"/>
      <c r="D6" s="111"/>
      <c r="E6" s="111"/>
      <c r="F6" s="111"/>
      <c r="G6" s="111"/>
      <c r="H6" s="111"/>
      <c r="I6" s="111"/>
      <c r="J6" s="96" t="s">
        <v>13</v>
      </c>
      <c r="K6" s="96"/>
      <c r="L6" s="96"/>
      <c r="M6" s="96"/>
      <c r="N6" s="96"/>
      <c r="O6" s="96"/>
      <c r="P6" s="96"/>
      <c r="Q6" s="111" t="s">
        <v>1</v>
      </c>
      <c r="R6" s="111"/>
      <c r="S6" s="111"/>
      <c r="T6" s="111"/>
      <c r="U6" s="111"/>
      <c r="V6" s="111"/>
      <c r="W6" s="116"/>
      <c r="X6" s="107"/>
      <c r="Y6" s="108"/>
      <c r="Z6" s="108"/>
      <c r="AA6" s="108"/>
      <c r="AB6" s="109"/>
      <c r="AC6" s="93" t="s">
        <v>14</v>
      </c>
      <c r="AD6" s="91"/>
      <c r="AE6" s="91"/>
      <c r="AF6" s="91"/>
      <c r="AG6" s="91"/>
      <c r="AH6" s="91"/>
      <c r="AI6" s="92"/>
      <c r="AJ6" s="93" t="s">
        <v>15</v>
      </c>
      <c r="AK6" s="91"/>
      <c r="AL6" s="91"/>
      <c r="AM6" s="91"/>
      <c r="AN6" s="91"/>
      <c r="AO6" s="91"/>
      <c r="AP6" s="92"/>
      <c r="AQ6" s="89" t="s">
        <v>16</v>
      </c>
      <c r="AR6" s="90"/>
      <c r="AS6" s="90"/>
      <c r="AT6" s="91"/>
      <c r="AU6" s="91"/>
      <c r="AV6" s="91"/>
      <c r="AW6" s="92"/>
      <c r="AX6" s="93" t="s">
        <v>17</v>
      </c>
      <c r="AY6" s="91"/>
      <c r="AZ6" s="91"/>
      <c r="BA6" s="91"/>
      <c r="BB6" s="91"/>
      <c r="BC6" s="91"/>
      <c r="BD6" s="92"/>
      <c r="BE6" s="94" t="s">
        <v>18</v>
      </c>
      <c r="BF6" s="95"/>
      <c r="BG6" s="96"/>
      <c r="BH6" s="101" t="s">
        <v>19</v>
      </c>
      <c r="BI6" s="101"/>
      <c r="BJ6" s="101"/>
      <c r="BK6" s="101" t="s">
        <v>20</v>
      </c>
      <c r="BL6" s="101"/>
      <c r="BM6" s="104"/>
    </row>
    <row r="7" spans="1:66" s="10" customFormat="1" ht="21.75" customHeight="1" thickBot="1" x14ac:dyDescent="0.2">
      <c r="A7" s="6"/>
      <c r="B7" s="112"/>
      <c r="C7" s="113"/>
      <c r="D7" s="113"/>
      <c r="E7" s="113"/>
      <c r="F7" s="113"/>
      <c r="G7" s="113"/>
      <c r="H7" s="113"/>
      <c r="I7" s="113"/>
      <c r="J7" s="98"/>
      <c r="K7" s="98"/>
      <c r="L7" s="98"/>
      <c r="M7" s="98"/>
      <c r="N7" s="98"/>
      <c r="O7" s="98"/>
      <c r="P7" s="98"/>
      <c r="Q7" s="113"/>
      <c r="R7" s="113"/>
      <c r="S7" s="113"/>
      <c r="T7" s="113"/>
      <c r="U7" s="113"/>
      <c r="V7" s="113"/>
      <c r="W7" s="117"/>
      <c r="X7" s="107"/>
      <c r="Y7" s="108"/>
      <c r="Z7" s="108"/>
      <c r="AA7" s="108"/>
      <c r="AB7" s="109"/>
      <c r="AC7" s="18">
        <v>1</v>
      </c>
      <c r="AD7" s="19">
        <v>2</v>
      </c>
      <c r="AE7" s="19">
        <v>3</v>
      </c>
      <c r="AF7" s="19">
        <v>4</v>
      </c>
      <c r="AG7" s="19">
        <v>5</v>
      </c>
      <c r="AH7" s="19">
        <v>6</v>
      </c>
      <c r="AI7" s="20">
        <v>7</v>
      </c>
      <c r="AJ7" s="18">
        <v>8</v>
      </c>
      <c r="AK7" s="19">
        <v>9</v>
      </c>
      <c r="AL7" s="19">
        <v>10</v>
      </c>
      <c r="AM7" s="19">
        <v>11</v>
      </c>
      <c r="AN7" s="19">
        <v>12</v>
      </c>
      <c r="AO7" s="19">
        <v>13</v>
      </c>
      <c r="AP7" s="20">
        <v>14</v>
      </c>
      <c r="AQ7" s="18">
        <v>15</v>
      </c>
      <c r="AR7" s="19">
        <v>16</v>
      </c>
      <c r="AS7" s="19">
        <v>17</v>
      </c>
      <c r="AT7" s="19">
        <v>18</v>
      </c>
      <c r="AU7" s="19">
        <v>19</v>
      </c>
      <c r="AV7" s="19">
        <v>20</v>
      </c>
      <c r="AW7" s="20">
        <v>21</v>
      </c>
      <c r="AX7" s="18">
        <v>22</v>
      </c>
      <c r="AY7" s="19">
        <v>23</v>
      </c>
      <c r="AZ7" s="19">
        <v>24</v>
      </c>
      <c r="BA7" s="19">
        <v>25</v>
      </c>
      <c r="BB7" s="19">
        <v>26</v>
      </c>
      <c r="BC7" s="19">
        <v>27</v>
      </c>
      <c r="BD7" s="20">
        <v>28</v>
      </c>
      <c r="BE7" s="97"/>
      <c r="BF7" s="98"/>
      <c r="BG7" s="98"/>
      <c r="BH7" s="102"/>
      <c r="BI7" s="102"/>
      <c r="BJ7" s="102"/>
      <c r="BK7" s="102"/>
      <c r="BL7" s="102"/>
      <c r="BM7" s="105"/>
      <c r="BN7" s="119" t="s">
        <v>21</v>
      </c>
    </row>
    <row r="8" spans="1:66" s="10" customFormat="1" ht="21.75" customHeight="1" thickBot="1" x14ac:dyDescent="0.2">
      <c r="A8" s="6"/>
      <c r="B8" s="114"/>
      <c r="C8" s="115"/>
      <c r="D8" s="115"/>
      <c r="E8" s="115"/>
      <c r="F8" s="115"/>
      <c r="G8" s="115"/>
      <c r="H8" s="115"/>
      <c r="I8" s="115"/>
      <c r="J8" s="100"/>
      <c r="K8" s="100"/>
      <c r="L8" s="100"/>
      <c r="M8" s="100"/>
      <c r="N8" s="100"/>
      <c r="O8" s="100"/>
      <c r="P8" s="100"/>
      <c r="Q8" s="115"/>
      <c r="R8" s="115"/>
      <c r="S8" s="115"/>
      <c r="T8" s="115"/>
      <c r="U8" s="115"/>
      <c r="V8" s="115"/>
      <c r="W8" s="118"/>
      <c r="X8" s="121"/>
      <c r="Y8" s="122"/>
      <c r="Z8" s="122"/>
      <c r="AA8" s="122"/>
      <c r="AB8" s="123"/>
      <c r="AC8" s="21" t="s">
        <v>22</v>
      </c>
      <c r="AD8" s="22" t="s">
        <v>23</v>
      </c>
      <c r="AE8" s="22" t="s">
        <v>24</v>
      </c>
      <c r="AF8" s="22" t="s">
        <v>25</v>
      </c>
      <c r="AG8" s="22" t="s">
        <v>26</v>
      </c>
      <c r="AH8" s="22" t="s">
        <v>27</v>
      </c>
      <c r="AI8" s="23" t="s">
        <v>0</v>
      </c>
      <c r="AJ8" s="21" t="s">
        <v>22</v>
      </c>
      <c r="AK8" s="22" t="s">
        <v>23</v>
      </c>
      <c r="AL8" s="22" t="s">
        <v>24</v>
      </c>
      <c r="AM8" s="22" t="s">
        <v>25</v>
      </c>
      <c r="AN8" s="22" t="s">
        <v>26</v>
      </c>
      <c r="AO8" s="22" t="s">
        <v>27</v>
      </c>
      <c r="AP8" s="23" t="s">
        <v>0</v>
      </c>
      <c r="AQ8" s="21" t="s">
        <v>22</v>
      </c>
      <c r="AR8" s="22" t="s">
        <v>23</v>
      </c>
      <c r="AS8" s="22" t="s">
        <v>24</v>
      </c>
      <c r="AT8" s="22" t="s">
        <v>25</v>
      </c>
      <c r="AU8" s="22" t="s">
        <v>26</v>
      </c>
      <c r="AV8" s="22" t="s">
        <v>27</v>
      </c>
      <c r="AW8" s="23" t="s">
        <v>0</v>
      </c>
      <c r="AX8" s="21" t="s">
        <v>22</v>
      </c>
      <c r="AY8" s="22" t="s">
        <v>23</v>
      </c>
      <c r="AZ8" s="22" t="s">
        <v>24</v>
      </c>
      <c r="BA8" s="22" t="s">
        <v>25</v>
      </c>
      <c r="BB8" s="22" t="s">
        <v>26</v>
      </c>
      <c r="BC8" s="22" t="s">
        <v>27</v>
      </c>
      <c r="BD8" s="23" t="s">
        <v>0</v>
      </c>
      <c r="BE8" s="99"/>
      <c r="BF8" s="100"/>
      <c r="BG8" s="100"/>
      <c r="BH8" s="103"/>
      <c r="BI8" s="103"/>
      <c r="BJ8" s="103"/>
      <c r="BK8" s="103"/>
      <c r="BL8" s="103"/>
      <c r="BM8" s="106"/>
      <c r="BN8" s="120"/>
    </row>
    <row r="9" spans="1:66" s="10" customFormat="1" ht="21.75" customHeight="1" x14ac:dyDescent="0.15">
      <c r="A9" s="6"/>
      <c r="B9" s="124" t="s">
        <v>28</v>
      </c>
      <c r="C9" s="125"/>
      <c r="D9" s="125"/>
      <c r="E9" s="125"/>
      <c r="F9" s="125"/>
      <c r="G9" s="125"/>
      <c r="H9" s="125"/>
      <c r="I9" s="125"/>
      <c r="J9" s="126"/>
      <c r="K9" s="126"/>
      <c r="L9" s="126"/>
      <c r="M9" s="126"/>
      <c r="N9" s="126"/>
      <c r="O9" s="126"/>
      <c r="P9" s="126"/>
      <c r="Q9" s="127"/>
      <c r="R9" s="127"/>
      <c r="S9" s="127"/>
      <c r="T9" s="127"/>
      <c r="U9" s="127"/>
      <c r="V9" s="127"/>
      <c r="W9" s="128"/>
      <c r="X9" s="129" t="s">
        <v>29</v>
      </c>
      <c r="Y9" s="127"/>
      <c r="Z9" s="127"/>
      <c r="AA9" s="127"/>
      <c r="AB9" s="128"/>
      <c r="AC9" s="24"/>
      <c r="AD9" s="25"/>
      <c r="AE9" s="25"/>
      <c r="AF9" s="25"/>
      <c r="AG9" s="25"/>
      <c r="AH9" s="25"/>
      <c r="AI9" s="26"/>
      <c r="AJ9" s="24"/>
      <c r="AK9" s="25"/>
      <c r="AL9" s="25"/>
      <c r="AM9" s="25"/>
      <c r="AN9" s="25"/>
      <c r="AO9" s="25"/>
      <c r="AP9" s="26"/>
      <c r="AQ9" s="24"/>
      <c r="AR9" s="25"/>
      <c r="AS9" s="25"/>
      <c r="AT9" s="25"/>
      <c r="AU9" s="25"/>
      <c r="AV9" s="25"/>
      <c r="AW9" s="26"/>
      <c r="AX9" s="24"/>
      <c r="AY9" s="25"/>
      <c r="AZ9" s="25"/>
      <c r="BA9" s="25"/>
      <c r="BB9" s="25"/>
      <c r="BC9" s="27"/>
      <c r="BD9" s="28"/>
      <c r="BE9" s="130" t="str">
        <f>IF(Q9="","",SUM(AC9:BD9))</f>
        <v/>
      </c>
      <c r="BF9" s="130"/>
      <c r="BG9" s="131"/>
      <c r="BH9" s="132" t="str">
        <f>IF(Q9="","",BE9/4)</f>
        <v/>
      </c>
      <c r="BI9" s="133"/>
      <c r="BJ9" s="134"/>
      <c r="BK9" s="132" t="str">
        <f>IF(Q9="","",IF(BE9/$BN$3&gt;=1,1,ROUNDDOWN(BE9/$BN$3,1)))</f>
        <v/>
      </c>
      <c r="BL9" s="133"/>
      <c r="BM9" s="135"/>
      <c r="BN9" s="29">
        <f>IF(BE9="",0,BE9/BN3)</f>
        <v>0</v>
      </c>
    </row>
    <row r="10" spans="1:66" s="10" customFormat="1" ht="21.75" customHeight="1" thickBot="1" x14ac:dyDescent="0.2">
      <c r="A10" s="6"/>
      <c r="B10" s="136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8"/>
      <c r="X10" s="139" t="s">
        <v>13</v>
      </c>
      <c r="Y10" s="140"/>
      <c r="Z10" s="140"/>
      <c r="AA10" s="140"/>
      <c r="AB10" s="141"/>
      <c r="AC10" s="30"/>
      <c r="AD10" s="31"/>
      <c r="AE10" s="31"/>
      <c r="AF10" s="31"/>
      <c r="AG10" s="31"/>
      <c r="AH10" s="31"/>
      <c r="AI10" s="32"/>
      <c r="AJ10" s="30"/>
      <c r="AK10" s="31"/>
      <c r="AL10" s="31"/>
      <c r="AM10" s="31"/>
      <c r="AN10" s="31"/>
      <c r="AO10" s="31"/>
      <c r="AP10" s="32"/>
      <c r="AQ10" s="30"/>
      <c r="AR10" s="31"/>
      <c r="AS10" s="31"/>
      <c r="AT10" s="31"/>
      <c r="AU10" s="31"/>
      <c r="AV10" s="31"/>
      <c r="AW10" s="32"/>
      <c r="AX10" s="30"/>
      <c r="AY10" s="31"/>
      <c r="AZ10" s="31"/>
      <c r="BA10" s="31"/>
      <c r="BB10" s="31"/>
      <c r="BC10" s="31"/>
      <c r="BD10" s="32"/>
      <c r="BE10" s="142"/>
      <c r="BF10" s="142"/>
      <c r="BG10" s="142"/>
      <c r="BH10" s="142"/>
      <c r="BI10" s="142"/>
      <c r="BJ10" s="142"/>
      <c r="BK10" s="142"/>
      <c r="BL10" s="142"/>
      <c r="BM10" s="143"/>
      <c r="BN10" s="33"/>
    </row>
    <row r="11" spans="1:66" s="10" customFormat="1" ht="21.75" customHeight="1" thickTop="1" x14ac:dyDescent="0.15">
      <c r="A11" s="6"/>
      <c r="B11" s="144" t="s">
        <v>30</v>
      </c>
      <c r="C11" s="145"/>
      <c r="D11" s="145"/>
      <c r="E11" s="145"/>
      <c r="F11" s="145"/>
      <c r="G11" s="145"/>
      <c r="H11" s="145"/>
      <c r="I11" s="146"/>
      <c r="J11" s="147"/>
      <c r="K11" s="147"/>
      <c r="L11" s="147"/>
      <c r="M11" s="147"/>
      <c r="N11" s="147"/>
      <c r="O11" s="147"/>
      <c r="P11" s="147"/>
      <c r="Q11" s="148"/>
      <c r="R11" s="149"/>
      <c r="S11" s="149"/>
      <c r="T11" s="149"/>
      <c r="U11" s="149"/>
      <c r="V11" s="149"/>
      <c r="W11" s="150"/>
      <c r="X11" s="151" t="s">
        <v>29</v>
      </c>
      <c r="Y11" s="151"/>
      <c r="Z11" s="151"/>
      <c r="AA11" s="151"/>
      <c r="AB11" s="152"/>
      <c r="AC11" s="34"/>
      <c r="AD11" s="35"/>
      <c r="AE11" s="35"/>
      <c r="AF11" s="35"/>
      <c r="AG11" s="35"/>
      <c r="AH11" s="35"/>
      <c r="AI11" s="36"/>
      <c r="AJ11" s="34"/>
      <c r="AK11" s="35"/>
      <c r="AL11" s="35"/>
      <c r="AM11" s="35"/>
      <c r="AN11" s="35"/>
      <c r="AO11" s="35"/>
      <c r="AP11" s="36"/>
      <c r="AQ11" s="34"/>
      <c r="AR11" s="35"/>
      <c r="AS11" s="35"/>
      <c r="AT11" s="35"/>
      <c r="AU11" s="35"/>
      <c r="AV11" s="35"/>
      <c r="AW11" s="36"/>
      <c r="AX11" s="34"/>
      <c r="AY11" s="35"/>
      <c r="AZ11" s="35"/>
      <c r="BA11" s="35"/>
      <c r="BB11" s="35"/>
      <c r="BC11" s="35"/>
      <c r="BD11" s="36"/>
      <c r="BE11" s="153" t="str">
        <f>IF(Q11="","",SUM(AC11:BD11))</f>
        <v/>
      </c>
      <c r="BF11" s="153"/>
      <c r="BG11" s="154"/>
      <c r="BH11" s="155" t="str">
        <f>IF(Q11="","",BE11/4)</f>
        <v/>
      </c>
      <c r="BI11" s="156"/>
      <c r="BJ11" s="157"/>
      <c r="BK11" s="155" t="str">
        <f>IF(Q11="","",IF(BE11/$BN$3&gt;=1,1,ROUNDDOWN(BE11/$BN$3,1)))</f>
        <v/>
      </c>
      <c r="BL11" s="156"/>
      <c r="BM11" s="158"/>
      <c r="BN11" s="29">
        <f>IF(BE11="",0,BE11/$BN$3)</f>
        <v>0</v>
      </c>
    </row>
    <row r="12" spans="1:66" s="10" customFormat="1" ht="21.75" customHeight="1" thickBot="1" x14ac:dyDescent="0.2">
      <c r="A12" s="6"/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1"/>
      <c r="X12" s="162" t="s">
        <v>13</v>
      </c>
      <c r="Y12" s="163"/>
      <c r="Z12" s="163"/>
      <c r="AA12" s="163"/>
      <c r="AB12" s="164"/>
      <c r="AC12" s="30"/>
      <c r="AD12" s="31"/>
      <c r="AE12" s="31"/>
      <c r="AF12" s="31"/>
      <c r="AG12" s="31"/>
      <c r="AH12" s="31"/>
      <c r="AI12" s="32"/>
      <c r="AJ12" s="30"/>
      <c r="AK12" s="31"/>
      <c r="AL12" s="31"/>
      <c r="AM12" s="31"/>
      <c r="AN12" s="31"/>
      <c r="AO12" s="31"/>
      <c r="AP12" s="32"/>
      <c r="AQ12" s="30"/>
      <c r="AR12" s="31"/>
      <c r="AS12" s="31"/>
      <c r="AT12" s="31"/>
      <c r="AU12" s="31"/>
      <c r="AV12" s="31"/>
      <c r="AW12" s="32"/>
      <c r="AX12" s="30"/>
      <c r="AY12" s="31"/>
      <c r="AZ12" s="31"/>
      <c r="BA12" s="31"/>
      <c r="BB12" s="31"/>
      <c r="BC12" s="31"/>
      <c r="BD12" s="32"/>
      <c r="BE12" s="165"/>
      <c r="BF12" s="165"/>
      <c r="BG12" s="165"/>
      <c r="BH12" s="165"/>
      <c r="BI12" s="165"/>
      <c r="BJ12" s="165"/>
      <c r="BK12" s="165"/>
      <c r="BL12" s="165"/>
      <c r="BM12" s="166"/>
      <c r="BN12" s="33"/>
    </row>
    <row r="13" spans="1:66" s="10" customFormat="1" ht="21.75" customHeight="1" thickTop="1" x14ac:dyDescent="0.15">
      <c r="A13" s="6"/>
      <c r="B13" s="167"/>
      <c r="C13" s="168"/>
      <c r="D13" s="168"/>
      <c r="E13" s="168"/>
      <c r="F13" s="168"/>
      <c r="G13" s="168"/>
      <c r="H13" s="168"/>
      <c r="I13" s="169"/>
      <c r="J13" s="170"/>
      <c r="K13" s="170"/>
      <c r="L13" s="170"/>
      <c r="M13" s="170"/>
      <c r="N13" s="170"/>
      <c r="O13" s="170"/>
      <c r="P13" s="170"/>
      <c r="Q13" s="171"/>
      <c r="R13" s="172"/>
      <c r="S13" s="172"/>
      <c r="T13" s="172"/>
      <c r="U13" s="172"/>
      <c r="V13" s="172"/>
      <c r="W13" s="173"/>
      <c r="X13" s="151" t="s">
        <v>29</v>
      </c>
      <c r="Y13" s="151"/>
      <c r="Z13" s="151"/>
      <c r="AA13" s="151"/>
      <c r="AB13" s="152"/>
      <c r="AC13" s="34"/>
      <c r="AD13" s="35"/>
      <c r="AE13" s="35"/>
      <c r="AF13" s="35"/>
      <c r="AG13" s="35"/>
      <c r="AH13" s="35"/>
      <c r="AI13" s="36"/>
      <c r="AJ13" s="34"/>
      <c r="AK13" s="35"/>
      <c r="AL13" s="35"/>
      <c r="AM13" s="35"/>
      <c r="AN13" s="35"/>
      <c r="AO13" s="35"/>
      <c r="AP13" s="36"/>
      <c r="AQ13" s="34"/>
      <c r="AR13" s="35"/>
      <c r="AS13" s="35"/>
      <c r="AT13" s="35"/>
      <c r="AU13" s="35"/>
      <c r="AV13" s="35"/>
      <c r="AW13" s="36"/>
      <c r="AX13" s="34"/>
      <c r="AY13" s="35"/>
      <c r="AZ13" s="35"/>
      <c r="BA13" s="35"/>
      <c r="BB13" s="35"/>
      <c r="BC13" s="35"/>
      <c r="BD13" s="36"/>
      <c r="BE13" s="153" t="str">
        <f>IF(Q13="","",SUM(AC13:BD13))</f>
        <v/>
      </c>
      <c r="BF13" s="153"/>
      <c r="BG13" s="154"/>
      <c r="BH13" s="155" t="str">
        <f>IF(Q13="","",BE13/4)</f>
        <v/>
      </c>
      <c r="BI13" s="156"/>
      <c r="BJ13" s="157"/>
      <c r="BK13" s="155" t="str">
        <f>IF(Q13="","",IF(BE13/$BN$3&gt;=1,1,ROUNDDOWN(BE13/$BN$3,1)))</f>
        <v/>
      </c>
      <c r="BL13" s="156"/>
      <c r="BM13" s="158"/>
      <c r="BN13" s="29">
        <f>IF(BE13="",0,BE13/$BN$3)</f>
        <v>0</v>
      </c>
    </row>
    <row r="14" spans="1:66" s="10" customFormat="1" ht="21.75" customHeight="1" thickBot="1" x14ac:dyDescent="0.2">
      <c r="A14" s="6"/>
      <c r="B14" s="159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1"/>
      <c r="X14" s="162" t="s">
        <v>13</v>
      </c>
      <c r="Y14" s="163"/>
      <c r="Z14" s="163"/>
      <c r="AA14" s="163"/>
      <c r="AB14" s="164"/>
      <c r="AC14" s="30"/>
      <c r="AD14" s="31"/>
      <c r="AE14" s="31"/>
      <c r="AF14" s="31"/>
      <c r="AG14" s="31"/>
      <c r="AH14" s="31"/>
      <c r="AI14" s="32"/>
      <c r="AJ14" s="30"/>
      <c r="AK14" s="31"/>
      <c r="AL14" s="31"/>
      <c r="AM14" s="31"/>
      <c r="AN14" s="31"/>
      <c r="AO14" s="31"/>
      <c r="AP14" s="32"/>
      <c r="AQ14" s="30"/>
      <c r="AR14" s="31"/>
      <c r="AS14" s="31"/>
      <c r="AT14" s="31"/>
      <c r="AU14" s="31"/>
      <c r="AV14" s="31"/>
      <c r="AW14" s="32"/>
      <c r="AX14" s="30"/>
      <c r="AY14" s="31"/>
      <c r="AZ14" s="31"/>
      <c r="BA14" s="31"/>
      <c r="BB14" s="31"/>
      <c r="BC14" s="31"/>
      <c r="BD14" s="32"/>
      <c r="BE14" s="165"/>
      <c r="BF14" s="165"/>
      <c r="BG14" s="165"/>
      <c r="BH14" s="165"/>
      <c r="BI14" s="165"/>
      <c r="BJ14" s="165"/>
      <c r="BK14" s="165"/>
      <c r="BL14" s="165"/>
      <c r="BM14" s="166"/>
      <c r="BN14" s="33"/>
    </row>
    <row r="15" spans="1:66" s="10" customFormat="1" ht="21.75" customHeight="1" thickTop="1" x14ac:dyDescent="0.15">
      <c r="A15" s="6"/>
      <c r="B15" s="167"/>
      <c r="C15" s="168"/>
      <c r="D15" s="168"/>
      <c r="E15" s="168"/>
      <c r="F15" s="168"/>
      <c r="G15" s="168"/>
      <c r="H15" s="168"/>
      <c r="I15" s="169"/>
      <c r="J15" s="170"/>
      <c r="K15" s="170"/>
      <c r="L15" s="170"/>
      <c r="M15" s="170"/>
      <c r="N15" s="170"/>
      <c r="O15" s="170"/>
      <c r="P15" s="170"/>
      <c r="Q15" s="171"/>
      <c r="R15" s="172"/>
      <c r="S15" s="172"/>
      <c r="T15" s="172"/>
      <c r="U15" s="172"/>
      <c r="V15" s="172"/>
      <c r="W15" s="173"/>
      <c r="X15" s="151" t="s">
        <v>29</v>
      </c>
      <c r="Y15" s="151"/>
      <c r="Z15" s="151"/>
      <c r="AA15" s="151"/>
      <c r="AB15" s="152"/>
      <c r="AC15" s="34"/>
      <c r="AD15" s="35"/>
      <c r="AE15" s="35"/>
      <c r="AF15" s="35"/>
      <c r="AG15" s="35"/>
      <c r="AH15" s="35"/>
      <c r="AI15" s="36"/>
      <c r="AJ15" s="34"/>
      <c r="AK15" s="35"/>
      <c r="AL15" s="35"/>
      <c r="AM15" s="35"/>
      <c r="AN15" s="35"/>
      <c r="AO15" s="35"/>
      <c r="AP15" s="36"/>
      <c r="AQ15" s="34"/>
      <c r="AR15" s="35"/>
      <c r="AS15" s="35"/>
      <c r="AT15" s="35"/>
      <c r="AU15" s="35"/>
      <c r="AV15" s="35"/>
      <c r="AW15" s="36"/>
      <c r="AX15" s="34"/>
      <c r="AY15" s="35"/>
      <c r="AZ15" s="35"/>
      <c r="BA15" s="35"/>
      <c r="BB15" s="35"/>
      <c r="BC15" s="35"/>
      <c r="BD15" s="36"/>
      <c r="BE15" s="153" t="str">
        <f>IF(Q15="","",SUM(AC15:BD15))</f>
        <v/>
      </c>
      <c r="BF15" s="153"/>
      <c r="BG15" s="154"/>
      <c r="BH15" s="155" t="str">
        <f>IF(Q15="","",BE15/4)</f>
        <v/>
      </c>
      <c r="BI15" s="156"/>
      <c r="BJ15" s="157"/>
      <c r="BK15" s="155" t="str">
        <f>IF(Q15="","",IF(BE15/$BN$3&gt;=1,1,ROUNDDOWN(BE15/$BN$3,1)))</f>
        <v/>
      </c>
      <c r="BL15" s="156"/>
      <c r="BM15" s="158"/>
      <c r="BN15" s="29">
        <f>IF(BE15="",0,BE15/$BN$3)</f>
        <v>0</v>
      </c>
    </row>
    <row r="16" spans="1:66" s="10" customFormat="1" ht="21.75" customHeight="1" thickBot="1" x14ac:dyDescent="0.2">
      <c r="A16" s="6"/>
      <c r="B16" s="159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1"/>
      <c r="X16" s="162" t="s">
        <v>13</v>
      </c>
      <c r="Y16" s="163"/>
      <c r="Z16" s="163"/>
      <c r="AA16" s="163"/>
      <c r="AB16" s="164"/>
      <c r="AC16" s="30"/>
      <c r="AD16" s="31"/>
      <c r="AE16" s="31"/>
      <c r="AF16" s="31"/>
      <c r="AG16" s="31"/>
      <c r="AH16" s="31"/>
      <c r="AI16" s="32"/>
      <c r="AJ16" s="30"/>
      <c r="AK16" s="31"/>
      <c r="AL16" s="31"/>
      <c r="AM16" s="31"/>
      <c r="AN16" s="31"/>
      <c r="AO16" s="31"/>
      <c r="AP16" s="32"/>
      <c r="AQ16" s="30"/>
      <c r="AR16" s="31"/>
      <c r="AS16" s="31"/>
      <c r="AT16" s="31"/>
      <c r="AU16" s="31"/>
      <c r="AV16" s="31"/>
      <c r="AW16" s="32"/>
      <c r="AX16" s="30"/>
      <c r="AY16" s="31"/>
      <c r="AZ16" s="31"/>
      <c r="BA16" s="31"/>
      <c r="BB16" s="31"/>
      <c r="BC16" s="31"/>
      <c r="BD16" s="32"/>
      <c r="BE16" s="165"/>
      <c r="BF16" s="165"/>
      <c r="BG16" s="165"/>
      <c r="BH16" s="165"/>
      <c r="BI16" s="165"/>
      <c r="BJ16" s="165"/>
      <c r="BK16" s="165"/>
      <c r="BL16" s="165"/>
      <c r="BM16" s="166"/>
      <c r="BN16" s="33"/>
    </row>
    <row r="17" spans="1:66" s="10" customFormat="1" ht="21.75" customHeight="1" thickTop="1" x14ac:dyDescent="0.15">
      <c r="A17" s="6"/>
      <c r="B17" s="167"/>
      <c r="C17" s="168"/>
      <c r="D17" s="168"/>
      <c r="E17" s="168"/>
      <c r="F17" s="168"/>
      <c r="G17" s="168"/>
      <c r="H17" s="168"/>
      <c r="I17" s="169"/>
      <c r="J17" s="170"/>
      <c r="K17" s="170"/>
      <c r="L17" s="170"/>
      <c r="M17" s="170"/>
      <c r="N17" s="170"/>
      <c r="O17" s="170"/>
      <c r="P17" s="170"/>
      <c r="Q17" s="171"/>
      <c r="R17" s="172"/>
      <c r="S17" s="172"/>
      <c r="T17" s="172"/>
      <c r="U17" s="172"/>
      <c r="V17" s="172"/>
      <c r="W17" s="173"/>
      <c r="X17" s="151" t="s">
        <v>29</v>
      </c>
      <c r="Y17" s="151"/>
      <c r="Z17" s="151"/>
      <c r="AA17" s="151"/>
      <c r="AB17" s="152"/>
      <c r="AC17" s="34"/>
      <c r="AD17" s="35"/>
      <c r="AE17" s="35"/>
      <c r="AF17" s="35"/>
      <c r="AG17" s="35"/>
      <c r="AH17" s="35"/>
      <c r="AI17" s="36"/>
      <c r="AJ17" s="34"/>
      <c r="AK17" s="35"/>
      <c r="AL17" s="35"/>
      <c r="AM17" s="35"/>
      <c r="AN17" s="35"/>
      <c r="AO17" s="35"/>
      <c r="AP17" s="36"/>
      <c r="AQ17" s="34"/>
      <c r="AR17" s="35"/>
      <c r="AS17" s="35"/>
      <c r="AT17" s="35"/>
      <c r="AU17" s="35"/>
      <c r="AV17" s="35"/>
      <c r="AW17" s="36"/>
      <c r="AX17" s="34"/>
      <c r="AY17" s="35"/>
      <c r="AZ17" s="35"/>
      <c r="BA17" s="35"/>
      <c r="BB17" s="35"/>
      <c r="BC17" s="35"/>
      <c r="BD17" s="36"/>
      <c r="BE17" s="153" t="str">
        <f>IF(Q17="","",SUM(AC17:BD17))</f>
        <v/>
      </c>
      <c r="BF17" s="153"/>
      <c r="BG17" s="154"/>
      <c r="BH17" s="155" t="str">
        <f>IF(Q17="","",BE17/4)</f>
        <v/>
      </c>
      <c r="BI17" s="156"/>
      <c r="BJ17" s="157"/>
      <c r="BK17" s="155" t="str">
        <f>IF(Q17="","",IF(BE17/$BN$3&gt;=1,1,ROUNDDOWN(BE17/$BN$3,1)))</f>
        <v/>
      </c>
      <c r="BL17" s="156"/>
      <c r="BM17" s="158"/>
      <c r="BN17" s="29">
        <f>IF(BE17="",0,BE17/$BN$3)</f>
        <v>0</v>
      </c>
    </row>
    <row r="18" spans="1:66" s="10" customFormat="1" ht="21.75" customHeight="1" thickBot="1" x14ac:dyDescent="0.2">
      <c r="A18" s="6"/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1"/>
      <c r="X18" s="162" t="s">
        <v>13</v>
      </c>
      <c r="Y18" s="163"/>
      <c r="Z18" s="163"/>
      <c r="AA18" s="163"/>
      <c r="AB18" s="164"/>
      <c r="AC18" s="30"/>
      <c r="AD18" s="31"/>
      <c r="AE18" s="31"/>
      <c r="AF18" s="31"/>
      <c r="AG18" s="31"/>
      <c r="AH18" s="31"/>
      <c r="AI18" s="32"/>
      <c r="AJ18" s="30"/>
      <c r="AK18" s="31"/>
      <c r="AL18" s="31"/>
      <c r="AM18" s="31"/>
      <c r="AN18" s="31"/>
      <c r="AO18" s="31"/>
      <c r="AP18" s="32"/>
      <c r="AQ18" s="30"/>
      <c r="AR18" s="31"/>
      <c r="AS18" s="31"/>
      <c r="AT18" s="31"/>
      <c r="AU18" s="31"/>
      <c r="AV18" s="31"/>
      <c r="AW18" s="32"/>
      <c r="AX18" s="30"/>
      <c r="AY18" s="31"/>
      <c r="AZ18" s="31"/>
      <c r="BA18" s="31"/>
      <c r="BB18" s="31"/>
      <c r="BC18" s="31"/>
      <c r="BD18" s="32"/>
      <c r="BE18" s="165"/>
      <c r="BF18" s="165"/>
      <c r="BG18" s="165"/>
      <c r="BH18" s="165"/>
      <c r="BI18" s="165"/>
      <c r="BJ18" s="165"/>
      <c r="BK18" s="165"/>
      <c r="BL18" s="165"/>
      <c r="BM18" s="166"/>
      <c r="BN18" s="33"/>
    </row>
    <row r="19" spans="1:66" s="10" customFormat="1" ht="21.75" customHeight="1" thickTop="1" x14ac:dyDescent="0.15">
      <c r="A19" s="6"/>
      <c r="B19" s="174"/>
      <c r="C19" s="175"/>
      <c r="D19" s="175"/>
      <c r="E19" s="175"/>
      <c r="F19" s="175"/>
      <c r="G19" s="175"/>
      <c r="H19" s="175"/>
      <c r="I19" s="176"/>
      <c r="J19" s="147"/>
      <c r="K19" s="147"/>
      <c r="L19" s="147"/>
      <c r="M19" s="147"/>
      <c r="N19" s="147"/>
      <c r="O19" s="147"/>
      <c r="P19" s="147"/>
      <c r="Q19" s="148"/>
      <c r="R19" s="149"/>
      <c r="S19" s="149"/>
      <c r="T19" s="149"/>
      <c r="U19" s="149"/>
      <c r="V19" s="149"/>
      <c r="W19" s="150"/>
      <c r="X19" s="151" t="s">
        <v>29</v>
      </c>
      <c r="Y19" s="151"/>
      <c r="Z19" s="151"/>
      <c r="AA19" s="151"/>
      <c r="AB19" s="152"/>
      <c r="AC19" s="34"/>
      <c r="AD19" s="35"/>
      <c r="AE19" s="35"/>
      <c r="AF19" s="35"/>
      <c r="AG19" s="35"/>
      <c r="AH19" s="35"/>
      <c r="AI19" s="36"/>
      <c r="AJ19" s="34"/>
      <c r="AK19" s="35"/>
      <c r="AL19" s="35"/>
      <c r="AM19" s="35"/>
      <c r="AN19" s="35"/>
      <c r="AO19" s="35"/>
      <c r="AP19" s="36"/>
      <c r="AQ19" s="34"/>
      <c r="AR19" s="35"/>
      <c r="AS19" s="35"/>
      <c r="AT19" s="35"/>
      <c r="AU19" s="35"/>
      <c r="AV19" s="35"/>
      <c r="AW19" s="36"/>
      <c r="AX19" s="34"/>
      <c r="AY19" s="35"/>
      <c r="AZ19" s="35"/>
      <c r="BA19" s="35"/>
      <c r="BB19" s="35"/>
      <c r="BC19" s="35"/>
      <c r="BD19" s="36"/>
      <c r="BE19" s="153" t="str">
        <f>IF(Q19="","",SUM(AC19:BD19))</f>
        <v/>
      </c>
      <c r="BF19" s="153"/>
      <c r="BG19" s="154"/>
      <c r="BH19" s="155" t="str">
        <f>IF(Q19="","",BE19/4)</f>
        <v/>
      </c>
      <c r="BI19" s="156"/>
      <c r="BJ19" s="157"/>
      <c r="BK19" s="155" t="str">
        <f>IF(Q19="","",IF(BE19/$BN$3&gt;=1,1,ROUNDDOWN(BE19/$BN$3,1)))</f>
        <v/>
      </c>
      <c r="BL19" s="156"/>
      <c r="BM19" s="158"/>
      <c r="BN19" s="29">
        <f>IF(BE19="",0,BE19/$BN$3)</f>
        <v>0</v>
      </c>
    </row>
    <row r="20" spans="1:66" s="10" customFormat="1" ht="21.75" customHeight="1" thickBot="1" x14ac:dyDescent="0.2">
      <c r="A20" s="6"/>
      <c r="B20" s="136"/>
      <c r="C20" s="137"/>
      <c r="D20" s="137"/>
      <c r="E20" s="137"/>
      <c r="F20" s="137"/>
      <c r="G20" s="137"/>
      <c r="H20" s="137"/>
      <c r="I20" s="137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1"/>
      <c r="X20" s="162" t="s">
        <v>13</v>
      </c>
      <c r="Y20" s="163"/>
      <c r="Z20" s="163"/>
      <c r="AA20" s="163"/>
      <c r="AB20" s="164"/>
      <c r="AC20" s="30"/>
      <c r="AD20" s="31"/>
      <c r="AE20" s="31"/>
      <c r="AF20" s="31"/>
      <c r="AG20" s="31"/>
      <c r="AH20" s="31"/>
      <c r="AI20" s="32"/>
      <c r="AJ20" s="30"/>
      <c r="AK20" s="31"/>
      <c r="AL20" s="31"/>
      <c r="AM20" s="31"/>
      <c r="AN20" s="31"/>
      <c r="AO20" s="31"/>
      <c r="AP20" s="32"/>
      <c r="AQ20" s="30"/>
      <c r="AR20" s="31"/>
      <c r="AS20" s="31"/>
      <c r="AT20" s="31"/>
      <c r="AU20" s="31"/>
      <c r="AV20" s="31"/>
      <c r="AW20" s="32"/>
      <c r="AX20" s="30"/>
      <c r="AY20" s="31"/>
      <c r="AZ20" s="31"/>
      <c r="BA20" s="31"/>
      <c r="BB20" s="31"/>
      <c r="BC20" s="31"/>
      <c r="BD20" s="32"/>
      <c r="BE20" s="165"/>
      <c r="BF20" s="165"/>
      <c r="BG20" s="165"/>
      <c r="BH20" s="165"/>
      <c r="BI20" s="165"/>
      <c r="BJ20" s="165"/>
      <c r="BK20" s="165"/>
      <c r="BL20" s="165"/>
      <c r="BM20" s="166"/>
      <c r="BN20" s="33"/>
    </row>
    <row r="21" spans="1:66" s="10" customFormat="1" ht="21.75" customHeight="1" thickTop="1" x14ac:dyDescent="0.15">
      <c r="A21" s="6"/>
      <c r="B21" s="167"/>
      <c r="C21" s="168"/>
      <c r="D21" s="168"/>
      <c r="E21" s="168"/>
      <c r="F21" s="168"/>
      <c r="G21" s="168"/>
      <c r="H21" s="168"/>
      <c r="I21" s="169"/>
      <c r="J21" s="170"/>
      <c r="K21" s="170"/>
      <c r="L21" s="170"/>
      <c r="M21" s="170"/>
      <c r="N21" s="170"/>
      <c r="O21" s="170"/>
      <c r="P21" s="170"/>
      <c r="Q21" s="171"/>
      <c r="R21" s="172"/>
      <c r="S21" s="172"/>
      <c r="T21" s="172"/>
      <c r="U21" s="172"/>
      <c r="V21" s="172"/>
      <c r="W21" s="173"/>
      <c r="X21" s="151" t="s">
        <v>29</v>
      </c>
      <c r="Y21" s="151"/>
      <c r="Z21" s="151"/>
      <c r="AA21" s="151"/>
      <c r="AB21" s="152"/>
      <c r="AC21" s="34"/>
      <c r="AD21" s="35"/>
      <c r="AE21" s="35"/>
      <c r="AF21" s="35"/>
      <c r="AG21" s="35"/>
      <c r="AH21" s="35"/>
      <c r="AI21" s="36"/>
      <c r="AJ21" s="34"/>
      <c r="AK21" s="35"/>
      <c r="AL21" s="35"/>
      <c r="AM21" s="35"/>
      <c r="AN21" s="35"/>
      <c r="AO21" s="35"/>
      <c r="AP21" s="36"/>
      <c r="AQ21" s="34"/>
      <c r="AR21" s="35"/>
      <c r="AS21" s="35"/>
      <c r="AT21" s="35"/>
      <c r="AU21" s="35"/>
      <c r="AV21" s="35"/>
      <c r="AW21" s="36"/>
      <c r="AX21" s="34"/>
      <c r="AY21" s="35"/>
      <c r="AZ21" s="35"/>
      <c r="BA21" s="35"/>
      <c r="BB21" s="35"/>
      <c r="BC21" s="35"/>
      <c r="BD21" s="36"/>
      <c r="BE21" s="153" t="str">
        <f>IF(Q21="","",SUM(AC21:BD21))</f>
        <v/>
      </c>
      <c r="BF21" s="153"/>
      <c r="BG21" s="154"/>
      <c r="BH21" s="155" t="str">
        <f>IF(Q21="","",BE21/4)</f>
        <v/>
      </c>
      <c r="BI21" s="156"/>
      <c r="BJ21" s="157"/>
      <c r="BK21" s="155" t="str">
        <f>IF(Q21="","",IF(BE21/$BN$3&gt;=1,1,ROUNDDOWN(BE21/$BN$3,1)))</f>
        <v/>
      </c>
      <c r="BL21" s="156"/>
      <c r="BM21" s="158"/>
      <c r="BN21" s="29">
        <f>IF(BE21="",0,BE21/$BN$3)</f>
        <v>0</v>
      </c>
    </row>
    <row r="22" spans="1:66" s="10" customFormat="1" ht="21.75" customHeight="1" thickBot="1" x14ac:dyDescent="0.2">
      <c r="A22" s="6"/>
      <c r="B22" s="159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1"/>
      <c r="X22" s="162" t="s">
        <v>13</v>
      </c>
      <c r="Y22" s="163"/>
      <c r="Z22" s="163"/>
      <c r="AA22" s="163"/>
      <c r="AB22" s="164"/>
      <c r="AC22" s="30"/>
      <c r="AD22" s="31"/>
      <c r="AE22" s="31"/>
      <c r="AF22" s="31"/>
      <c r="AG22" s="31"/>
      <c r="AH22" s="31"/>
      <c r="AI22" s="32"/>
      <c r="AJ22" s="30"/>
      <c r="AK22" s="31"/>
      <c r="AL22" s="31"/>
      <c r="AM22" s="31"/>
      <c r="AN22" s="31"/>
      <c r="AO22" s="31"/>
      <c r="AP22" s="32"/>
      <c r="AQ22" s="30"/>
      <c r="AR22" s="31"/>
      <c r="AS22" s="31"/>
      <c r="AT22" s="31"/>
      <c r="AU22" s="31"/>
      <c r="AV22" s="31"/>
      <c r="AW22" s="32"/>
      <c r="AX22" s="30"/>
      <c r="AY22" s="31"/>
      <c r="AZ22" s="31"/>
      <c r="BA22" s="31"/>
      <c r="BB22" s="31"/>
      <c r="BC22" s="31"/>
      <c r="BD22" s="32"/>
      <c r="BE22" s="165"/>
      <c r="BF22" s="165"/>
      <c r="BG22" s="165"/>
      <c r="BH22" s="165"/>
      <c r="BI22" s="165"/>
      <c r="BJ22" s="165"/>
      <c r="BK22" s="165"/>
      <c r="BL22" s="165"/>
      <c r="BM22" s="166"/>
      <c r="BN22" s="33"/>
    </row>
    <row r="23" spans="1:66" s="10" customFormat="1" ht="21.75" customHeight="1" thickTop="1" thickBot="1" x14ac:dyDescent="0.2">
      <c r="A23" s="6"/>
      <c r="B23" s="177" t="s">
        <v>31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9"/>
      <c r="X23" s="183" t="s">
        <v>32</v>
      </c>
      <c r="Y23" s="184"/>
      <c r="Z23" s="184"/>
      <c r="AA23" s="184"/>
      <c r="AB23" s="185"/>
      <c r="AC23" s="37"/>
      <c r="AD23" s="38"/>
      <c r="AE23" s="38"/>
      <c r="AF23" s="38"/>
      <c r="AG23" s="38"/>
      <c r="AH23" s="38"/>
      <c r="AI23" s="39"/>
      <c r="AJ23" s="37"/>
      <c r="AK23" s="38"/>
      <c r="AL23" s="38"/>
      <c r="AM23" s="38"/>
      <c r="AN23" s="38"/>
      <c r="AO23" s="38"/>
      <c r="AP23" s="39"/>
      <c r="AQ23" s="37"/>
      <c r="AR23" s="38"/>
      <c r="AS23" s="38"/>
      <c r="AT23" s="38"/>
      <c r="AU23" s="38"/>
      <c r="AV23" s="38"/>
      <c r="AW23" s="39"/>
      <c r="AX23" s="37"/>
      <c r="AY23" s="38"/>
      <c r="AZ23" s="38"/>
      <c r="BA23" s="38"/>
      <c r="BB23" s="38"/>
      <c r="BC23" s="38"/>
      <c r="BD23" s="39"/>
      <c r="BE23" s="186"/>
      <c r="BF23" s="187"/>
      <c r="BG23" s="187"/>
      <c r="BH23" s="187"/>
      <c r="BI23" s="187"/>
      <c r="BJ23" s="187"/>
      <c r="BK23" s="187"/>
      <c r="BL23" s="187"/>
      <c r="BM23" s="188"/>
    </row>
    <row r="24" spans="1:66" s="10" customFormat="1" ht="21.75" customHeight="1" thickBot="1" x14ac:dyDescent="0.2">
      <c r="A24" s="6"/>
      <c r="B24" s="180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2"/>
      <c r="X24" s="189" t="s">
        <v>33</v>
      </c>
      <c r="Y24" s="88"/>
      <c r="Z24" s="88"/>
      <c r="AA24" s="88"/>
      <c r="AB24" s="59"/>
      <c r="AC24" s="37"/>
      <c r="AD24" s="38"/>
      <c r="AE24" s="38"/>
      <c r="AF24" s="38"/>
      <c r="AG24" s="38"/>
      <c r="AH24" s="38"/>
      <c r="AI24" s="39"/>
      <c r="AJ24" s="37"/>
      <c r="AK24" s="38"/>
      <c r="AL24" s="38"/>
      <c r="AM24" s="38"/>
      <c r="AN24" s="38"/>
      <c r="AO24" s="38"/>
      <c r="AP24" s="39"/>
      <c r="AQ24" s="37"/>
      <c r="AR24" s="38"/>
      <c r="AS24" s="38"/>
      <c r="AT24" s="38"/>
      <c r="AU24" s="38"/>
      <c r="AV24" s="38"/>
      <c r="AW24" s="39"/>
      <c r="AX24" s="37"/>
      <c r="AY24" s="38"/>
      <c r="AZ24" s="38"/>
      <c r="BA24" s="38"/>
      <c r="BB24" s="38"/>
      <c r="BC24" s="38"/>
      <c r="BD24" s="39"/>
      <c r="BE24" s="186"/>
      <c r="BF24" s="187"/>
      <c r="BG24" s="187"/>
      <c r="BH24" s="187"/>
      <c r="BI24" s="187"/>
      <c r="BJ24" s="187"/>
      <c r="BK24" s="187"/>
      <c r="BL24" s="187"/>
      <c r="BM24" s="188"/>
    </row>
    <row r="25" spans="1:66" s="43" customFormat="1" ht="19.5" customHeight="1" x14ac:dyDescent="0.15">
      <c r="A25" s="6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42"/>
      <c r="V25" s="42"/>
      <c r="W25" s="42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</row>
    <row r="26" spans="1:66" s="44" customFormat="1" ht="21" customHeight="1" x14ac:dyDescent="0.15">
      <c r="B26" s="190" t="s">
        <v>34</v>
      </c>
      <c r="C26" s="191"/>
      <c r="D26" s="191"/>
      <c r="E26" s="191"/>
      <c r="F26" s="191"/>
      <c r="G26" s="191"/>
      <c r="H26" s="192" t="s">
        <v>35</v>
      </c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45"/>
      <c r="AB26" s="46"/>
      <c r="AC26" s="193" t="s">
        <v>36</v>
      </c>
      <c r="AD26" s="193"/>
      <c r="AE26" s="193"/>
      <c r="AF26" s="193"/>
      <c r="AG26" s="193"/>
      <c r="AH26" s="193"/>
      <c r="AI26" s="193"/>
      <c r="AJ26" s="193"/>
      <c r="AK26" s="194" t="s">
        <v>37</v>
      </c>
      <c r="AL26" s="194"/>
      <c r="AM26" s="194"/>
      <c r="AN26" s="194"/>
      <c r="AO26" s="194"/>
      <c r="AP26" s="194"/>
      <c r="AQ26" s="194"/>
      <c r="AR26" s="195" t="s">
        <v>38</v>
      </c>
      <c r="AS26" s="196"/>
      <c r="AT26" s="196"/>
      <c r="AU26" s="196"/>
      <c r="AV26" s="196"/>
      <c r="AW26" s="196"/>
      <c r="AX26" s="196"/>
      <c r="AY26" s="196"/>
      <c r="AZ26" s="197"/>
      <c r="BA26" s="47"/>
      <c r="BB26" s="48"/>
      <c r="BC26" s="48"/>
      <c r="BD26" s="48"/>
      <c r="BE26" s="48"/>
      <c r="BF26" s="49"/>
      <c r="BG26" s="49"/>
    </row>
    <row r="27" spans="1:66" s="44" customFormat="1" ht="21" customHeight="1" x14ac:dyDescent="0.15">
      <c r="B27" s="191"/>
      <c r="C27" s="191"/>
      <c r="D27" s="191"/>
      <c r="E27" s="191"/>
      <c r="F27" s="191"/>
      <c r="G27" s="191"/>
      <c r="H27" s="198" t="s">
        <v>39</v>
      </c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45"/>
      <c r="AB27" s="46"/>
      <c r="AC27" s="193" t="s">
        <v>40</v>
      </c>
      <c r="AD27" s="193"/>
      <c r="AE27" s="193"/>
      <c r="AF27" s="193"/>
      <c r="AG27" s="193"/>
      <c r="AH27" s="193"/>
      <c r="AI27" s="193"/>
      <c r="AJ27" s="193"/>
      <c r="AK27" s="193" t="s">
        <v>41</v>
      </c>
      <c r="AL27" s="193"/>
      <c r="AM27" s="193"/>
      <c r="AN27" s="193"/>
      <c r="AO27" s="193"/>
      <c r="AP27" s="193"/>
      <c r="AQ27" s="193"/>
      <c r="AR27" s="195" t="s">
        <v>38</v>
      </c>
      <c r="AS27" s="196"/>
      <c r="AT27" s="196"/>
      <c r="AU27" s="196"/>
      <c r="AV27" s="196"/>
      <c r="AW27" s="196"/>
      <c r="AX27" s="196"/>
      <c r="AY27" s="196"/>
      <c r="AZ27" s="197"/>
      <c r="BA27" s="201" t="s">
        <v>42</v>
      </c>
      <c r="BB27" s="201"/>
      <c r="BC27" s="201"/>
      <c r="BD27" s="48"/>
      <c r="BE27" s="48"/>
      <c r="BF27" s="49"/>
      <c r="BG27" s="49"/>
    </row>
    <row r="28" spans="1:66" s="44" customFormat="1" ht="21" customHeight="1" x14ac:dyDescent="0.15">
      <c r="B28" s="191"/>
      <c r="C28" s="191"/>
      <c r="D28" s="191"/>
      <c r="E28" s="191"/>
      <c r="F28" s="191"/>
      <c r="G28" s="191"/>
      <c r="H28" s="198" t="s">
        <v>43</v>
      </c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45"/>
      <c r="AB28" s="46"/>
      <c r="AC28" s="193"/>
      <c r="AD28" s="193"/>
      <c r="AE28" s="193"/>
      <c r="AF28" s="193"/>
      <c r="AG28" s="193"/>
      <c r="AH28" s="193"/>
      <c r="AI28" s="193"/>
      <c r="AJ28" s="193"/>
      <c r="AK28" s="193" t="s">
        <v>44</v>
      </c>
      <c r="AL28" s="193"/>
      <c r="AM28" s="193"/>
      <c r="AN28" s="193"/>
      <c r="AO28" s="193"/>
      <c r="AP28" s="193"/>
      <c r="AQ28" s="193"/>
      <c r="AR28" s="195" t="s">
        <v>38</v>
      </c>
      <c r="AS28" s="196"/>
      <c r="AT28" s="196"/>
      <c r="AU28" s="196"/>
      <c r="AV28" s="196"/>
      <c r="AW28" s="196"/>
      <c r="AX28" s="196"/>
      <c r="AY28" s="196"/>
      <c r="AZ28" s="197"/>
      <c r="BA28" s="201" t="s">
        <v>45</v>
      </c>
      <c r="BB28" s="201"/>
      <c r="BC28" s="201"/>
      <c r="BD28" s="48"/>
      <c r="BE28" s="48"/>
      <c r="BF28" s="49"/>
      <c r="BI28" s="49"/>
    </row>
    <row r="29" spans="1:66" s="44" customFormat="1" ht="30" customHeight="1" x14ac:dyDescent="0.15">
      <c r="A29" s="49"/>
      <c r="B29" s="50"/>
      <c r="C29" s="50"/>
      <c r="D29" s="50"/>
      <c r="E29" s="50"/>
      <c r="F29" s="50"/>
      <c r="G29" s="50"/>
      <c r="H29" s="51"/>
      <c r="I29" s="51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5"/>
      <c r="Y29" s="45"/>
      <c r="Z29" s="45"/>
      <c r="AA29" s="45"/>
      <c r="AB29" s="46"/>
      <c r="AC29" s="193" t="s">
        <v>46</v>
      </c>
      <c r="AD29" s="193"/>
      <c r="AE29" s="193"/>
      <c r="AF29" s="193"/>
      <c r="AG29" s="193"/>
      <c r="AH29" s="193"/>
      <c r="AI29" s="193"/>
      <c r="AJ29" s="193"/>
      <c r="AK29" s="194" t="s">
        <v>37</v>
      </c>
      <c r="AL29" s="194"/>
      <c r="AM29" s="194"/>
      <c r="AN29" s="194"/>
      <c r="AO29" s="194"/>
      <c r="AP29" s="194"/>
      <c r="AQ29" s="194"/>
      <c r="AR29" s="195" t="s">
        <v>38</v>
      </c>
      <c r="AS29" s="196"/>
      <c r="AT29" s="196"/>
      <c r="AU29" s="196"/>
      <c r="AV29" s="196"/>
      <c r="AW29" s="196"/>
      <c r="AX29" s="196"/>
      <c r="AY29" s="196"/>
      <c r="AZ29" s="197"/>
      <c r="BA29" s="201" t="s">
        <v>47</v>
      </c>
      <c r="BB29" s="201"/>
      <c r="BC29" s="201"/>
      <c r="BD29" s="48"/>
      <c r="BE29" s="48"/>
      <c r="BF29" s="49"/>
      <c r="BH29" s="49"/>
    </row>
    <row r="30" spans="1:66" s="52" customFormat="1" ht="19.5" customHeight="1" x14ac:dyDescent="0.15"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</row>
    <row r="31" spans="1:66" s="52" customFormat="1" ht="19.5" customHeight="1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41"/>
      <c r="BI31" s="41"/>
      <c r="BJ31" s="41"/>
      <c r="BK31" s="41"/>
      <c r="BL31" s="41"/>
      <c r="BM31" s="41"/>
      <c r="BN31" s="41"/>
    </row>
    <row r="32" spans="1:66" s="43" customFormat="1" ht="19.5" customHeight="1" x14ac:dyDescent="0.15">
      <c r="A32" s="6"/>
      <c r="B32" s="53" t="s">
        <v>48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41"/>
      <c r="BI32" s="41"/>
      <c r="BJ32" s="41"/>
      <c r="BK32" s="41"/>
      <c r="BL32" s="41"/>
      <c r="BM32" s="41"/>
      <c r="BN32" s="41"/>
    </row>
    <row r="33" spans="1:66" s="43" customFormat="1" ht="19.5" customHeight="1" x14ac:dyDescent="0.15">
      <c r="A33" s="6">
        <v>32</v>
      </c>
      <c r="B33" s="53" t="s">
        <v>49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41"/>
      <c r="BI33" s="41"/>
      <c r="BJ33" s="41"/>
      <c r="BK33" s="41"/>
      <c r="BL33" s="41"/>
      <c r="BM33" s="41"/>
      <c r="BN33" s="41"/>
    </row>
    <row r="34" spans="1:66" s="43" customFormat="1" ht="19.5" customHeight="1" x14ac:dyDescent="0.15">
      <c r="A34" s="6">
        <v>33</v>
      </c>
      <c r="B34" s="54" t="s">
        <v>50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41"/>
      <c r="BI34" s="41"/>
      <c r="BJ34" s="41"/>
      <c r="BK34" s="41"/>
      <c r="BL34" s="41"/>
      <c r="BM34" s="41"/>
      <c r="BN34" s="41"/>
    </row>
    <row r="35" spans="1:66" s="43" customFormat="1" ht="19.5" customHeight="1" x14ac:dyDescent="0.15">
      <c r="A35" s="6">
        <v>34</v>
      </c>
      <c r="B35" s="54"/>
      <c r="C35" s="54" t="s">
        <v>51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4"/>
      <c r="BC35" s="54"/>
      <c r="BD35" s="54"/>
      <c r="BE35" s="54"/>
      <c r="BF35" s="54"/>
      <c r="BG35" s="54"/>
      <c r="BH35" s="41"/>
      <c r="BI35" s="41"/>
      <c r="BJ35" s="41"/>
      <c r="BK35" s="41"/>
      <c r="BL35" s="41"/>
      <c r="BM35" s="41"/>
      <c r="BN35" s="41"/>
    </row>
    <row r="36" spans="1:66" s="43" customFormat="1" ht="19.5" customHeight="1" x14ac:dyDescent="0.15">
      <c r="A36" s="6">
        <v>35</v>
      </c>
      <c r="B36" s="54"/>
      <c r="C36" s="54" t="s">
        <v>52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41"/>
      <c r="BI36" s="41"/>
      <c r="BJ36" s="41"/>
      <c r="BK36" s="41"/>
      <c r="BL36" s="41"/>
      <c r="BM36" s="41"/>
      <c r="BN36" s="41"/>
    </row>
    <row r="37" spans="1:66" s="43" customFormat="1" ht="19.5" customHeight="1" x14ac:dyDescent="0.15">
      <c r="A37" s="6">
        <v>36</v>
      </c>
      <c r="B37" s="54"/>
      <c r="C37" s="54" t="s">
        <v>53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3"/>
      <c r="AI37" s="53"/>
      <c r="AJ37" s="53"/>
      <c r="AK37" s="53"/>
      <c r="AL37" s="53"/>
      <c r="AM37" s="53"/>
      <c r="AN37" s="53"/>
      <c r="AO37" s="53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41"/>
      <c r="BI37" s="41"/>
      <c r="BJ37" s="41"/>
      <c r="BK37" s="41"/>
      <c r="BL37" s="41"/>
      <c r="BM37" s="41"/>
      <c r="BN37" s="41"/>
    </row>
    <row r="38" spans="1:66" s="43" customFormat="1" ht="19.5" customHeight="1" x14ac:dyDescent="0.15">
      <c r="A38" s="6">
        <v>37</v>
      </c>
      <c r="B38" s="54"/>
      <c r="C38" s="54" t="s">
        <v>54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41"/>
      <c r="BI38" s="41"/>
      <c r="BJ38" s="41"/>
      <c r="BK38" s="41"/>
      <c r="BL38" s="41"/>
      <c r="BM38" s="41"/>
      <c r="BN38" s="41"/>
    </row>
    <row r="39" spans="1:66" s="43" customFormat="1" ht="19.5" customHeight="1" x14ac:dyDescent="0.15">
      <c r="A39" s="6">
        <v>38</v>
      </c>
      <c r="B39" s="53" t="s">
        <v>55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41"/>
      <c r="BI39" s="41"/>
      <c r="BJ39" s="41"/>
      <c r="BK39" s="41"/>
      <c r="BL39" s="41"/>
      <c r="BM39" s="41"/>
      <c r="BN39" s="41"/>
    </row>
    <row r="40" spans="1:66" s="43" customFormat="1" ht="19.5" customHeight="1" x14ac:dyDescent="0.15">
      <c r="A40" s="6">
        <v>39</v>
      </c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41"/>
      <c r="BI40" s="41"/>
      <c r="BJ40" s="41"/>
      <c r="BK40" s="41"/>
      <c r="BL40" s="41"/>
      <c r="BM40" s="41"/>
      <c r="BN40" s="41"/>
    </row>
    <row r="41" spans="1:66" s="43" customFormat="1" ht="19.5" customHeight="1" x14ac:dyDescent="0.15">
      <c r="A41" s="6">
        <v>40</v>
      </c>
      <c r="B41" s="53"/>
      <c r="C41" s="53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3"/>
      <c r="BF41" s="53"/>
      <c r="BG41" s="53"/>
      <c r="BH41" s="41"/>
      <c r="BI41" s="41"/>
      <c r="BJ41" s="41"/>
      <c r="BK41" s="41"/>
      <c r="BL41" s="41"/>
      <c r="BM41" s="41"/>
      <c r="BN41" s="41"/>
    </row>
    <row r="42" spans="1:66" s="43" customFormat="1" ht="19.5" customHeight="1" x14ac:dyDescent="0.15">
      <c r="A42" s="6">
        <v>41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3"/>
      <c r="BC42" s="53"/>
      <c r="BD42" s="53"/>
      <c r="BE42" s="53"/>
      <c r="BF42" s="53"/>
      <c r="BG42" s="53"/>
      <c r="BH42" s="41"/>
      <c r="BI42" s="41"/>
      <c r="BJ42" s="41"/>
      <c r="BK42" s="41"/>
      <c r="BL42" s="41"/>
      <c r="BM42" s="41"/>
      <c r="BN42" s="41"/>
    </row>
    <row r="43" spans="1:66" s="43" customFormat="1" ht="19.5" customHeight="1" x14ac:dyDescent="0.15">
      <c r="A43" s="6">
        <v>42</v>
      </c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H43" s="41"/>
      <c r="BI43" s="41"/>
      <c r="BJ43" s="41"/>
      <c r="BK43" s="41"/>
      <c r="BL43" s="41"/>
      <c r="BM43" s="41"/>
      <c r="BN43" s="41"/>
    </row>
    <row r="44" spans="1:66" s="43" customFormat="1" ht="19.5" customHeight="1" x14ac:dyDescent="0.15">
      <c r="A44" s="6">
        <v>43</v>
      </c>
      <c r="B44" s="54"/>
      <c r="C44" s="55"/>
      <c r="D44" s="55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H44" s="41"/>
      <c r="BI44" s="41"/>
      <c r="BJ44" s="41"/>
      <c r="BK44" s="41"/>
      <c r="BL44" s="41"/>
      <c r="BM44" s="41"/>
      <c r="BN44" s="41"/>
    </row>
    <row r="45" spans="1:66" s="43" customFormat="1" ht="19.5" customHeight="1" x14ac:dyDescent="0.15">
      <c r="A45" s="6">
        <v>44</v>
      </c>
      <c r="B45" s="55"/>
      <c r="C45" s="55"/>
      <c r="D45" s="55"/>
      <c r="E45" s="55"/>
      <c r="F45" s="55"/>
      <c r="G45" s="55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BH45" s="41"/>
      <c r="BI45" s="41"/>
      <c r="BJ45" s="41"/>
      <c r="BK45" s="41"/>
      <c r="BL45" s="41"/>
      <c r="BM45" s="41"/>
      <c r="BN45" s="41"/>
    </row>
    <row r="46" spans="1:66" s="43" customFormat="1" ht="19.5" customHeight="1" x14ac:dyDescent="0.15">
      <c r="A46" s="6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</row>
    <row r="47" spans="1:66" s="43" customFormat="1" ht="19.5" customHeight="1" x14ac:dyDescent="0.15">
      <c r="A47" s="6" t="s">
        <v>56</v>
      </c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</row>
    <row r="48" spans="1:66" s="43" customFormat="1" ht="19.5" customHeight="1" x14ac:dyDescent="0.15">
      <c r="A48" s="6" t="s">
        <v>57</v>
      </c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</row>
    <row r="49" spans="1:66" s="43" customFormat="1" ht="19.5" customHeight="1" x14ac:dyDescent="0.15">
      <c r="A49" s="6" t="s">
        <v>58</v>
      </c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</row>
    <row r="50" spans="1:66" s="43" customFormat="1" ht="19.5" customHeight="1" x14ac:dyDescent="0.15">
      <c r="A50" s="6" t="s">
        <v>59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</row>
    <row r="51" spans="1:66" s="43" customFormat="1" ht="19.5" customHeight="1" x14ac:dyDescent="0.15">
      <c r="A51" s="6" t="s">
        <v>60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</row>
    <row r="52" spans="1:66" s="43" customFormat="1" ht="19.5" customHeight="1" x14ac:dyDescent="0.15">
      <c r="A52" s="6" t="s">
        <v>61</v>
      </c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</row>
    <row r="53" spans="1:66" s="43" customFormat="1" ht="19.5" customHeight="1" x14ac:dyDescent="0.15">
      <c r="A53" s="6" t="s">
        <v>62</v>
      </c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66" s="43" customFormat="1" ht="19.5" customHeight="1" x14ac:dyDescent="0.15">
      <c r="A54" s="6" t="s">
        <v>63</v>
      </c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</row>
    <row r="55" spans="1:66" s="43" customFormat="1" ht="19.5" customHeight="1" x14ac:dyDescent="0.15">
      <c r="A55" s="6" t="s">
        <v>64</v>
      </c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66" s="43" customFormat="1" ht="19.5" customHeight="1" x14ac:dyDescent="0.15">
      <c r="A56" s="6" t="s">
        <v>65</v>
      </c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</row>
    <row r="57" spans="1:66" s="43" customFormat="1" ht="19.5" customHeight="1" x14ac:dyDescent="0.15">
      <c r="A57" s="6" t="s">
        <v>66</v>
      </c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</row>
    <row r="58" spans="1:66" s="43" customFormat="1" ht="19.5" customHeight="1" x14ac:dyDescent="0.15">
      <c r="A58" s="6" t="s">
        <v>67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</row>
    <row r="59" spans="1:66" s="43" customFormat="1" ht="19.5" customHeight="1" x14ac:dyDescent="0.15">
      <c r="A59" s="6" t="s">
        <v>68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</row>
    <row r="60" spans="1:66" s="43" customFormat="1" ht="19.5" customHeight="1" x14ac:dyDescent="0.15">
      <c r="A60" s="6" t="s">
        <v>69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</row>
    <row r="61" spans="1:66" s="43" customFormat="1" ht="19.5" customHeight="1" x14ac:dyDescent="0.15">
      <c r="A61" s="6" t="s">
        <v>70</v>
      </c>
      <c r="B61" s="56"/>
      <c r="C61" s="55"/>
      <c r="D61" s="55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4"/>
      <c r="AI61" s="54"/>
      <c r="AJ61" s="54"/>
      <c r="AK61" s="54"/>
      <c r="AL61" s="54"/>
      <c r="AM61" s="54"/>
      <c r="AN61" s="54"/>
      <c r="AO61" s="54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N61" s="53"/>
    </row>
    <row r="62" spans="1:66" s="43" customFormat="1" ht="19.5" customHeight="1" x14ac:dyDescent="0.15">
      <c r="A62" s="6" t="s">
        <v>71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</row>
    <row r="63" spans="1:66" s="43" customFormat="1" ht="19.5" customHeight="1" x14ac:dyDescent="0.15">
      <c r="A63" s="6" t="s">
        <v>72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</row>
    <row r="64" spans="1:66" s="43" customFormat="1" ht="17.25" customHeight="1" x14ac:dyDescent="0.15">
      <c r="A64" s="57" t="s">
        <v>73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4"/>
    </row>
    <row r="65" spans="1:68" s="43" customFormat="1" ht="32.25" customHeight="1" x14ac:dyDescent="0.15">
      <c r="A65" s="57" t="s">
        <v>74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4"/>
    </row>
    <row r="66" spans="1:68" s="43" customFormat="1" ht="14.25" x14ac:dyDescent="0.15">
      <c r="A66" s="57" t="s">
        <v>75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4"/>
    </row>
    <row r="67" spans="1:68" s="43" customFormat="1" ht="14.25" x14ac:dyDescent="0.15">
      <c r="A67" s="57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4"/>
    </row>
    <row r="68" spans="1:68" s="43" customFormat="1" ht="14.25" x14ac:dyDescent="0.15">
      <c r="A68" s="57" t="s">
        <v>76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4"/>
    </row>
    <row r="69" spans="1:68" s="43" customFormat="1" ht="14.25" x14ac:dyDescent="0.15">
      <c r="A69" s="57" t="s">
        <v>77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4"/>
    </row>
    <row r="70" spans="1:68" s="43" customFormat="1" ht="14.25" x14ac:dyDescent="0.15">
      <c r="A70" s="57" t="s">
        <v>78</v>
      </c>
      <c r="B70" s="54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</row>
    <row r="71" spans="1:68" s="43" customFormat="1" ht="14.25" x14ac:dyDescent="0.15">
      <c r="A71" s="57" t="s">
        <v>79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68" s="43" customFormat="1" ht="14.25" x14ac:dyDescent="0.15">
      <c r="A72" s="57" t="s">
        <v>80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3"/>
      <c r="AI72" s="53"/>
      <c r="AJ72" s="53"/>
      <c r="AK72" s="53"/>
      <c r="AL72" s="53"/>
      <c r="AM72" s="53"/>
      <c r="AN72" s="53"/>
      <c r="AO72" s="53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</row>
    <row r="73" spans="1:68" s="43" customFormat="1" ht="14.25" x14ac:dyDescent="0.15">
      <c r="A73" s="57" t="s">
        <v>81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</row>
    <row r="74" spans="1:68" s="43" customFormat="1" ht="14.25" x14ac:dyDescent="0.15">
      <c r="A74" s="1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3"/>
    </row>
    <row r="75" spans="1:68" s="43" customFormat="1" ht="14.25" x14ac:dyDescent="0.15">
      <c r="A75" s="1" t="s">
        <v>82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3"/>
    </row>
    <row r="76" spans="1:68" s="43" customFormat="1" ht="14.25" x14ac:dyDescent="0.15">
      <c r="A76" s="1" t="s">
        <v>83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3"/>
      <c r="BF76" s="53"/>
      <c r="BG76" s="53"/>
      <c r="BH76" s="53"/>
      <c r="BI76" s="53"/>
      <c r="BJ76" s="53"/>
      <c r="BK76" s="53"/>
      <c r="BL76" s="53"/>
      <c r="BM76" s="53"/>
    </row>
    <row r="77" spans="1:68" s="43" customFormat="1" ht="14.25" x14ac:dyDescent="0.15">
      <c r="A77" s="1"/>
      <c r="B77" s="53"/>
      <c r="C77" s="53"/>
      <c r="D77" s="53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</row>
    <row r="78" spans="1:68" s="43" customFormat="1" ht="14.25" x14ac:dyDescent="0.15">
      <c r="A78" s="1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3"/>
      <c r="AV78" s="53"/>
      <c r="AW78" s="53"/>
      <c r="AX78" s="53"/>
      <c r="AY78" s="53"/>
      <c r="AZ78" s="53"/>
      <c r="BA78" s="53"/>
      <c r="BB78" s="53"/>
      <c r="BC78" s="53"/>
      <c r="BD78" s="53"/>
    </row>
    <row r="79" spans="1:68" s="43" customFormat="1" ht="14.25" x14ac:dyDescent="0.15">
      <c r="A79" s="1"/>
      <c r="B79" s="54"/>
      <c r="C79" s="55"/>
      <c r="D79" s="55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4"/>
      <c r="AI79" s="54"/>
      <c r="AJ79" s="54"/>
      <c r="AK79" s="54"/>
      <c r="AL79" s="54"/>
      <c r="AM79" s="54"/>
      <c r="AN79" s="54"/>
      <c r="AO79" s="54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</row>
    <row r="80" spans="1:68" s="43" customFormat="1" ht="14.25" x14ac:dyDescent="0.15">
      <c r="A80" s="1"/>
      <c r="B80" s="55"/>
      <c r="C80" s="55"/>
      <c r="D80" s="55"/>
      <c r="E80" s="55"/>
      <c r="F80" s="55"/>
      <c r="G80" s="55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BP80" s="200"/>
    </row>
    <row r="81" spans="1:68" s="43" customFormat="1" ht="14.25" x14ac:dyDescent="0.15">
      <c r="A81" s="1"/>
      <c r="B81" s="55"/>
      <c r="C81" s="55"/>
      <c r="D81" s="55"/>
      <c r="E81" s="55"/>
      <c r="F81" s="55"/>
      <c r="G81" s="55"/>
      <c r="AH81" s="53"/>
      <c r="AI81" s="53"/>
      <c r="AJ81" s="53"/>
      <c r="AK81" s="53"/>
      <c r="AL81" s="53"/>
      <c r="AM81" s="53"/>
      <c r="AN81" s="53"/>
      <c r="AO81" s="53"/>
      <c r="BP81" s="200"/>
    </row>
    <row r="82" spans="1:68" s="43" customFormat="1" ht="14.25" x14ac:dyDescent="0.15">
      <c r="A82" s="1"/>
      <c r="B82" s="55"/>
      <c r="C82" s="55"/>
      <c r="D82" s="55"/>
      <c r="E82" s="55"/>
      <c r="F82" s="55"/>
      <c r="G82" s="55"/>
      <c r="BP82" s="200"/>
    </row>
    <row r="83" spans="1:68" s="43" customFormat="1" ht="14.25" x14ac:dyDescent="0.15">
      <c r="A83" s="1"/>
      <c r="B83" s="55"/>
      <c r="C83" s="55"/>
      <c r="D83" s="55"/>
      <c r="E83" s="55"/>
      <c r="F83" s="55"/>
      <c r="G83" s="55"/>
    </row>
    <row r="84" spans="1:68" s="43" customFormat="1" ht="21" customHeight="1" x14ac:dyDescent="0.15">
      <c r="A84" s="1"/>
      <c r="B84" s="55"/>
      <c r="C84" s="55"/>
      <c r="D84" s="55"/>
      <c r="E84" s="55"/>
      <c r="F84" s="55"/>
      <c r="G84" s="55"/>
    </row>
    <row r="85" spans="1:68" s="43" customFormat="1" ht="21" customHeight="1" x14ac:dyDescent="0.15">
      <c r="A85" s="1"/>
      <c r="B85" s="55"/>
      <c r="C85" s="55"/>
      <c r="D85" s="55"/>
      <c r="E85" s="55"/>
      <c r="F85" s="55"/>
      <c r="G85" s="55"/>
    </row>
    <row r="86" spans="1:68" s="43" customFormat="1" ht="21" customHeight="1" x14ac:dyDescent="0.15">
      <c r="A86" s="1"/>
      <c r="B86" s="55"/>
      <c r="C86" s="55"/>
      <c r="D86" s="55"/>
      <c r="E86" s="55"/>
      <c r="F86" s="55"/>
      <c r="G86" s="55"/>
    </row>
    <row r="87" spans="1:68" s="43" customFormat="1" ht="21" customHeight="1" x14ac:dyDescent="0.15">
      <c r="A87" s="1"/>
      <c r="B87" s="55"/>
      <c r="C87" s="55"/>
      <c r="D87" s="55"/>
      <c r="E87" s="55"/>
      <c r="F87" s="55"/>
      <c r="G87" s="55"/>
    </row>
    <row r="88" spans="1:68" s="43" customFormat="1" ht="21" customHeight="1" x14ac:dyDescent="0.15">
      <c r="A88" s="1"/>
      <c r="B88" s="55"/>
      <c r="C88" s="55"/>
      <c r="D88" s="55"/>
      <c r="E88" s="55"/>
      <c r="F88" s="55"/>
      <c r="G88" s="55"/>
      <c r="BN88" s="4"/>
    </row>
    <row r="89" spans="1:68" s="43" customFormat="1" ht="21" customHeight="1" x14ac:dyDescent="0.15">
      <c r="A89" s="1"/>
      <c r="B89" s="55"/>
      <c r="C89" s="55"/>
      <c r="D89" s="55"/>
      <c r="E89" s="55"/>
      <c r="F89" s="55"/>
      <c r="G89" s="55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8" s="43" customFormat="1" ht="21" customHeight="1" x14ac:dyDescent="0.15">
      <c r="A90" s="1"/>
      <c r="B90" s="3"/>
      <c r="C90" s="3"/>
      <c r="D90" s="3"/>
      <c r="E90" s="55"/>
      <c r="F90" s="55"/>
      <c r="G90" s="55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8" ht="21" customHeight="1" x14ac:dyDescent="0.15"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</row>
    <row r="92" spans="1:68" ht="21" customHeight="1" x14ac:dyDescent="0.15">
      <c r="AH92" s="43"/>
      <c r="AI92" s="43"/>
      <c r="AJ92" s="43"/>
      <c r="AK92" s="43"/>
      <c r="AL92" s="43"/>
      <c r="AM92" s="43"/>
      <c r="AN92" s="43"/>
      <c r="AO92" s="43"/>
    </row>
  </sheetData>
  <mergeCells count="126">
    <mergeCell ref="AK30:AV30"/>
    <mergeCell ref="BP80:BP82"/>
    <mergeCell ref="BA27:BC27"/>
    <mergeCell ref="H28:Z28"/>
    <mergeCell ref="AK28:AQ28"/>
    <mergeCell ref="AR28:AZ28"/>
    <mergeCell ref="BA28:BC28"/>
    <mergeCell ref="AC29:AJ29"/>
    <mergeCell ref="AK29:AQ29"/>
    <mergeCell ref="AR29:AZ29"/>
    <mergeCell ref="BA29:BC29"/>
    <mergeCell ref="B26:G28"/>
    <mergeCell ref="H26:Z26"/>
    <mergeCell ref="AC26:AJ26"/>
    <mergeCell ref="AK26:AQ26"/>
    <mergeCell ref="AR26:AZ26"/>
    <mergeCell ref="H27:Z27"/>
    <mergeCell ref="AC27:AJ28"/>
    <mergeCell ref="AK27:AQ27"/>
    <mergeCell ref="AR27:AZ27"/>
    <mergeCell ref="B22:W22"/>
    <mergeCell ref="X22:AB22"/>
    <mergeCell ref="BE22:BM22"/>
    <mergeCell ref="B23:W24"/>
    <mergeCell ref="X23:AB23"/>
    <mergeCell ref="BE23:BM23"/>
    <mergeCell ref="X24:AB24"/>
    <mergeCell ref="BE24:BM24"/>
    <mergeCell ref="B20:W20"/>
    <mergeCell ref="X20:AB20"/>
    <mergeCell ref="BE20:BM20"/>
    <mergeCell ref="B21:I21"/>
    <mergeCell ref="J21:P21"/>
    <mergeCell ref="Q21:W21"/>
    <mergeCell ref="X21:AB21"/>
    <mergeCell ref="BE21:BG21"/>
    <mergeCell ref="BH21:BJ21"/>
    <mergeCell ref="BK21:BM21"/>
    <mergeCell ref="B18:W18"/>
    <mergeCell ref="X18:AB18"/>
    <mergeCell ref="BE18:BM18"/>
    <mergeCell ref="B19:I19"/>
    <mergeCell ref="J19:P19"/>
    <mergeCell ref="Q19:W19"/>
    <mergeCell ref="X19:AB19"/>
    <mergeCell ref="BE19:BG19"/>
    <mergeCell ref="BH19:BJ19"/>
    <mergeCell ref="BK19:BM19"/>
    <mergeCell ref="B16:W16"/>
    <mergeCell ref="X16:AB16"/>
    <mergeCell ref="BE16:BM16"/>
    <mergeCell ref="B17:I17"/>
    <mergeCell ref="J17:P17"/>
    <mergeCell ref="Q17:W17"/>
    <mergeCell ref="X17:AB17"/>
    <mergeCell ref="BE17:BG17"/>
    <mergeCell ref="BH17:BJ17"/>
    <mergeCell ref="BK17:BM17"/>
    <mergeCell ref="B14:W14"/>
    <mergeCell ref="X14:AB14"/>
    <mergeCell ref="BE14:BM14"/>
    <mergeCell ref="B15:I15"/>
    <mergeCell ref="J15:P15"/>
    <mergeCell ref="Q15:W15"/>
    <mergeCell ref="X15:AB15"/>
    <mergeCell ref="BE15:BG15"/>
    <mergeCell ref="BH15:BJ15"/>
    <mergeCell ref="BK15:BM15"/>
    <mergeCell ref="B12:W12"/>
    <mergeCell ref="X12:AB12"/>
    <mergeCell ref="BE12:BM12"/>
    <mergeCell ref="B13:I13"/>
    <mergeCell ref="J13:P13"/>
    <mergeCell ref="Q13:W13"/>
    <mergeCell ref="X13:AB13"/>
    <mergeCell ref="BE13:BG13"/>
    <mergeCell ref="BH13:BJ13"/>
    <mergeCell ref="BK13:BM13"/>
    <mergeCell ref="B10:W10"/>
    <mergeCell ref="X10:AB10"/>
    <mergeCell ref="BE10:BM10"/>
    <mergeCell ref="B11:I11"/>
    <mergeCell ref="J11:P11"/>
    <mergeCell ref="Q11:W11"/>
    <mergeCell ref="X11:AB11"/>
    <mergeCell ref="BE11:BG11"/>
    <mergeCell ref="BH11:BJ11"/>
    <mergeCell ref="BK11:BM11"/>
    <mergeCell ref="BN7:BN8"/>
    <mergeCell ref="X8:AB8"/>
    <mergeCell ref="B9:I9"/>
    <mergeCell ref="J9:P9"/>
    <mergeCell ref="Q9:W9"/>
    <mergeCell ref="X9:AB9"/>
    <mergeCell ref="BE9:BG9"/>
    <mergeCell ref="BH9:BJ9"/>
    <mergeCell ref="BK9:BM9"/>
    <mergeCell ref="AQ6:AW6"/>
    <mergeCell ref="AX6:BD6"/>
    <mergeCell ref="BE6:BG8"/>
    <mergeCell ref="BH6:BJ8"/>
    <mergeCell ref="BK6:BM8"/>
    <mergeCell ref="X7:AB7"/>
    <mergeCell ref="B6:I8"/>
    <mergeCell ref="J6:P8"/>
    <mergeCell ref="Q6:W8"/>
    <mergeCell ref="X6:AB6"/>
    <mergeCell ref="AC6:AI6"/>
    <mergeCell ref="AJ6:AP6"/>
    <mergeCell ref="AJ4:AK4"/>
    <mergeCell ref="AL4:AM4"/>
    <mergeCell ref="AN4:AO4"/>
    <mergeCell ref="B5:F5"/>
    <mergeCell ref="G5:L5"/>
    <mergeCell ref="M5:Q5"/>
    <mergeCell ref="R5:AE5"/>
    <mergeCell ref="B2:BM2"/>
    <mergeCell ref="AX3:BG3"/>
    <mergeCell ref="BH3:BI3"/>
    <mergeCell ref="BJ3:BM3"/>
    <mergeCell ref="B4:F4"/>
    <mergeCell ref="G4:L4"/>
    <mergeCell ref="M4:Q4"/>
    <mergeCell ref="R4:AE4"/>
    <mergeCell ref="AF4:AG4"/>
    <mergeCell ref="AH4:AI4"/>
  </mergeCells>
  <phoneticPr fontId="2"/>
  <dataValidations count="6">
    <dataValidation type="list" allowBlank="1" showInputMessage="1" showErrorMessage="1" sqref="R5:AE5 JN5:KA5 TJ5:TW5 ADF5:ADS5 ANB5:ANO5 AWX5:AXK5 BGT5:BHG5 BQP5:BRC5 CAL5:CAY5 CKH5:CKU5 CUD5:CUQ5 DDZ5:DEM5 DNV5:DOI5 DXR5:DYE5 EHN5:EIA5 ERJ5:ERW5 FBF5:FBS5 FLB5:FLO5 FUX5:FVK5 GET5:GFG5 GOP5:GPC5 GYL5:GYY5 HIH5:HIU5 HSD5:HSQ5 IBZ5:ICM5 ILV5:IMI5 IVR5:IWE5 JFN5:JGA5 JPJ5:JPW5 JZF5:JZS5 KJB5:KJO5 KSX5:KTK5 LCT5:LDG5 LMP5:LNC5 LWL5:LWY5 MGH5:MGU5 MQD5:MQQ5 MZZ5:NAM5 NJV5:NKI5 NTR5:NUE5 ODN5:OEA5 ONJ5:ONW5 OXF5:OXS5 PHB5:PHO5 PQX5:PRK5 QAT5:QBG5 QKP5:QLC5 QUL5:QUY5 REH5:REU5 ROD5:ROQ5 RXZ5:RYM5 SHV5:SII5 SRR5:SSE5 TBN5:TCA5 TLJ5:TLW5 TVF5:TVS5 UFB5:UFO5 UOX5:UPK5 UYT5:UZG5 VIP5:VJC5 VSL5:VSY5 WCH5:WCU5 WMD5:WMQ5 WVZ5:WWM5 R65541:AE65541 JN65541:KA65541 TJ65541:TW65541 ADF65541:ADS65541 ANB65541:ANO65541 AWX65541:AXK65541 BGT65541:BHG65541 BQP65541:BRC65541 CAL65541:CAY65541 CKH65541:CKU65541 CUD65541:CUQ65541 DDZ65541:DEM65541 DNV65541:DOI65541 DXR65541:DYE65541 EHN65541:EIA65541 ERJ65541:ERW65541 FBF65541:FBS65541 FLB65541:FLO65541 FUX65541:FVK65541 GET65541:GFG65541 GOP65541:GPC65541 GYL65541:GYY65541 HIH65541:HIU65541 HSD65541:HSQ65541 IBZ65541:ICM65541 ILV65541:IMI65541 IVR65541:IWE65541 JFN65541:JGA65541 JPJ65541:JPW65541 JZF65541:JZS65541 KJB65541:KJO65541 KSX65541:KTK65541 LCT65541:LDG65541 LMP65541:LNC65541 LWL65541:LWY65541 MGH65541:MGU65541 MQD65541:MQQ65541 MZZ65541:NAM65541 NJV65541:NKI65541 NTR65541:NUE65541 ODN65541:OEA65541 ONJ65541:ONW65541 OXF65541:OXS65541 PHB65541:PHO65541 PQX65541:PRK65541 QAT65541:QBG65541 QKP65541:QLC65541 QUL65541:QUY65541 REH65541:REU65541 ROD65541:ROQ65541 RXZ65541:RYM65541 SHV65541:SII65541 SRR65541:SSE65541 TBN65541:TCA65541 TLJ65541:TLW65541 TVF65541:TVS65541 UFB65541:UFO65541 UOX65541:UPK65541 UYT65541:UZG65541 VIP65541:VJC65541 VSL65541:VSY65541 WCH65541:WCU65541 WMD65541:WMQ65541 WVZ65541:WWM65541 R131077:AE131077 JN131077:KA131077 TJ131077:TW131077 ADF131077:ADS131077 ANB131077:ANO131077 AWX131077:AXK131077 BGT131077:BHG131077 BQP131077:BRC131077 CAL131077:CAY131077 CKH131077:CKU131077 CUD131077:CUQ131077 DDZ131077:DEM131077 DNV131077:DOI131077 DXR131077:DYE131077 EHN131077:EIA131077 ERJ131077:ERW131077 FBF131077:FBS131077 FLB131077:FLO131077 FUX131077:FVK131077 GET131077:GFG131077 GOP131077:GPC131077 GYL131077:GYY131077 HIH131077:HIU131077 HSD131077:HSQ131077 IBZ131077:ICM131077 ILV131077:IMI131077 IVR131077:IWE131077 JFN131077:JGA131077 JPJ131077:JPW131077 JZF131077:JZS131077 KJB131077:KJO131077 KSX131077:KTK131077 LCT131077:LDG131077 LMP131077:LNC131077 LWL131077:LWY131077 MGH131077:MGU131077 MQD131077:MQQ131077 MZZ131077:NAM131077 NJV131077:NKI131077 NTR131077:NUE131077 ODN131077:OEA131077 ONJ131077:ONW131077 OXF131077:OXS131077 PHB131077:PHO131077 PQX131077:PRK131077 QAT131077:QBG131077 QKP131077:QLC131077 QUL131077:QUY131077 REH131077:REU131077 ROD131077:ROQ131077 RXZ131077:RYM131077 SHV131077:SII131077 SRR131077:SSE131077 TBN131077:TCA131077 TLJ131077:TLW131077 TVF131077:TVS131077 UFB131077:UFO131077 UOX131077:UPK131077 UYT131077:UZG131077 VIP131077:VJC131077 VSL131077:VSY131077 WCH131077:WCU131077 WMD131077:WMQ131077 WVZ131077:WWM131077 R196613:AE196613 JN196613:KA196613 TJ196613:TW196613 ADF196613:ADS196613 ANB196613:ANO196613 AWX196613:AXK196613 BGT196613:BHG196613 BQP196613:BRC196613 CAL196613:CAY196613 CKH196613:CKU196613 CUD196613:CUQ196613 DDZ196613:DEM196613 DNV196613:DOI196613 DXR196613:DYE196613 EHN196613:EIA196613 ERJ196613:ERW196613 FBF196613:FBS196613 FLB196613:FLO196613 FUX196613:FVK196613 GET196613:GFG196613 GOP196613:GPC196613 GYL196613:GYY196613 HIH196613:HIU196613 HSD196613:HSQ196613 IBZ196613:ICM196613 ILV196613:IMI196613 IVR196613:IWE196613 JFN196613:JGA196613 JPJ196613:JPW196613 JZF196613:JZS196613 KJB196613:KJO196613 KSX196613:KTK196613 LCT196613:LDG196613 LMP196613:LNC196613 LWL196613:LWY196613 MGH196613:MGU196613 MQD196613:MQQ196613 MZZ196613:NAM196613 NJV196613:NKI196613 NTR196613:NUE196613 ODN196613:OEA196613 ONJ196613:ONW196613 OXF196613:OXS196613 PHB196613:PHO196613 PQX196613:PRK196613 QAT196613:QBG196613 QKP196613:QLC196613 QUL196613:QUY196613 REH196613:REU196613 ROD196613:ROQ196613 RXZ196613:RYM196613 SHV196613:SII196613 SRR196613:SSE196613 TBN196613:TCA196613 TLJ196613:TLW196613 TVF196613:TVS196613 UFB196613:UFO196613 UOX196613:UPK196613 UYT196613:UZG196613 VIP196613:VJC196613 VSL196613:VSY196613 WCH196613:WCU196613 WMD196613:WMQ196613 WVZ196613:WWM196613 R262149:AE262149 JN262149:KA262149 TJ262149:TW262149 ADF262149:ADS262149 ANB262149:ANO262149 AWX262149:AXK262149 BGT262149:BHG262149 BQP262149:BRC262149 CAL262149:CAY262149 CKH262149:CKU262149 CUD262149:CUQ262149 DDZ262149:DEM262149 DNV262149:DOI262149 DXR262149:DYE262149 EHN262149:EIA262149 ERJ262149:ERW262149 FBF262149:FBS262149 FLB262149:FLO262149 FUX262149:FVK262149 GET262149:GFG262149 GOP262149:GPC262149 GYL262149:GYY262149 HIH262149:HIU262149 HSD262149:HSQ262149 IBZ262149:ICM262149 ILV262149:IMI262149 IVR262149:IWE262149 JFN262149:JGA262149 JPJ262149:JPW262149 JZF262149:JZS262149 KJB262149:KJO262149 KSX262149:KTK262149 LCT262149:LDG262149 LMP262149:LNC262149 LWL262149:LWY262149 MGH262149:MGU262149 MQD262149:MQQ262149 MZZ262149:NAM262149 NJV262149:NKI262149 NTR262149:NUE262149 ODN262149:OEA262149 ONJ262149:ONW262149 OXF262149:OXS262149 PHB262149:PHO262149 PQX262149:PRK262149 QAT262149:QBG262149 QKP262149:QLC262149 QUL262149:QUY262149 REH262149:REU262149 ROD262149:ROQ262149 RXZ262149:RYM262149 SHV262149:SII262149 SRR262149:SSE262149 TBN262149:TCA262149 TLJ262149:TLW262149 TVF262149:TVS262149 UFB262149:UFO262149 UOX262149:UPK262149 UYT262149:UZG262149 VIP262149:VJC262149 VSL262149:VSY262149 WCH262149:WCU262149 WMD262149:WMQ262149 WVZ262149:WWM262149 R327685:AE327685 JN327685:KA327685 TJ327685:TW327685 ADF327685:ADS327685 ANB327685:ANO327685 AWX327685:AXK327685 BGT327685:BHG327685 BQP327685:BRC327685 CAL327685:CAY327685 CKH327685:CKU327685 CUD327685:CUQ327685 DDZ327685:DEM327685 DNV327685:DOI327685 DXR327685:DYE327685 EHN327685:EIA327685 ERJ327685:ERW327685 FBF327685:FBS327685 FLB327685:FLO327685 FUX327685:FVK327685 GET327685:GFG327685 GOP327685:GPC327685 GYL327685:GYY327685 HIH327685:HIU327685 HSD327685:HSQ327685 IBZ327685:ICM327685 ILV327685:IMI327685 IVR327685:IWE327685 JFN327685:JGA327685 JPJ327685:JPW327685 JZF327685:JZS327685 KJB327685:KJO327685 KSX327685:KTK327685 LCT327685:LDG327685 LMP327685:LNC327685 LWL327685:LWY327685 MGH327685:MGU327685 MQD327685:MQQ327685 MZZ327685:NAM327685 NJV327685:NKI327685 NTR327685:NUE327685 ODN327685:OEA327685 ONJ327685:ONW327685 OXF327685:OXS327685 PHB327685:PHO327685 PQX327685:PRK327685 QAT327685:QBG327685 QKP327685:QLC327685 QUL327685:QUY327685 REH327685:REU327685 ROD327685:ROQ327685 RXZ327685:RYM327685 SHV327685:SII327685 SRR327685:SSE327685 TBN327685:TCA327685 TLJ327685:TLW327685 TVF327685:TVS327685 UFB327685:UFO327685 UOX327685:UPK327685 UYT327685:UZG327685 VIP327685:VJC327685 VSL327685:VSY327685 WCH327685:WCU327685 WMD327685:WMQ327685 WVZ327685:WWM327685 R393221:AE393221 JN393221:KA393221 TJ393221:TW393221 ADF393221:ADS393221 ANB393221:ANO393221 AWX393221:AXK393221 BGT393221:BHG393221 BQP393221:BRC393221 CAL393221:CAY393221 CKH393221:CKU393221 CUD393221:CUQ393221 DDZ393221:DEM393221 DNV393221:DOI393221 DXR393221:DYE393221 EHN393221:EIA393221 ERJ393221:ERW393221 FBF393221:FBS393221 FLB393221:FLO393221 FUX393221:FVK393221 GET393221:GFG393221 GOP393221:GPC393221 GYL393221:GYY393221 HIH393221:HIU393221 HSD393221:HSQ393221 IBZ393221:ICM393221 ILV393221:IMI393221 IVR393221:IWE393221 JFN393221:JGA393221 JPJ393221:JPW393221 JZF393221:JZS393221 KJB393221:KJO393221 KSX393221:KTK393221 LCT393221:LDG393221 LMP393221:LNC393221 LWL393221:LWY393221 MGH393221:MGU393221 MQD393221:MQQ393221 MZZ393221:NAM393221 NJV393221:NKI393221 NTR393221:NUE393221 ODN393221:OEA393221 ONJ393221:ONW393221 OXF393221:OXS393221 PHB393221:PHO393221 PQX393221:PRK393221 QAT393221:QBG393221 QKP393221:QLC393221 QUL393221:QUY393221 REH393221:REU393221 ROD393221:ROQ393221 RXZ393221:RYM393221 SHV393221:SII393221 SRR393221:SSE393221 TBN393221:TCA393221 TLJ393221:TLW393221 TVF393221:TVS393221 UFB393221:UFO393221 UOX393221:UPK393221 UYT393221:UZG393221 VIP393221:VJC393221 VSL393221:VSY393221 WCH393221:WCU393221 WMD393221:WMQ393221 WVZ393221:WWM393221 R458757:AE458757 JN458757:KA458757 TJ458757:TW458757 ADF458757:ADS458757 ANB458757:ANO458757 AWX458757:AXK458757 BGT458757:BHG458757 BQP458757:BRC458757 CAL458757:CAY458757 CKH458757:CKU458757 CUD458757:CUQ458757 DDZ458757:DEM458757 DNV458757:DOI458757 DXR458757:DYE458757 EHN458757:EIA458757 ERJ458757:ERW458757 FBF458757:FBS458757 FLB458757:FLO458757 FUX458757:FVK458757 GET458757:GFG458757 GOP458757:GPC458757 GYL458757:GYY458757 HIH458757:HIU458757 HSD458757:HSQ458757 IBZ458757:ICM458757 ILV458757:IMI458757 IVR458757:IWE458757 JFN458757:JGA458757 JPJ458757:JPW458757 JZF458757:JZS458757 KJB458757:KJO458757 KSX458757:KTK458757 LCT458757:LDG458757 LMP458757:LNC458757 LWL458757:LWY458757 MGH458757:MGU458757 MQD458757:MQQ458757 MZZ458757:NAM458757 NJV458757:NKI458757 NTR458757:NUE458757 ODN458757:OEA458757 ONJ458757:ONW458757 OXF458757:OXS458757 PHB458757:PHO458757 PQX458757:PRK458757 QAT458757:QBG458757 QKP458757:QLC458757 QUL458757:QUY458757 REH458757:REU458757 ROD458757:ROQ458757 RXZ458757:RYM458757 SHV458757:SII458757 SRR458757:SSE458757 TBN458757:TCA458757 TLJ458757:TLW458757 TVF458757:TVS458757 UFB458757:UFO458757 UOX458757:UPK458757 UYT458757:UZG458757 VIP458757:VJC458757 VSL458757:VSY458757 WCH458757:WCU458757 WMD458757:WMQ458757 WVZ458757:WWM458757 R524293:AE524293 JN524293:KA524293 TJ524293:TW524293 ADF524293:ADS524293 ANB524293:ANO524293 AWX524293:AXK524293 BGT524293:BHG524293 BQP524293:BRC524293 CAL524293:CAY524293 CKH524293:CKU524293 CUD524293:CUQ524293 DDZ524293:DEM524293 DNV524293:DOI524293 DXR524293:DYE524293 EHN524293:EIA524293 ERJ524293:ERW524293 FBF524293:FBS524293 FLB524293:FLO524293 FUX524293:FVK524293 GET524293:GFG524293 GOP524293:GPC524293 GYL524293:GYY524293 HIH524293:HIU524293 HSD524293:HSQ524293 IBZ524293:ICM524293 ILV524293:IMI524293 IVR524293:IWE524293 JFN524293:JGA524293 JPJ524293:JPW524293 JZF524293:JZS524293 KJB524293:KJO524293 KSX524293:KTK524293 LCT524293:LDG524293 LMP524293:LNC524293 LWL524293:LWY524293 MGH524293:MGU524293 MQD524293:MQQ524293 MZZ524293:NAM524293 NJV524293:NKI524293 NTR524293:NUE524293 ODN524293:OEA524293 ONJ524293:ONW524293 OXF524293:OXS524293 PHB524293:PHO524293 PQX524293:PRK524293 QAT524293:QBG524293 QKP524293:QLC524293 QUL524293:QUY524293 REH524293:REU524293 ROD524293:ROQ524293 RXZ524293:RYM524293 SHV524293:SII524293 SRR524293:SSE524293 TBN524293:TCA524293 TLJ524293:TLW524293 TVF524293:TVS524293 UFB524293:UFO524293 UOX524293:UPK524293 UYT524293:UZG524293 VIP524293:VJC524293 VSL524293:VSY524293 WCH524293:WCU524293 WMD524293:WMQ524293 WVZ524293:WWM524293 R589829:AE589829 JN589829:KA589829 TJ589829:TW589829 ADF589829:ADS589829 ANB589829:ANO589829 AWX589829:AXK589829 BGT589829:BHG589829 BQP589829:BRC589829 CAL589829:CAY589829 CKH589829:CKU589829 CUD589829:CUQ589829 DDZ589829:DEM589829 DNV589829:DOI589829 DXR589829:DYE589829 EHN589829:EIA589829 ERJ589829:ERW589829 FBF589829:FBS589829 FLB589829:FLO589829 FUX589829:FVK589829 GET589829:GFG589829 GOP589829:GPC589829 GYL589829:GYY589829 HIH589829:HIU589829 HSD589829:HSQ589829 IBZ589829:ICM589829 ILV589829:IMI589829 IVR589829:IWE589829 JFN589829:JGA589829 JPJ589829:JPW589829 JZF589829:JZS589829 KJB589829:KJO589829 KSX589829:KTK589829 LCT589829:LDG589829 LMP589829:LNC589829 LWL589829:LWY589829 MGH589829:MGU589829 MQD589829:MQQ589829 MZZ589829:NAM589829 NJV589829:NKI589829 NTR589829:NUE589829 ODN589829:OEA589829 ONJ589829:ONW589829 OXF589829:OXS589829 PHB589829:PHO589829 PQX589829:PRK589829 QAT589829:QBG589829 QKP589829:QLC589829 QUL589829:QUY589829 REH589829:REU589829 ROD589829:ROQ589829 RXZ589829:RYM589829 SHV589829:SII589829 SRR589829:SSE589829 TBN589829:TCA589829 TLJ589829:TLW589829 TVF589829:TVS589829 UFB589829:UFO589829 UOX589829:UPK589829 UYT589829:UZG589829 VIP589829:VJC589829 VSL589829:VSY589829 WCH589829:WCU589829 WMD589829:WMQ589829 WVZ589829:WWM589829 R655365:AE655365 JN655365:KA655365 TJ655365:TW655365 ADF655365:ADS655365 ANB655365:ANO655365 AWX655365:AXK655365 BGT655365:BHG655365 BQP655365:BRC655365 CAL655365:CAY655365 CKH655365:CKU655365 CUD655365:CUQ655365 DDZ655365:DEM655365 DNV655365:DOI655365 DXR655365:DYE655365 EHN655365:EIA655365 ERJ655365:ERW655365 FBF655365:FBS655365 FLB655365:FLO655365 FUX655365:FVK655365 GET655365:GFG655365 GOP655365:GPC655365 GYL655365:GYY655365 HIH655365:HIU655365 HSD655365:HSQ655365 IBZ655365:ICM655365 ILV655365:IMI655365 IVR655365:IWE655365 JFN655365:JGA655365 JPJ655365:JPW655365 JZF655365:JZS655365 KJB655365:KJO655365 KSX655365:KTK655365 LCT655365:LDG655365 LMP655365:LNC655365 LWL655365:LWY655365 MGH655365:MGU655365 MQD655365:MQQ655365 MZZ655365:NAM655365 NJV655365:NKI655365 NTR655365:NUE655365 ODN655365:OEA655365 ONJ655365:ONW655365 OXF655365:OXS655365 PHB655365:PHO655365 PQX655365:PRK655365 QAT655365:QBG655365 QKP655365:QLC655365 QUL655365:QUY655365 REH655365:REU655365 ROD655365:ROQ655365 RXZ655365:RYM655365 SHV655365:SII655365 SRR655365:SSE655365 TBN655365:TCA655365 TLJ655365:TLW655365 TVF655365:TVS655365 UFB655365:UFO655365 UOX655365:UPK655365 UYT655365:UZG655365 VIP655365:VJC655365 VSL655365:VSY655365 WCH655365:WCU655365 WMD655365:WMQ655365 WVZ655365:WWM655365 R720901:AE720901 JN720901:KA720901 TJ720901:TW720901 ADF720901:ADS720901 ANB720901:ANO720901 AWX720901:AXK720901 BGT720901:BHG720901 BQP720901:BRC720901 CAL720901:CAY720901 CKH720901:CKU720901 CUD720901:CUQ720901 DDZ720901:DEM720901 DNV720901:DOI720901 DXR720901:DYE720901 EHN720901:EIA720901 ERJ720901:ERW720901 FBF720901:FBS720901 FLB720901:FLO720901 FUX720901:FVK720901 GET720901:GFG720901 GOP720901:GPC720901 GYL720901:GYY720901 HIH720901:HIU720901 HSD720901:HSQ720901 IBZ720901:ICM720901 ILV720901:IMI720901 IVR720901:IWE720901 JFN720901:JGA720901 JPJ720901:JPW720901 JZF720901:JZS720901 KJB720901:KJO720901 KSX720901:KTK720901 LCT720901:LDG720901 LMP720901:LNC720901 LWL720901:LWY720901 MGH720901:MGU720901 MQD720901:MQQ720901 MZZ720901:NAM720901 NJV720901:NKI720901 NTR720901:NUE720901 ODN720901:OEA720901 ONJ720901:ONW720901 OXF720901:OXS720901 PHB720901:PHO720901 PQX720901:PRK720901 QAT720901:QBG720901 QKP720901:QLC720901 QUL720901:QUY720901 REH720901:REU720901 ROD720901:ROQ720901 RXZ720901:RYM720901 SHV720901:SII720901 SRR720901:SSE720901 TBN720901:TCA720901 TLJ720901:TLW720901 TVF720901:TVS720901 UFB720901:UFO720901 UOX720901:UPK720901 UYT720901:UZG720901 VIP720901:VJC720901 VSL720901:VSY720901 WCH720901:WCU720901 WMD720901:WMQ720901 WVZ720901:WWM720901 R786437:AE786437 JN786437:KA786437 TJ786437:TW786437 ADF786437:ADS786437 ANB786437:ANO786437 AWX786437:AXK786437 BGT786437:BHG786437 BQP786437:BRC786437 CAL786437:CAY786437 CKH786437:CKU786437 CUD786437:CUQ786437 DDZ786437:DEM786437 DNV786437:DOI786437 DXR786437:DYE786437 EHN786437:EIA786437 ERJ786437:ERW786437 FBF786437:FBS786437 FLB786437:FLO786437 FUX786437:FVK786437 GET786437:GFG786437 GOP786437:GPC786437 GYL786437:GYY786437 HIH786437:HIU786437 HSD786437:HSQ786437 IBZ786437:ICM786437 ILV786437:IMI786437 IVR786437:IWE786437 JFN786437:JGA786437 JPJ786437:JPW786437 JZF786437:JZS786437 KJB786437:KJO786437 KSX786437:KTK786437 LCT786437:LDG786437 LMP786437:LNC786437 LWL786437:LWY786437 MGH786437:MGU786437 MQD786437:MQQ786437 MZZ786437:NAM786437 NJV786437:NKI786437 NTR786437:NUE786437 ODN786437:OEA786437 ONJ786437:ONW786437 OXF786437:OXS786437 PHB786437:PHO786437 PQX786437:PRK786437 QAT786437:QBG786437 QKP786437:QLC786437 QUL786437:QUY786437 REH786437:REU786437 ROD786437:ROQ786437 RXZ786437:RYM786437 SHV786437:SII786437 SRR786437:SSE786437 TBN786437:TCA786437 TLJ786437:TLW786437 TVF786437:TVS786437 UFB786437:UFO786437 UOX786437:UPK786437 UYT786437:UZG786437 VIP786437:VJC786437 VSL786437:VSY786437 WCH786437:WCU786437 WMD786437:WMQ786437 WVZ786437:WWM786437 R851973:AE851973 JN851973:KA851973 TJ851973:TW851973 ADF851973:ADS851973 ANB851973:ANO851973 AWX851973:AXK851973 BGT851973:BHG851973 BQP851973:BRC851973 CAL851973:CAY851973 CKH851973:CKU851973 CUD851973:CUQ851973 DDZ851973:DEM851973 DNV851973:DOI851973 DXR851973:DYE851973 EHN851973:EIA851973 ERJ851973:ERW851973 FBF851973:FBS851973 FLB851973:FLO851973 FUX851973:FVK851973 GET851973:GFG851973 GOP851973:GPC851973 GYL851973:GYY851973 HIH851973:HIU851973 HSD851973:HSQ851973 IBZ851973:ICM851973 ILV851973:IMI851973 IVR851973:IWE851973 JFN851973:JGA851973 JPJ851973:JPW851973 JZF851973:JZS851973 KJB851973:KJO851973 KSX851973:KTK851973 LCT851973:LDG851973 LMP851973:LNC851973 LWL851973:LWY851973 MGH851973:MGU851973 MQD851973:MQQ851973 MZZ851973:NAM851973 NJV851973:NKI851973 NTR851973:NUE851973 ODN851973:OEA851973 ONJ851973:ONW851973 OXF851973:OXS851973 PHB851973:PHO851973 PQX851973:PRK851973 QAT851973:QBG851973 QKP851973:QLC851973 QUL851973:QUY851973 REH851973:REU851973 ROD851973:ROQ851973 RXZ851973:RYM851973 SHV851973:SII851973 SRR851973:SSE851973 TBN851973:TCA851973 TLJ851973:TLW851973 TVF851973:TVS851973 UFB851973:UFO851973 UOX851973:UPK851973 UYT851973:UZG851973 VIP851973:VJC851973 VSL851973:VSY851973 WCH851973:WCU851973 WMD851973:WMQ851973 WVZ851973:WWM851973 R917509:AE917509 JN917509:KA917509 TJ917509:TW917509 ADF917509:ADS917509 ANB917509:ANO917509 AWX917509:AXK917509 BGT917509:BHG917509 BQP917509:BRC917509 CAL917509:CAY917509 CKH917509:CKU917509 CUD917509:CUQ917509 DDZ917509:DEM917509 DNV917509:DOI917509 DXR917509:DYE917509 EHN917509:EIA917509 ERJ917509:ERW917509 FBF917509:FBS917509 FLB917509:FLO917509 FUX917509:FVK917509 GET917509:GFG917509 GOP917509:GPC917509 GYL917509:GYY917509 HIH917509:HIU917509 HSD917509:HSQ917509 IBZ917509:ICM917509 ILV917509:IMI917509 IVR917509:IWE917509 JFN917509:JGA917509 JPJ917509:JPW917509 JZF917509:JZS917509 KJB917509:KJO917509 KSX917509:KTK917509 LCT917509:LDG917509 LMP917509:LNC917509 LWL917509:LWY917509 MGH917509:MGU917509 MQD917509:MQQ917509 MZZ917509:NAM917509 NJV917509:NKI917509 NTR917509:NUE917509 ODN917509:OEA917509 ONJ917509:ONW917509 OXF917509:OXS917509 PHB917509:PHO917509 PQX917509:PRK917509 QAT917509:QBG917509 QKP917509:QLC917509 QUL917509:QUY917509 REH917509:REU917509 ROD917509:ROQ917509 RXZ917509:RYM917509 SHV917509:SII917509 SRR917509:SSE917509 TBN917509:TCA917509 TLJ917509:TLW917509 TVF917509:TVS917509 UFB917509:UFO917509 UOX917509:UPK917509 UYT917509:UZG917509 VIP917509:VJC917509 VSL917509:VSY917509 WCH917509:WCU917509 WMD917509:WMQ917509 WVZ917509:WWM917509 R983045:AE983045 JN983045:KA983045 TJ983045:TW983045 ADF983045:ADS983045 ANB983045:ANO983045 AWX983045:AXK983045 BGT983045:BHG983045 BQP983045:BRC983045 CAL983045:CAY983045 CKH983045:CKU983045 CUD983045:CUQ983045 DDZ983045:DEM983045 DNV983045:DOI983045 DXR983045:DYE983045 EHN983045:EIA983045 ERJ983045:ERW983045 FBF983045:FBS983045 FLB983045:FLO983045 FUX983045:FVK983045 GET983045:GFG983045 GOP983045:GPC983045 GYL983045:GYY983045 HIH983045:HIU983045 HSD983045:HSQ983045 IBZ983045:ICM983045 ILV983045:IMI983045 IVR983045:IWE983045 JFN983045:JGA983045 JPJ983045:JPW983045 JZF983045:JZS983045 KJB983045:KJO983045 KSX983045:KTK983045 LCT983045:LDG983045 LMP983045:LNC983045 LWL983045:LWY983045 MGH983045:MGU983045 MQD983045:MQQ983045 MZZ983045:NAM983045 NJV983045:NKI983045 NTR983045:NUE983045 ODN983045:OEA983045 ONJ983045:ONW983045 OXF983045:OXS983045 PHB983045:PHO983045 PQX983045:PRK983045 QAT983045:QBG983045 QKP983045:QLC983045 QUL983045:QUY983045 REH983045:REU983045 ROD983045:ROQ983045 RXZ983045:RYM983045 SHV983045:SII983045 SRR983045:SSE983045 TBN983045:TCA983045 TLJ983045:TLW983045 TVF983045:TVS983045 UFB983045:UFO983045 UOX983045:UPK983045 UYT983045:UZG983045 VIP983045:VJC983045 VSL983045:VSY983045 WCH983045:WCU983045 WMD983045:WMQ983045 WVZ983045:WWM983045" xr:uid="{00000000-0002-0000-0000-000000000000}">
      <formula1>$A$68:$A$73</formula1>
    </dataValidation>
    <dataValidation type="list" allowBlank="1" showInputMessage="1" showErrorMessage="1" sqref="J11:P11 JF11:JL11 TB11:TH11 ACX11:ADD11 AMT11:AMZ11 AWP11:AWV11 BGL11:BGR11 BQH11:BQN11 CAD11:CAJ11 CJZ11:CKF11 CTV11:CUB11 DDR11:DDX11 DNN11:DNT11 DXJ11:DXP11 EHF11:EHL11 ERB11:ERH11 FAX11:FBD11 FKT11:FKZ11 FUP11:FUV11 GEL11:GER11 GOH11:GON11 GYD11:GYJ11 HHZ11:HIF11 HRV11:HSB11 IBR11:IBX11 ILN11:ILT11 IVJ11:IVP11 JFF11:JFL11 JPB11:JPH11 JYX11:JZD11 KIT11:KIZ11 KSP11:KSV11 LCL11:LCR11 LMH11:LMN11 LWD11:LWJ11 MFZ11:MGF11 MPV11:MQB11 MZR11:MZX11 NJN11:NJT11 NTJ11:NTP11 ODF11:ODL11 ONB11:ONH11 OWX11:OXD11 PGT11:PGZ11 PQP11:PQV11 QAL11:QAR11 QKH11:QKN11 QUD11:QUJ11 RDZ11:REF11 RNV11:ROB11 RXR11:RXX11 SHN11:SHT11 SRJ11:SRP11 TBF11:TBL11 TLB11:TLH11 TUX11:TVD11 UET11:UEZ11 UOP11:UOV11 UYL11:UYR11 VIH11:VIN11 VSD11:VSJ11 WBZ11:WCF11 WLV11:WMB11 WVR11:WVX11 J65547:P65547 JF65547:JL65547 TB65547:TH65547 ACX65547:ADD65547 AMT65547:AMZ65547 AWP65547:AWV65547 BGL65547:BGR65547 BQH65547:BQN65547 CAD65547:CAJ65547 CJZ65547:CKF65547 CTV65547:CUB65547 DDR65547:DDX65547 DNN65547:DNT65547 DXJ65547:DXP65547 EHF65547:EHL65547 ERB65547:ERH65547 FAX65547:FBD65547 FKT65547:FKZ65547 FUP65547:FUV65547 GEL65547:GER65547 GOH65547:GON65547 GYD65547:GYJ65547 HHZ65547:HIF65547 HRV65547:HSB65547 IBR65547:IBX65547 ILN65547:ILT65547 IVJ65547:IVP65547 JFF65547:JFL65547 JPB65547:JPH65547 JYX65547:JZD65547 KIT65547:KIZ65547 KSP65547:KSV65547 LCL65547:LCR65547 LMH65547:LMN65547 LWD65547:LWJ65547 MFZ65547:MGF65547 MPV65547:MQB65547 MZR65547:MZX65547 NJN65547:NJT65547 NTJ65547:NTP65547 ODF65547:ODL65547 ONB65547:ONH65547 OWX65547:OXD65547 PGT65547:PGZ65547 PQP65547:PQV65547 QAL65547:QAR65547 QKH65547:QKN65547 QUD65547:QUJ65547 RDZ65547:REF65547 RNV65547:ROB65547 RXR65547:RXX65547 SHN65547:SHT65547 SRJ65547:SRP65547 TBF65547:TBL65547 TLB65547:TLH65547 TUX65547:TVD65547 UET65547:UEZ65547 UOP65547:UOV65547 UYL65547:UYR65547 VIH65547:VIN65547 VSD65547:VSJ65547 WBZ65547:WCF65547 WLV65547:WMB65547 WVR65547:WVX65547 J131083:P131083 JF131083:JL131083 TB131083:TH131083 ACX131083:ADD131083 AMT131083:AMZ131083 AWP131083:AWV131083 BGL131083:BGR131083 BQH131083:BQN131083 CAD131083:CAJ131083 CJZ131083:CKF131083 CTV131083:CUB131083 DDR131083:DDX131083 DNN131083:DNT131083 DXJ131083:DXP131083 EHF131083:EHL131083 ERB131083:ERH131083 FAX131083:FBD131083 FKT131083:FKZ131083 FUP131083:FUV131083 GEL131083:GER131083 GOH131083:GON131083 GYD131083:GYJ131083 HHZ131083:HIF131083 HRV131083:HSB131083 IBR131083:IBX131083 ILN131083:ILT131083 IVJ131083:IVP131083 JFF131083:JFL131083 JPB131083:JPH131083 JYX131083:JZD131083 KIT131083:KIZ131083 KSP131083:KSV131083 LCL131083:LCR131083 LMH131083:LMN131083 LWD131083:LWJ131083 MFZ131083:MGF131083 MPV131083:MQB131083 MZR131083:MZX131083 NJN131083:NJT131083 NTJ131083:NTP131083 ODF131083:ODL131083 ONB131083:ONH131083 OWX131083:OXD131083 PGT131083:PGZ131083 PQP131083:PQV131083 QAL131083:QAR131083 QKH131083:QKN131083 QUD131083:QUJ131083 RDZ131083:REF131083 RNV131083:ROB131083 RXR131083:RXX131083 SHN131083:SHT131083 SRJ131083:SRP131083 TBF131083:TBL131083 TLB131083:TLH131083 TUX131083:TVD131083 UET131083:UEZ131083 UOP131083:UOV131083 UYL131083:UYR131083 VIH131083:VIN131083 VSD131083:VSJ131083 WBZ131083:WCF131083 WLV131083:WMB131083 WVR131083:WVX131083 J196619:P196619 JF196619:JL196619 TB196619:TH196619 ACX196619:ADD196619 AMT196619:AMZ196619 AWP196619:AWV196619 BGL196619:BGR196619 BQH196619:BQN196619 CAD196619:CAJ196619 CJZ196619:CKF196619 CTV196619:CUB196619 DDR196619:DDX196619 DNN196619:DNT196619 DXJ196619:DXP196619 EHF196619:EHL196619 ERB196619:ERH196619 FAX196619:FBD196619 FKT196619:FKZ196619 FUP196619:FUV196619 GEL196619:GER196619 GOH196619:GON196619 GYD196619:GYJ196619 HHZ196619:HIF196619 HRV196619:HSB196619 IBR196619:IBX196619 ILN196619:ILT196619 IVJ196619:IVP196619 JFF196619:JFL196619 JPB196619:JPH196619 JYX196619:JZD196619 KIT196619:KIZ196619 KSP196619:KSV196619 LCL196619:LCR196619 LMH196619:LMN196619 LWD196619:LWJ196619 MFZ196619:MGF196619 MPV196619:MQB196619 MZR196619:MZX196619 NJN196619:NJT196619 NTJ196619:NTP196619 ODF196619:ODL196619 ONB196619:ONH196619 OWX196619:OXD196619 PGT196619:PGZ196619 PQP196619:PQV196619 QAL196619:QAR196619 QKH196619:QKN196619 QUD196619:QUJ196619 RDZ196619:REF196619 RNV196619:ROB196619 RXR196619:RXX196619 SHN196619:SHT196619 SRJ196619:SRP196619 TBF196619:TBL196619 TLB196619:TLH196619 TUX196619:TVD196619 UET196619:UEZ196619 UOP196619:UOV196619 UYL196619:UYR196619 VIH196619:VIN196619 VSD196619:VSJ196619 WBZ196619:WCF196619 WLV196619:WMB196619 WVR196619:WVX196619 J262155:P262155 JF262155:JL262155 TB262155:TH262155 ACX262155:ADD262155 AMT262155:AMZ262155 AWP262155:AWV262155 BGL262155:BGR262155 BQH262155:BQN262155 CAD262155:CAJ262155 CJZ262155:CKF262155 CTV262155:CUB262155 DDR262155:DDX262155 DNN262155:DNT262155 DXJ262155:DXP262155 EHF262155:EHL262155 ERB262155:ERH262155 FAX262155:FBD262155 FKT262155:FKZ262155 FUP262155:FUV262155 GEL262155:GER262155 GOH262155:GON262155 GYD262155:GYJ262155 HHZ262155:HIF262155 HRV262155:HSB262155 IBR262155:IBX262155 ILN262155:ILT262155 IVJ262155:IVP262155 JFF262155:JFL262155 JPB262155:JPH262155 JYX262155:JZD262155 KIT262155:KIZ262155 KSP262155:KSV262155 LCL262155:LCR262155 LMH262155:LMN262155 LWD262155:LWJ262155 MFZ262155:MGF262155 MPV262155:MQB262155 MZR262155:MZX262155 NJN262155:NJT262155 NTJ262155:NTP262155 ODF262155:ODL262155 ONB262155:ONH262155 OWX262155:OXD262155 PGT262155:PGZ262155 PQP262155:PQV262155 QAL262155:QAR262155 QKH262155:QKN262155 QUD262155:QUJ262155 RDZ262155:REF262155 RNV262155:ROB262155 RXR262155:RXX262155 SHN262155:SHT262155 SRJ262155:SRP262155 TBF262155:TBL262155 TLB262155:TLH262155 TUX262155:TVD262155 UET262155:UEZ262155 UOP262155:UOV262155 UYL262155:UYR262155 VIH262155:VIN262155 VSD262155:VSJ262155 WBZ262155:WCF262155 WLV262155:WMB262155 WVR262155:WVX262155 J327691:P327691 JF327691:JL327691 TB327691:TH327691 ACX327691:ADD327691 AMT327691:AMZ327691 AWP327691:AWV327691 BGL327691:BGR327691 BQH327691:BQN327691 CAD327691:CAJ327691 CJZ327691:CKF327691 CTV327691:CUB327691 DDR327691:DDX327691 DNN327691:DNT327691 DXJ327691:DXP327691 EHF327691:EHL327691 ERB327691:ERH327691 FAX327691:FBD327691 FKT327691:FKZ327691 FUP327691:FUV327691 GEL327691:GER327691 GOH327691:GON327691 GYD327691:GYJ327691 HHZ327691:HIF327691 HRV327691:HSB327691 IBR327691:IBX327691 ILN327691:ILT327691 IVJ327691:IVP327691 JFF327691:JFL327691 JPB327691:JPH327691 JYX327691:JZD327691 KIT327691:KIZ327691 KSP327691:KSV327691 LCL327691:LCR327691 LMH327691:LMN327691 LWD327691:LWJ327691 MFZ327691:MGF327691 MPV327691:MQB327691 MZR327691:MZX327691 NJN327691:NJT327691 NTJ327691:NTP327691 ODF327691:ODL327691 ONB327691:ONH327691 OWX327691:OXD327691 PGT327691:PGZ327691 PQP327691:PQV327691 QAL327691:QAR327691 QKH327691:QKN327691 QUD327691:QUJ327691 RDZ327691:REF327691 RNV327691:ROB327691 RXR327691:RXX327691 SHN327691:SHT327691 SRJ327691:SRP327691 TBF327691:TBL327691 TLB327691:TLH327691 TUX327691:TVD327691 UET327691:UEZ327691 UOP327691:UOV327691 UYL327691:UYR327691 VIH327691:VIN327691 VSD327691:VSJ327691 WBZ327691:WCF327691 WLV327691:WMB327691 WVR327691:WVX327691 J393227:P393227 JF393227:JL393227 TB393227:TH393227 ACX393227:ADD393227 AMT393227:AMZ393227 AWP393227:AWV393227 BGL393227:BGR393227 BQH393227:BQN393227 CAD393227:CAJ393227 CJZ393227:CKF393227 CTV393227:CUB393227 DDR393227:DDX393227 DNN393227:DNT393227 DXJ393227:DXP393227 EHF393227:EHL393227 ERB393227:ERH393227 FAX393227:FBD393227 FKT393227:FKZ393227 FUP393227:FUV393227 GEL393227:GER393227 GOH393227:GON393227 GYD393227:GYJ393227 HHZ393227:HIF393227 HRV393227:HSB393227 IBR393227:IBX393227 ILN393227:ILT393227 IVJ393227:IVP393227 JFF393227:JFL393227 JPB393227:JPH393227 JYX393227:JZD393227 KIT393227:KIZ393227 KSP393227:KSV393227 LCL393227:LCR393227 LMH393227:LMN393227 LWD393227:LWJ393227 MFZ393227:MGF393227 MPV393227:MQB393227 MZR393227:MZX393227 NJN393227:NJT393227 NTJ393227:NTP393227 ODF393227:ODL393227 ONB393227:ONH393227 OWX393227:OXD393227 PGT393227:PGZ393227 PQP393227:PQV393227 QAL393227:QAR393227 QKH393227:QKN393227 QUD393227:QUJ393227 RDZ393227:REF393227 RNV393227:ROB393227 RXR393227:RXX393227 SHN393227:SHT393227 SRJ393227:SRP393227 TBF393227:TBL393227 TLB393227:TLH393227 TUX393227:TVD393227 UET393227:UEZ393227 UOP393227:UOV393227 UYL393227:UYR393227 VIH393227:VIN393227 VSD393227:VSJ393227 WBZ393227:WCF393227 WLV393227:WMB393227 WVR393227:WVX393227 J458763:P458763 JF458763:JL458763 TB458763:TH458763 ACX458763:ADD458763 AMT458763:AMZ458763 AWP458763:AWV458763 BGL458763:BGR458763 BQH458763:BQN458763 CAD458763:CAJ458763 CJZ458763:CKF458763 CTV458763:CUB458763 DDR458763:DDX458763 DNN458763:DNT458763 DXJ458763:DXP458763 EHF458763:EHL458763 ERB458763:ERH458763 FAX458763:FBD458763 FKT458763:FKZ458763 FUP458763:FUV458763 GEL458763:GER458763 GOH458763:GON458763 GYD458763:GYJ458763 HHZ458763:HIF458763 HRV458763:HSB458763 IBR458763:IBX458763 ILN458763:ILT458763 IVJ458763:IVP458763 JFF458763:JFL458763 JPB458763:JPH458763 JYX458763:JZD458763 KIT458763:KIZ458763 KSP458763:KSV458763 LCL458763:LCR458763 LMH458763:LMN458763 LWD458763:LWJ458763 MFZ458763:MGF458763 MPV458763:MQB458763 MZR458763:MZX458763 NJN458763:NJT458763 NTJ458763:NTP458763 ODF458763:ODL458763 ONB458763:ONH458763 OWX458763:OXD458763 PGT458763:PGZ458763 PQP458763:PQV458763 QAL458763:QAR458763 QKH458763:QKN458763 QUD458763:QUJ458763 RDZ458763:REF458763 RNV458763:ROB458763 RXR458763:RXX458763 SHN458763:SHT458763 SRJ458763:SRP458763 TBF458763:TBL458763 TLB458763:TLH458763 TUX458763:TVD458763 UET458763:UEZ458763 UOP458763:UOV458763 UYL458763:UYR458763 VIH458763:VIN458763 VSD458763:VSJ458763 WBZ458763:WCF458763 WLV458763:WMB458763 WVR458763:WVX458763 J524299:P524299 JF524299:JL524299 TB524299:TH524299 ACX524299:ADD524299 AMT524299:AMZ524299 AWP524299:AWV524299 BGL524299:BGR524299 BQH524299:BQN524299 CAD524299:CAJ524299 CJZ524299:CKF524299 CTV524299:CUB524299 DDR524299:DDX524299 DNN524299:DNT524299 DXJ524299:DXP524299 EHF524299:EHL524299 ERB524299:ERH524299 FAX524299:FBD524299 FKT524299:FKZ524299 FUP524299:FUV524299 GEL524299:GER524299 GOH524299:GON524299 GYD524299:GYJ524299 HHZ524299:HIF524299 HRV524299:HSB524299 IBR524299:IBX524299 ILN524299:ILT524299 IVJ524299:IVP524299 JFF524299:JFL524299 JPB524299:JPH524299 JYX524299:JZD524299 KIT524299:KIZ524299 KSP524299:KSV524299 LCL524299:LCR524299 LMH524299:LMN524299 LWD524299:LWJ524299 MFZ524299:MGF524299 MPV524299:MQB524299 MZR524299:MZX524299 NJN524299:NJT524299 NTJ524299:NTP524299 ODF524299:ODL524299 ONB524299:ONH524299 OWX524299:OXD524299 PGT524299:PGZ524299 PQP524299:PQV524299 QAL524299:QAR524299 QKH524299:QKN524299 QUD524299:QUJ524299 RDZ524299:REF524299 RNV524299:ROB524299 RXR524299:RXX524299 SHN524299:SHT524299 SRJ524299:SRP524299 TBF524299:TBL524299 TLB524299:TLH524299 TUX524299:TVD524299 UET524299:UEZ524299 UOP524299:UOV524299 UYL524299:UYR524299 VIH524299:VIN524299 VSD524299:VSJ524299 WBZ524299:WCF524299 WLV524299:WMB524299 WVR524299:WVX524299 J589835:P589835 JF589835:JL589835 TB589835:TH589835 ACX589835:ADD589835 AMT589835:AMZ589835 AWP589835:AWV589835 BGL589835:BGR589835 BQH589835:BQN589835 CAD589835:CAJ589835 CJZ589835:CKF589835 CTV589835:CUB589835 DDR589835:DDX589835 DNN589835:DNT589835 DXJ589835:DXP589835 EHF589835:EHL589835 ERB589835:ERH589835 FAX589835:FBD589835 FKT589835:FKZ589835 FUP589835:FUV589835 GEL589835:GER589835 GOH589835:GON589835 GYD589835:GYJ589835 HHZ589835:HIF589835 HRV589835:HSB589835 IBR589835:IBX589835 ILN589835:ILT589835 IVJ589835:IVP589835 JFF589835:JFL589835 JPB589835:JPH589835 JYX589835:JZD589835 KIT589835:KIZ589835 KSP589835:KSV589835 LCL589835:LCR589835 LMH589835:LMN589835 LWD589835:LWJ589835 MFZ589835:MGF589835 MPV589835:MQB589835 MZR589835:MZX589835 NJN589835:NJT589835 NTJ589835:NTP589835 ODF589835:ODL589835 ONB589835:ONH589835 OWX589835:OXD589835 PGT589835:PGZ589835 PQP589835:PQV589835 QAL589835:QAR589835 QKH589835:QKN589835 QUD589835:QUJ589835 RDZ589835:REF589835 RNV589835:ROB589835 RXR589835:RXX589835 SHN589835:SHT589835 SRJ589835:SRP589835 TBF589835:TBL589835 TLB589835:TLH589835 TUX589835:TVD589835 UET589835:UEZ589835 UOP589835:UOV589835 UYL589835:UYR589835 VIH589835:VIN589835 VSD589835:VSJ589835 WBZ589835:WCF589835 WLV589835:WMB589835 WVR589835:WVX589835 J655371:P655371 JF655371:JL655371 TB655371:TH655371 ACX655371:ADD655371 AMT655371:AMZ655371 AWP655371:AWV655371 BGL655371:BGR655371 BQH655371:BQN655371 CAD655371:CAJ655371 CJZ655371:CKF655371 CTV655371:CUB655371 DDR655371:DDX655371 DNN655371:DNT655371 DXJ655371:DXP655371 EHF655371:EHL655371 ERB655371:ERH655371 FAX655371:FBD655371 FKT655371:FKZ655371 FUP655371:FUV655371 GEL655371:GER655371 GOH655371:GON655371 GYD655371:GYJ655371 HHZ655371:HIF655371 HRV655371:HSB655371 IBR655371:IBX655371 ILN655371:ILT655371 IVJ655371:IVP655371 JFF655371:JFL655371 JPB655371:JPH655371 JYX655371:JZD655371 KIT655371:KIZ655371 KSP655371:KSV655371 LCL655371:LCR655371 LMH655371:LMN655371 LWD655371:LWJ655371 MFZ655371:MGF655371 MPV655371:MQB655371 MZR655371:MZX655371 NJN655371:NJT655371 NTJ655371:NTP655371 ODF655371:ODL655371 ONB655371:ONH655371 OWX655371:OXD655371 PGT655371:PGZ655371 PQP655371:PQV655371 QAL655371:QAR655371 QKH655371:QKN655371 QUD655371:QUJ655371 RDZ655371:REF655371 RNV655371:ROB655371 RXR655371:RXX655371 SHN655371:SHT655371 SRJ655371:SRP655371 TBF655371:TBL655371 TLB655371:TLH655371 TUX655371:TVD655371 UET655371:UEZ655371 UOP655371:UOV655371 UYL655371:UYR655371 VIH655371:VIN655371 VSD655371:VSJ655371 WBZ655371:WCF655371 WLV655371:WMB655371 WVR655371:WVX655371 J720907:P720907 JF720907:JL720907 TB720907:TH720907 ACX720907:ADD720907 AMT720907:AMZ720907 AWP720907:AWV720907 BGL720907:BGR720907 BQH720907:BQN720907 CAD720907:CAJ720907 CJZ720907:CKF720907 CTV720907:CUB720907 DDR720907:DDX720907 DNN720907:DNT720907 DXJ720907:DXP720907 EHF720907:EHL720907 ERB720907:ERH720907 FAX720907:FBD720907 FKT720907:FKZ720907 FUP720907:FUV720907 GEL720907:GER720907 GOH720907:GON720907 GYD720907:GYJ720907 HHZ720907:HIF720907 HRV720907:HSB720907 IBR720907:IBX720907 ILN720907:ILT720907 IVJ720907:IVP720907 JFF720907:JFL720907 JPB720907:JPH720907 JYX720907:JZD720907 KIT720907:KIZ720907 KSP720907:KSV720907 LCL720907:LCR720907 LMH720907:LMN720907 LWD720907:LWJ720907 MFZ720907:MGF720907 MPV720907:MQB720907 MZR720907:MZX720907 NJN720907:NJT720907 NTJ720907:NTP720907 ODF720907:ODL720907 ONB720907:ONH720907 OWX720907:OXD720907 PGT720907:PGZ720907 PQP720907:PQV720907 QAL720907:QAR720907 QKH720907:QKN720907 QUD720907:QUJ720907 RDZ720907:REF720907 RNV720907:ROB720907 RXR720907:RXX720907 SHN720907:SHT720907 SRJ720907:SRP720907 TBF720907:TBL720907 TLB720907:TLH720907 TUX720907:TVD720907 UET720907:UEZ720907 UOP720907:UOV720907 UYL720907:UYR720907 VIH720907:VIN720907 VSD720907:VSJ720907 WBZ720907:WCF720907 WLV720907:WMB720907 WVR720907:WVX720907 J786443:P786443 JF786443:JL786443 TB786443:TH786443 ACX786443:ADD786443 AMT786443:AMZ786443 AWP786443:AWV786443 BGL786443:BGR786443 BQH786443:BQN786443 CAD786443:CAJ786443 CJZ786443:CKF786443 CTV786443:CUB786443 DDR786443:DDX786443 DNN786443:DNT786443 DXJ786443:DXP786443 EHF786443:EHL786443 ERB786443:ERH786443 FAX786443:FBD786443 FKT786443:FKZ786443 FUP786443:FUV786443 GEL786443:GER786443 GOH786443:GON786443 GYD786443:GYJ786443 HHZ786443:HIF786443 HRV786443:HSB786443 IBR786443:IBX786443 ILN786443:ILT786443 IVJ786443:IVP786443 JFF786443:JFL786443 JPB786443:JPH786443 JYX786443:JZD786443 KIT786443:KIZ786443 KSP786443:KSV786443 LCL786443:LCR786443 LMH786443:LMN786443 LWD786443:LWJ786443 MFZ786443:MGF786443 MPV786443:MQB786443 MZR786443:MZX786443 NJN786443:NJT786443 NTJ786443:NTP786443 ODF786443:ODL786443 ONB786443:ONH786443 OWX786443:OXD786443 PGT786443:PGZ786443 PQP786443:PQV786443 QAL786443:QAR786443 QKH786443:QKN786443 QUD786443:QUJ786443 RDZ786443:REF786443 RNV786443:ROB786443 RXR786443:RXX786443 SHN786443:SHT786443 SRJ786443:SRP786443 TBF786443:TBL786443 TLB786443:TLH786443 TUX786443:TVD786443 UET786443:UEZ786443 UOP786443:UOV786443 UYL786443:UYR786443 VIH786443:VIN786443 VSD786443:VSJ786443 WBZ786443:WCF786443 WLV786443:WMB786443 WVR786443:WVX786443 J851979:P851979 JF851979:JL851979 TB851979:TH851979 ACX851979:ADD851979 AMT851979:AMZ851979 AWP851979:AWV851979 BGL851979:BGR851979 BQH851979:BQN851979 CAD851979:CAJ851979 CJZ851979:CKF851979 CTV851979:CUB851979 DDR851979:DDX851979 DNN851979:DNT851979 DXJ851979:DXP851979 EHF851979:EHL851979 ERB851979:ERH851979 FAX851979:FBD851979 FKT851979:FKZ851979 FUP851979:FUV851979 GEL851979:GER851979 GOH851979:GON851979 GYD851979:GYJ851979 HHZ851979:HIF851979 HRV851979:HSB851979 IBR851979:IBX851979 ILN851979:ILT851979 IVJ851979:IVP851979 JFF851979:JFL851979 JPB851979:JPH851979 JYX851979:JZD851979 KIT851979:KIZ851979 KSP851979:KSV851979 LCL851979:LCR851979 LMH851979:LMN851979 LWD851979:LWJ851979 MFZ851979:MGF851979 MPV851979:MQB851979 MZR851979:MZX851979 NJN851979:NJT851979 NTJ851979:NTP851979 ODF851979:ODL851979 ONB851979:ONH851979 OWX851979:OXD851979 PGT851979:PGZ851979 PQP851979:PQV851979 QAL851979:QAR851979 QKH851979:QKN851979 QUD851979:QUJ851979 RDZ851979:REF851979 RNV851979:ROB851979 RXR851979:RXX851979 SHN851979:SHT851979 SRJ851979:SRP851979 TBF851979:TBL851979 TLB851979:TLH851979 TUX851979:TVD851979 UET851979:UEZ851979 UOP851979:UOV851979 UYL851979:UYR851979 VIH851979:VIN851979 VSD851979:VSJ851979 WBZ851979:WCF851979 WLV851979:WMB851979 WVR851979:WVX851979 J917515:P917515 JF917515:JL917515 TB917515:TH917515 ACX917515:ADD917515 AMT917515:AMZ917515 AWP917515:AWV917515 BGL917515:BGR917515 BQH917515:BQN917515 CAD917515:CAJ917515 CJZ917515:CKF917515 CTV917515:CUB917515 DDR917515:DDX917515 DNN917515:DNT917515 DXJ917515:DXP917515 EHF917515:EHL917515 ERB917515:ERH917515 FAX917515:FBD917515 FKT917515:FKZ917515 FUP917515:FUV917515 GEL917515:GER917515 GOH917515:GON917515 GYD917515:GYJ917515 HHZ917515:HIF917515 HRV917515:HSB917515 IBR917515:IBX917515 ILN917515:ILT917515 IVJ917515:IVP917515 JFF917515:JFL917515 JPB917515:JPH917515 JYX917515:JZD917515 KIT917515:KIZ917515 KSP917515:KSV917515 LCL917515:LCR917515 LMH917515:LMN917515 LWD917515:LWJ917515 MFZ917515:MGF917515 MPV917515:MQB917515 MZR917515:MZX917515 NJN917515:NJT917515 NTJ917515:NTP917515 ODF917515:ODL917515 ONB917515:ONH917515 OWX917515:OXD917515 PGT917515:PGZ917515 PQP917515:PQV917515 QAL917515:QAR917515 QKH917515:QKN917515 QUD917515:QUJ917515 RDZ917515:REF917515 RNV917515:ROB917515 RXR917515:RXX917515 SHN917515:SHT917515 SRJ917515:SRP917515 TBF917515:TBL917515 TLB917515:TLH917515 TUX917515:TVD917515 UET917515:UEZ917515 UOP917515:UOV917515 UYL917515:UYR917515 VIH917515:VIN917515 VSD917515:VSJ917515 WBZ917515:WCF917515 WLV917515:WMB917515 WVR917515:WVX917515 J983051:P983051 JF983051:JL983051 TB983051:TH983051 ACX983051:ADD983051 AMT983051:AMZ983051 AWP983051:AWV983051 BGL983051:BGR983051 BQH983051:BQN983051 CAD983051:CAJ983051 CJZ983051:CKF983051 CTV983051:CUB983051 DDR983051:DDX983051 DNN983051:DNT983051 DXJ983051:DXP983051 EHF983051:EHL983051 ERB983051:ERH983051 FAX983051:FBD983051 FKT983051:FKZ983051 FUP983051:FUV983051 GEL983051:GER983051 GOH983051:GON983051 GYD983051:GYJ983051 HHZ983051:HIF983051 HRV983051:HSB983051 IBR983051:IBX983051 ILN983051:ILT983051 IVJ983051:IVP983051 JFF983051:JFL983051 JPB983051:JPH983051 JYX983051:JZD983051 KIT983051:KIZ983051 KSP983051:KSV983051 LCL983051:LCR983051 LMH983051:LMN983051 LWD983051:LWJ983051 MFZ983051:MGF983051 MPV983051:MQB983051 MZR983051:MZX983051 NJN983051:NJT983051 NTJ983051:NTP983051 ODF983051:ODL983051 ONB983051:ONH983051 OWX983051:OXD983051 PGT983051:PGZ983051 PQP983051:PQV983051 QAL983051:QAR983051 QKH983051:QKN983051 QUD983051:QUJ983051 RDZ983051:REF983051 RNV983051:ROB983051 RXR983051:RXX983051 SHN983051:SHT983051 SRJ983051:SRP983051 TBF983051:TBL983051 TLB983051:TLH983051 TUX983051:TVD983051 UET983051:UEZ983051 UOP983051:UOV983051 UYL983051:UYR983051 VIH983051:VIN983051 VSD983051:VSJ983051 WBZ983051:WCF983051 WLV983051:WMB983051 WVR983051:WVX983051 J9:P9 JF9:JL9 TB9:TH9 ACX9:ADD9 AMT9:AMZ9 AWP9:AWV9 BGL9:BGR9 BQH9:BQN9 CAD9:CAJ9 CJZ9:CKF9 CTV9:CUB9 DDR9:DDX9 DNN9:DNT9 DXJ9:DXP9 EHF9:EHL9 ERB9:ERH9 FAX9:FBD9 FKT9:FKZ9 FUP9:FUV9 GEL9:GER9 GOH9:GON9 GYD9:GYJ9 HHZ9:HIF9 HRV9:HSB9 IBR9:IBX9 ILN9:ILT9 IVJ9:IVP9 JFF9:JFL9 JPB9:JPH9 JYX9:JZD9 KIT9:KIZ9 KSP9:KSV9 LCL9:LCR9 LMH9:LMN9 LWD9:LWJ9 MFZ9:MGF9 MPV9:MQB9 MZR9:MZX9 NJN9:NJT9 NTJ9:NTP9 ODF9:ODL9 ONB9:ONH9 OWX9:OXD9 PGT9:PGZ9 PQP9:PQV9 QAL9:QAR9 QKH9:QKN9 QUD9:QUJ9 RDZ9:REF9 RNV9:ROB9 RXR9:RXX9 SHN9:SHT9 SRJ9:SRP9 TBF9:TBL9 TLB9:TLH9 TUX9:TVD9 UET9:UEZ9 UOP9:UOV9 UYL9:UYR9 VIH9:VIN9 VSD9:VSJ9 WBZ9:WCF9 WLV9:WMB9 WVR9:WVX9 J65545:P65545 JF65545:JL65545 TB65545:TH65545 ACX65545:ADD65545 AMT65545:AMZ65545 AWP65545:AWV65545 BGL65545:BGR65545 BQH65545:BQN65545 CAD65545:CAJ65545 CJZ65545:CKF65545 CTV65545:CUB65545 DDR65545:DDX65545 DNN65545:DNT65545 DXJ65545:DXP65545 EHF65545:EHL65545 ERB65545:ERH65545 FAX65545:FBD65545 FKT65545:FKZ65545 FUP65545:FUV65545 GEL65545:GER65545 GOH65545:GON65545 GYD65545:GYJ65545 HHZ65545:HIF65545 HRV65545:HSB65545 IBR65545:IBX65545 ILN65545:ILT65545 IVJ65545:IVP65545 JFF65545:JFL65545 JPB65545:JPH65545 JYX65545:JZD65545 KIT65545:KIZ65545 KSP65545:KSV65545 LCL65545:LCR65545 LMH65545:LMN65545 LWD65545:LWJ65545 MFZ65545:MGF65545 MPV65545:MQB65545 MZR65545:MZX65545 NJN65545:NJT65545 NTJ65545:NTP65545 ODF65545:ODL65545 ONB65545:ONH65545 OWX65545:OXD65545 PGT65545:PGZ65545 PQP65545:PQV65545 QAL65545:QAR65545 QKH65545:QKN65545 QUD65545:QUJ65545 RDZ65545:REF65545 RNV65545:ROB65545 RXR65545:RXX65545 SHN65545:SHT65545 SRJ65545:SRP65545 TBF65545:TBL65545 TLB65545:TLH65545 TUX65545:TVD65545 UET65545:UEZ65545 UOP65545:UOV65545 UYL65545:UYR65545 VIH65545:VIN65545 VSD65545:VSJ65545 WBZ65545:WCF65545 WLV65545:WMB65545 WVR65545:WVX65545 J131081:P131081 JF131081:JL131081 TB131081:TH131081 ACX131081:ADD131081 AMT131081:AMZ131081 AWP131081:AWV131081 BGL131081:BGR131081 BQH131081:BQN131081 CAD131081:CAJ131081 CJZ131081:CKF131081 CTV131081:CUB131081 DDR131081:DDX131081 DNN131081:DNT131081 DXJ131081:DXP131081 EHF131081:EHL131081 ERB131081:ERH131081 FAX131081:FBD131081 FKT131081:FKZ131081 FUP131081:FUV131081 GEL131081:GER131081 GOH131081:GON131081 GYD131081:GYJ131081 HHZ131081:HIF131081 HRV131081:HSB131081 IBR131081:IBX131081 ILN131081:ILT131081 IVJ131081:IVP131081 JFF131081:JFL131081 JPB131081:JPH131081 JYX131081:JZD131081 KIT131081:KIZ131081 KSP131081:KSV131081 LCL131081:LCR131081 LMH131081:LMN131081 LWD131081:LWJ131081 MFZ131081:MGF131081 MPV131081:MQB131081 MZR131081:MZX131081 NJN131081:NJT131081 NTJ131081:NTP131081 ODF131081:ODL131081 ONB131081:ONH131081 OWX131081:OXD131081 PGT131081:PGZ131081 PQP131081:PQV131081 QAL131081:QAR131081 QKH131081:QKN131081 QUD131081:QUJ131081 RDZ131081:REF131081 RNV131081:ROB131081 RXR131081:RXX131081 SHN131081:SHT131081 SRJ131081:SRP131081 TBF131081:TBL131081 TLB131081:TLH131081 TUX131081:TVD131081 UET131081:UEZ131081 UOP131081:UOV131081 UYL131081:UYR131081 VIH131081:VIN131081 VSD131081:VSJ131081 WBZ131081:WCF131081 WLV131081:WMB131081 WVR131081:WVX131081 J196617:P196617 JF196617:JL196617 TB196617:TH196617 ACX196617:ADD196617 AMT196617:AMZ196617 AWP196617:AWV196617 BGL196617:BGR196617 BQH196617:BQN196617 CAD196617:CAJ196617 CJZ196617:CKF196617 CTV196617:CUB196617 DDR196617:DDX196617 DNN196617:DNT196617 DXJ196617:DXP196617 EHF196617:EHL196617 ERB196617:ERH196617 FAX196617:FBD196617 FKT196617:FKZ196617 FUP196617:FUV196617 GEL196617:GER196617 GOH196617:GON196617 GYD196617:GYJ196617 HHZ196617:HIF196617 HRV196617:HSB196617 IBR196617:IBX196617 ILN196617:ILT196617 IVJ196617:IVP196617 JFF196617:JFL196617 JPB196617:JPH196617 JYX196617:JZD196617 KIT196617:KIZ196617 KSP196617:KSV196617 LCL196617:LCR196617 LMH196617:LMN196617 LWD196617:LWJ196617 MFZ196617:MGF196617 MPV196617:MQB196617 MZR196617:MZX196617 NJN196617:NJT196617 NTJ196617:NTP196617 ODF196617:ODL196617 ONB196617:ONH196617 OWX196617:OXD196617 PGT196617:PGZ196617 PQP196617:PQV196617 QAL196617:QAR196617 QKH196617:QKN196617 QUD196617:QUJ196617 RDZ196617:REF196617 RNV196617:ROB196617 RXR196617:RXX196617 SHN196617:SHT196617 SRJ196617:SRP196617 TBF196617:TBL196617 TLB196617:TLH196617 TUX196617:TVD196617 UET196617:UEZ196617 UOP196617:UOV196617 UYL196617:UYR196617 VIH196617:VIN196617 VSD196617:VSJ196617 WBZ196617:WCF196617 WLV196617:WMB196617 WVR196617:WVX196617 J262153:P262153 JF262153:JL262153 TB262153:TH262153 ACX262153:ADD262153 AMT262153:AMZ262153 AWP262153:AWV262153 BGL262153:BGR262153 BQH262153:BQN262153 CAD262153:CAJ262153 CJZ262153:CKF262153 CTV262153:CUB262153 DDR262153:DDX262153 DNN262153:DNT262153 DXJ262153:DXP262153 EHF262153:EHL262153 ERB262153:ERH262153 FAX262153:FBD262153 FKT262153:FKZ262153 FUP262153:FUV262153 GEL262153:GER262153 GOH262153:GON262153 GYD262153:GYJ262153 HHZ262153:HIF262153 HRV262153:HSB262153 IBR262153:IBX262153 ILN262153:ILT262153 IVJ262153:IVP262153 JFF262153:JFL262153 JPB262153:JPH262153 JYX262153:JZD262153 KIT262153:KIZ262153 KSP262153:KSV262153 LCL262153:LCR262153 LMH262153:LMN262153 LWD262153:LWJ262153 MFZ262153:MGF262153 MPV262153:MQB262153 MZR262153:MZX262153 NJN262153:NJT262153 NTJ262153:NTP262153 ODF262153:ODL262153 ONB262153:ONH262153 OWX262153:OXD262153 PGT262153:PGZ262153 PQP262153:PQV262153 QAL262153:QAR262153 QKH262153:QKN262153 QUD262153:QUJ262153 RDZ262153:REF262153 RNV262153:ROB262153 RXR262153:RXX262153 SHN262153:SHT262153 SRJ262153:SRP262153 TBF262153:TBL262153 TLB262153:TLH262153 TUX262153:TVD262153 UET262153:UEZ262153 UOP262153:UOV262153 UYL262153:UYR262153 VIH262153:VIN262153 VSD262153:VSJ262153 WBZ262153:WCF262153 WLV262153:WMB262153 WVR262153:WVX262153 J327689:P327689 JF327689:JL327689 TB327689:TH327689 ACX327689:ADD327689 AMT327689:AMZ327689 AWP327689:AWV327689 BGL327689:BGR327689 BQH327689:BQN327689 CAD327689:CAJ327689 CJZ327689:CKF327689 CTV327689:CUB327689 DDR327689:DDX327689 DNN327689:DNT327689 DXJ327689:DXP327689 EHF327689:EHL327689 ERB327689:ERH327689 FAX327689:FBD327689 FKT327689:FKZ327689 FUP327689:FUV327689 GEL327689:GER327689 GOH327689:GON327689 GYD327689:GYJ327689 HHZ327689:HIF327689 HRV327689:HSB327689 IBR327689:IBX327689 ILN327689:ILT327689 IVJ327689:IVP327689 JFF327689:JFL327689 JPB327689:JPH327689 JYX327689:JZD327689 KIT327689:KIZ327689 KSP327689:KSV327689 LCL327689:LCR327689 LMH327689:LMN327689 LWD327689:LWJ327689 MFZ327689:MGF327689 MPV327689:MQB327689 MZR327689:MZX327689 NJN327689:NJT327689 NTJ327689:NTP327689 ODF327689:ODL327689 ONB327689:ONH327689 OWX327689:OXD327689 PGT327689:PGZ327689 PQP327689:PQV327689 QAL327689:QAR327689 QKH327689:QKN327689 QUD327689:QUJ327689 RDZ327689:REF327689 RNV327689:ROB327689 RXR327689:RXX327689 SHN327689:SHT327689 SRJ327689:SRP327689 TBF327689:TBL327689 TLB327689:TLH327689 TUX327689:TVD327689 UET327689:UEZ327689 UOP327689:UOV327689 UYL327689:UYR327689 VIH327689:VIN327689 VSD327689:VSJ327689 WBZ327689:WCF327689 WLV327689:WMB327689 WVR327689:WVX327689 J393225:P393225 JF393225:JL393225 TB393225:TH393225 ACX393225:ADD393225 AMT393225:AMZ393225 AWP393225:AWV393225 BGL393225:BGR393225 BQH393225:BQN393225 CAD393225:CAJ393225 CJZ393225:CKF393225 CTV393225:CUB393225 DDR393225:DDX393225 DNN393225:DNT393225 DXJ393225:DXP393225 EHF393225:EHL393225 ERB393225:ERH393225 FAX393225:FBD393225 FKT393225:FKZ393225 FUP393225:FUV393225 GEL393225:GER393225 GOH393225:GON393225 GYD393225:GYJ393225 HHZ393225:HIF393225 HRV393225:HSB393225 IBR393225:IBX393225 ILN393225:ILT393225 IVJ393225:IVP393225 JFF393225:JFL393225 JPB393225:JPH393225 JYX393225:JZD393225 KIT393225:KIZ393225 KSP393225:KSV393225 LCL393225:LCR393225 LMH393225:LMN393225 LWD393225:LWJ393225 MFZ393225:MGF393225 MPV393225:MQB393225 MZR393225:MZX393225 NJN393225:NJT393225 NTJ393225:NTP393225 ODF393225:ODL393225 ONB393225:ONH393225 OWX393225:OXD393225 PGT393225:PGZ393225 PQP393225:PQV393225 QAL393225:QAR393225 QKH393225:QKN393225 QUD393225:QUJ393225 RDZ393225:REF393225 RNV393225:ROB393225 RXR393225:RXX393225 SHN393225:SHT393225 SRJ393225:SRP393225 TBF393225:TBL393225 TLB393225:TLH393225 TUX393225:TVD393225 UET393225:UEZ393225 UOP393225:UOV393225 UYL393225:UYR393225 VIH393225:VIN393225 VSD393225:VSJ393225 WBZ393225:WCF393225 WLV393225:WMB393225 WVR393225:WVX393225 J458761:P458761 JF458761:JL458761 TB458761:TH458761 ACX458761:ADD458761 AMT458761:AMZ458761 AWP458761:AWV458761 BGL458761:BGR458761 BQH458761:BQN458761 CAD458761:CAJ458761 CJZ458761:CKF458761 CTV458761:CUB458761 DDR458761:DDX458761 DNN458761:DNT458761 DXJ458761:DXP458761 EHF458761:EHL458761 ERB458761:ERH458761 FAX458761:FBD458761 FKT458761:FKZ458761 FUP458761:FUV458761 GEL458761:GER458761 GOH458761:GON458761 GYD458761:GYJ458761 HHZ458761:HIF458761 HRV458761:HSB458761 IBR458761:IBX458761 ILN458761:ILT458761 IVJ458761:IVP458761 JFF458761:JFL458761 JPB458761:JPH458761 JYX458761:JZD458761 KIT458761:KIZ458761 KSP458761:KSV458761 LCL458761:LCR458761 LMH458761:LMN458761 LWD458761:LWJ458761 MFZ458761:MGF458761 MPV458761:MQB458761 MZR458761:MZX458761 NJN458761:NJT458761 NTJ458761:NTP458761 ODF458761:ODL458761 ONB458761:ONH458761 OWX458761:OXD458761 PGT458761:PGZ458761 PQP458761:PQV458761 QAL458761:QAR458761 QKH458761:QKN458761 QUD458761:QUJ458761 RDZ458761:REF458761 RNV458761:ROB458761 RXR458761:RXX458761 SHN458761:SHT458761 SRJ458761:SRP458761 TBF458761:TBL458761 TLB458761:TLH458761 TUX458761:TVD458761 UET458761:UEZ458761 UOP458761:UOV458761 UYL458761:UYR458761 VIH458761:VIN458761 VSD458761:VSJ458761 WBZ458761:WCF458761 WLV458761:WMB458761 WVR458761:WVX458761 J524297:P524297 JF524297:JL524297 TB524297:TH524297 ACX524297:ADD524297 AMT524297:AMZ524297 AWP524297:AWV524297 BGL524297:BGR524297 BQH524297:BQN524297 CAD524297:CAJ524297 CJZ524297:CKF524297 CTV524297:CUB524297 DDR524297:DDX524297 DNN524297:DNT524297 DXJ524297:DXP524297 EHF524297:EHL524297 ERB524297:ERH524297 FAX524297:FBD524297 FKT524297:FKZ524297 FUP524297:FUV524297 GEL524297:GER524297 GOH524297:GON524297 GYD524297:GYJ524297 HHZ524297:HIF524297 HRV524297:HSB524297 IBR524297:IBX524297 ILN524297:ILT524297 IVJ524297:IVP524297 JFF524297:JFL524297 JPB524297:JPH524297 JYX524297:JZD524297 KIT524297:KIZ524297 KSP524297:KSV524297 LCL524297:LCR524297 LMH524297:LMN524297 LWD524297:LWJ524297 MFZ524297:MGF524297 MPV524297:MQB524297 MZR524297:MZX524297 NJN524297:NJT524297 NTJ524297:NTP524297 ODF524297:ODL524297 ONB524297:ONH524297 OWX524297:OXD524297 PGT524297:PGZ524297 PQP524297:PQV524297 QAL524297:QAR524297 QKH524297:QKN524297 QUD524297:QUJ524297 RDZ524297:REF524297 RNV524297:ROB524297 RXR524297:RXX524297 SHN524297:SHT524297 SRJ524297:SRP524297 TBF524297:TBL524297 TLB524297:TLH524297 TUX524297:TVD524297 UET524297:UEZ524297 UOP524297:UOV524297 UYL524297:UYR524297 VIH524297:VIN524297 VSD524297:VSJ524297 WBZ524297:WCF524297 WLV524297:WMB524297 WVR524297:WVX524297 J589833:P589833 JF589833:JL589833 TB589833:TH589833 ACX589833:ADD589833 AMT589833:AMZ589833 AWP589833:AWV589833 BGL589833:BGR589833 BQH589833:BQN589833 CAD589833:CAJ589833 CJZ589833:CKF589833 CTV589833:CUB589833 DDR589833:DDX589833 DNN589833:DNT589833 DXJ589833:DXP589833 EHF589833:EHL589833 ERB589833:ERH589833 FAX589833:FBD589833 FKT589833:FKZ589833 FUP589833:FUV589833 GEL589833:GER589833 GOH589833:GON589833 GYD589833:GYJ589833 HHZ589833:HIF589833 HRV589833:HSB589833 IBR589833:IBX589833 ILN589833:ILT589833 IVJ589833:IVP589833 JFF589833:JFL589833 JPB589833:JPH589833 JYX589833:JZD589833 KIT589833:KIZ589833 KSP589833:KSV589833 LCL589833:LCR589833 LMH589833:LMN589833 LWD589833:LWJ589833 MFZ589833:MGF589833 MPV589833:MQB589833 MZR589833:MZX589833 NJN589833:NJT589833 NTJ589833:NTP589833 ODF589833:ODL589833 ONB589833:ONH589833 OWX589833:OXD589833 PGT589833:PGZ589833 PQP589833:PQV589833 QAL589833:QAR589833 QKH589833:QKN589833 QUD589833:QUJ589833 RDZ589833:REF589833 RNV589833:ROB589833 RXR589833:RXX589833 SHN589833:SHT589833 SRJ589833:SRP589833 TBF589833:TBL589833 TLB589833:TLH589833 TUX589833:TVD589833 UET589833:UEZ589833 UOP589833:UOV589833 UYL589833:UYR589833 VIH589833:VIN589833 VSD589833:VSJ589833 WBZ589833:WCF589833 WLV589833:WMB589833 WVR589833:WVX589833 J655369:P655369 JF655369:JL655369 TB655369:TH655369 ACX655369:ADD655369 AMT655369:AMZ655369 AWP655369:AWV655369 BGL655369:BGR655369 BQH655369:BQN655369 CAD655369:CAJ655369 CJZ655369:CKF655369 CTV655369:CUB655369 DDR655369:DDX655369 DNN655369:DNT655369 DXJ655369:DXP655369 EHF655369:EHL655369 ERB655369:ERH655369 FAX655369:FBD655369 FKT655369:FKZ655369 FUP655369:FUV655369 GEL655369:GER655369 GOH655369:GON655369 GYD655369:GYJ655369 HHZ655369:HIF655369 HRV655369:HSB655369 IBR655369:IBX655369 ILN655369:ILT655369 IVJ655369:IVP655369 JFF655369:JFL655369 JPB655369:JPH655369 JYX655369:JZD655369 KIT655369:KIZ655369 KSP655369:KSV655369 LCL655369:LCR655369 LMH655369:LMN655369 LWD655369:LWJ655369 MFZ655369:MGF655369 MPV655369:MQB655369 MZR655369:MZX655369 NJN655369:NJT655369 NTJ655369:NTP655369 ODF655369:ODL655369 ONB655369:ONH655369 OWX655369:OXD655369 PGT655369:PGZ655369 PQP655369:PQV655369 QAL655369:QAR655369 QKH655369:QKN655369 QUD655369:QUJ655369 RDZ655369:REF655369 RNV655369:ROB655369 RXR655369:RXX655369 SHN655369:SHT655369 SRJ655369:SRP655369 TBF655369:TBL655369 TLB655369:TLH655369 TUX655369:TVD655369 UET655369:UEZ655369 UOP655369:UOV655369 UYL655369:UYR655369 VIH655369:VIN655369 VSD655369:VSJ655369 WBZ655369:WCF655369 WLV655369:WMB655369 WVR655369:WVX655369 J720905:P720905 JF720905:JL720905 TB720905:TH720905 ACX720905:ADD720905 AMT720905:AMZ720905 AWP720905:AWV720905 BGL720905:BGR720905 BQH720905:BQN720905 CAD720905:CAJ720905 CJZ720905:CKF720905 CTV720905:CUB720905 DDR720905:DDX720905 DNN720905:DNT720905 DXJ720905:DXP720905 EHF720905:EHL720905 ERB720905:ERH720905 FAX720905:FBD720905 FKT720905:FKZ720905 FUP720905:FUV720905 GEL720905:GER720905 GOH720905:GON720905 GYD720905:GYJ720905 HHZ720905:HIF720905 HRV720905:HSB720905 IBR720905:IBX720905 ILN720905:ILT720905 IVJ720905:IVP720905 JFF720905:JFL720905 JPB720905:JPH720905 JYX720905:JZD720905 KIT720905:KIZ720905 KSP720905:KSV720905 LCL720905:LCR720905 LMH720905:LMN720905 LWD720905:LWJ720905 MFZ720905:MGF720905 MPV720905:MQB720905 MZR720905:MZX720905 NJN720905:NJT720905 NTJ720905:NTP720905 ODF720905:ODL720905 ONB720905:ONH720905 OWX720905:OXD720905 PGT720905:PGZ720905 PQP720905:PQV720905 QAL720905:QAR720905 QKH720905:QKN720905 QUD720905:QUJ720905 RDZ720905:REF720905 RNV720905:ROB720905 RXR720905:RXX720905 SHN720905:SHT720905 SRJ720905:SRP720905 TBF720905:TBL720905 TLB720905:TLH720905 TUX720905:TVD720905 UET720905:UEZ720905 UOP720905:UOV720905 UYL720905:UYR720905 VIH720905:VIN720905 VSD720905:VSJ720905 WBZ720905:WCF720905 WLV720905:WMB720905 WVR720905:WVX720905 J786441:P786441 JF786441:JL786441 TB786441:TH786441 ACX786441:ADD786441 AMT786441:AMZ786441 AWP786441:AWV786441 BGL786441:BGR786441 BQH786441:BQN786441 CAD786441:CAJ786441 CJZ786441:CKF786441 CTV786441:CUB786441 DDR786441:DDX786441 DNN786441:DNT786441 DXJ786441:DXP786441 EHF786441:EHL786441 ERB786441:ERH786441 FAX786441:FBD786441 FKT786441:FKZ786441 FUP786441:FUV786441 GEL786441:GER786441 GOH786441:GON786441 GYD786441:GYJ786441 HHZ786441:HIF786441 HRV786441:HSB786441 IBR786441:IBX786441 ILN786441:ILT786441 IVJ786441:IVP786441 JFF786441:JFL786441 JPB786441:JPH786441 JYX786441:JZD786441 KIT786441:KIZ786441 KSP786441:KSV786441 LCL786441:LCR786441 LMH786441:LMN786441 LWD786441:LWJ786441 MFZ786441:MGF786441 MPV786441:MQB786441 MZR786441:MZX786441 NJN786441:NJT786441 NTJ786441:NTP786441 ODF786441:ODL786441 ONB786441:ONH786441 OWX786441:OXD786441 PGT786441:PGZ786441 PQP786441:PQV786441 QAL786441:QAR786441 QKH786441:QKN786441 QUD786441:QUJ786441 RDZ786441:REF786441 RNV786441:ROB786441 RXR786441:RXX786441 SHN786441:SHT786441 SRJ786441:SRP786441 TBF786441:TBL786441 TLB786441:TLH786441 TUX786441:TVD786441 UET786441:UEZ786441 UOP786441:UOV786441 UYL786441:UYR786441 VIH786441:VIN786441 VSD786441:VSJ786441 WBZ786441:WCF786441 WLV786441:WMB786441 WVR786441:WVX786441 J851977:P851977 JF851977:JL851977 TB851977:TH851977 ACX851977:ADD851977 AMT851977:AMZ851977 AWP851977:AWV851977 BGL851977:BGR851977 BQH851977:BQN851977 CAD851977:CAJ851977 CJZ851977:CKF851977 CTV851977:CUB851977 DDR851977:DDX851977 DNN851977:DNT851977 DXJ851977:DXP851977 EHF851977:EHL851977 ERB851977:ERH851977 FAX851977:FBD851977 FKT851977:FKZ851977 FUP851977:FUV851977 GEL851977:GER851977 GOH851977:GON851977 GYD851977:GYJ851977 HHZ851977:HIF851977 HRV851977:HSB851977 IBR851977:IBX851977 ILN851977:ILT851977 IVJ851977:IVP851977 JFF851977:JFL851977 JPB851977:JPH851977 JYX851977:JZD851977 KIT851977:KIZ851977 KSP851977:KSV851977 LCL851977:LCR851977 LMH851977:LMN851977 LWD851977:LWJ851977 MFZ851977:MGF851977 MPV851977:MQB851977 MZR851977:MZX851977 NJN851977:NJT851977 NTJ851977:NTP851977 ODF851977:ODL851977 ONB851977:ONH851977 OWX851977:OXD851977 PGT851977:PGZ851977 PQP851977:PQV851977 QAL851977:QAR851977 QKH851977:QKN851977 QUD851977:QUJ851977 RDZ851977:REF851977 RNV851977:ROB851977 RXR851977:RXX851977 SHN851977:SHT851977 SRJ851977:SRP851977 TBF851977:TBL851977 TLB851977:TLH851977 TUX851977:TVD851977 UET851977:UEZ851977 UOP851977:UOV851977 UYL851977:UYR851977 VIH851977:VIN851977 VSD851977:VSJ851977 WBZ851977:WCF851977 WLV851977:WMB851977 WVR851977:WVX851977 J917513:P917513 JF917513:JL917513 TB917513:TH917513 ACX917513:ADD917513 AMT917513:AMZ917513 AWP917513:AWV917513 BGL917513:BGR917513 BQH917513:BQN917513 CAD917513:CAJ917513 CJZ917513:CKF917513 CTV917513:CUB917513 DDR917513:DDX917513 DNN917513:DNT917513 DXJ917513:DXP917513 EHF917513:EHL917513 ERB917513:ERH917513 FAX917513:FBD917513 FKT917513:FKZ917513 FUP917513:FUV917513 GEL917513:GER917513 GOH917513:GON917513 GYD917513:GYJ917513 HHZ917513:HIF917513 HRV917513:HSB917513 IBR917513:IBX917513 ILN917513:ILT917513 IVJ917513:IVP917513 JFF917513:JFL917513 JPB917513:JPH917513 JYX917513:JZD917513 KIT917513:KIZ917513 KSP917513:KSV917513 LCL917513:LCR917513 LMH917513:LMN917513 LWD917513:LWJ917513 MFZ917513:MGF917513 MPV917513:MQB917513 MZR917513:MZX917513 NJN917513:NJT917513 NTJ917513:NTP917513 ODF917513:ODL917513 ONB917513:ONH917513 OWX917513:OXD917513 PGT917513:PGZ917513 PQP917513:PQV917513 QAL917513:QAR917513 QKH917513:QKN917513 QUD917513:QUJ917513 RDZ917513:REF917513 RNV917513:ROB917513 RXR917513:RXX917513 SHN917513:SHT917513 SRJ917513:SRP917513 TBF917513:TBL917513 TLB917513:TLH917513 TUX917513:TVD917513 UET917513:UEZ917513 UOP917513:UOV917513 UYL917513:UYR917513 VIH917513:VIN917513 VSD917513:VSJ917513 WBZ917513:WCF917513 WLV917513:WMB917513 WVR917513:WVX917513 J983049:P983049 JF983049:JL983049 TB983049:TH983049 ACX983049:ADD983049 AMT983049:AMZ983049 AWP983049:AWV983049 BGL983049:BGR983049 BQH983049:BQN983049 CAD983049:CAJ983049 CJZ983049:CKF983049 CTV983049:CUB983049 DDR983049:DDX983049 DNN983049:DNT983049 DXJ983049:DXP983049 EHF983049:EHL983049 ERB983049:ERH983049 FAX983049:FBD983049 FKT983049:FKZ983049 FUP983049:FUV983049 GEL983049:GER983049 GOH983049:GON983049 GYD983049:GYJ983049 HHZ983049:HIF983049 HRV983049:HSB983049 IBR983049:IBX983049 ILN983049:ILT983049 IVJ983049:IVP983049 JFF983049:JFL983049 JPB983049:JPH983049 JYX983049:JZD983049 KIT983049:KIZ983049 KSP983049:KSV983049 LCL983049:LCR983049 LMH983049:LMN983049 LWD983049:LWJ983049 MFZ983049:MGF983049 MPV983049:MQB983049 MZR983049:MZX983049 NJN983049:NJT983049 NTJ983049:NTP983049 ODF983049:ODL983049 ONB983049:ONH983049 OWX983049:OXD983049 PGT983049:PGZ983049 PQP983049:PQV983049 QAL983049:QAR983049 QKH983049:QKN983049 QUD983049:QUJ983049 RDZ983049:REF983049 RNV983049:ROB983049 RXR983049:RXX983049 SHN983049:SHT983049 SRJ983049:SRP983049 TBF983049:TBL983049 TLB983049:TLH983049 TUX983049:TVD983049 UET983049:UEZ983049 UOP983049:UOV983049 UYL983049:UYR983049 VIH983049:VIN983049 VSD983049:VSJ983049 WBZ983049:WCF983049 WLV983049:WMB983049 WVR983049:WVX983049 J17:P17 JF17:JL17 TB17:TH17 ACX17:ADD17 AMT17:AMZ17 AWP17:AWV17 BGL17:BGR17 BQH17:BQN17 CAD17:CAJ17 CJZ17:CKF17 CTV17:CUB17 DDR17:DDX17 DNN17:DNT17 DXJ17:DXP17 EHF17:EHL17 ERB17:ERH17 FAX17:FBD17 FKT17:FKZ17 FUP17:FUV17 GEL17:GER17 GOH17:GON17 GYD17:GYJ17 HHZ17:HIF17 HRV17:HSB17 IBR17:IBX17 ILN17:ILT17 IVJ17:IVP17 JFF17:JFL17 JPB17:JPH17 JYX17:JZD17 KIT17:KIZ17 KSP17:KSV17 LCL17:LCR17 LMH17:LMN17 LWD17:LWJ17 MFZ17:MGF17 MPV17:MQB17 MZR17:MZX17 NJN17:NJT17 NTJ17:NTP17 ODF17:ODL17 ONB17:ONH17 OWX17:OXD17 PGT17:PGZ17 PQP17:PQV17 QAL17:QAR17 QKH17:QKN17 QUD17:QUJ17 RDZ17:REF17 RNV17:ROB17 RXR17:RXX17 SHN17:SHT17 SRJ17:SRP17 TBF17:TBL17 TLB17:TLH17 TUX17:TVD17 UET17:UEZ17 UOP17:UOV17 UYL17:UYR17 VIH17:VIN17 VSD17:VSJ17 WBZ17:WCF17 WLV17:WMB17 WVR17:WVX17 J65553:P65553 JF65553:JL65553 TB65553:TH65553 ACX65553:ADD65553 AMT65553:AMZ65553 AWP65553:AWV65553 BGL65553:BGR65553 BQH65553:BQN65553 CAD65553:CAJ65553 CJZ65553:CKF65553 CTV65553:CUB65553 DDR65553:DDX65553 DNN65553:DNT65553 DXJ65553:DXP65553 EHF65553:EHL65553 ERB65553:ERH65553 FAX65553:FBD65553 FKT65553:FKZ65553 FUP65553:FUV65553 GEL65553:GER65553 GOH65553:GON65553 GYD65553:GYJ65553 HHZ65553:HIF65553 HRV65553:HSB65553 IBR65553:IBX65553 ILN65553:ILT65553 IVJ65553:IVP65553 JFF65553:JFL65553 JPB65553:JPH65553 JYX65553:JZD65553 KIT65553:KIZ65553 KSP65553:KSV65553 LCL65553:LCR65553 LMH65553:LMN65553 LWD65553:LWJ65553 MFZ65553:MGF65553 MPV65553:MQB65553 MZR65553:MZX65553 NJN65553:NJT65553 NTJ65553:NTP65553 ODF65553:ODL65553 ONB65553:ONH65553 OWX65553:OXD65553 PGT65553:PGZ65553 PQP65553:PQV65553 QAL65553:QAR65553 QKH65553:QKN65553 QUD65553:QUJ65553 RDZ65553:REF65553 RNV65553:ROB65553 RXR65553:RXX65553 SHN65553:SHT65553 SRJ65553:SRP65553 TBF65553:TBL65553 TLB65553:TLH65553 TUX65553:TVD65553 UET65553:UEZ65553 UOP65553:UOV65553 UYL65553:UYR65553 VIH65553:VIN65553 VSD65553:VSJ65553 WBZ65553:WCF65553 WLV65553:WMB65553 WVR65553:WVX65553 J131089:P131089 JF131089:JL131089 TB131089:TH131089 ACX131089:ADD131089 AMT131089:AMZ131089 AWP131089:AWV131089 BGL131089:BGR131089 BQH131089:BQN131089 CAD131089:CAJ131089 CJZ131089:CKF131089 CTV131089:CUB131089 DDR131089:DDX131089 DNN131089:DNT131089 DXJ131089:DXP131089 EHF131089:EHL131089 ERB131089:ERH131089 FAX131089:FBD131089 FKT131089:FKZ131089 FUP131089:FUV131089 GEL131089:GER131089 GOH131089:GON131089 GYD131089:GYJ131089 HHZ131089:HIF131089 HRV131089:HSB131089 IBR131089:IBX131089 ILN131089:ILT131089 IVJ131089:IVP131089 JFF131089:JFL131089 JPB131089:JPH131089 JYX131089:JZD131089 KIT131089:KIZ131089 KSP131089:KSV131089 LCL131089:LCR131089 LMH131089:LMN131089 LWD131089:LWJ131089 MFZ131089:MGF131089 MPV131089:MQB131089 MZR131089:MZX131089 NJN131089:NJT131089 NTJ131089:NTP131089 ODF131089:ODL131089 ONB131089:ONH131089 OWX131089:OXD131089 PGT131089:PGZ131089 PQP131089:PQV131089 QAL131089:QAR131089 QKH131089:QKN131089 QUD131089:QUJ131089 RDZ131089:REF131089 RNV131089:ROB131089 RXR131089:RXX131089 SHN131089:SHT131089 SRJ131089:SRP131089 TBF131089:TBL131089 TLB131089:TLH131089 TUX131089:TVD131089 UET131089:UEZ131089 UOP131089:UOV131089 UYL131089:UYR131089 VIH131089:VIN131089 VSD131089:VSJ131089 WBZ131089:WCF131089 WLV131089:WMB131089 WVR131089:WVX131089 J196625:P196625 JF196625:JL196625 TB196625:TH196625 ACX196625:ADD196625 AMT196625:AMZ196625 AWP196625:AWV196625 BGL196625:BGR196625 BQH196625:BQN196625 CAD196625:CAJ196625 CJZ196625:CKF196625 CTV196625:CUB196625 DDR196625:DDX196625 DNN196625:DNT196625 DXJ196625:DXP196625 EHF196625:EHL196625 ERB196625:ERH196625 FAX196625:FBD196625 FKT196625:FKZ196625 FUP196625:FUV196625 GEL196625:GER196625 GOH196625:GON196625 GYD196625:GYJ196625 HHZ196625:HIF196625 HRV196625:HSB196625 IBR196625:IBX196625 ILN196625:ILT196625 IVJ196625:IVP196625 JFF196625:JFL196625 JPB196625:JPH196625 JYX196625:JZD196625 KIT196625:KIZ196625 KSP196625:KSV196625 LCL196625:LCR196625 LMH196625:LMN196625 LWD196625:LWJ196625 MFZ196625:MGF196625 MPV196625:MQB196625 MZR196625:MZX196625 NJN196625:NJT196625 NTJ196625:NTP196625 ODF196625:ODL196625 ONB196625:ONH196625 OWX196625:OXD196625 PGT196625:PGZ196625 PQP196625:PQV196625 QAL196625:QAR196625 QKH196625:QKN196625 QUD196625:QUJ196625 RDZ196625:REF196625 RNV196625:ROB196625 RXR196625:RXX196625 SHN196625:SHT196625 SRJ196625:SRP196625 TBF196625:TBL196625 TLB196625:TLH196625 TUX196625:TVD196625 UET196625:UEZ196625 UOP196625:UOV196625 UYL196625:UYR196625 VIH196625:VIN196625 VSD196625:VSJ196625 WBZ196625:WCF196625 WLV196625:WMB196625 WVR196625:WVX196625 J262161:P262161 JF262161:JL262161 TB262161:TH262161 ACX262161:ADD262161 AMT262161:AMZ262161 AWP262161:AWV262161 BGL262161:BGR262161 BQH262161:BQN262161 CAD262161:CAJ262161 CJZ262161:CKF262161 CTV262161:CUB262161 DDR262161:DDX262161 DNN262161:DNT262161 DXJ262161:DXP262161 EHF262161:EHL262161 ERB262161:ERH262161 FAX262161:FBD262161 FKT262161:FKZ262161 FUP262161:FUV262161 GEL262161:GER262161 GOH262161:GON262161 GYD262161:GYJ262161 HHZ262161:HIF262161 HRV262161:HSB262161 IBR262161:IBX262161 ILN262161:ILT262161 IVJ262161:IVP262161 JFF262161:JFL262161 JPB262161:JPH262161 JYX262161:JZD262161 KIT262161:KIZ262161 KSP262161:KSV262161 LCL262161:LCR262161 LMH262161:LMN262161 LWD262161:LWJ262161 MFZ262161:MGF262161 MPV262161:MQB262161 MZR262161:MZX262161 NJN262161:NJT262161 NTJ262161:NTP262161 ODF262161:ODL262161 ONB262161:ONH262161 OWX262161:OXD262161 PGT262161:PGZ262161 PQP262161:PQV262161 QAL262161:QAR262161 QKH262161:QKN262161 QUD262161:QUJ262161 RDZ262161:REF262161 RNV262161:ROB262161 RXR262161:RXX262161 SHN262161:SHT262161 SRJ262161:SRP262161 TBF262161:TBL262161 TLB262161:TLH262161 TUX262161:TVD262161 UET262161:UEZ262161 UOP262161:UOV262161 UYL262161:UYR262161 VIH262161:VIN262161 VSD262161:VSJ262161 WBZ262161:WCF262161 WLV262161:WMB262161 WVR262161:WVX262161 J327697:P327697 JF327697:JL327697 TB327697:TH327697 ACX327697:ADD327697 AMT327697:AMZ327697 AWP327697:AWV327697 BGL327697:BGR327697 BQH327697:BQN327697 CAD327697:CAJ327697 CJZ327697:CKF327697 CTV327697:CUB327697 DDR327697:DDX327697 DNN327697:DNT327697 DXJ327697:DXP327697 EHF327697:EHL327697 ERB327697:ERH327697 FAX327697:FBD327697 FKT327697:FKZ327697 FUP327697:FUV327697 GEL327697:GER327697 GOH327697:GON327697 GYD327697:GYJ327697 HHZ327697:HIF327697 HRV327697:HSB327697 IBR327697:IBX327697 ILN327697:ILT327697 IVJ327697:IVP327697 JFF327697:JFL327697 JPB327697:JPH327697 JYX327697:JZD327697 KIT327697:KIZ327697 KSP327697:KSV327697 LCL327697:LCR327697 LMH327697:LMN327697 LWD327697:LWJ327697 MFZ327697:MGF327697 MPV327697:MQB327697 MZR327697:MZX327697 NJN327697:NJT327697 NTJ327697:NTP327697 ODF327697:ODL327697 ONB327697:ONH327697 OWX327697:OXD327697 PGT327697:PGZ327697 PQP327697:PQV327697 QAL327697:QAR327697 QKH327697:QKN327697 QUD327697:QUJ327697 RDZ327697:REF327697 RNV327697:ROB327697 RXR327697:RXX327697 SHN327697:SHT327697 SRJ327697:SRP327697 TBF327697:TBL327697 TLB327697:TLH327697 TUX327697:TVD327697 UET327697:UEZ327697 UOP327697:UOV327697 UYL327697:UYR327697 VIH327697:VIN327697 VSD327697:VSJ327697 WBZ327697:WCF327697 WLV327697:WMB327697 WVR327697:WVX327697 J393233:P393233 JF393233:JL393233 TB393233:TH393233 ACX393233:ADD393233 AMT393233:AMZ393233 AWP393233:AWV393233 BGL393233:BGR393233 BQH393233:BQN393233 CAD393233:CAJ393233 CJZ393233:CKF393233 CTV393233:CUB393233 DDR393233:DDX393233 DNN393233:DNT393233 DXJ393233:DXP393233 EHF393233:EHL393233 ERB393233:ERH393233 FAX393233:FBD393233 FKT393233:FKZ393233 FUP393233:FUV393233 GEL393233:GER393233 GOH393233:GON393233 GYD393233:GYJ393233 HHZ393233:HIF393233 HRV393233:HSB393233 IBR393233:IBX393233 ILN393233:ILT393233 IVJ393233:IVP393233 JFF393233:JFL393233 JPB393233:JPH393233 JYX393233:JZD393233 KIT393233:KIZ393233 KSP393233:KSV393233 LCL393233:LCR393233 LMH393233:LMN393233 LWD393233:LWJ393233 MFZ393233:MGF393233 MPV393233:MQB393233 MZR393233:MZX393233 NJN393233:NJT393233 NTJ393233:NTP393233 ODF393233:ODL393233 ONB393233:ONH393233 OWX393233:OXD393233 PGT393233:PGZ393233 PQP393233:PQV393233 QAL393233:QAR393233 QKH393233:QKN393233 QUD393233:QUJ393233 RDZ393233:REF393233 RNV393233:ROB393233 RXR393233:RXX393233 SHN393233:SHT393233 SRJ393233:SRP393233 TBF393233:TBL393233 TLB393233:TLH393233 TUX393233:TVD393233 UET393233:UEZ393233 UOP393233:UOV393233 UYL393233:UYR393233 VIH393233:VIN393233 VSD393233:VSJ393233 WBZ393233:WCF393233 WLV393233:WMB393233 WVR393233:WVX393233 J458769:P458769 JF458769:JL458769 TB458769:TH458769 ACX458769:ADD458769 AMT458769:AMZ458769 AWP458769:AWV458769 BGL458769:BGR458769 BQH458769:BQN458769 CAD458769:CAJ458769 CJZ458769:CKF458769 CTV458769:CUB458769 DDR458769:DDX458769 DNN458769:DNT458769 DXJ458769:DXP458769 EHF458769:EHL458769 ERB458769:ERH458769 FAX458769:FBD458769 FKT458769:FKZ458769 FUP458769:FUV458769 GEL458769:GER458769 GOH458769:GON458769 GYD458769:GYJ458769 HHZ458769:HIF458769 HRV458769:HSB458769 IBR458769:IBX458769 ILN458769:ILT458769 IVJ458769:IVP458769 JFF458769:JFL458769 JPB458769:JPH458769 JYX458769:JZD458769 KIT458769:KIZ458769 KSP458769:KSV458769 LCL458769:LCR458769 LMH458769:LMN458769 LWD458769:LWJ458769 MFZ458769:MGF458769 MPV458769:MQB458769 MZR458769:MZX458769 NJN458769:NJT458769 NTJ458769:NTP458769 ODF458769:ODL458769 ONB458769:ONH458769 OWX458769:OXD458769 PGT458769:PGZ458769 PQP458769:PQV458769 QAL458769:QAR458769 QKH458769:QKN458769 QUD458769:QUJ458769 RDZ458769:REF458769 RNV458769:ROB458769 RXR458769:RXX458769 SHN458769:SHT458769 SRJ458769:SRP458769 TBF458769:TBL458769 TLB458769:TLH458769 TUX458769:TVD458769 UET458769:UEZ458769 UOP458769:UOV458769 UYL458769:UYR458769 VIH458769:VIN458769 VSD458769:VSJ458769 WBZ458769:WCF458769 WLV458769:WMB458769 WVR458769:WVX458769 J524305:P524305 JF524305:JL524305 TB524305:TH524305 ACX524305:ADD524305 AMT524305:AMZ524305 AWP524305:AWV524305 BGL524305:BGR524305 BQH524305:BQN524305 CAD524305:CAJ524305 CJZ524305:CKF524305 CTV524305:CUB524305 DDR524305:DDX524305 DNN524305:DNT524305 DXJ524305:DXP524305 EHF524305:EHL524305 ERB524305:ERH524305 FAX524305:FBD524305 FKT524305:FKZ524305 FUP524305:FUV524305 GEL524305:GER524305 GOH524305:GON524305 GYD524305:GYJ524305 HHZ524305:HIF524305 HRV524305:HSB524305 IBR524305:IBX524305 ILN524305:ILT524305 IVJ524305:IVP524305 JFF524305:JFL524305 JPB524305:JPH524305 JYX524305:JZD524305 KIT524305:KIZ524305 KSP524305:KSV524305 LCL524305:LCR524305 LMH524305:LMN524305 LWD524305:LWJ524305 MFZ524305:MGF524305 MPV524305:MQB524305 MZR524305:MZX524305 NJN524305:NJT524305 NTJ524305:NTP524305 ODF524305:ODL524305 ONB524305:ONH524305 OWX524305:OXD524305 PGT524305:PGZ524305 PQP524305:PQV524305 QAL524305:QAR524305 QKH524305:QKN524305 QUD524305:QUJ524305 RDZ524305:REF524305 RNV524305:ROB524305 RXR524305:RXX524305 SHN524305:SHT524305 SRJ524305:SRP524305 TBF524305:TBL524305 TLB524305:TLH524305 TUX524305:TVD524305 UET524305:UEZ524305 UOP524305:UOV524305 UYL524305:UYR524305 VIH524305:VIN524305 VSD524305:VSJ524305 WBZ524305:WCF524305 WLV524305:WMB524305 WVR524305:WVX524305 J589841:P589841 JF589841:JL589841 TB589841:TH589841 ACX589841:ADD589841 AMT589841:AMZ589841 AWP589841:AWV589841 BGL589841:BGR589841 BQH589841:BQN589841 CAD589841:CAJ589841 CJZ589841:CKF589841 CTV589841:CUB589841 DDR589841:DDX589841 DNN589841:DNT589841 DXJ589841:DXP589841 EHF589841:EHL589841 ERB589841:ERH589841 FAX589841:FBD589841 FKT589841:FKZ589841 FUP589841:FUV589841 GEL589841:GER589841 GOH589841:GON589841 GYD589841:GYJ589841 HHZ589841:HIF589841 HRV589841:HSB589841 IBR589841:IBX589841 ILN589841:ILT589841 IVJ589841:IVP589841 JFF589841:JFL589841 JPB589841:JPH589841 JYX589841:JZD589841 KIT589841:KIZ589841 KSP589841:KSV589841 LCL589841:LCR589841 LMH589841:LMN589841 LWD589841:LWJ589841 MFZ589841:MGF589841 MPV589841:MQB589841 MZR589841:MZX589841 NJN589841:NJT589841 NTJ589841:NTP589841 ODF589841:ODL589841 ONB589841:ONH589841 OWX589841:OXD589841 PGT589841:PGZ589841 PQP589841:PQV589841 QAL589841:QAR589841 QKH589841:QKN589841 QUD589841:QUJ589841 RDZ589841:REF589841 RNV589841:ROB589841 RXR589841:RXX589841 SHN589841:SHT589841 SRJ589841:SRP589841 TBF589841:TBL589841 TLB589841:TLH589841 TUX589841:TVD589841 UET589841:UEZ589841 UOP589841:UOV589841 UYL589841:UYR589841 VIH589841:VIN589841 VSD589841:VSJ589841 WBZ589841:WCF589841 WLV589841:WMB589841 WVR589841:WVX589841 J655377:P655377 JF655377:JL655377 TB655377:TH655377 ACX655377:ADD655377 AMT655377:AMZ655377 AWP655377:AWV655377 BGL655377:BGR655377 BQH655377:BQN655377 CAD655377:CAJ655377 CJZ655377:CKF655377 CTV655377:CUB655377 DDR655377:DDX655377 DNN655377:DNT655377 DXJ655377:DXP655377 EHF655377:EHL655377 ERB655377:ERH655377 FAX655377:FBD655377 FKT655377:FKZ655377 FUP655377:FUV655377 GEL655377:GER655377 GOH655377:GON655377 GYD655377:GYJ655377 HHZ655377:HIF655377 HRV655377:HSB655377 IBR655377:IBX655377 ILN655377:ILT655377 IVJ655377:IVP655377 JFF655377:JFL655377 JPB655377:JPH655377 JYX655377:JZD655377 KIT655377:KIZ655377 KSP655377:KSV655377 LCL655377:LCR655377 LMH655377:LMN655377 LWD655377:LWJ655377 MFZ655377:MGF655377 MPV655377:MQB655377 MZR655377:MZX655377 NJN655377:NJT655377 NTJ655377:NTP655377 ODF655377:ODL655377 ONB655377:ONH655377 OWX655377:OXD655377 PGT655377:PGZ655377 PQP655377:PQV655377 QAL655377:QAR655377 QKH655377:QKN655377 QUD655377:QUJ655377 RDZ655377:REF655377 RNV655377:ROB655377 RXR655377:RXX655377 SHN655377:SHT655377 SRJ655377:SRP655377 TBF655377:TBL655377 TLB655377:TLH655377 TUX655377:TVD655377 UET655377:UEZ655377 UOP655377:UOV655377 UYL655377:UYR655377 VIH655377:VIN655377 VSD655377:VSJ655377 WBZ655377:WCF655377 WLV655377:WMB655377 WVR655377:WVX655377 J720913:P720913 JF720913:JL720913 TB720913:TH720913 ACX720913:ADD720913 AMT720913:AMZ720913 AWP720913:AWV720913 BGL720913:BGR720913 BQH720913:BQN720913 CAD720913:CAJ720913 CJZ720913:CKF720913 CTV720913:CUB720913 DDR720913:DDX720913 DNN720913:DNT720913 DXJ720913:DXP720913 EHF720913:EHL720913 ERB720913:ERH720913 FAX720913:FBD720913 FKT720913:FKZ720913 FUP720913:FUV720913 GEL720913:GER720913 GOH720913:GON720913 GYD720913:GYJ720913 HHZ720913:HIF720913 HRV720913:HSB720913 IBR720913:IBX720913 ILN720913:ILT720913 IVJ720913:IVP720913 JFF720913:JFL720913 JPB720913:JPH720913 JYX720913:JZD720913 KIT720913:KIZ720913 KSP720913:KSV720913 LCL720913:LCR720913 LMH720913:LMN720913 LWD720913:LWJ720913 MFZ720913:MGF720913 MPV720913:MQB720913 MZR720913:MZX720913 NJN720913:NJT720913 NTJ720913:NTP720913 ODF720913:ODL720913 ONB720913:ONH720913 OWX720913:OXD720913 PGT720913:PGZ720913 PQP720913:PQV720913 QAL720913:QAR720913 QKH720913:QKN720913 QUD720913:QUJ720913 RDZ720913:REF720913 RNV720913:ROB720913 RXR720913:RXX720913 SHN720913:SHT720913 SRJ720913:SRP720913 TBF720913:TBL720913 TLB720913:TLH720913 TUX720913:TVD720913 UET720913:UEZ720913 UOP720913:UOV720913 UYL720913:UYR720913 VIH720913:VIN720913 VSD720913:VSJ720913 WBZ720913:WCF720913 WLV720913:WMB720913 WVR720913:WVX720913 J786449:P786449 JF786449:JL786449 TB786449:TH786449 ACX786449:ADD786449 AMT786449:AMZ786449 AWP786449:AWV786449 BGL786449:BGR786449 BQH786449:BQN786449 CAD786449:CAJ786449 CJZ786449:CKF786449 CTV786449:CUB786449 DDR786449:DDX786449 DNN786449:DNT786449 DXJ786449:DXP786449 EHF786449:EHL786449 ERB786449:ERH786449 FAX786449:FBD786449 FKT786449:FKZ786449 FUP786449:FUV786449 GEL786449:GER786449 GOH786449:GON786449 GYD786449:GYJ786449 HHZ786449:HIF786449 HRV786449:HSB786449 IBR786449:IBX786449 ILN786449:ILT786449 IVJ786449:IVP786449 JFF786449:JFL786449 JPB786449:JPH786449 JYX786449:JZD786449 KIT786449:KIZ786449 KSP786449:KSV786449 LCL786449:LCR786449 LMH786449:LMN786449 LWD786449:LWJ786449 MFZ786449:MGF786449 MPV786449:MQB786449 MZR786449:MZX786449 NJN786449:NJT786449 NTJ786449:NTP786449 ODF786449:ODL786449 ONB786449:ONH786449 OWX786449:OXD786449 PGT786449:PGZ786449 PQP786449:PQV786449 QAL786449:QAR786449 QKH786449:QKN786449 QUD786449:QUJ786449 RDZ786449:REF786449 RNV786449:ROB786449 RXR786449:RXX786449 SHN786449:SHT786449 SRJ786449:SRP786449 TBF786449:TBL786449 TLB786449:TLH786449 TUX786449:TVD786449 UET786449:UEZ786449 UOP786449:UOV786449 UYL786449:UYR786449 VIH786449:VIN786449 VSD786449:VSJ786449 WBZ786449:WCF786449 WLV786449:WMB786449 WVR786449:WVX786449 J851985:P851985 JF851985:JL851985 TB851985:TH851985 ACX851985:ADD851985 AMT851985:AMZ851985 AWP851985:AWV851985 BGL851985:BGR851985 BQH851985:BQN851985 CAD851985:CAJ851985 CJZ851985:CKF851985 CTV851985:CUB851985 DDR851985:DDX851985 DNN851985:DNT851985 DXJ851985:DXP851985 EHF851985:EHL851985 ERB851985:ERH851985 FAX851985:FBD851985 FKT851985:FKZ851985 FUP851985:FUV851985 GEL851985:GER851985 GOH851985:GON851985 GYD851985:GYJ851985 HHZ851985:HIF851985 HRV851985:HSB851985 IBR851985:IBX851985 ILN851985:ILT851985 IVJ851985:IVP851985 JFF851985:JFL851985 JPB851985:JPH851985 JYX851985:JZD851985 KIT851985:KIZ851985 KSP851985:KSV851985 LCL851985:LCR851985 LMH851985:LMN851985 LWD851985:LWJ851985 MFZ851985:MGF851985 MPV851985:MQB851985 MZR851985:MZX851985 NJN851985:NJT851985 NTJ851985:NTP851985 ODF851985:ODL851985 ONB851985:ONH851985 OWX851985:OXD851985 PGT851985:PGZ851985 PQP851985:PQV851985 QAL851985:QAR851985 QKH851985:QKN851985 QUD851985:QUJ851985 RDZ851985:REF851985 RNV851985:ROB851985 RXR851985:RXX851985 SHN851985:SHT851985 SRJ851985:SRP851985 TBF851985:TBL851985 TLB851985:TLH851985 TUX851985:TVD851985 UET851985:UEZ851985 UOP851985:UOV851985 UYL851985:UYR851985 VIH851985:VIN851985 VSD851985:VSJ851985 WBZ851985:WCF851985 WLV851985:WMB851985 WVR851985:WVX851985 J917521:P917521 JF917521:JL917521 TB917521:TH917521 ACX917521:ADD917521 AMT917521:AMZ917521 AWP917521:AWV917521 BGL917521:BGR917521 BQH917521:BQN917521 CAD917521:CAJ917521 CJZ917521:CKF917521 CTV917521:CUB917521 DDR917521:DDX917521 DNN917521:DNT917521 DXJ917521:DXP917521 EHF917521:EHL917521 ERB917521:ERH917521 FAX917521:FBD917521 FKT917521:FKZ917521 FUP917521:FUV917521 GEL917521:GER917521 GOH917521:GON917521 GYD917521:GYJ917521 HHZ917521:HIF917521 HRV917521:HSB917521 IBR917521:IBX917521 ILN917521:ILT917521 IVJ917521:IVP917521 JFF917521:JFL917521 JPB917521:JPH917521 JYX917521:JZD917521 KIT917521:KIZ917521 KSP917521:KSV917521 LCL917521:LCR917521 LMH917521:LMN917521 LWD917521:LWJ917521 MFZ917521:MGF917521 MPV917521:MQB917521 MZR917521:MZX917521 NJN917521:NJT917521 NTJ917521:NTP917521 ODF917521:ODL917521 ONB917521:ONH917521 OWX917521:OXD917521 PGT917521:PGZ917521 PQP917521:PQV917521 QAL917521:QAR917521 QKH917521:QKN917521 QUD917521:QUJ917521 RDZ917521:REF917521 RNV917521:ROB917521 RXR917521:RXX917521 SHN917521:SHT917521 SRJ917521:SRP917521 TBF917521:TBL917521 TLB917521:TLH917521 TUX917521:TVD917521 UET917521:UEZ917521 UOP917521:UOV917521 UYL917521:UYR917521 VIH917521:VIN917521 VSD917521:VSJ917521 WBZ917521:WCF917521 WLV917521:WMB917521 WVR917521:WVX917521 J983057:P983057 JF983057:JL983057 TB983057:TH983057 ACX983057:ADD983057 AMT983057:AMZ983057 AWP983057:AWV983057 BGL983057:BGR983057 BQH983057:BQN983057 CAD983057:CAJ983057 CJZ983057:CKF983057 CTV983057:CUB983057 DDR983057:DDX983057 DNN983057:DNT983057 DXJ983057:DXP983057 EHF983057:EHL983057 ERB983057:ERH983057 FAX983057:FBD983057 FKT983057:FKZ983057 FUP983057:FUV983057 GEL983057:GER983057 GOH983057:GON983057 GYD983057:GYJ983057 HHZ983057:HIF983057 HRV983057:HSB983057 IBR983057:IBX983057 ILN983057:ILT983057 IVJ983057:IVP983057 JFF983057:JFL983057 JPB983057:JPH983057 JYX983057:JZD983057 KIT983057:KIZ983057 KSP983057:KSV983057 LCL983057:LCR983057 LMH983057:LMN983057 LWD983057:LWJ983057 MFZ983057:MGF983057 MPV983057:MQB983057 MZR983057:MZX983057 NJN983057:NJT983057 NTJ983057:NTP983057 ODF983057:ODL983057 ONB983057:ONH983057 OWX983057:OXD983057 PGT983057:PGZ983057 PQP983057:PQV983057 QAL983057:QAR983057 QKH983057:QKN983057 QUD983057:QUJ983057 RDZ983057:REF983057 RNV983057:ROB983057 RXR983057:RXX983057 SHN983057:SHT983057 SRJ983057:SRP983057 TBF983057:TBL983057 TLB983057:TLH983057 TUX983057:TVD983057 UET983057:UEZ983057 UOP983057:UOV983057 UYL983057:UYR983057 VIH983057:VIN983057 VSD983057:VSJ983057 WBZ983057:WCF983057 WLV983057:WMB983057 WVR983057:WVX983057 J13:P13 JF13:JL13 TB13:TH13 ACX13:ADD13 AMT13:AMZ13 AWP13:AWV13 BGL13:BGR13 BQH13:BQN13 CAD13:CAJ13 CJZ13:CKF13 CTV13:CUB13 DDR13:DDX13 DNN13:DNT13 DXJ13:DXP13 EHF13:EHL13 ERB13:ERH13 FAX13:FBD13 FKT13:FKZ13 FUP13:FUV13 GEL13:GER13 GOH13:GON13 GYD13:GYJ13 HHZ13:HIF13 HRV13:HSB13 IBR13:IBX13 ILN13:ILT13 IVJ13:IVP13 JFF13:JFL13 JPB13:JPH13 JYX13:JZD13 KIT13:KIZ13 KSP13:KSV13 LCL13:LCR13 LMH13:LMN13 LWD13:LWJ13 MFZ13:MGF13 MPV13:MQB13 MZR13:MZX13 NJN13:NJT13 NTJ13:NTP13 ODF13:ODL13 ONB13:ONH13 OWX13:OXD13 PGT13:PGZ13 PQP13:PQV13 QAL13:QAR13 QKH13:QKN13 QUD13:QUJ13 RDZ13:REF13 RNV13:ROB13 RXR13:RXX13 SHN13:SHT13 SRJ13:SRP13 TBF13:TBL13 TLB13:TLH13 TUX13:TVD13 UET13:UEZ13 UOP13:UOV13 UYL13:UYR13 VIH13:VIN13 VSD13:VSJ13 WBZ13:WCF13 WLV13:WMB13 WVR13:WVX13 J65549:P65549 JF65549:JL65549 TB65549:TH65549 ACX65549:ADD65549 AMT65549:AMZ65549 AWP65549:AWV65549 BGL65549:BGR65549 BQH65549:BQN65549 CAD65549:CAJ65549 CJZ65549:CKF65549 CTV65549:CUB65549 DDR65549:DDX65549 DNN65549:DNT65549 DXJ65549:DXP65549 EHF65549:EHL65549 ERB65549:ERH65549 FAX65549:FBD65549 FKT65549:FKZ65549 FUP65549:FUV65549 GEL65549:GER65549 GOH65549:GON65549 GYD65549:GYJ65549 HHZ65549:HIF65549 HRV65549:HSB65549 IBR65549:IBX65549 ILN65549:ILT65549 IVJ65549:IVP65549 JFF65549:JFL65549 JPB65549:JPH65549 JYX65549:JZD65549 KIT65549:KIZ65549 KSP65549:KSV65549 LCL65549:LCR65549 LMH65549:LMN65549 LWD65549:LWJ65549 MFZ65549:MGF65549 MPV65549:MQB65549 MZR65549:MZX65549 NJN65549:NJT65549 NTJ65549:NTP65549 ODF65549:ODL65549 ONB65549:ONH65549 OWX65549:OXD65549 PGT65549:PGZ65549 PQP65549:PQV65549 QAL65549:QAR65549 QKH65549:QKN65549 QUD65549:QUJ65549 RDZ65549:REF65549 RNV65549:ROB65549 RXR65549:RXX65549 SHN65549:SHT65549 SRJ65549:SRP65549 TBF65549:TBL65549 TLB65549:TLH65549 TUX65549:TVD65549 UET65549:UEZ65549 UOP65549:UOV65549 UYL65549:UYR65549 VIH65549:VIN65549 VSD65549:VSJ65549 WBZ65549:WCF65549 WLV65549:WMB65549 WVR65549:WVX65549 J131085:P131085 JF131085:JL131085 TB131085:TH131085 ACX131085:ADD131085 AMT131085:AMZ131085 AWP131085:AWV131085 BGL131085:BGR131085 BQH131085:BQN131085 CAD131085:CAJ131085 CJZ131085:CKF131085 CTV131085:CUB131085 DDR131085:DDX131085 DNN131085:DNT131085 DXJ131085:DXP131085 EHF131085:EHL131085 ERB131085:ERH131085 FAX131085:FBD131085 FKT131085:FKZ131085 FUP131085:FUV131085 GEL131085:GER131085 GOH131085:GON131085 GYD131085:GYJ131085 HHZ131085:HIF131085 HRV131085:HSB131085 IBR131085:IBX131085 ILN131085:ILT131085 IVJ131085:IVP131085 JFF131085:JFL131085 JPB131085:JPH131085 JYX131085:JZD131085 KIT131085:KIZ131085 KSP131085:KSV131085 LCL131085:LCR131085 LMH131085:LMN131085 LWD131085:LWJ131085 MFZ131085:MGF131085 MPV131085:MQB131085 MZR131085:MZX131085 NJN131085:NJT131085 NTJ131085:NTP131085 ODF131085:ODL131085 ONB131085:ONH131085 OWX131085:OXD131085 PGT131085:PGZ131085 PQP131085:PQV131085 QAL131085:QAR131085 QKH131085:QKN131085 QUD131085:QUJ131085 RDZ131085:REF131085 RNV131085:ROB131085 RXR131085:RXX131085 SHN131085:SHT131085 SRJ131085:SRP131085 TBF131085:TBL131085 TLB131085:TLH131085 TUX131085:TVD131085 UET131085:UEZ131085 UOP131085:UOV131085 UYL131085:UYR131085 VIH131085:VIN131085 VSD131085:VSJ131085 WBZ131085:WCF131085 WLV131085:WMB131085 WVR131085:WVX131085 J196621:P196621 JF196621:JL196621 TB196621:TH196621 ACX196621:ADD196621 AMT196621:AMZ196621 AWP196621:AWV196621 BGL196621:BGR196621 BQH196621:BQN196621 CAD196621:CAJ196621 CJZ196621:CKF196621 CTV196621:CUB196621 DDR196621:DDX196621 DNN196621:DNT196621 DXJ196621:DXP196621 EHF196621:EHL196621 ERB196621:ERH196621 FAX196621:FBD196621 FKT196621:FKZ196621 FUP196621:FUV196621 GEL196621:GER196621 GOH196621:GON196621 GYD196621:GYJ196621 HHZ196621:HIF196621 HRV196621:HSB196621 IBR196621:IBX196621 ILN196621:ILT196621 IVJ196621:IVP196621 JFF196621:JFL196621 JPB196621:JPH196621 JYX196621:JZD196621 KIT196621:KIZ196621 KSP196621:KSV196621 LCL196621:LCR196621 LMH196621:LMN196621 LWD196621:LWJ196621 MFZ196621:MGF196621 MPV196621:MQB196621 MZR196621:MZX196621 NJN196621:NJT196621 NTJ196621:NTP196621 ODF196621:ODL196621 ONB196621:ONH196621 OWX196621:OXD196621 PGT196621:PGZ196621 PQP196621:PQV196621 QAL196621:QAR196621 QKH196621:QKN196621 QUD196621:QUJ196621 RDZ196621:REF196621 RNV196621:ROB196621 RXR196621:RXX196621 SHN196621:SHT196621 SRJ196621:SRP196621 TBF196621:TBL196621 TLB196621:TLH196621 TUX196621:TVD196621 UET196621:UEZ196621 UOP196621:UOV196621 UYL196621:UYR196621 VIH196621:VIN196621 VSD196621:VSJ196621 WBZ196621:WCF196621 WLV196621:WMB196621 WVR196621:WVX196621 J262157:P262157 JF262157:JL262157 TB262157:TH262157 ACX262157:ADD262157 AMT262157:AMZ262157 AWP262157:AWV262157 BGL262157:BGR262157 BQH262157:BQN262157 CAD262157:CAJ262157 CJZ262157:CKF262157 CTV262157:CUB262157 DDR262157:DDX262157 DNN262157:DNT262157 DXJ262157:DXP262157 EHF262157:EHL262157 ERB262157:ERH262157 FAX262157:FBD262157 FKT262157:FKZ262157 FUP262157:FUV262157 GEL262157:GER262157 GOH262157:GON262157 GYD262157:GYJ262157 HHZ262157:HIF262157 HRV262157:HSB262157 IBR262157:IBX262157 ILN262157:ILT262157 IVJ262157:IVP262157 JFF262157:JFL262157 JPB262157:JPH262157 JYX262157:JZD262157 KIT262157:KIZ262157 KSP262157:KSV262157 LCL262157:LCR262157 LMH262157:LMN262157 LWD262157:LWJ262157 MFZ262157:MGF262157 MPV262157:MQB262157 MZR262157:MZX262157 NJN262157:NJT262157 NTJ262157:NTP262157 ODF262157:ODL262157 ONB262157:ONH262157 OWX262157:OXD262157 PGT262157:PGZ262157 PQP262157:PQV262157 QAL262157:QAR262157 QKH262157:QKN262157 QUD262157:QUJ262157 RDZ262157:REF262157 RNV262157:ROB262157 RXR262157:RXX262157 SHN262157:SHT262157 SRJ262157:SRP262157 TBF262157:TBL262157 TLB262157:TLH262157 TUX262157:TVD262157 UET262157:UEZ262157 UOP262157:UOV262157 UYL262157:UYR262157 VIH262157:VIN262157 VSD262157:VSJ262157 WBZ262157:WCF262157 WLV262157:WMB262157 WVR262157:WVX262157 J327693:P327693 JF327693:JL327693 TB327693:TH327693 ACX327693:ADD327693 AMT327693:AMZ327693 AWP327693:AWV327693 BGL327693:BGR327693 BQH327693:BQN327693 CAD327693:CAJ327693 CJZ327693:CKF327693 CTV327693:CUB327693 DDR327693:DDX327693 DNN327693:DNT327693 DXJ327693:DXP327693 EHF327693:EHL327693 ERB327693:ERH327693 FAX327693:FBD327693 FKT327693:FKZ327693 FUP327693:FUV327693 GEL327693:GER327693 GOH327693:GON327693 GYD327693:GYJ327693 HHZ327693:HIF327693 HRV327693:HSB327693 IBR327693:IBX327693 ILN327693:ILT327693 IVJ327693:IVP327693 JFF327693:JFL327693 JPB327693:JPH327693 JYX327693:JZD327693 KIT327693:KIZ327693 KSP327693:KSV327693 LCL327693:LCR327693 LMH327693:LMN327693 LWD327693:LWJ327693 MFZ327693:MGF327693 MPV327693:MQB327693 MZR327693:MZX327693 NJN327693:NJT327693 NTJ327693:NTP327693 ODF327693:ODL327693 ONB327693:ONH327693 OWX327693:OXD327693 PGT327693:PGZ327693 PQP327693:PQV327693 QAL327693:QAR327693 QKH327693:QKN327693 QUD327693:QUJ327693 RDZ327693:REF327693 RNV327693:ROB327693 RXR327693:RXX327693 SHN327693:SHT327693 SRJ327693:SRP327693 TBF327693:TBL327693 TLB327693:TLH327693 TUX327693:TVD327693 UET327693:UEZ327693 UOP327693:UOV327693 UYL327693:UYR327693 VIH327693:VIN327693 VSD327693:VSJ327693 WBZ327693:WCF327693 WLV327693:WMB327693 WVR327693:WVX327693 J393229:P393229 JF393229:JL393229 TB393229:TH393229 ACX393229:ADD393229 AMT393229:AMZ393229 AWP393229:AWV393229 BGL393229:BGR393229 BQH393229:BQN393229 CAD393229:CAJ393229 CJZ393229:CKF393229 CTV393229:CUB393229 DDR393229:DDX393229 DNN393229:DNT393229 DXJ393229:DXP393229 EHF393229:EHL393229 ERB393229:ERH393229 FAX393229:FBD393229 FKT393229:FKZ393229 FUP393229:FUV393229 GEL393229:GER393229 GOH393229:GON393229 GYD393229:GYJ393229 HHZ393229:HIF393229 HRV393229:HSB393229 IBR393229:IBX393229 ILN393229:ILT393229 IVJ393229:IVP393229 JFF393229:JFL393229 JPB393229:JPH393229 JYX393229:JZD393229 KIT393229:KIZ393229 KSP393229:KSV393229 LCL393229:LCR393229 LMH393229:LMN393229 LWD393229:LWJ393229 MFZ393229:MGF393229 MPV393229:MQB393229 MZR393229:MZX393229 NJN393229:NJT393229 NTJ393229:NTP393229 ODF393229:ODL393229 ONB393229:ONH393229 OWX393229:OXD393229 PGT393229:PGZ393229 PQP393229:PQV393229 QAL393229:QAR393229 QKH393229:QKN393229 QUD393229:QUJ393229 RDZ393229:REF393229 RNV393229:ROB393229 RXR393229:RXX393229 SHN393229:SHT393229 SRJ393229:SRP393229 TBF393229:TBL393229 TLB393229:TLH393229 TUX393229:TVD393229 UET393229:UEZ393229 UOP393229:UOV393229 UYL393229:UYR393229 VIH393229:VIN393229 VSD393229:VSJ393229 WBZ393229:WCF393229 WLV393229:WMB393229 WVR393229:WVX393229 J458765:P458765 JF458765:JL458765 TB458765:TH458765 ACX458765:ADD458765 AMT458765:AMZ458765 AWP458765:AWV458765 BGL458765:BGR458765 BQH458765:BQN458765 CAD458765:CAJ458765 CJZ458765:CKF458765 CTV458765:CUB458765 DDR458765:DDX458765 DNN458765:DNT458765 DXJ458765:DXP458765 EHF458765:EHL458765 ERB458765:ERH458765 FAX458765:FBD458765 FKT458765:FKZ458765 FUP458765:FUV458765 GEL458765:GER458765 GOH458765:GON458765 GYD458765:GYJ458765 HHZ458765:HIF458765 HRV458765:HSB458765 IBR458765:IBX458765 ILN458765:ILT458765 IVJ458765:IVP458765 JFF458765:JFL458765 JPB458765:JPH458765 JYX458765:JZD458765 KIT458765:KIZ458765 KSP458765:KSV458765 LCL458765:LCR458765 LMH458765:LMN458765 LWD458765:LWJ458765 MFZ458765:MGF458765 MPV458765:MQB458765 MZR458765:MZX458765 NJN458765:NJT458765 NTJ458765:NTP458765 ODF458765:ODL458765 ONB458765:ONH458765 OWX458765:OXD458765 PGT458765:PGZ458765 PQP458765:PQV458765 QAL458765:QAR458765 QKH458765:QKN458765 QUD458765:QUJ458765 RDZ458765:REF458765 RNV458765:ROB458765 RXR458765:RXX458765 SHN458765:SHT458765 SRJ458765:SRP458765 TBF458765:TBL458765 TLB458765:TLH458765 TUX458765:TVD458765 UET458765:UEZ458765 UOP458765:UOV458765 UYL458765:UYR458765 VIH458765:VIN458765 VSD458765:VSJ458765 WBZ458765:WCF458765 WLV458765:WMB458765 WVR458765:WVX458765 J524301:P524301 JF524301:JL524301 TB524301:TH524301 ACX524301:ADD524301 AMT524301:AMZ524301 AWP524301:AWV524301 BGL524301:BGR524301 BQH524301:BQN524301 CAD524301:CAJ524301 CJZ524301:CKF524301 CTV524301:CUB524301 DDR524301:DDX524301 DNN524301:DNT524301 DXJ524301:DXP524301 EHF524301:EHL524301 ERB524301:ERH524301 FAX524301:FBD524301 FKT524301:FKZ524301 FUP524301:FUV524301 GEL524301:GER524301 GOH524301:GON524301 GYD524301:GYJ524301 HHZ524301:HIF524301 HRV524301:HSB524301 IBR524301:IBX524301 ILN524301:ILT524301 IVJ524301:IVP524301 JFF524301:JFL524301 JPB524301:JPH524301 JYX524301:JZD524301 KIT524301:KIZ524301 KSP524301:KSV524301 LCL524301:LCR524301 LMH524301:LMN524301 LWD524301:LWJ524301 MFZ524301:MGF524301 MPV524301:MQB524301 MZR524301:MZX524301 NJN524301:NJT524301 NTJ524301:NTP524301 ODF524301:ODL524301 ONB524301:ONH524301 OWX524301:OXD524301 PGT524301:PGZ524301 PQP524301:PQV524301 QAL524301:QAR524301 QKH524301:QKN524301 QUD524301:QUJ524301 RDZ524301:REF524301 RNV524301:ROB524301 RXR524301:RXX524301 SHN524301:SHT524301 SRJ524301:SRP524301 TBF524301:TBL524301 TLB524301:TLH524301 TUX524301:TVD524301 UET524301:UEZ524301 UOP524301:UOV524301 UYL524301:UYR524301 VIH524301:VIN524301 VSD524301:VSJ524301 WBZ524301:WCF524301 WLV524301:WMB524301 WVR524301:WVX524301 J589837:P589837 JF589837:JL589837 TB589837:TH589837 ACX589837:ADD589837 AMT589837:AMZ589837 AWP589837:AWV589837 BGL589837:BGR589837 BQH589837:BQN589837 CAD589837:CAJ589837 CJZ589837:CKF589837 CTV589837:CUB589837 DDR589837:DDX589837 DNN589837:DNT589837 DXJ589837:DXP589837 EHF589837:EHL589837 ERB589837:ERH589837 FAX589837:FBD589837 FKT589837:FKZ589837 FUP589837:FUV589837 GEL589837:GER589837 GOH589837:GON589837 GYD589837:GYJ589837 HHZ589837:HIF589837 HRV589837:HSB589837 IBR589837:IBX589837 ILN589837:ILT589837 IVJ589837:IVP589837 JFF589837:JFL589837 JPB589837:JPH589837 JYX589837:JZD589837 KIT589837:KIZ589837 KSP589837:KSV589837 LCL589837:LCR589837 LMH589837:LMN589837 LWD589837:LWJ589837 MFZ589837:MGF589837 MPV589837:MQB589837 MZR589837:MZX589837 NJN589837:NJT589837 NTJ589837:NTP589837 ODF589837:ODL589837 ONB589837:ONH589837 OWX589837:OXD589837 PGT589837:PGZ589837 PQP589837:PQV589837 QAL589837:QAR589837 QKH589837:QKN589837 QUD589837:QUJ589837 RDZ589837:REF589837 RNV589837:ROB589837 RXR589837:RXX589837 SHN589837:SHT589837 SRJ589837:SRP589837 TBF589837:TBL589837 TLB589837:TLH589837 TUX589837:TVD589837 UET589837:UEZ589837 UOP589837:UOV589837 UYL589837:UYR589837 VIH589837:VIN589837 VSD589837:VSJ589837 WBZ589837:WCF589837 WLV589837:WMB589837 WVR589837:WVX589837 J655373:P655373 JF655373:JL655373 TB655373:TH655373 ACX655373:ADD655373 AMT655373:AMZ655373 AWP655373:AWV655373 BGL655373:BGR655373 BQH655373:BQN655373 CAD655373:CAJ655373 CJZ655373:CKF655373 CTV655373:CUB655373 DDR655373:DDX655373 DNN655373:DNT655373 DXJ655373:DXP655373 EHF655373:EHL655373 ERB655373:ERH655373 FAX655373:FBD655373 FKT655373:FKZ655373 FUP655373:FUV655373 GEL655373:GER655373 GOH655373:GON655373 GYD655373:GYJ655373 HHZ655373:HIF655373 HRV655373:HSB655373 IBR655373:IBX655373 ILN655373:ILT655373 IVJ655373:IVP655373 JFF655373:JFL655373 JPB655373:JPH655373 JYX655373:JZD655373 KIT655373:KIZ655373 KSP655373:KSV655373 LCL655373:LCR655373 LMH655373:LMN655373 LWD655373:LWJ655373 MFZ655373:MGF655373 MPV655373:MQB655373 MZR655373:MZX655373 NJN655373:NJT655373 NTJ655373:NTP655373 ODF655373:ODL655373 ONB655373:ONH655373 OWX655373:OXD655373 PGT655373:PGZ655373 PQP655373:PQV655373 QAL655373:QAR655373 QKH655373:QKN655373 QUD655373:QUJ655373 RDZ655373:REF655373 RNV655373:ROB655373 RXR655373:RXX655373 SHN655373:SHT655373 SRJ655373:SRP655373 TBF655373:TBL655373 TLB655373:TLH655373 TUX655373:TVD655373 UET655373:UEZ655373 UOP655373:UOV655373 UYL655373:UYR655373 VIH655373:VIN655373 VSD655373:VSJ655373 WBZ655373:WCF655373 WLV655373:WMB655373 WVR655373:WVX655373 J720909:P720909 JF720909:JL720909 TB720909:TH720909 ACX720909:ADD720909 AMT720909:AMZ720909 AWP720909:AWV720909 BGL720909:BGR720909 BQH720909:BQN720909 CAD720909:CAJ720909 CJZ720909:CKF720909 CTV720909:CUB720909 DDR720909:DDX720909 DNN720909:DNT720909 DXJ720909:DXP720909 EHF720909:EHL720909 ERB720909:ERH720909 FAX720909:FBD720909 FKT720909:FKZ720909 FUP720909:FUV720909 GEL720909:GER720909 GOH720909:GON720909 GYD720909:GYJ720909 HHZ720909:HIF720909 HRV720909:HSB720909 IBR720909:IBX720909 ILN720909:ILT720909 IVJ720909:IVP720909 JFF720909:JFL720909 JPB720909:JPH720909 JYX720909:JZD720909 KIT720909:KIZ720909 KSP720909:KSV720909 LCL720909:LCR720909 LMH720909:LMN720909 LWD720909:LWJ720909 MFZ720909:MGF720909 MPV720909:MQB720909 MZR720909:MZX720909 NJN720909:NJT720909 NTJ720909:NTP720909 ODF720909:ODL720909 ONB720909:ONH720909 OWX720909:OXD720909 PGT720909:PGZ720909 PQP720909:PQV720909 QAL720909:QAR720909 QKH720909:QKN720909 QUD720909:QUJ720909 RDZ720909:REF720909 RNV720909:ROB720909 RXR720909:RXX720909 SHN720909:SHT720909 SRJ720909:SRP720909 TBF720909:TBL720909 TLB720909:TLH720909 TUX720909:TVD720909 UET720909:UEZ720909 UOP720909:UOV720909 UYL720909:UYR720909 VIH720909:VIN720909 VSD720909:VSJ720909 WBZ720909:WCF720909 WLV720909:WMB720909 WVR720909:WVX720909 J786445:P786445 JF786445:JL786445 TB786445:TH786445 ACX786445:ADD786445 AMT786445:AMZ786445 AWP786445:AWV786445 BGL786445:BGR786445 BQH786445:BQN786445 CAD786445:CAJ786445 CJZ786445:CKF786445 CTV786445:CUB786445 DDR786445:DDX786445 DNN786445:DNT786445 DXJ786445:DXP786445 EHF786445:EHL786445 ERB786445:ERH786445 FAX786445:FBD786445 FKT786445:FKZ786445 FUP786445:FUV786445 GEL786445:GER786445 GOH786445:GON786445 GYD786445:GYJ786445 HHZ786445:HIF786445 HRV786445:HSB786445 IBR786445:IBX786445 ILN786445:ILT786445 IVJ786445:IVP786445 JFF786445:JFL786445 JPB786445:JPH786445 JYX786445:JZD786445 KIT786445:KIZ786445 KSP786445:KSV786445 LCL786445:LCR786445 LMH786445:LMN786445 LWD786445:LWJ786445 MFZ786445:MGF786445 MPV786445:MQB786445 MZR786445:MZX786445 NJN786445:NJT786445 NTJ786445:NTP786445 ODF786445:ODL786445 ONB786445:ONH786445 OWX786445:OXD786445 PGT786445:PGZ786445 PQP786445:PQV786445 QAL786445:QAR786445 QKH786445:QKN786445 QUD786445:QUJ786445 RDZ786445:REF786445 RNV786445:ROB786445 RXR786445:RXX786445 SHN786445:SHT786445 SRJ786445:SRP786445 TBF786445:TBL786445 TLB786445:TLH786445 TUX786445:TVD786445 UET786445:UEZ786445 UOP786445:UOV786445 UYL786445:UYR786445 VIH786445:VIN786445 VSD786445:VSJ786445 WBZ786445:WCF786445 WLV786445:WMB786445 WVR786445:WVX786445 J851981:P851981 JF851981:JL851981 TB851981:TH851981 ACX851981:ADD851981 AMT851981:AMZ851981 AWP851981:AWV851981 BGL851981:BGR851981 BQH851981:BQN851981 CAD851981:CAJ851981 CJZ851981:CKF851981 CTV851981:CUB851981 DDR851981:DDX851981 DNN851981:DNT851981 DXJ851981:DXP851981 EHF851981:EHL851981 ERB851981:ERH851981 FAX851981:FBD851981 FKT851981:FKZ851981 FUP851981:FUV851981 GEL851981:GER851981 GOH851981:GON851981 GYD851981:GYJ851981 HHZ851981:HIF851981 HRV851981:HSB851981 IBR851981:IBX851981 ILN851981:ILT851981 IVJ851981:IVP851981 JFF851981:JFL851981 JPB851981:JPH851981 JYX851981:JZD851981 KIT851981:KIZ851981 KSP851981:KSV851981 LCL851981:LCR851981 LMH851981:LMN851981 LWD851981:LWJ851981 MFZ851981:MGF851981 MPV851981:MQB851981 MZR851981:MZX851981 NJN851981:NJT851981 NTJ851981:NTP851981 ODF851981:ODL851981 ONB851981:ONH851981 OWX851981:OXD851981 PGT851981:PGZ851981 PQP851981:PQV851981 QAL851981:QAR851981 QKH851981:QKN851981 QUD851981:QUJ851981 RDZ851981:REF851981 RNV851981:ROB851981 RXR851981:RXX851981 SHN851981:SHT851981 SRJ851981:SRP851981 TBF851981:TBL851981 TLB851981:TLH851981 TUX851981:TVD851981 UET851981:UEZ851981 UOP851981:UOV851981 UYL851981:UYR851981 VIH851981:VIN851981 VSD851981:VSJ851981 WBZ851981:WCF851981 WLV851981:WMB851981 WVR851981:WVX851981 J917517:P917517 JF917517:JL917517 TB917517:TH917517 ACX917517:ADD917517 AMT917517:AMZ917517 AWP917517:AWV917517 BGL917517:BGR917517 BQH917517:BQN917517 CAD917517:CAJ917517 CJZ917517:CKF917517 CTV917517:CUB917517 DDR917517:DDX917517 DNN917517:DNT917517 DXJ917517:DXP917517 EHF917517:EHL917517 ERB917517:ERH917517 FAX917517:FBD917517 FKT917517:FKZ917517 FUP917517:FUV917517 GEL917517:GER917517 GOH917517:GON917517 GYD917517:GYJ917517 HHZ917517:HIF917517 HRV917517:HSB917517 IBR917517:IBX917517 ILN917517:ILT917517 IVJ917517:IVP917517 JFF917517:JFL917517 JPB917517:JPH917517 JYX917517:JZD917517 KIT917517:KIZ917517 KSP917517:KSV917517 LCL917517:LCR917517 LMH917517:LMN917517 LWD917517:LWJ917517 MFZ917517:MGF917517 MPV917517:MQB917517 MZR917517:MZX917517 NJN917517:NJT917517 NTJ917517:NTP917517 ODF917517:ODL917517 ONB917517:ONH917517 OWX917517:OXD917517 PGT917517:PGZ917517 PQP917517:PQV917517 QAL917517:QAR917517 QKH917517:QKN917517 QUD917517:QUJ917517 RDZ917517:REF917517 RNV917517:ROB917517 RXR917517:RXX917517 SHN917517:SHT917517 SRJ917517:SRP917517 TBF917517:TBL917517 TLB917517:TLH917517 TUX917517:TVD917517 UET917517:UEZ917517 UOP917517:UOV917517 UYL917517:UYR917517 VIH917517:VIN917517 VSD917517:VSJ917517 WBZ917517:WCF917517 WLV917517:WMB917517 WVR917517:WVX917517 J983053:P983053 JF983053:JL983053 TB983053:TH983053 ACX983053:ADD983053 AMT983053:AMZ983053 AWP983053:AWV983053 BGL983053:BGR983053 BQH983053:BQN983053 CAD983053:CAJ983053 CJZ983053:CKF983053 CTV983053:CUB983053 DDR983053:DDX983053 DNN983053:DNT983053 DXJ983053:DXP983053 EHF983053:EHL983053 ERB983053:ERH983053 FAX983053:FBD983053 FKT983053:FKZ983053 FUP983053:FUV983053 GEL983053:GER983053 GOH983053:GON983053 GYD983053:GYJ983053 HHZ983053:HIF983053 HRV983053:HSB983053 IBR983053:IBX983053 ILN983053:ILT983053 IVJ983053:IVP983053 JFF983053:JFL983053 JPB983053:JPH983053 JYX983053:JZD983053 KIT983053:KIZ983053 KSP983053:KSV983053 LCL983053:LCR983053 LMH983053:LMN983053 LWD983053:LWJ983053 MFZ983053:MGF983053 MPV983053:MQB983053 MZR983053:MZX983053 NJN983053:NJT983053 NTJ983053:NTP983053 ODF983053:ODL983053 ONB983053:ONH983053 OWX983053:OXD983053 PGT983053:PGZ983053 PQP983053:PQV983053 QAL983053:QAR983053 QKH983053:QKN983053 QUD983053:QUJ983053 RDZ983053:REF983053 RNV983053:ROB983053 RXR983053:RXX983053 SHN983053:SHT983053 SRJ983053:SRP983053 TBF983053:TBL983053 TLB983053:TLH983053 TUX983053:TVD983053 UET983053:UEZ983053 UOP983053:UOV983053 UYL983053:UYR983053 VIH983053:VIN983053 VSD983053:VSJ983053 WBZ983053:WCF983053 WLV983053:WMB983053 WVR983053:WVX983053 J15:P15 JF15:JL15 TB15:TH15 ACX15:ADD15 AMT15:AMZ15 AWP15:AWV15 BGL15:BGR15 BQH15:BQN15 CAD15:CAJ15 CJZ15:CKF15 CTV15:CUB15 DDR15:DDX15 DNN15:DNT15 DXJ15:DXP15 EHF15:EHL15 ERB15:ERH15 FAX15:FBD15 FKT15:FKZ15 FUP15:FUV15 GEL15:GER15 GOH15:GON15 GYD15:GYJ15 HHZ15:HIF15 HRV15:HSB15 IBR15:IBX15 ILN15:ILT15 IVJ15:IVP15 JFF15:JFL15 JPB15:JPH15 JYX15:JZD15 KIT15:KIZ15 KSP15:KSV15 LCL15:LCR15 LMH15:LMN15 LWD15:LWJ15 MFZ15:MGF15 MPV15:MQB15 MZR15:MZX15 NJN15:NJT15 NTJ15:NTP15 ODF15:ODL15 ONB15:ONH15 OWX15:OXD15 PGT15:PGZ15 PQP15:PQV15 QAL15:QAR15 QKH15:QKN15 QUD15:QUJ15 RDZ15:REF15 RNV15:ROB15 RXR15:RXX15 SHN15:SHT15 SRJ15:SRP15 TBF15:TBL15 TLB15:TLH15 TUX15:TVD15 UET15:UEZ15 UOP15:UOV15 UYL15:UYR15 VIH15:VIN15 VSD15:VSJ15 WBZ15:WCF15 WLV15:WMB15 WVR15:WVX15 J65551:P65551 JF65551:JL65551 TB65551:TH65551 ACX65551:ADD65551 AMT65551:AMZ65551 AWP65551:AWV65551 BGL65551:BGR65551 BQH65551:BQN65551 CAD65551:CAJ65551 CJZ65551:CKF65551 CTV65551:CUB65551 DDR65551:DDX65551 DNN65551:DNT65551 DXJ65551:DXP65551 EHF65551:EHL65551 ERB65551:ERH65551 FAX65551:FBD65551 FKT65551:FKZ65551 FUP65551:FUV65551 GEL65551:GER65551 GOH65551:GON65551 GYD65551:GYJ65551 HHZ65551:HIF65551 HRV65551:HSB65551 IBR65551:IBX65551 ILN65551:ILT65551 IVJ65551:IVP65551 JFF65551:JFL65551 JPB65551:JPH65551 JYX65551:JZD65551 KIT65551:KIZ65551 KSP65551:KSV65551 LCL65551:LCR65551 LMH65551:LMN65551 LWD65551:LWJ65551 MFZ65551:MGF65551 MPV65551:MQB65551 MZR65551:MZX65551 NJN65551:NJT65551 NTJ65551:NTP65551 ODF65551:ODL65551 ONB65551:ONH65551 OWX65551:OXD65551 PGT65551:PGZ65551 PQP65551:PQV65551 QAL65551:QAR65551 QKH65551:QKN65551 QUD65551:QUJ65551 RDZ65551:REF65551 RNV65551:ROB65551 RXR65551:RXX65551 SHN65551:SHT65551 SRJ65551:SRP65551 TBF65551:TBL65551 TLB65551:TLH65551 TUX65551:TVD65551 UET65551:UEZ65551 UOP65551:UOV65551 UYL65551:UYR65551 VIH65551:VIN65551 VSD65551:VSJ65551 WBZ65551:WCF65551 WLV65551:WMB65551 WVR65551:WVX65551 J131087:P131087 JF131087:JL131087 TB131087:TH131087 ACX131087:ADD131087 AMT131087:AMZ131087 AWP131087:AWV131087 BGL131087:BGR131087 BQH131087:BQN131087 CAD131087:CAJ131087 CJZ131087:CKF131087 CTV131087:CUB131087 DDR131087:DDX131087 DNN131087:DNT131087 DXJ131087:DXP131087 EHF131087:EHL131087 ERB131087:ERH131087 FAX131087:FBD131087 FKT131087:FKZ131087 FUP131087:FUV131087 GEL131087:GER131087 GOH131087:GON131087 GYD131087:GYJ131087 HHZ131087:HIF131087 HRV131087:HSB131087 IBR131087:IBX131087 ILN131087:ILT131087 IVJ131087:IVP131087 JFF131087:JFL131087 JPB131087:JPH131087 JYX131087:JZD131087 KIT131087:KIZ131087 KSP131087:KSV131087 LCL131087:LCR131087 LMH131087:LMN131087 LWD131087:LWJ131087 MFZ131087:MGF131087 MPV131087:MQB131087 MZR131087:MZX131087 NJN131087:NJT131087 NTJ131087:NTP131087 ODF131087:ODL131087 ONB131087:ONH131087 OWX131087:OXD131087 PGT131087:PGZ131087 PQP131087:PQV131087 QAL131087:QAR131087 QKH131087:QKN131087 QUD131087:QUJ131087 RDZ131087:REF131087 RNV131087:ROB131087 RXR131087:RXX131087 SHN131087:SHT131087 SRJ131087:SRP131087 TBF131087:TBL131087 TLB131087:TLH131087 TUX131087:TVD131087 UET131087:UEZ131087 UOP131087:UOV131087 UYL131087:UYR131087 VIH131087:VIN131087 VSD131087:VSJ131087 WBZ131087:WCF131087 WLV131087:WMB131087 WVR131087:WVX131087 J196623:P196623 JF196623:JL196623 TB196623:TH196623 ACX196623:ADD196623 AMT196623:AMZ196623 AWP196623:AWV196623 BGL196623:BGR196623 BQH196623:BQN196623 CAD196623:CAJ196623 CJZ196623:CKF196623 CTV196623:CUB196623 DDR196623:DDX196623 DNN196623:DNT196623 DXJ196623:DXP196623 EHF196623:EHL196623 ERB196623:ERH196623 FAX196623:FBD196623 FKT196623:FKZ196623 FUP196623:FUV196623 GEL196623:GER196623 GOH196623:GON196623 GYD196623:GYJ196623 HHZ196623:HIF196623 HRV196623:HSB196623 IBR196623:IBX196623 ILN196623:ILT196623 IVJ196623:IVP196623 JFF196623:JFL196623 JPB196623:JPH196623 JYX196623:JZD196623 KIT196623:KIZ196623 KSP196623:KSV196623 LCL196623:LCR196623 LMH196623:LMN196623 LWD196623:LWJ196623 MFZ196623:MGF196623 MPV196623:MQB196623 MZR196623:MZX196623 NJN196623:NJT196623 NTJ196623:NTP196623 ODF196623:ODL196623 ONB196623:ONH196623 OWX196623:OXD196623 PGT196623:PGZ196623 PQP196623:PQV196623 QAL196623:QAR196623 QKH196623:QKN196623 QUD196623:QUJ196623 RDZ196623:REF196623 RNV196623:ROB196623 RXR196623:RXX196623 SHN196623:SHT196623 SRJ196623:SRP196623 TBF196623:TBL196623 TLB196623:TLH196623 TUX196623:TVD196623 UET196623:UEZ196623 UOP196623:UOV196623 UYL196623:UYR196623 VIH196623:VIN196623 VSD196623:VSJ196623 WBZ196623:WCF196623 WLV196623:WMB196623 WVR196623:WVX196623 J262159:P262159 JF262159:JL262159 TB262159:TH262159 ACX262159:ADD262159 AMT262159:AMZ262159 AWP262159:AWV262159 BGL262159:BGR262159 BQH262159:BQN262159 CAD262159:CAJ262159 CJZ262159:CKF262159 CTV262159:CUB262159 DDR262159:DDX262159 DNN262159:DNT262159 DXJ262159:DXP262159 EHF262159:EHL262159 ERB262159:ERH262159 FAX262159:FBD262159 FKT262159:FKZ262159 FUP262159:FUV262159 GEL262159:GER262159 GOH262159:GON262159 GYD262159:GYJ262159 HHZ262159:HIF262159 HRV262159:HSB262159 IBR262159:IBX262159 ILN262159:ILT262159 IVJ262159:IVP262159 JFF262159:JFL262159 JPB262159:JPH262159 JYX262159:JZD262159 KIT262159:KIZ262159 KSP262159:KSV262159 LCL262159:LCR262159 LMH262159:LMN262159 LWD262159:LWJ262159 MFZ262159:MGF262159 MPV262159:MQB262159 MZR262159:MZX262159 NJN262159:NJT262159 NTJ262159:NTP262159 ODF262159:ODL262159 ONB262159:ONH262159 OWX262159:OXD262159 PGT262159:PGZ262159 PQP262159:PQV262159 QAL262159:QAR262159 QKH262159:QKN262159 QUD262159:QUJ262159 RDZ262159:REF262159 RNV262159:ROB262159 RXR262159:RXX262159 SHN262159:SHT262159 SRJ262159:SRP262159 TBF262159:TBL262159 TLB262159:TLH262159 TUX262159:TVD262159 UET262159:UEZ262159 UOP262159:UOV262159 UYL262159:UYR262159 VIH262159:VIN262159 VSD262159:VSJ262159 WBZ262159:WCF262159 WLV262159:WMB262159 WVR262159:WVX262159 J327695:P327695 JF327695:JL327695 TB327695:TH327695 ACX327695:ADD327695 AMT327695:AMZ327695 AWP327695:AWV327695 BGL327695:BGR327695 BQH327695:BQN327695 CAD327695:CAJ327695 CJZ327695:CKF327695 CTV327695:CUB327695 DDR327695:DDX327695 DNN327695:DNT327695 DXJ327695:DXP327695 EHF327695:EHL327695 ERB327695:ERH327695 FAX327695:FBD327695 FKT327695:FKZ327695 FUP327695:FUV327695 GEL327695:GER327695 GOH327695:GON327695 GYD327695:GYJ327695 HHZ327695:HIF327695 HRV327695:HSB327695 IBR327695:IBX327695 ILN327695:ILT327695 IVJ327695:IVP327695 JFF327695:JFL327695 JPB327695:JPH327695 JYX327695:JZD327695 KIT327695:KIZ327695 KSP327695:KSV327695 LCL327695:LCR327695 LMH327695:LMN327695 LWD327695:LWJ327695 MFZ327695:MGF327695 MPV327695:MQB327695 MZR327695:MZX327695 NJN327695:NJT327695 NTJ327695:NTP327695 ODF327695:ODL327695 ONB327695:ONH327695 OWX327695:OXD327695 PGT327695:PGZ327695 PQP327695:PQV327695 QAL327695:QAR327695 QKH327695:QKN327695 QUD327695:QUJ327695 RDZ327695:REF327695 RNV327695:ROB327695 RXR327695:RXX327695 SHN327695:SHT327695 SRJ327695:SRP327695 TBF327695:TBL327695 TLB327695:TLH327695 TUX327695:TVD327695 UET327695:UEZ327695 UOP327695:UOV327695 UYL327695:UYR327695 VIH327695:VIN327695 VSD327695:VSJ327695 WBZ327695:WCF327695 WLV327695:WMB327695 WVR327695:WVX327695 J393231:P393231 JF393231:JL393231 TB393231:TH393231 ACX393231:ADD393231 AMT393231:AMZ393231 AWP393231:AWV393231 BGL393231:BGR393231 BQH393231:BQN393231 CAD393231:CAJ393231 CJZ393231:CKF393231 CTV393231:CUB393231 DDR393231:DDX393231 DNN393231:DNT393231 DXJ393231:DXP393231 EHF393231:EHL393231 ERB393231:ERH393231 FAX393231:FBD393231 FKT393231:FKZ393231 FUP393231:FUV393231 GEL393231:GER393231 GOH393231:GON393231 GYD393231:GYJ393231 HHZ393231:HIF393231 HRV393231:HSB393231 IBR393231:IBX393231 ILN393231:ILT393231 IVJ393231:IVP393231 JFF393231:JFL393231 JPB393231:JPH393231 JYX393231:JZD393231 KIT393231:KIZ393231 KSP393231:KSV393231 LCL393231:LCR393231 LMH393231:LMN393231 LWD393231:LWJ393231 MFZ393231:MGF393231 MPV393231:MQB393231 MZR393231:MZX393231 NJN393231:NJT393231 NTJ393231:NTP393231 ODF393231:ODL393231 ONB393231:ONH393231 OWX393231:OXD393231 PGT393231:PGZ393231 PQP393231:PQV393231 QAL393231:QAR393231 QKH393231:QKN393231 QUD393231:QUJ393231 RDZ393231:REF393231 RNV393231:ROB393231 RXR393231:RXX393231 SHN393231:SHT393231 SRJ393231:SRP393231 TBF393231:TBL393231 TLB393231:TLH393231 TUX393231:TVD393231 UET393231:UEZ393231 UOP393231:UOV393231 UYL393231:UYR393231 VIH393231:VIN393231 VSD393231:VSJ393231 WBZ393231:WCF393231 WLV393231:WMB393231 WVR393231:WVX393231 J458767:P458767 JF458767:JL458767 TB458767:TH458767 ACX458767:ADD458767 AMT458767:AMZ458767 AWP458767:AWV458767 BGL458767:BGR458767 BQH458767:BQN458767 CAD458767:CAJ458767 CJZ458767:CKF458767 CTV458767:CUB458767 DDR458767:DDX458767 DNN458767:DNT458767 DXJ458767:DXP458767 EHF458767:EHL458767 ERB458767:ERH458767 FAX458767:FBD458767 FKT458767:FKZ458767 FUP458767:FUV458767 GEL458767:GER458767 GOH458767:GON458767 GYD458767:GYJ458767 HHZ458767:HIF458767 HRV458767:HSB458767 IBR458767:IBX458767 ILN458767:ILT458767 IVJ458767:IVP458767 JFF458767:JFL458767 JPB458767:JPH458767 JYX458767:JZD458767 KIT458767:KIZ458767 KSP458767:KSV458767 LCL458767:LCR458767 LMH458767:LMN458767 LWD458767:LWJ458767 MFZ458767:MGF458767 MPV458767:MQB458767 MZR458767:MZX458767 NJN458767:NJT458767 NTJ458767:NTP458767 ODF458767:ODL458767 ONB458767:ONH458767 OWX458767:OXD458767 PGT458767:PGZ458767 PQP458767:PQV458767 QAL458767:QAR458767 QKH458767:QKN458767 QUD458767:QUJ458767 RDZ458767:REF458767 RNV458767:ROB458767 RXR458767:RXX458767 SHN458767:SHT458767 SRJ458767:SRP458767 TBF458767:TBL458767 TLB458767:TLH458767 TUX458767:TVD458767 UET458767:UEZ458767 UOP458767:UOV458767 UYL458767:UYR458767 VIH458767:VIN458767 VSD458767:VSJ458767 WBZ458767:WCF458767 WLV458767:WMB458767 WVR458767:WVX458767 J524303:P524303 JF524303:JL524303 TB524303:TH524303 ACX524303:ADD524303 AMT524303:AMZ524303 AWP524303:AWV524303 BGL524303:BGR524303 BQH524303:BQN524303 CAD524303:CAJ524303 CJZ524303:CKF524303 CTV524303:CUB524303 DDR524303:DDX524303 DNN524303:DNT524303 DXJ524303:DXP524303 EHF524303:EHL524303 ERB524303:ERH524303 FAX524303:FBD524303 FKT524303:FKZ524303 FUP524303:FUV524303 GEL524303:GER524303 GOH524303:GON524303 GYD524303:GYJ524303 HHZ524303:HIF524303 HRV524303:HSB524303 IBR524303:IBX524303 ILN524303:ILT524303 IVJ524303:IVP524303 JFF524303:JFL524303 JPB524303:JPH524303 JYX524303:JZD524303 KIT524303:KIZ524303 KSP524303:KSV524303 LCL524303:LCR524303 LMH524303:LMN524303 LWD524303:LWJ524303 MFZ524303:MGF524303 MPV524303:MQB524303 MZR524303:MZX524303 NJN524303:NJT524303 NTJ524303:NTP524303 ODF524303:ODL524303 ONB524303:ONH524303 OWX524303:OXD524303 PGT524303:PGZ524303 PQP524303:PQV524303 QAL524303:QAR524303 QKH524303:QKN524303 QUD524303:QUJ524303 RDZ524303:REF524303 RNV524303:ROB524303 RXR524303:RXX524303 SHN524303:SHT524303 SRJ524303:SRP524303 TBF524303:TBL524303 TLB524303:TLH524303 TUX524303:TVD524303 UET524303:UEZ524303 UOP524303:UOV524303 UYL524303:UYR524303 VIH524303:VIN524303 VSD524303:VSJ524303 WBZ524303:WCF524303 WLV524303:WMB524303 WVR524303:WVX524303 J589839:P589839 JF589839:JL589839 TB589839:TH589839 ACX589839:ADD589839 AMT589839:AMZ589839 AWP589839:AWV589839 BGL589839:BGR589839 BQH589839:BQN589839 CAD589839:CAJ589839 CJZ589839:CKF589839 CTV589839:CUB589839 DDR589839:DDX589839 DNN589839:DNT589839 DXJ589839:DXP589839 EHF589839:EHL589839 ERB589839:ERH589839 FAX589839:FBD589839 FKT589839:FKZ589839 FUP589839:FUV589839 GEL589839:GER589839 GOH589839:GON589839 GYD589839:GYJ589839 HHZ589839:HIF589839 HRV589839:HSB589839 IBR589839:IBX589839 ILN589839:ILT589839 IVJ589839:IVP589839 JFF589839:JFL589839 JPB589839:JPH589839 JYX589839:JZD589839 KIT589839:KIZ589839 KSP589839:KSV589839 LCL589839:LCR589839 LMH589839:LMN589839 LWD589839:LWJ589839 MFZ589839:MGF589839 MPV589839:MQB589839 MZR589839:MZX589839 NJN589839:NJT589839 NTJ589839:NTP589839 ODF589839:ODL589839 ONB589839:ONH589839 OWX589839:OXD589839 PGT589839:PGZ589839 PQP589839:PQV589839 QAL589839:QAR589839 QKH589839:QKN589839 QUD589839:QUJ589839 RDZ589839:REF589839 RNV589839:ROB589839 RXR589839:RXX589839 SHN589839:SHT589839 SRJ589839:SRP589839 TBF589839:TBL589839 TLB589839:TLH589839 TUX589839:TVD589839 UET589839:UEZ589839 UOP589839:UOV589839 UYL589839:UYR589839 VIH589839:VIN589839 VSD589839:VSJ589839 WBZ589839:WCF589839 WLV589839:WMB589839 WVR589839:WVX589839 J655375:P655375 JF655375:JL655375 TB655375:TH655375 ACX655375:ADD655375 AMT655375:AMZ655375 AWP655375:AWV655375 BGL655375:BGR655375 BQH655375:BQN655375 CAD655375:CAJ655375 CJZ655375:CKF655375 CTV655375:CUB655375 DDR655375:DDX655375 DNN655375:DNT655375 DXJ655375:DXP655375 EHF655375:EHL655375 ERB655375:ERH655375 FAX655375:FBD655375 FKT655375:FKZ655375 FUP655375:FUV655375 GEL655375:GER655375 GOH655375:GON655375 GYD655375:GYJ655375 HHZ655375:HIF655375 HRV655375:HSB655375 IBR655375:IBX655375 ILN655375:ILT655375 IVJ655375:IVP655375 JFF655375:JFL655375 JPB655375:JPH655375 JYX655375:JZD655375 KIT655375:KIZ655375 KSP655375:KSV655375 LCL655375:LCR655375 LMH655375:LMN655375 LWD655375:LWJ655375 MFZ655375:MGF655375 MPV655375:MQB655375 MZR655375:MZX655375 NJN655375:NJT655375 NTJ655375:NTP655375 ODF655375:ODL655375 ONB655375:ONH655375 OWX655375:OXD655375 PGT655375:PGZ655375 PQP655375:PQV655375 QAL655375:QAR655375 QKH655375:QKN655375 QUD655375:QUJ655375 RDZ655375:REF655375 RNV655375:ROB655375 RXR655375:RXX655375 SHN655375:SHT655375 SRJ655375:SRP655375 TBF655375:TBL655375 TLB655375:TLH655375 TUX655375:TVD655375 UET655375:UEZ655375 UOP655375:UOV655375 UYL655375:UYR655375 VIH655375:VIN655375 VSD655375:VSJ655375 WBZ655375:WCF655375 WLV655375:WMB655375 WVR655375:WVX655375 J720911:P720911 JF720911:JL720911 TB720911:TH720911 ACX720911:ADD720911 AMT720911:AMZ720911 AWP720911:AWV720911 BGL720911:BGR720911 BQH720911:BQN720911 CAD720911:CAJ720911 CJZ720911:CKF720911 CTV720911:CUB720911 DDR720911:DDX720911 DNN720911:DNT720911 DXJ720911:DXP720911 EHF720911:EHL720911 ERB720911:ERH720911 FAX720911:FBD720911 FKT720911:FKZ720911 FUP720911:FUV720911 GEL720911:GER720911 GOH720911:GON720911 GYD720911:GYJ720911 HHZ720911:HIF720911 HRV720911:HSB720911 IBR720911:IBX720911 ILN720911:ILT720911 IVJ720911:IVP720911 JFF720911:JFL720911 JPB720911:JPH720911 JYX720911:JZD720911 KIT720911:KIZ720911 KSP720911:KSV720911 LCL720911:LCR720911 LMH720911:LMN720911 LWD720911:LWJ720911 MFZ720911:MGF720911 MPV720911:MQB720911 MZR720911:MZX720911 NJN720911:NJT720911 NTJ720911:NTP720911 ODF720911:ODL720911 ONB720911:ONH720911 OWX720911:OXD720911 PGT720911:PGZ720911 PQP720911:PQV720911 QAL720911:QAR720911 QKH720911:QKN720911 QUD720911:QUJ720911 RDZ720911:REF720911 RNV720911:ROB720911 RXR720911:RXX720911 SHN720911:SHT720911 SRJ720911:SRP720911 TBF720911:TBL720911 TLB720911:TLH720911 TUX720911:TVD720911 UET720911:UEZ720911 UOP720911:UOV720911 UYL720911:UYR720911 VIH720911:VIN720911 VSD720911:VSJ720911 WBZ720911:WCF720911 WLV720911:WMB720911 WVR720911:WVX720911 J786447:P786447 JF786447:JL786447 TB786447:TH786447 ACX786447:ADD786447 AMT786447:AMZ786447 AWP786447:AWV786447 BGL786447:BGR786447 BQH786447:BQN786447 CAD786447:CAJ786447 CJZ786447:CKF786447 CTV786447:CUB786447 DDR786447:DDX786447 DNN786447:DNT786447 DXJ786447:DXP786447 EHF786447:EHL786447 ERB786447:ERH786447 FAX786447:FBD786447 FKT786447:FKZ786447 FUP786447:FUV786447 GEL786447:GER786447 GOH786447:GON786447 GYD786447:GYJ786447 HHZ786447:HIF786447 HRV786447:HSB786447 IBR786447:IBX786447 ILN786447:ILT786447 IVJ786447:IVP786447 JFF786447:JFL786447 JPB786447:JPH786447 JYX786447:JZD786447 KIT786447:KIZ786447 KSP786447:KSV786447 LCL786447:LCR786447 LMH786447:LMN786447 LWD786447:LWJ786447 MFZ786447:MGF786447 MPV786447:MQB786447 MZR786447:MZX786447 NJN786447:NJT786447 NTJ786447:NTP786447 ODF786447:ODL786447 ONB786447:ONH786447 OWX786447:OXD786447 PGT786447:PGZ786447 PQP786447:PQV786447 QAL786447:QAR786447 QKH786447:QKN786447 QUD786447:QUJ786447 RDZ786447:REF786447 RNV786447:ROB786447 RXR786447:RXX786447 SHN786447:SHT786447 SRJ786447:SRP786447 TBF786447:TBL786447 TLB786447:TLH786447 TUX786447:TVD786447 UET786447:UEZ786447 UOP786447:UOV786447 UYL786447:UYR786447 VIH786447:VIN786447 VSD786447:VSJ786447 WBZ786447:WCF786447 WLV786447:WMB786447 WVR786447:WVX786447 J851983:P851983 JF851983:JL851983 TB851983:TH851983 ACX851983:ADD851983 AMT851983:AMZ851983 AWP851983:AWV851983 BGL851983:BGR851983 BQH851983:BQN851983 CAD851983:CAJ851983 CJZ851983:CKF851983 CTV851983:CUB851983 DDR851983:DDX851983 DNN851983:DNT851983 DXJ851983:DXP851983 EHF851983:EHL851983 ERB851983:ERH851983 FAX851983:FBD851983 FKT851983:FKZ851983 FUP851983:FUV851983 GEL851983:GER851983 GOH851983:GON851983 GYD851983:GYJ851983 HHZ851983:HIF851983 HRV851983:HSB851983 IBR851983:IBX851983 ILN851983:ILT851983 IVJ851983:IVP851983 JFF851983:JFL851983 JPB851983:JPH851983 JYX851983:JZD851983 KIT851983:KIZ851983 KSP851983:KSV851983 LCL851983:LCR851983 LMH851983:LMN851983 LWD851983:LWJ851983 MFZ851983:MGF851983 MPV851983:MQB851983 MZR851983:MZX851983 NJN851983:NJT851983 NTJ851983:NTP851983 ODF851983:ODL851983 ONB851983:ONH851983 OWX851983:OXD851983 PGT851983:PGZ851983 PQP851983:PQV851983 QAL851983:QAR851983 QKH851983:QKN851983 QUD851983:QUJ851983 RDZ851983:REF851983 RNV851983:ROB851983 RXR851983:RXX851983 SHN851983:SHT851983 SRJ851983:SRP851983 TBF851983:TBL851983 TLB851983:TLH851983 TUX851983:TVD851983 UET851983:UEZ851983 UOP851983:UOV851983 UYL851983:UYR851983 VIH851983:VIN851983 VSD851983:VSJ851983 WBZ851983:WCF851983 WLV851983:WMB851983 WVR851983:WVX851983 J917519:P917519 JF917519:JL917519 TB917519:TH917519 ACX917519:ADD917519 AMT917519:AMZ917519 AWP917519:AWV917519 BGL917519:BGR917519 BQH917519:BQN917519 CAD917519:CAJ917519 CJZ917519:CKF917519 CTV917519:CUB917519 DDR917519:DDX917519 DNN917519:DNT917519 DXJ917519:DXP917519 EHF917519:EHL917519 ERB917519:ERH917519 FAX917519:FBD917519 FKT917519:FKZ917519 FUP917519:FUV917519 GEL917519:GER917519 GOH917519:GON917519 GYD917519:GYJ917519 HHZ917519:HIF917519 HRV917519:HSB917519 IBR917519:IBX917519 ILN917519:ILT917519 IVJ917519:IVP917519 JFF917519:JFL917519 JPB917519:JPH917519 JYX917519:JZD917519 KIT917519:KIZ917519 KSP917519:KSV917519 LCL917519:LCR917519 LMH917519:LMN917519 LWD917519:LWJ917519 MFZ917519:MGF917519 MPV917519:MQB917519 MZR917519:MZX917519 NJN917519:NJT917519 NTJ917519:NTP917519 ODF917519:ODL917519 ONB917519:ONH917519 OWX917519:OXD917519 PGT917519:PGZ917519 PQP917519:PQV917519 QAL917519:QAR917519 QKH917519:QKN917519 QUD917519:QUJ917519 RDZ917519:REF917519 RNV917519:ROB917519 RXR917519:RXX917519 SHN917519:SHT917519 SRJ917519:SRP917519 TBF917519:TBL917519 TLB917519:TLH917519 TUX917519:TVD917519 UET917519:UEZ917519 UOP917519:UOV917519 UYL917519:UYR917519 VIH917519:VIN917519 VSD917519:VSJ917519 WBZ917519:WCF917519 WLV917519:WMB917519 WVR917519:WVX917519 J983055:P983055 JF983055:JL983055 TB983055:TH983055 ACX983055:ADD983055 AMT983055:AMZ983055 AWP983055:AWV983055 BGL983055:BGR983055 BQH983055:BQN983055 CAD983055:CAJ983055 CJZ983055:CKF983055 CTV983055:CUB983055 DDR983055:DDX983055 DNN983055:DNT983055 DXJ983055:DXP983055 EHF983055:EHL983055 ERB983055:ERH983055 FAX983055:FBD983055 FKT983055:FKZ983055 FUP983055:FUV983055 GEL983055:GER983055 GOH983055:GON983055 GYD983055:GYJ983055 HHZ983055:HIF983055 HRV983055:HSB983055 IBR983055:IBX983055 ILN983055:ILT983055 IVJ983055:IVP983055 JFF983055:JFL983055 JPB983055:JPH983055 JYX983055:JZD983055 KIT983055:KIZ983055 KSP983055:KSV983055 LCL983055:LCR983055 LMH983055:LMN983055 LWD983055:LWJ983055 MFZ983055:MGF983055 MPV983055:MQB983055 MZR983055:MZX983055 NJN983055:NJT983055 NTJ983055:NTP983055 ODF983055:ODL983055 ONB983055:ONH983055 OWX983055:OXD983055 PGT983055:PGZ983055 PQP983055:PQV983055 QAL983055:QAR983055 QKH983055:QKN983055 QUD983055:QUJ983055 RDZ983055:REF983055 RNV983055:ROB983055 RXR983055:RXX983055 SHN983055:SHT983055 SRJ983055:SRP983055 TBF983055:TBL983055 TLB983055:TLH983055 TUX983055:TVD983055 UET983055:UEZ983055 UOP983055:UOV983055 UYL983055:UYR983055 VIH983055:VIN983055 VSD983055:VSJ983055 WBZ983055:WCF983055 WLV983055:WMB983055 WVR983055:WVX983055 J19:P19 JF19:JL19 TB19:TH19 ACX19:ADD19 AMT19:AMZ19 AWP19:AWV19 BGL19:BGR19 BQH19:BQN19 CAD19:CAJ19 CJZ19:CKF19 CTV19:CUB19 DDR19:DDX19 DNN19:DNT19 DXJ19:DXP19 EHF19:EHL19 ERB19:ERH19 FAX19:FBD19 FKT19:FKZ19 FUP19:FUV19 GEL19:GER19 GOH19:GON19 GYD19:GYJ19 HHZ19:HIF19 HRV19:HSB19 IBR19:IBX19 ILN19:ILT19 IVJ19:IVP19 JFF19:JFL19 JPB19:JPH19 JYX19:JZD19 KIT19:KIZ19 KSP19:KSV19 LCL19:LCR19 LMH19:LMN19 LWD19:LWJ19 MFZ19:MGF19 MPV19:MQB19 MZR19:MZX19 NJN19:NJT19 NTJ19:NTP19 ODF19:ODL19 ONB19:ONH19 OWX19:OXD19 PGT19:PGZ19 PQP19:PQV19 QAL19:QAR19 QKH19:QKN19 QUD19:QUJ19 RDZ19:REF19 RNV19:ROB19 RXR19:RXX19 SHN19:SHT19 SRJ19:SRP19 TBF19:TBL19 TLB19:TLH19 TUX19:TVD19 UET19:UEZ19 UOP19:UOV19 UYL19:UYR19 VIH19:VIN19 VSD19:VSJ19 WBZ19:WCF19 WLV19:WMB19 WVR19:WVX19 J65555:P65555 JF65555:JL65555 TB65555:TH65555 ACX65555:ADD65555 AMT65555:AMZ65555 AWP65555:AWV65555 BGL65555:BGR65555 BQH65555:BQN65555 CAD65555:CAJ65555 CJZ65555:CKF65555 CTV65555:CUB65555 DDR65555:DDX65555 DNN65555:DNT65555 DXJ65555:DXP65555 EHF65555:EHL65555 ERB65555:ERH65555 FAX65555:FBD65555 FKT65555:FKZ65555 FUP65555:FUV65555 GEL65555:GER65555 GOH65555:GON65555 GYD65555:GYJ65555 HHZ65555:HIF65555 HRV65555:HSB65555 IBR65555:IBX65555 ILN65555:ILT65555 IVJ65555:IVP65555 JFF65555:JFL65555 JPB65555:JPH65555 JYX65555:JZD65555 KIT65555:KIZ65555 KSP65555:KSV65555 LCL65555:LCR65555 LMH65555:LMN65555 LWD65555:LWJ65555 MFZ65555:MGF65555 MPV65555:MQB65555 MZR65555:MZX65555 NJN65555:NJT65555 NTJ65555:NTP65555 ODF65555:ODL65555 ONB65555:ONH65555 OWX65555:OXD65555 PGT65555:PGZ65555 PQP65555:PQV65555 QAL65555:QAR65555 QKH65555:QKN65555 QUD65555:QUJ65555 RDZ65555:REF65555 RNV65555:ROB65555 RXR65555:RXX65555 SHN65555:SHT65555 SRJ65555:SRP65555 TBF65555:TBL65555 TLB65555:TLH65555 TUX65555:TVD65555 UET65555:UEZ65555 UOP65555:UOV65555 UYL65555:UYR65555 VIH65555:VIN65555 VSD65555:VSJ65555 WBZ65555:WCF65555 WLV65555:WMB65555 WVR65555:WVX65555 J131091:P131091 JF131091:JL131091 TB131091:TH131091 ACX131091:ADD131091 AMT131091:AMZ131091 AWP131091:AWV131091 BGL131091:BGR131091 BQH131091:BQN131091 CAD131091:CAJ131091 CJZ131091:CKF131091 CTV131091:CUB131091 DDR131091:DDX131091 DNN131091:DNT131091 DXJ131091:DXP131091 EHF131091:EHL131091 ERB131091:ERH131091 FAX131091:FBD131091 FKT131091:FKZ131091 FUP131091:FUV131091 GEL131091:GER131091 GOH131091:GON131091 GYD131091:GYJ131091 HHZ131091:HIF131091 HRV131091:HSB131091 IBR131091:IBX131091 ILN131091:ILT131091 IVJ131091:IVP131091 JFF131091:JFL131091 JPB131091:JPH131091 JYX131091:JZD131091 KIT131091:KIZ131091 KSP131091:KSV131091 LCL131091:LCR131091 LMH131091:LMN131091 LWD131091:LWJ131091 MFZ131091:MGF131091 MPV131091:MQB131091 MZR131091:MZX131091 NJN131091:NJT131091 NTJ131091:NTP131091 ODF131091:ODL131091 ONB131091:ONH131091 OWX131091:OXD131091 PGT131091:PGZ131091 PQP131091:PQV131091 QAL131091:QAR131091 QKH131091:QKN131091 QUD131091:QUJ131091 RDZ131091:REF131091 RNV131091:ROB131091 RXR131091:RXX131091 SHN131091:SHT131091 SRJ131091:SRP131091 TBF131091:TBL131091 TLB131091:TLH131091 TUX131091:TVD131091 UET131091:UEZ131091 UOP131091:UOV131091 UYL131091:UYR131091 VIH131091:VIN131091 VSD131091:VSJ131091 WBZ131091:WCF131091 WLV131091:WMB131091 WVR131091:WVX131091 J196627:P196627 JF196627:JL196627 TB196627:TH196627 ACX196627:ADD196627 AMT196627:AMZ196627 AWP196627:AWV196627 BGL196627:BGR196627 BQH196627:BQN196627 CAD196627:CAJ196627 CJZ196627:CKF196627 CTV196627:CUB196627 DDR196627:DDX196627 DNN196627:DNT196627 DXJ196627:DXP196627 EHF196627:EHL196627 ERB196627:ERH196627 FAX196627:FBD196627 FKT196627:FKZ196627 FUP196627:FUV196627 GEL196627:GER196627 GOH196627:GON196627 GYD196627:GYJ196627 HHZ196627:HIF196627 HRV196627:HSB196627 IBR196627:IBX196627 ILN196627:ILT196627 IVJ196627:IVP196627 JFF196627:JFL196627 JPB196627:JPH196627 JYX196627:JZD196627 KIT196627:KIZ196627 KSP196627:KSV196627 LCL196627:LCR196627 LMH196627:LMN196627 LWD196627:LWJ196627 MFZ196627:MGF196627 MPV196627:MQB196627 MZR196627:MZX196627 NJN196627:NJT196627 NTJ196627:NTP196627 ODF196627:ODL196627 ONB196627:ONH196627 OWX196627:OXD196627 PGT196627:PGZ196627 PQP196627:PQV196627 QAL196627:QAR196627 QKH196627:QKN196627 QUD196627:QUJ196627 RDZ196627:REF196627 RNV196627:ROB196627 RXR196627:RXX196627 SHN196627:SHT196627 SRJ196627:SRP196627 TBF196627:TBL196627 TLB196627:TLH196627 TUX196627:TVD196627 UET196627:UEZ196627 UOP196627:UOV196627 UYL196627:UYR196627 VIH196627:VIN196627 VSD196627:VSJ196627 WBZ196627:WCF196627 WLV196627:WMB196627 WVR196627:WVX196627 J262163:P262163 JF262163:JL262163 TB262163:TH262163 ACX262163:ADD262163 AMT262163:AMZ262163 AWP262163:AWV262163 BGL262163:BGR262163 BQH262163:BQN262163 CAD262163:CAJ262163 CJZ262163:CKF262163 CTV262163:CUB262163 DDR262163:DDX262163 DNN262163:DNT262163 DXJ262163:DXP262163 EHF262163:EHL262163 ERB262163:ERH262163 FAX262163:FBD262163 FKT262163:FKZ262163 FUP262163:FUV262163 GEL262163:GER262163 GOH262163:GON262163 GYD262163:GYJ262163 HHZ262163:HIF262163 HRV262163:HSB262163 IBR262163:IBX262163 ILN262163:ILT262163 IVJ262163:IVP262163 JFF262163:JFL262163 JPB262163:JPH262163 JYX262163:JZD262163 KIT262163:KIZ262163 KSP262163:KSV262163 LCL262163:LCR262163 LMH262163:LMN262163 LWD262163:LWJ262163 MFZ262163:MGF262163 MPV262163:MQB262163 MZR262163:MZX262163 NJN262163:NJT262163 NTJ262163:NTP262163 ODF262163:ODL262163 ONB262163:ONH262163 OWX262163:OXD262163 PGT262163:PGZ262163 PQP262163:PQV262163 QAL262163:QAR262163 QKH262163:QKN262163 QUD262163:QUJ262163 RDZ262163:REF262163 RNV262163:ROB262163 RXR262163:RXX262163 SHN262163:SHT262163 SRJ262163:SRP262163 TBF262163:TBL262163 TLB262163:TLH262163 TUX262163:TVD262163 UET262163:UEZ262163 UOP262163:UOV262163 UYL262163:UYR262163 VIH262163:VIN262163 VSD262163:VSJ262163 WBZ262163:WCF262163 WLV262163:WMB262163 WVR262163:WVX262163 J327699:P327699 JF327699:JL327699 TB327699:TH327699 ACX327699:ADD327699 AMT327699:AMZ327699 AWP327699:AWV327699 BGL327699:BGR327699 BQH327699:BQN327699 CAD327699:CAJ327699 CJZ327699:CKF327699 CTV327699:CUB327699 DDR327699:DDX327699 DNN327699:DNT327699 DXJ327699:DXP327699 EHF327699:EHL327699 ERB327699:ERH327699 FAX327699:FBD327699 FKT327699:FKZ327699 FUP327699:FUV327699 GEL327699:GER327699 GOH327699:GON327699 GYD327699:GYJ327699 HHZ327699:HIF327699 HRV327699:HSB327699 IBR327699:IBX327699 ILN327699:ILT327699 IVJ327699:IVP327699 JFF327699:JFL327699 JPB327699:JPH327699 JYX327699:JZD327699 KIT327699:KIZ327699 KSP327699:KSV327699 LCL327699:LCR327699 LMH327699:LMN327699 LWD327699:LWJ327699 MFZ327699:MGF327699 MPV327699:MQB327699 MZR327699:MZX327699 NJN327699:NJT327699 NTJ327699:NTP327699 ODF327699:ODL327699 ONB327699:ONH327699 OWX327699:OXD327699 PGT327699:PGZ327699 PQP327699:PQV327699 QAL327699:QAR327699 QKH327699:QKN327699 QUD327699:QUJ327699 RDZ327699:REF327699 RNV327699:ROB327699 RXR327699:RXX327699 SHN327699:SHT327699 SRJ327699:SRP327699 TBF327699:TBL327699 TLB327699:TLH327699 TUX327699:TVD327699 UET327699:UEZ327699 UOP327699:UOV327699 UYL327699:UYR327699 VIH327699:VIN327699 VSD327699:VSJ327699 WBZ327699:WCF327699 WLV327699:WMB327699 WVR327699:WVX327699 J393235:P393235 JF393235:JL393235 TB393235:TH393235 ACX393235:ADD393235 AMT393235:AMZ393235 AWP393235:AWV393235 BGL393235:BGR393235 BQH393235:BQN393235 CAD393235:CAJ393235 CJZ393235:CKF393235 CTV393235:CUB393235 DDR393235:DDX393235 DNN393235:DNT393235 DXJ393235:DXP393235 EHF393235:EHL393235 ERB393235:ERH393235 FAX393235:FBD393235 FKT393235:FKZ393235 FUP393235:FUV393235 GEL393235:GER393235 GOH393235:GON393235 GYD393235:GYJ393235 HHZ393235:HIF393235 HRV393235:HSB393235 IBR393235:IBX393235 ILN393235:ILT393235 IVJ393235:IVP393235 JFF393235:JFL393235 JPB393235:JPH393235 JYX393235:JZD393235 KIT393235:KIZ393235 KSP393235:KSV393235 LCL393235:LCR393235 LMH393235:LMN393235 LWD393235:LWJ393235 MFZ393235:MGF393235 MPV393235:MQB393235 MZR393235:MZX393235 NJN393235:NJT393235 NTJ393235:NTP393235 ODF393235:ODL393235 ONB393235:ONH393235 OWX393235:OXD393235 PGT393235:PGZ393235 PQP393235:PQV393235 QAL393235:QAR393235 QKH393235:QKN393235 QUD393235:QUJ393235 RDZ393235:REF393235 RNV393235:ROB393235 RXR393235:RXX393235 SHN393235:SHT393235 SRJ393235:SRP393235 TBF393235:TBL393235 TLB393235:TLH393235 TUX393235:TVD393235 UET393235:UEZ393235 UOP393235:UOV393235 UYL393235:UYR393235 VIH393235:VIN393235 VSD393235:VSJ393235 WBZ393235:WCF393235 WLV393235:WMB393235 WVR393235:WVX393235 J458771:P458771 JF458771:JL458771 TB458771:TH458771 ACX458771:ADD458771 AMT458771:AMZ458771 AWP458771:AWV458771 BGL458771:BGR458771 BQH458771:BQN458771 CAD458771:CAJ458771 CJZ458771:CKF458771 CTV458771:CUB458771 DDR458771:DDX458771 DNN458771:DNT458771 DXJ458771:DXP458771 EHF458771:EHL458771 ERB458771:ERH458771 FAX458771:FBD458771 FKT458771:FKZ458771 FUP458771:FUV458771 GEL458771:GER458771 GOH458771:GON458771 GYD458771:GYJ458771 HHZ458771:HIF458771 HRV458771:HSB458771 IBR458771:IBX458771 ILN458771:ILT458771 IVJ458771:IVP458771 JFF458771:JFL458771 JPB458771:JPH458771 JYX458771:JZD458771 KIT458771:KIZ458771 KSP458771:KSV458771 LCL458771:LCR458771 LMH458771:LMN458771 LWD458771:LWJ458771 MFZ458771:MGF458771 MPV458771:MQB458771 MZR458771:MZX458771 NJN458771:NJT458771 NTJ458771:NTP458771 ODF458771:ODL458771 ONB458771:ONH458771 OWX458771:OXD458771 PGT458771:PGZ458771 PQP458771:PQV458771 QAL458771:QAR458771 QKH458771:QKN458771 QUD458771:QUJ458771 RDZ458771:REF458771 RNV458771:ROB458771 RXR458771:RXX458771 SHN458771:SHT458771 SRJ458771:SRP458771 TBF458771:TBL458771 TLB458771:TLH458771 TUX458771:TVD458771 UET458771:UEZ458771 UOP458771:UOV458771 UYL458771:UYR458771 VIH458771:VIN458771 VSD458771:VSJ458771 WBZ458771:WCF458771 WLV458771:WMB458771 WVR458771:WVX458771 J524307:P524307 JF524307:JL524307 TB524307:TH524307 ACX524307:ADD524307 AMT524307:AMZ524307 AWP524307:AWV524307 BGL524307:BGR524307 BQH524307:BQN524307 CAD524307:CAJ524307 CJZ524307:CKF524307 CTV524307:CUB524307 DDR524307:DDX524307 DNN524307:DNT524307 DXJ524307:DXP524307 EHF524307:EHL524307 ERB524307:ERH524307 FAX524307:FBD524307 FKT524307:FKZ524307 FUP524307:FUV524307 GEL524307:GER524307 GOH524307:GON524307 GYD524307:GYJ524307 HHZ524307:HIF524307 HRV524307:HSB524307 IBR524307:IBX524307 ILN524307:ILT524307 IVJ524307:IVP524307 JFF524307:JFL524307 JPB524307:JPH524307 JYX524307:JZD524307 KIT524307:KIZ524307 KSP524307:KSV524307 LCL524307:LCR524307 LMH524307:LMN524307 LWD524307:LWJ524307 MFZ524307:MGF524307 MPV524307:MQB524307 MZR524307:MZX524307 NJN524307:NJT524307 NTJ524307:NTP524307 ODF524307:ODL524307 ONB524307:ONH524307 OWX524307:OXD524307 PGT524307:PGZ524307 PQP524307:PQV524307 QAL524307:QAR524307 QKH524307:QKN524307 QUD524307:QUJ524307 RDZ524307:REF524307 RNV524307:ROB524307 RXR524307:RXX524307 SHN524307:SHT524307 SRJ524307:SRP524307 TBF524307:TBL524307 TLB524307:TLH524307 TUX524307:TVD524307 UET524307:UEZ524307 UOP524307:UOV524307 UYL524307:UYR524307 VIH524307:VIN524307 VSD524307:VSJ524307 WBZ524307:WCF524307 WLV524307:WMB524307 WVR524307:WVX524307 J589843:P589843 JF589843:JL589843 TB589843:TH589843 ACX589843:ADD589843 AMT589843:AMZ589843 AWP589843:AWV589843 BGL589843:BGR589843 BQH589843:BQN589843 CAD589843:CAJ589843 CJZ589843:CKF589843 CTV589843:CUB589843 DDR589843:DDX589843 DNN589843:DNT589843 DXJ589843:DXP589843 EHF589843:EHL589843 ERB589843:ERH589843 FAX589843:FBD589843 FKT589843:FKZ589843 FUP589843:FUV589843 GEL589843:GER589843 GOH589843:GON589843 GYD589843:GYJ589843 HHZ589843:HIF589843 HRV589843:HSB589843 IBR589843:IBX589843 ILN589843:ILT589843 IVJ589843:IVP589843 JFF589843:JFL589843 JPB589843:JPH589843 JYX589843:JZD589843 KIT589843:KIZ589843 KSP589843:KSV589843 LCL589843:LCR589843 LMH589843:LMN589843 LWD589843:LWJ589843 MFZ589843:MGF589843 MPV589843:MQB589843 MZR589843:MZX589843 NJN589843:NJT589843 NTJ589843:NTP589843 ODF589843:ODL589843 ONB589843:ONH589843 OWX589843:OXD589843 PGT589843:PGZ589843 PQP589843:PQV589843 QAL589843:QAR589843 QKH589843:QKN589843 QUD589843:QUJ589843 RDZ589843:REF589843 RNV589843:ROB589843 RXR589843:RXX589843 SHN589843:SHT589843 SRJ589843:SRP589843 TBF589843:TBL589843 TLB589843:TLH589843 TUX589843:TVD589843 UET589843:UEZ589843 UOP589843:UOV589843 UYL589843:UYR589843 VIH589843:VIN589843 VSD589843:VSJ589843 WBZ589843:WCF589843 WLV589843:WMB589843 WVR589843:WVX589843 J655379:P655379 JF655379:JL655379 TB655379:TH655379 ACX655379:ADD655379 AMT655379:AMZ655379 AWP655379:AWV655379 BGL655379:BGR655379 BQH655379:BQN655379 CAD655379:CAJ655379 CJZ655379:CKF655379 CTV655379:CUB655379 DDR655379:DDX655379 DNN655379:DNT655379 DXJ655379:DXP655379 EHF655379:EHL655379 ERB655379:ERH655379 FAX655379:FBD655379 FKT655379:FKZ655379 FUP655379:FUV655379 GEL655379:GER655379 GOH655379:GON655379 GYD655379:GYJ655379 HHZ655379:HIF655379 HRV655379:HSB655379 IBR655379:IBX655379 ILN655379:ILT655379 IVJ655379:IVP655379 JFF655379:JFL655379 JPB655379:JPH655379 JYX655379:JZD655379 KIT655379:KIZ655379 KSP655379:KSV655379 LCL655379:LCR655379 LMH655379:LMN655379 LWD655379:LWJ655379 MFZ655379:MGF655379 MPV655379:MQB655379 MZR655379:MZX655379 NJN655379:NJT655379 NTJ655379:NTP655379 ODF655379:ODL655379 ONB655379:ONH655379 OWX655379:OXD655379 PGT655379:PGZ655379 PQP655379:PQV655379 QAL655379:QAR655379 QKH655379:QKN655379 QUD655379:QUJ655379 RDZ655379:REF655379 RNV655379:ROB655379 RXR655379:RXX655379 SHN655379:SHT655379 SRJ655379:SRP655379 TBF655379:TBL655379 TLB655379:TLH655379 TUX655379:TVD655379 UET655379:UEZ655379 UOP655379:UOV655379 UYL655379:UYR655379 VIH655379:VIN655379 VSD655379:VSJ655379 WBZ655379:WCF655379 WLV655379:WMB655379 WVR655379:WVX655379 J720915:P720915 JF720915:JL720915 TB720915:TH720915 ACX720915:ADD720915 AMT720915:AMZ720915 AWP720915:AWV720915 BGL720915:BGR720915 BQH720915:BQN720915 CAD720915:CAJ720915 CJZ720915:CKF720915 CTV720915:CUB720915 DDR720915:DDX720915 DNN720915:DNT720915 DXJ720915:DXP720915 EHF720915:EHL720915 ERB720915:ERH720915 FAX720915:FBD720915 FKT720915:FKZ720915 FUP720915:FUV720915 GEL720915:GER720915 GOH720915:GON720915 GYD720915:GYJ720915 HHZ720915:HIF720915 HRV720915:HSB720915 IBR720915:IBX720915 ILN720915:ILT720915 IVJ720915:IVP720915 JFF720915:JFL720915 JPB720915:JPH720915 JYX720915:JZD720915 KIT720915:KIZ720915 KSP720915:KSV720915 LCL720915:LCR720915 LMH720915:LMN720915 LWD720915:LWJ720915 MFZ720915:MGF720915 MPV720915:MQB720915 MZR720915:MZX720915 NJN720915:NJT720915 NTJ720915:NTP720915 ODF720915:ODL720915 ONB720915:ONH720915 OWX720915:OXD720915 PGT720915:PGZ720915 PQP720915:PQV720915 QAL720915:QAR720915 QKH720915:QKN720915 QUD720915:QUJ720915 RDZ720915:REF720915 RNV720915:ROB720915 RXR720915:RXX720915 SHN720915:SHT720915 SRJ720915:SRP720915 TBF720915:TBL720915 TLB720915:TLH720915 TUX720915:TVD720915 UET720915:UEZ720915 UOP720915:UOV720915 UYL720915:UYR720915 VIH720915:VIN720915 VSD720915:VSJ720915 WBZ720915:WCF720915 WLV720915:WMB720915 WVR720915:WVX720915 J786451:P786451 JF786451:JL786451 TB786451:TH786451 ACX786451:ADD786451 AMT786451:AMZ786451 AWP786451:AWV786451 BGL786451:BGR786451 BQH786451:BQN786451 CAD786451:CAJ786451 CJZ786451:CKF786451 CTV786451:CUB786451 DDR786451:DDX786451 DNN786451:DNT786451 DXJ786451:DXP786451 EHF786451:EHL786451 ERB786451:ERH786451 FAX786451:FBD786451 FKT786451:FKZ786451 FUP786451:FUV786451 GEL786451:GER786451 GOH786451:GON786451 GYD786451:GYJ786451 HHZ786451:HIF786451 HRV786451:HSB786451 IBR786451:IBX786451 ILN786451:ILT786451 IVJ786451:IVP786451 JFF786451:JFL786451 JPB786451:JPH786451 JYX786451:JZD786451 KIT786451:KIZ786451 KSP786451:KSV786451 LCL786451:LCR786451 LMH786451:LMN786451 LWD786451:LWJ786451 MFZ786451:MGF786451 MPV786451:MQB786451 MZR786451:MZX786451 NJN786451:NJT786451 NTJ786451:NTP786451 ODF786451:ODL786451 ONB786451:ONH786451 OWX786451:OXD786451 PGT786451:PGZ786451 PQP786451:PQV786451 QAL786451:QAR786451 QKH786451:QKN786451 QUD786451:QUJ786451 RDZ786451:REF786451 RNV786451:ROB786451 RXR786451:RXX786451 SHN786451:SHT786451 SRJ786451:SRP786451 TBF786451:TBL786451 TLB786451:TLH786451 TUX786451:TVD786451 UET786451:UEZ786451 UOP786451:UOV786451 UYL786451:UYR786451 VIH786451:VIN786451 VSD786451:VSJ786451 WBZ786451:WCF786451 WLV786451:WMB786451 WVR786451:WVX786451 J851987:P851987 JF851987:JL851987 TB851987:TH851987 ACX851987:ADD851987 AMT851987:AMZ851987 AWP851987:AWV851987 BGL851987:BGR851987 BQH851987:BQN851987 CAD851987:CAJ851987 CJZ851987:CKF851987 CTV851987:CUB851987 DDR851987:DDX851987 DNN851987:DNT851987 DXJ851987:DXP851987 EHF851987:EHL851987 ERB851987:ERH851987 FAX851987:FBD851987 FKT851987:FKZ851987 FUP851987:FUV851987 GEL851987:GER851987 GOH851987:GON851987 GYD851987:GYJ851987 HHZ851987:HIF851987 HRV851987:HSB851987 IBR851987:IBX851987 ILN851987:ILT851987 IVJ851987:IVP851987 JFF851987:JFL851987 JPB851987:JPH851987 JYX851987:JZD851987 KIT851987:KIZ851987 KSP851987:KSV851987 LCL851987:LCR851987 LMH851987:LMN851987 LWD851987:LWJ851987 MFZ851987:MGF851987 MPV851987:MQB851987 MZR851987:MZX851987 NJN851987:NJT851987 NTJ851987:NTP851987 ODF851987:ODL851987 ONB851987:ONH851987 OWX851987:OXD851987 PGT851987:PGZ851987 PQP851987:PQV851987 QAL851987:QAR851987 QKH851987:QKN851987 QUD851987:QUJ851987 RDZ851987:REF851987 RNV851987:ROB851987 RXR851987:RXX851987 SHN851987:SHT851987 SRJ851987:SRP851987 TBF851987:TBL851987 TLB851987:TLH851987 TUX851987:TVD851987 UET851987:UEZ851987 UOP851987:UOV851987 UYL851987:UYR851987 VIH851987:VIN851987 VSD851987:VSJ851987 WBZ851987:WCF851987 WLV851987:WMB851987 WVR851987:WVX851987 J917523:P917523 JF917523:JL917523 TB917523:TH917523 ACX917523:ADD917523 AMT917523:AMZ917523 AWP917523:AWV917523 BGL917523:BGR917523 BQH917523:BQN917523 CAD917523:CAJ917523 CJZ917523:CKF917523 CTV917523:CUB917523 DDR917523:DDX917523 DNN917523:DNT917523 DXJ917523:DXP917523 EHF917523:EHL917523 ERB917523:ERH917523 FAX917523:FBD917523 FKT917523:FKZ917523 FUP917523:FUV917523 GEL917523:GER917523 GOH917523:GON917523 GYD917523:GYJ917523 HHZ917523:HIF917523 HRV917523:HSB917523 IBR917523:IBX917523 ILN917523:ILT917523 IVJ917523:IVP917523 JFF917523:JFL917523 JPB917523:JPH917523 JYX917523:JZD917523 KIT917523:KIZ917523 KSP917523:KSV917523 LCL917523:LCR917523 LMH917523:LMN917523 LWD917523:LWJ917523 MFZ917523:MGF917523 MPV917523:MQB917523 MZR917523:MZX917523 NJN917523:NJT917523 NTJ917523:NTP917523 ODF917523:ODL917523 ONB917523:ONH917523 OWX917523:OXD917523 PGT917523:PGZ917523 PQP917523:PQV917523 QAL917523:QAR917523 QKH917523:QKN917523 QUD917523:QUJ917523 RDZ917523:REF917523 RNV917523:ROB917523 RXR917523:RXX917523 SHN917523:SHT917523 SRJ917523:SRP917523 TBF917523:TBL917523 TLB917523:TLH917523 TUX917523:TVD917523 UET917523:UEZ917523 UOP917523:UOV917523 UYL917523:UYR917523 VIH917523:VIN917523 VSD917523:VSJ917523 WBZ917523:WCF917523 WLV917523:WMB917523 WVR917523:WVX917523 J983059:P983059 JF983059:JL983059 TB983059:TH983059 ACX983059:ADD983059 AMT983059:AMZ983059 AWP983059:AWV983059 BGL983059:BGR983059 BQH983059:BQN983059 CAD983059:CAJ983059 CJZ983059:CKF983059 CTV983059:CUB983059 DDR983059:DDX983059 DNN983059:DNT983059 DXJ983059:DXP983059 EHF983059:EHL983059 ERB983059:ERH983059 FAX983059:FBD983059 FKT983059:FKZ983059 FUP983059:FUV983059 GEL983059:GER983059 GOH983059:GON983059 GYD983059:GYJ983059 HHZ983059:HIF983059 HRV983059:HSB983059 IBR983059:IBX983059 ILN983059:ILT983059 IVJ983059:IVP983059 JFF983059:JFL983059 JPB983059:JPH983059 JYX983059:JZD983059 KIT983059:KIZ983059 KSP983059:KSV983059 LCL983059:LCR983059 LMH983059:LMN983059 LWD983059:LWJ983059 MFZ983059:MGF983059 MPV983059:MQB983059 MZR983059:MZX983059 NJN983059:NJT983059 NTJ983059:NTP983059 ODF983059:ODL983059 ONB983059:ONH983059 OWX983059:OXD983059 PGT983059:PGZ983059 PQP983059:PQV983059 QAL983059:QAR983059 QKH983059:QKN983059 QUD983059:QUJ983059 RDZ983059:REF983059 RNV983059:ROB983059 RXR983059:RXX983059 SHN983059:SHT983059 SRJ983059:SRP983059 TBF983059:TBL983059 TLB983059:TLH983059 TUX983059:TVD983059 UET983059:UEZ983059 UOP983059:UOV983059 UYL983059:UYR983059 VIH983059:VIN983059 VSD983059:VSJ983059 WBZ983059:WCF983059 WLV983059:WMB983059 WVR983059:WVX983059 J21:P21 JF21:JL21 TB21:TH21 ACX21:ADD21 AMT21:AMZ21 AWP21:AWV21 BGL21:BGR21 BQH21:BQN21 CAD21:CAJ21 CJZ21:CKF21 CTV21:CUB21 DDR21:DDX21 DNN21:DNT21 DXJ21:DXP21 EHF21:EHL21 ERB21:ERH21 FAX21:FBD21 FKT21:FKZ21 FUP21:FUV21 GEL21:GER21 GOH21:GON21 GYD21:GYJ21 HHZ21:HIF21 HRV21:HSB21 IBR21:IBX21 ILN21:ILT21 IVJ21:IVP21 JFF21:JFL21 JPB21:JPH21 JYX21:JZD21 KIT21:KIZ21 KSP21:KSV21 LCL21:LCR21 LMH21:LMN21 LWD21:LWJ21 MFZ21:MGF21 MPV21:MQB21 MZR21:MZX21 NJN21:NJT21 NTJ21:NTP21 ODF21:ODL21 ONB21:ONH21 OWX21:OXD21 PGT21:PGZ21 PQP21:PQV21 QAL21:QAR21 QKH21:QKN21 QUD21:QUJ21 RDZ21:REF21 RNV21:ROB21 RXR21:RXX21 SHN21:SHT21 SRJ21:SRP21 TBF21:TBL21 TLB21:TLH21 TUX21:TVD21 UET21:UEZ21 UOP21:UOV21 UYL21:UYR21 VIH21:VIN21 VSD21:VSJ21 WBZ21:WCF21 WLV21:WMB21 WVR21:WVX21 J65557:P65557 JF65557:JL65557 TB65557:TH65557 ACX65557:ADD65557 AMT65557:AMZ65557 AWP65557:AWV65557 BGL65557:BGR65557 BQH65557:BQN65557 CAD65557:CAJ65557 CJZ65557:CKF65557 CTV65557:CUB65557 DDR65557:DDX65557 DNN65557:DNT65557 DXJ65557:DXP65557 EHF65557:EHL65557 ERB65557:ERH65557 FAX65557:FBD65557 FKT65557:FKZ65557 FUP65557:FUV65557 GEL65557:GER65557 GOH65557:GON65557 GYD65557:GYJ65557 HHZ65557:HIF65557 HRV65557:HSB65557 IBR65557:IBX65557 ILN65557:ILT65557 IVJ65557:IVP65557 JFF65557:JFL65557 JPB65557:JPH65557 JYX65557:JZD65557 KIT65557:KIZ65557 KSP65557:KSV65557 LCL65557:LCR65557 LMH65557:LMN65557 LWD65557:LWJ65557 MFZ65557:MGF65557 MPV65557:MQB65557 MZR65557:MZX65557 NJN65557:NJT65557 NTJ65557:NTP65557 ODF65557:ODL65557 ONB65557:ONH65557 OWX65557:OXD65557 PGT65557:PGZ65557 PQP65557:PQV65557 QAL65557:QAR65557 QKH65557:QKN65557 QUD65557:QUJ65557 RDZ65557:REF65557 RNV65557:ROB65557 RXR65557:RXX65557 SHN65557:SHT65557 SRJ65557:SRP65557 TBF65557:TBL65557 TLB65557:TLH65557 TUX65557:TVD65557 UET65557:UEZ65557 UOP65557:UOV65557 UYL65557:UYR65557 VIH65557:VIN65557 VSD65557:VSJ65557 WBZ65557:WCF65557 WLV65557:WMB65557 WVR65557:WVX65557 J131093:P131093 JF131093:JL131093 TB131093:TH131093 ACX131093:ADD131093 AMT131093:AMZ131093 AWP131093:AWV131093 BGL131093:BGR131093 BQH131093:BQN131093 CAD131093:CAJ131093 CJZ131093:CKF131093 CTV131093:CUB131093 DDR131093:DDX131093 DNN131093:DNT131093 DXJ131093:DXP131093 EHF131093:EHL131093 ERB131093:ERH131093 FAX131093:FBD131093 FKT131093:FKZ131093 FUP131093:FUV131093 GEL131093:GER131093 GOH131093:GON131093 GYD131093:GYJ131093 HHZ131093:HIF131093 HRV131093:HSB131093 IBR131093:IBX131093 ILN131093:ILT131093 IVJ131093:IVP131093 JFF131093:JFL131093 JPB131093:JPH131093 JYX131093:JZD131093 KIT131093:KIZ131093 KSP131093:KSV131093 LCL131093:LCR131093 LMH131093:LMN131093 LWD131093:LWJ131093 MFZ131093:MGF131093 MPV131093:MQB131093 MZR131093:MZX131093 NJN131093:NJT131093 NTJ131093:NTP131093 ODF131093:ODL131093 ONB131093:ONH131093 OWX131093:OXD131093 PGT131093:PGZ131093 PQP131093:PQV131093 QAL131093:QAR131093 QKH131093:QKN131093 QUD131093:QUJ131093 RDZ131093:REF131093 RNV131093:ROB131093 RXR131093:RXX131093 SHN131093:SHT131093 SRJ131093:SRP131093 TBF131093:TBL131093 TLB131093:TLH131093 TUX131093:TVD131093 UET131093:UEZ131093 UOP131093:UOV131093 UYL131093:UYR131093 VIH131093:VIN131093 VSD131093:VSJ131093 WBZ131093:WCF131093 WLV131093:WMB131093 WVR131093:WVX131093 J196629:P196629 JF196629:JL196629 TB196629:TH196629 ACX196629:ADD196629 AMT196629:AMZ196629 AWP196629:AWV196629 BGL196629:BGR196629 BQH196629:BQN196629 CAD196629:CAJ196629 CJZ196629:CKF196629 CTV196629:CUB196629 DDR196629:DDX196629 DNN196629:DNT196629 DXJ196629:DXP196629 EHF196629:EHL196629 ERB196629:ERH196629 FAX196629:FBD196629 FKT196629:FKZ196629 FUP196629:FUV196629 GEL196629:GER196629 GOH196629:GON196629 GYD196629:GYJ196629 HHZ196629:HIF196629 HRV196629:HSB196629 IBR196629:IBX196629 ILN196629:ILT196629 IVJ196629:IVP196629 JFF196629:JFL196629 JPB196629:JPH196629 JYX196629:JZD196629 KIT196629:KIZ196629 KSP196629:KSV196629 LCL196629:LCR196629 LMH196629:LMN196629 LWD196629:LWJ196629 MFZ196629:MGF196629 MPV196629:MQB196629 MZR196629:MZX196629 NJN196629:NJT196629 NTJ196629:NTP196629 ODF196629:ODL196629 ONB196629:ONH196629 OWX196629:OXD196629 PGT196629:PGZ196629 PQP196629:PQV196629 QAL196629:QAR196629 QKH196629:QKN196629 QUD196629:QUJ196629 RDZ196629:REF196629 RNV196629:ROB196629 RXR196629:RXX196629 SHN196629:SHT196629 SRJ196629:SRP196629 TBF196629:TBL196629 TLB196629:TLH196629 TUX196629:TVD196629 UET196629:UEZ196629 UOP196629:UOV196629 UYL196629:UYR196629 VIH196629:VIN196629 VSD196629:VSJ196629 WBZ196629:WCF196629 WLV196629:WMB196629 WVR196629:WVX196629 J262165:P262165 JF262165:JL262165 TB262165:TH262165 ACX262165:ADD262165 AMT262165:AMZ262165 AWP262165:AWV262165 BGL262165:BGR262165 BQH262165:BQN262165 CAD262165:CAJ262165 CJZ262165:CKF262165 CTV262165:CUB262165 DDR262165:DDX262165 DNN262165:DNT262165 DXJ262165:DXP262165 EHF262165:EHL262165 ERB262165:ERH262165 FAX262165:FBD262165 FKT262165:FKZ262165 FUP262165:FUV262165 GEL262165:GER262165 GOH262165:GON262165 GYD262165:GYJ262165 HHZ262165:HIF262165 HRV262165:HSB262165 IBR262165:IBX262165 ILN262165:ILT262165 IVJ262165:IVP262165 JFF262165:JFL262165 JPB262165:JPH262165 JYX262165:JZD262165 KIT262165:KIZ262165 KSP262165:KSV262165 LCL262165:LCR262165 LMH262165:LMN262165 LWD262165:LWJ262165 MFZ262165:MGF262165 MPV262165:MQB262165 MZR262165:MZX262165 NJN262165:NJT262165 NTJ262165:NTP262165 ODF262165:ODL262165 ONB262165:ONH262165 OWX262165:OXD262165 PGT262165:PGZ262165 PQP262165:PQV262165 QAL262165:QAR262165 QKH262165:QKN262165 QUD262165:QUJ262165 RDZ262165:REF262165 RNV262165:ROB262165 RXR262165:RXX262165 SHN262165:SHT262165 SRJ262165:SRP262165 TBF262165:TBL262165 TLB262165:TLH262165 TUX262165:TVD262165 UET262165:UEZ262165 UOP262165:UOV262165 UYL262165:UYR262165 VIH262165:VIN262165 VSD262165:VSJ262165 WBZ262165:WCF262165 WLV262165:WMB262165 WVR262165:WVX262165 J327701:P327701 JF327701:JL327701 TB327701:TH327701 ACX327701:ADD327701 AMT327701:AMZ327701 AWP327701:AWV327701 BGL327701:BGR327701 BQH327701:BQN327701 CAD327701:CAJ327701 CJZ327701:CKF327701 CTV327701:CUB327701 DDR327701:DDX327701 DNN327701:DNT327701 DXJ327701:DXP327701 EHF327701:EHL327701 ERB327701:ERH327701 FAX327701:FBD327701 FKT327701:FKZ327701 FUP327701:FUV327701 GEL327701:GER327701 GOH327701:GON327701 GYD327701:GYJ327701 HHZ327701:HIF327701 HRV327701:HSB327701 IBR327701:IBX327701 ILN327701:ILT327701 IVJ327701:IVP327701 JFF327701:JFL327701 JPB327701:JPH327701 JYX327701:JZD327701 KIT327701:KIZ327701 KSP327701:KSV327701 LCL327701:LCR327701 LMH327701:LMN327701 LWD327701:LWJ327701 MFZ327701:MGF327701 MPV327701:MQB327701 MZR327701:MZX327701 NJN327701:NJT327701 NTJ327701:NTP327701 ODF327701:ODL327701 ONB327701:ONH327701 OWX327701:OXD327701 PGT327701:PGZ327701 PQP327701:PQV327701 QAL327701:QAR327701 QKH327701:QKN327701 QUD327701:QUJ327701 RDZ327701:REF327701 RNV327701:ROB327701 RXR327701:RXX327701 SHN327701:SHT327701 SRJ327701:SRP327701 TBF327701:TBL327701 TLB327701:TLH327701 TUX327701:TVD327701 UET327701:UEZ327701 UOP327701:UOV327701 UYL327701:UYR327701 VIH327701:VIN327701 VSD327701:VSJ327701 WBZ327701:WCF327701 WLV327701:WMB327701 WVR327701:WVX327701 J393237:P393237 JF393237:JL393237 TB393237:TH393237 ACX393237:ADD393237 AMT393237:AMZ393237 AWP393237:AWV393237 BGL393237:BGR393237 BQH393237:BQN393237 CAD393237:CAJ393237 CJZ393237:CKF393237 CTV393237:CUB393237 DDR393237:DDX393237 DNN393237:DNT393237 DXJ393237:DXP393237 EHF393237:EHL393237 ERB393237:ERH393237 FAX393237:FBD393237 FKT393237:FKZ393237 FUP393237:FUV393237 GEL393237:GER393237 GOH393237:GON393237 GYD393237:GYJ393237 HHZ393237:HIF393237 HRV393237:HSB393237 IBR393237:IBX393237 ILN393237:ILT393237 IVJ393237:IVP393237 JFF393237:JFL393237 JPB393237:JPH393237 JYX393237:JZD393237 KIT393237:KIZ393237 KSP393237:KSV393237 LCL393237:LCR393237 LMH393237:LMN393237 LWD393237:LWJ393237 MFZ393237:MGF393237 MPV393237:MQB393237 MZR393237:MZX393237 NJN393237:NJT393237 NTJ393237:NTP393237 ODF393237:ODL393237 ONB393237:ONH393237 OWX393237:OXD393237 PGT393237:PGZ393237 PQP393237:PQV393237 QAL393237:QAR393237 QKH393237:QKN393237 QUD393237:QUJ393237 RDZ393237:REF393237 RNV393237:ROB393237 RXR393237:RXX393237 SHN393237:SHT393237 SRJ393237:SRP393237 TBF393237:TBL393237 TLB393237:TLH393237 TUX393237:TVD393237 UET393237:UEZ393237 UOP393237:UOV393237 UYL393237:UYR393237 VIH393237:VIN393237 VSD393237:VSJ393237 WBZ393237:WCF393237 WLV393237:WMB393237 WVR393237:WVX393237 J458773:P458773 JF458773:JL458773 TB458773:TH458773 ACX458773:ADD458773 AMT458773:AMZ458773 AWP458773:AWV458773 BGL458773:BGR458773 BQH458773:BQN458773 CAD458773:CAJ458773 CJZ458773:CKF458773 CTV458773:CUB458773 DDR458773:DDX458773 DNN458773:DNT458773 DXJ458773:DXP458773 EHF458773:EHL458773 ERB458773:ERH458773 FAX458773:FBD458773 FKT458773:FKZ458773 FUP458773:FUV458773 GEL458773:GER458773 GOH458773:GON458773 GYD458773:GYJ458773 HHZ458773:HIF458773 HRV458773:HSB458773 IBR458773:IBX458773 ILN458773:ILT458773 IVJ458773:IVP458773 JFF458773:JFL458773 JPB458773:JPH458773 JYX458773:JZD458773 KIT458773:KIZ458773 KSP458773:KSV458773 LCL458773:LCR458773 LMH458773:LMN458773 LWD458773:LWJ458773 MFZ458773:MGF458773 MPV458773:MQB458773 MZR458773:MZX458773 NJN458773:NJT458773 NTJ458773:NTP458773 ODF458773:ODL458773 ONB458773:ONH458773 OWX458773:OXD458773 PGT458773:PGZ458773 PQP458773:PQV458773 QAL458773:QAR458773 QKH458773:QKN458773 QUD458773:QUJ458773 RDZ458773:REF458773 RNV458773:ROB458773 RXR458773:RXX458773 SHN458773:SHT458773 SRJ458773:SRP458773 TBF458773:TBL458773 TLB458773:TLH458773 TUX458773:TVD458773 UET458773:UEZ458773 UOP458773:UOV458773 UYL458773:UYR458773 VIH458773:VIN458773 VSD458773:VSJ458773 WBZ458773:WCF458773 WLV458773:WMB458773 WVR458773:WVX458773 J524309:P524309 JF524309:JL524309 TB524309:TH524309 ACX524309:ADD524309 AMT524309:AMZ524309 AWP524309:AWV524309 BGL524309:BGR524309 BQH524309:BQN524309 CAD524309:CAJ524309 CJZ524309:CKF524309 CTV524309:CUB524309 DDR524309:DDX524309 DNN524309:DNT524309 DXJ524309:DXP524309 EHF524309:EHL524309 ERB524309:ERH524309 FAX524309:FBD524309 FKT524309:FKZ524309 FUP524309:FUV524309 GEL524309:GER524309 GOH524309:GON524309 GYD524309:GYJ524309 HHZ524309:HIF524309 HRV524309:HSB524309 IBR524309:IBX524309 ILN524309:ILT524309 IVJ524309:IVP524309 JFF524309:JFL524309 JPB524309:JPH524309 JYX524309:JZD524309 KIT524309:KIZ524309 KSP524309:KSV524309 LCL524309:LCR524309 LMH524309:LMN524309 LWD524309:LWJ524309 MFZ524309:MGF524309 MPV524309:MQB524309 MZR524309:MZX524309 NJN524309:NJT524309 NTJ524309:NTP524309 ODF524309:ODL524309 ONB524309:ONH524309 OWX524309:OXD524309 PGT524309:PGZ524309 PQP524309:PQV524309 QAL524309:QAR524309 QKH524309:QKN524309 QUD524309:QUJ524309 RDZ524309:REF524309 RNV524309:ROB524309 RXR524309:RXX524309 SHN524309:SHT524309 SRJ524309:SRP524309 TBF524309:TBL524309 TLB524309:TLH524309 TUX524309:TVD524309 UET524309:UEZ524309 UOP524309:UOV524309 UYL524309:UYR524309 VIH524309:VIN524309 VSD524309:VSJ524309 WBZ524309:WCF524309 WLV524309:WMB524309 WVR524309:WVX524309 J589845:P589845 JF589845:JL589845 TB589845:TH589845 ACX589845:ADD589845 AMT589845:AMZ589845 AWP589845:AWV589845 BGL589845:BGR589845 BQH589845:BQN589845 CAD589845:CAJ589845 CJZ589845:CKF589845 CTV589845:CUB589845 DDR589845:DDX589845 DNN589845:DNT589845 DXJ589845:DXP589845 EHF589845:EHL589845 ERB589845:ERH589845 FAX589845:FBD589845 FKT589845:FKZ589845 FUP589845:FUV589845 GEL589845:GER589845 GOH589845:GON589845 GYD589845:GYJ589845 HHZ589845:HIF589845 HRV589845:HSB589845 IBR589845:IBX589845 ILN589845:ILT589845 IVJ589845:IVP589845 JFF589845:JFL589845 JPB589845:JPH589845 JYX589845:JZD589845 KIT589845:KIZ589845 KSP589845:KSV589845 LCL589845:LCR589845 LMH589845:LMN589845 LWD589845:LWJ589845 MFZ589845:MGF589845 MPV589845:MQB589845 MZR589845:MZX589845 NJN589845:NJT589845 NTJ589845:NTP589845 ODF589845:ODL589845 ONB589845:ONH589845 OWX589845:OXD589845 PGT589845:PGZ589845 PQP589845:PQV589845 QAL589845:QAR589845 QKH589845:QKN589845 QUD589845:QUJ589845 RDZ589845:REF589845 RNV589845:ROB589845 RXR589845:RXX589845 SHN589845:SHT589845 SRJ589845:SRP589845 TBF589845:TBL589845 TLB589845:TLH589845 TUX589845:TVD589845 UET589845:UEZ589845 UOP589845:UOV589845 UYL589845:UYR589845 VIH589845:VIN589845 VSD589845:VSJ589845 WBZ589845:WCF589845 WLV589845:WMB589845 WVR589845:WVX589845 J655381:P655381 JF655381:JL655381 TB655381:TH655381 ACX655381:ADD655381 AMT655381:AMZ655381 AWP655381:AWV655381 BGL655381:BGR655381 BQH655381:BQN655381 CAD655381:CAJ655381 CJZ655381:CKF655381 CTV655381:CUB655381 DDR655381:DDX655381 DNN655381:DNT655381 DXJ655381:DXP655381 EHF655381:EHL655381 ERB655381:ERH655381 FAX655381:FBD655381 FKT655381:FKZ655381 FUP655381:FUV655381 GEL655381:GER655381 GOH655381:GON655381 GYD655381:GYJ655381 HHZ655381:HIF655381 HRV655381:HSB655381 IBR655381:IBX655381 ILN655381:ILT655381 IVJ655381:IVP655381 JFF655381:JFL655381 JPB655381:JPH655381 JYX655381:JZD655381 KIT655381:KIZ655381 KSP655381:KSV655381 LCL655381:LCR655381 LMH655381:LMN655381 LWD655381:LWJ655381 MFZ655381:MGF655381 MPV655381:MQB655381 MZR655381:MZX655381 NJN655381:NJT655381 NTJ655381:NTP655381 ODF655381:ODL655381 ONB655381:ONH655381 OWX655381:OXD655381 PGT655381:PGZ655381 PQP655381:PQV655381 QAL655381:QAR655381 QKH655381:QKN655381 QUD655381:QUJ655381 RDZ655381:REF655381 RNV655381:ROB655381 RXR655381:RXX655381 SHN655381:SHT655381 SRJ655381:SRP655381 TBF655381:TBL655381 TLB655381:TLH655381 TUX655381:TVD655381 UET655381:UEZ655381 UOP655381:UOV655381 UYL655381:UYR655381 VIH655381:VIN655381 VSD655381:VSJ655381 WBZ655381:WCF655381 WLV655381:WMB655381 WVR655381:WVX655381 J720917:P720917 JF720917:JL720917 TB720917:TH720917 ACX720917:ADD720917 AMT720917:AMZ720917 AWP720917:AWV720917 BGL720917:BGR720917 BQH720917:BQN720917 CAD720917:CAJ720917 CJZ720917:CKF720917 CTV720917:CUB720917 DDR720917:DDX720917 DNN720917:DNT720917 DXJ720917:DXP720917 EHF720917:EHL720917 ERB720917:ERH720917 FAX720917:FBD720917 FKT720917:FKZ720917 FUP720917:FUV720917 GEL720917:GER720917 GOH720917:GON720917 GYD720917:GYJ720917 HHZ720917:HIF720917 HRV720917:HSB720917 IBR720917:IBX720917 ILN720917:ILT720917 IVJ720917:IVP720917 JFF720917:JFL720917 JPB720917:JPH720917 JYX720917:JZD720917 KIT720917:KIZ720917 KSP720917:KSV720917 LCL720917:LCR720917 LMH720917:LMN720917 LWD720917:LWJ720917 MFZ720917:MGF720917 MPV720917:MQB720917 MZR720917:MZX720917 NJN720917:NJT720917 NTJ720917:NTP720917 ODF720917:ODL720917 ONB720917:ONH720917 OWX720917:OXD720917 PGT720917:PGZ720917 PQP720917:PQV720917 QAL720917:QAR720917 QKH720917:QKN720917 QUD720917:QUJ720917 RDZ720917:REF720917 RNV720917:ROB720917 RXR720917:RXX720917 SHN720917:SHT720917 SRJ720917:SRP720917 TBF720917:TBL720917 TLB720917:TLH720917 TUX720917:TVD720917 UET720917:UEZ720917 UOP720917:UOV720917 UYL720917:UYR720917 VIH720917:VIN720917 VSD720917:VSJ720917 WBZ720917:WCF720917 WLV720917:WMB720917 WVR720917:WVX720917 J786453:P786453 JF786453:JL786453 TB786453:TH786453 ACX786453:ADD786453 AMT786453:AMZ786453 AWP786453:AWV786453 BGL786453:BGR786453 BQH786453:BQN786453 CAD786453:CAJ786453 CJZ786453:CKF786453 CTV786453:CUB786453 DDR786453:DDX786453 DNN786453:DNT786453 DXJ786453:DXP786453 EHF786453:EHL786453 ERB786453:ERH786453 FAX786453:FBD786453 FKT786453:FKZ786453 FUP786453:FUV786453 GEL786453:GER786453 GOH786453:GON786453 GYD786453:GYJ786453 HHZ786453:HIF786453 HRV786453:HSB786453 IBR786453:IBX786453 ILN786453:ILT786453 IVJ786453:IVP786453 JFF786453:JFL786453 JPB786453:JPH786453 JYX786453:JZD786453 KIT786453:KIZ786453 KSP786453:KSV786453 LCL786453:LCR786453 LMH786453:LMN786453 LWD786453:LWJ786453 MFZ786453:MGF786453 MPV786453:MQB786453 MZR786453:MZX786453 NJN786453:NJT786453 NTJ786453:NTP786453 ODF786453:ODL786453 ONB786453:ONH786453 OWX786453:OXD786453 PGT786453:PGZ786453 PQP786453:PQV786453 QAL786453:QAR786453 QKH786453:QKN786453 QUD786453:QUJ786453 RDZ786453:REF786453 RNV786453:ROB786453 RXR786453:RXX786453 SHN786453:SHT786453 SRJ786453:SRP786453 TBF786453:TBL786453 TLB786453:TLH786453 TUX786453:TVD786453 UET786453:UEZ786453 UOP786453:UOV786453 UYL786453:UYR786453 VIH786453:VIN786453 VSD786453:VSJ786453 WBZ786453:WCF786453 WLV786453:WMB786453 WVR786453:WVX786453 J851989:P851989 JF851989:JL851989 TB851989:TH851989 ACX851989:ADD851989 AMT851989:AMZ851989 AWP851989:AWV851989 BGL851989:BGR851989 BQH851989:BQN851989 CAD851989:CAJ851989 CJZ851989:CKF851989 CTV851989:CUB851989 DDR851989:DDX851989 DNN851989:DNT851989 DXJ851989:DXP851989 EHF851989:EHL851989 ERB851989:ERH851989 FAX851989:FBD851989 FKT851989:FKZ851989 FUP851989:FUV851989 GEL851989:GER851989 GOH851989:GON851989 GYD851989:GYJ851989 HHZ851989:HIF851989 HRV851989:HSB851989 IBR851989:IBX851989 ILN851989:ILT851989 IVJ851989:IVP851989 JFF851989:JFL851989 JPB851989:JPH851989 JYX851989:JZD851989 KIT851989:KIZ851989 KSP851989:KSV851989 LCL851989:LCR851989 LMH851989:LMN851989 LWD851989:LWJ851989 MFZ851989:MGF851989 MPV851989:MQB851989 MZR851989:MZX851989 NJN851989:NJT851989 NTJ851989:NTP851989 ODF851989:ODL851989 ONB851989:ONH851989 OWX851989:OXD851989 PGT851989:PGZ851989 PQP851989:PQV851989 QAL851989:QAR851989 QKH851989:QKN851989 QUD851989:QUJ851989 RDZ851989:REF851989 RNV851989:ROB851989 RXR851989:RXX851989 SHN851989:SHT851989 SRJ851989:SRP851989 TBF851989:TBL851989 TLB851989:TLH851989 TUX851989:TVD851989 UET851989:UEZ851989 UOP851989:UOV851989 UYL851989:UYR851989 VIH851989:VIN851989 VSD851989:VSJ851989 WBZ851989:WCF851989 WLV851989:WMB851989 WVR851989:WVX851989 J917525:P917525 JF917525:JL917525 TB917525:TH917525 ACX917525:ADD917525 AMT917525:AMZ917525 AWP917525:AWV917525 BGL917525:BGR917525 BQH917525:BQN917525 CAD917525:CAJ917525 CJZ917525:CKF917525 CTV917525:CUB917525 DDR917525:DDX917525 DNN917525:DNT917525 DXJ917525:DXP917525 EHF917525:EHL917525 ERB917525:ERH917525 FAX917525:FBD917525 FKT917525:FKZ917525 FUP917525:FUV917525 GEL917525:GER917525 GOH917525:GON917525 GYD917525:GYJ917525 HHZ917525:HIF917525 HRV917525:HSB917525 IBR917525:IBX917525 ILN917525:ILT917525 IVJ917525:IVP917525 JFF917525:JFL917525 JPB917525:JPH917525 JYX917525:JZD917525 KIT917525:KIZ917525 KSP917525:KSV917525 LCL917525:LCR917525 LMH917525:LMN917525 LWD917525:LWJ917525 MFZ917525:MGF917525 MPV917525:MQB917525 MZR917525:MZX917525 NJN917525:NJT917525 NTJ917525:NTP917525 ODF917525:ODL917525 ONB917525:ONH917525 OWX917525:OXD917525 PGT917525:PGZ917525 PQP917525:PQV917525 QAL917525:QAR917525 QKH917525:QKN917525 QUD917525:QUJ917525 RDZ917525:REF917525 RNV917525:ROB917525 RXR917525:RXX917525 SHN917525:SHT917525 SRJ917525:SRP917525 TBF917525:TBL917525 TLB917525:TLH917525 TUX917525:TVD917525 UET917525:UEZ917525 UOP917525:UOV917525 UYL917525:UYR917525 VIH917525:VIN917525 VSD917525:VSJ917525 WBZ917525:WCF917525 WLV917525:WMB917525 WVR917525:WVX917525 J983061:P983061 JF983061:JL983061 TB983061:TH983061 ACX983061:ADD983061 AMT983061:AMZ983061 AWP983061:AWV983061 BGL983061:BGR983061 BQH983061:BQN983061 CAD983061:CAJ983061 CJZ983061:CKF983061 CTV983061:CUB983061 DDR983061:DDX983061 DNN983061:DNT983061 DXJ983061:DXP983061 EHF983061:EHL983061 ERB983061:ERH983061 FAX983061:FBD983061 FKT983061:FKZ983061 FUP983061:FUV983061 GEL983061:GER983061 GOH983061:GON983061 GYD983061:GYJ983061 HHZ983061:HIF983061 HRV983061:HSB983061 IBR983061:IBX983061 ILN983061:ILT983061 IVJ983061:IVP983061 JFF983061:JFL983061 JPB983061:JPH983061 JYX983061:JZD983061 KIT983061:KIZ983061 KSP983061:KSV983061 LCL983061:LCR983061 LMH983061:LMN983061 LWD983061:LWJ983061 MFZ983061:MGF983061 MPV983061:MQB983061 MZR983061:MZX983061 NJN983061:NJT983061 NTJ983061:NTP983061 ODF983061:ODL983061 ONB983061:ONH983061 OWX983061:OXD983061 PGT983061:PGZ983061 PQP983061:PQV983061 QAL983061:QAR983061 QKH983061:QKN983061 QUD983061:QUJ983061 RDZ983061:REF983061 RNV983061:ROB983061 RXR983061:RXX983061 SHN983061:SHT983061 SRJ983061:SRP983061 TBF983061:TBL983061 TLB983061:TLH983061 TUX983061:TVD983061 UET983061:UEZ983061 UOP983061:UOV983061 UYL983061:UYR983061 VIH983061:VIN983061 VSD983061:VSJ983061 WBZ983061:WCF983061 WLV983061:WMB983061 WVR983061:WVX983061" xr:uid="{00000000-0002-0000-0000-000001000000}">
      <formula1>$A$60:$A$63</formula1>
    </dataValidation>
    <dataValidation type="list" allowBlank="1" showInputMessage="1" showErrorMessage="1" sqref="B13:I13 IX13:JE13 ST13:TA13 ACP13:ACW13 AML13:AMS13 AWH13:AWO13 BGD13:BGK13 BPZ13:BQG13 BZV13:CAC13 CJR13:CJY13 CTN13:CTU13 DDJ13:DDQ13 DNF13:DNM13 DXB13:DXI13 EGX13:EHE13 EQT13:ERA13 FAP13:FAW13 FKL13:FKS13 FUH13:FUO13 GED13:GEK13 GNZ13:GOG13 GXV13:GYC13 HHR13:HHY13 HRN13:HRU13 IBJ13:IBQ13 ILF13:ILM13 IVB13:IVI13 JEX13:JFE13 JOT13:JPA13 JYP13:JYW13 KIL13:KIS13 KSH13:KSO13 LCD13:LCK13 LLZ13:LMG13 LVV13:LWC13 MFR13:MFY13 MPN13:MPU13 MZJ13:MZQ13 NJF13:NJM13 NTB13:NTI13 OCX13:ODE13 OMT13:ONA13 OWP13:OWW13 PGL13:PGS13 PQH13:PQO13 QAD13:QAK13 QJZ13:QKG13 QTV13:QUC13 RDR13:RDY13 RNN13:RNU13 RXJ13:RXQ13 SHF13:SHM13 SRB13:SRI13 TAX13:TBE13 TKT13:TLA13 TUP13:TUW13 UEL13:UES13 UOH13:UOO13 UYD13:UYK13 VHZ13:VIG13 VRV13:VSC13 WBR13:WBY13 WLN13:WLU13 WVJ13:WVQ13 B65549:I65549 IX65549:JE65549 ST65549:TA65549 ACP65549:ACW65549 AML65549:AMS65549 AWH65549:AWO65549 BGD65549:BGK65549 BPZ65549:BQG65549 BZV65549:CAC65549 CJR65549:CJY65549 CTN65549:CTU65549 DDJ65549:DDQ65549 DNF65549:DNM65549 DXB65549:DXI65549 EGX65549:EHE65549 EQT65549:ERA65549 FAP65549:FAW65549 FKL65549:FKS65549 FUH65549:FUO65549 GED65549:GEK65549 GNZ65549:GOG65549 GXV65549:GYC65549 HHR65549:HHY65549 HRN65549:HRU65549 IBJ65549:IBQ65549 ILF65549:ILM65549 IVB65549:IVI65549 JEX65549:JFE65549 JOT65549:JPA65549 JYP65549:JYW65549 KIL65549:KIS65549 KSH65549:KSO65549 LCD65549:LCK65549 LLZ65549:LMG65549 LVV65549:LWC65549 MFR65549:MFY65549 MPN65549:MPU65549 MZJ65549:MZQ65549 NJF65549:NJM65549 NTB65549:NTI65549 OCX65549:ODE65549 OMT65549:ONA65549 OWP65549:OWW65549 PGL65549:PGS65549 PQH65549:PQO65549 QAD65549:QAK65549 QJZ65549:QKG65549 QTV65549:QUC65549 RDR65549:RDY65549 RNN65549:RNU65549 RXJ65549:RXQ65549 SHF65549:SHM65549 SRB65549:SRI65549 TAX65549:TBE65549 TKT65549:TLA65549 TUP65549:TUW65549 UEL65549:UES65549 UOH65549:UOO65549 UYD65549:UYK65549 VHZ65549:VIG65549 VRV65549:VSC65549 WBR65549:WBY65549 WLN65549:WLU65549 WVJ65549:WVQ65549 B131085:I131085 IX131085:JE131085 ST131085:TA131085 ACP131085:ACW131085 AML131085:AMS131085 AWH131085:AWO131085 BGD131085:BGK131085 BPZ131085:BQG131085 BZV131085:CAC131085 CJR131085:CJY131085 CTN131085:CTU131085 DDJ131085:DDQ131085 DNF131085:DNM131085 DXB131085:DXI131085 EGX131085:EHE131085 EQT131085:ERA131085 FAP131085:FAW131085 FKL131085:FKS131085 FUH131085:FUO131085 GED131085:GEK131085 GNZ131085:GOG131085 GXV131085:GYC131085 HHR131085:HHY131085 HRN131085:HRU131085 IBJ131085:IBQ131085 ILF131085:ILM131085 IVB131085:IVI131085 JEX131085:JFE131085 JOT131085:JPA131085 JYP131085:JYW131085 KIL131085:KIS131085 KSH131085:KSO131085 LCD131085:LCK131085 LLZ131085:LMG131085 LVV131085:LWC131085 MFR131085:MFY131085 MPN131085:MPU131085 MZJ131085:MZQ131085 NJF131085:NJM131085 NTB131085:NTI131085 OCX131085:ODE131085 OMT131085:ONA131085 OWP131085:OWW131085 PGL131085:PGS131085 PQH131085:PQO131085 QAD131085:QAK131085 QJZ131085:QKG131085 QTV131085:QUC131085 RDR131085:RDY131085 RNN131085:RNU131085 RXJ131085:RXQ131085 SHF131085:SHM131085 SRB131085:SRI131085 TAX131085:TBE131085 TKT131085:TLA131085 TUP131085:TUW131085 UEL131085:UES131085 UOH131085:UOO131085 UYD131085:UYK131085 VHZ131085:VIG131085 VRV131085:VSC131085 WBR131085:WBY131085 WLN131085:WLU131085 WVJ131085:WVQ131085 B196621:I196621 IX196621:JE196621 ST196621:TA196621 ACP196621:ACW196621 AML196621:AMS196621 AWH196621:AWO196621 BGD196621:BGK196621 BPZ196621:BQG196621 BZV196621:CAC196621 CJR196621:CJY196621 CTN196621:CTU196621 DDJ196621:DDQ196621 DNF196621:DNM196621 DXB196621:DXI196621 EGX196621:EHE196621 EQT196621:ERA196621 FAP196621:FAW196621 FKL196621:FKS196621 FUH196621:FUO196621 GED196621:GEK196621 GNZ196621:GOG196621 GXV196621:GYC196621 HHR196621:HHY196621 HRN196621:HRU196621 IBJ196621:IBQ196621 ILF196621:ILM196621 IVB196621:IVI196621 JEX196621:JFE196621 JOT196621:JPA196621 JYP196621:JYW196621 KIL196621:KIS196621 KSH196621:KSO196621 LCD196621:LCK196621 LLZ196621:LMG196621 LVV196621:LWC196621 MFR196621:MFY196621 MPN196621:MPU196621 MZJ196621:MZQ196621 NJF196621:NJM196621 NTB196621:NTI196621 OCX196621:ODE196621 OMT196621:ONA196621 OWP196621:OWW196621 PGL196621:PGS196621 PQH196621:PQO196621 QAD196621:QAK196621 QJZ196621:QKG196621 QTV196621:QUC196621 RDR196621:RDY196621 RNN196621:RNU196621 RXJ196621:RXQ196621 SHF196621:SHM196621 SRB196621:SRI196621 TAX196621:TBE196621 TKT196621:TLA196621 TUP196621:TUW196621 UEL196621:UES196621 UOH196621:UOO196621 UYD196621:UYK196621 VHZ196621:VIG196621 VRV196621:VSC196621 WBR196621:WBY196621 WLN196621:WLU196621 WVJ196621:WVQ196621 B262157:I262157 IX262157:JE262157 ST262157:TA262157 ACP262157:ACW262157 AML262157:AMS262157 AWH262157:AWO262157 BGD262157:BGK262157 BPZ262157:BQG262157 BZV262157:CAC262157 CJR262157:CJY262157 CTN262157:CTU262157 DDJ262157:DDQ262157 DNF262157:DNM262157 DXB262157:DXI262157 EGX262157:EHE262157 EQT262157:ERA262157 FAP262157:FAW262157 FKL262157:FKS262157 FUH262157:FUO262157 GED262157:GEK262157 GNZ262157:GOG262157 GXV262157:GYC262157 HHR262157:HHY262157 HRN262157:HRU262157 IBJ262157:IBQ262157 ILF262157:ILM262157 IVB262157:IVI262157 JEX262157:JFE262157 JOT262157:JPA262157 JYP262157:JYW262157 KIL262157:KIS262157 KSH262157:KSO262157 LCD262157:LCK262157 LLZ262157:LMG262157 LVV262157:LWC262157 MFR262157:MFY262157 MPN262157:MPU262157 MZJ262157:MZQ262157 NJF262157:NJM262157 NTB262157:NTI262157 OCX262157:ODE262157 OMT262157:ONA262157 OWP262157:OWW262157 PGL262157:PGS262157 PQH262157:PQO262157 QAD262157:QAK262157 QJZ262157:QKG262157 QTV262157:QUC262157 RDR262157:RDY262157 RNN262157:RNU262157 RXJ262157:RXQ262157 SHF262157:SHM262157 SRB262157:SRI262157 TAX262157:TBE262157 TKT262157:TLA262157 TUP262157:TUW262157 UEL262157:UES262157 UOH262157:UOO262157 UYD262157:UYK262157 VHZ262157:VIG262157 VRV262157:VSC262157 WBR262157:WBY262157 WLN262157:WLU262157 WVJ262157:WVQ262157 B327693:I327693 IX327693:JE327693 ST327693:TA327693 ACP327693:ACW327693 AML327693:AMS327693 AWH327693:AWO327693 BGD327693:BGK327693 BPZ327693:BQG327693 BZV327693:CAC327693 CJR327693:CJY327693 CTN327693:CTU327693 DDJ327693:DDQ327693 DNF327693:DNM327693 DXB327693:DXI327693 EGX327693:EHE327693 EQT327693:ERA327693 FAP327693:FAW327693 FKL327693:FKS327693 FUH327693:FUO327693 GED327693:GEK327693 GNZ327693:GOG327693 GXV327693:GYC327693 HHR327693:HHY327693 HRN327693:HRU327693 IBJ327693:IBQ327693 ILF327693:ILM327693 IVB327693:IVI327693 JEX327693:JFE327693 JOT327693:JPA327693 JYP327693:JYW327693 KIL327693:KIS327693 KSH327693:KSO327693 LCD327693:LCK327693 LLZ327693:LMG327693 LVV327693:LWC327693 MFR327693:MFY327693 MPN327693:MPU327693 MZJ327693:MZQ327693 NJF327693:NJM327693 NTB327693:NTI327693 OCX327693:ODE327693 OMT327693:ONA327693 OWP327693:OWW327693 PGL327693:PGS327693 PQH327693:PQO327693 QAD327693:QAK327693 QJZ327693:QKG327693 QTV327693:QUC327693 RDR327693:RDY327693 RNN327693:RNU327693 RXJ327693:RXQ327693 SHF327693:SHM327693 SRB327693:SRI327693 TAX327693:TBE327693 TKT327693:TLA327693 TUP327693:TUW327693 UEL327693:UES327693 UOH327693:UOO327693 UYD327693:UYK327693 VHZ327693:VIG327693 VRV327693:VSC327693 WBR327693:WBY327693 WLN327693:WLU327693 WVJ327693:WVQ327693 B393229:I393229 IX393229:JE393229 ST393229:TA393229 ACP393229:ACW393229 AML393229:AMS393229 AWH393229:AWO393229 BGD393229:BGK393229 BPZ393229:BQG393229 BZV393229:CAC393229 CJR393229:CJY393229 CTN393229:CTU393229 DDJ393229:DDQ393229 DNF393229:DNM393229 DXB393229:DXI393229 EGX393229:EHE393229 EQT393229:ERA393229 FAP393229:FAW393229 FKL393229:FKS393229 FUH393229:FUO393229 GED393229:GEK393229 GNZ393229:GOG393229 GXV393229:GYC393229 HHR393229:HHY393229 HRN393229:HRU393229 IBJ393229:IBQ393229 ILF393229:ILM393229 IVB393229:IVI393229 JEX393229:JFE393229 JOT393229:JPA393229 JYP393229:JYW393229 KIL393229:KIS393229 KSH393229:KSO393229 LCD393229:LCK393229 LLZ393229:LMG393229 LVV393229:LWC393229 MFR393229:MFY393229 MPN393229:MPU393229 MZJ393229:MZQ393229 NJF393229:NJM393229 NTB393229:NTI393229 OCX393229:ODE393229 OMT393229:ONA393229 OWP393229:OWW393229 PGL393229:PGS393229 PQH393229:PQO393229 QAD393229:QAK393229 QJZ393229:QKG393229 QTV393229:QUC393229 RDR393229:RDY393229 RNN393229:RNU393229 RXJ393229:RXQ393229 SHF393229:SHM393229 SRB393229:SRI393229 TAX393229:TBE393229 TKT393229:TLA393229 TUP393229:TUW393229 UEL393229:UES393229 UOH393229:UOO393229 UYD393229:UYK393229 VHZ393229:VIG393229 VRV393229:VSC393229 WBR393229:WBY393229 WLN393229:WLU393229 WVJ393229:WVQ393229 B458765:I458765 IX458765:JE458765 ST458765:TA458765 ACP458765:ACW458765 AML458765:AMS458765 AWH458765:AWO458765 BGD458765:BGK458765 BPZ458765:BQG458765 BZV458765:CAC458765 CJR458765:CJY458765 CTN458765:CTU458765 DDJ458765:DDQ458765 DNF458765:DNM458765 DXB458765:DXI458765 EGX458765:EHE458765 EQT458765:ERA458765 FAP458765:FAW458765 FKL458765:FKS458765 FUH458765:FUO458765 GED458765:GEK458765 GNZ458765:GOG458765 GXV458765:GYC458765 HHR458765:HHY458765 HRN458765:HRU458765 IBJ458765:IBQ458765 ILF458765:ILM458765 IVB458765:IVI458765 JEX458765:JFE458765 JOT458765:JPA458765 JYP458765:JYW458765 KIL458765:KIS458765 KSH458765:KSO458765 LCD458765:LCK458765 LLZ458765:LMG458765 LVV458765:LWC458765 MFR458765:MFY458765 MPN458765:MPU458765 MZJ458765:MZQ458765 NJF458765:NJM458765 NTB458765:NTI458765 OCX458765:ODE458765 OMT458765:ONA458765 OWP458765:OWW458765 PGL458765:PGS458765 PQH458765:PQO458765 QAD458765:QAK458765 QJZ458765:QKG458765 QTV458765:QUC458765 RDR458765:RDY458765 RNN458765:RNU458765 RXJ458765:RXQ458765 SHF458765:SHM458765 SRB458765:SRI458765 TAX458765:TBE458765 TKT458765:TLA458765 TUP458765:TUW458765 UEL458765:UES458765 UOH458765:UOO458765 UYD458765:UYK458765 VHZ458765:VIG458765 VRV458765:VSC458765 WBR458765:WBY458765 WLN458765:WLU458765 WVJ458765:WVQ458765 B524301:I524301 IX524301:JE524301 ST524301:TA524301 ACP524301:ACW524301 AML524301:AMS524301 AWH524301:AWO524301 BGD524301:BGK524301 BPZ524301:BQG524301 BZV524301:CAC524301 CJR524301:CJY524301 CTN524301:CTU524301 DDJ524301:DDQ524301 DNF524301:DNM524301 DXB524301:DXI524301 EGX524301:EHE524301 EQT524301:ERA524301 FAP524301:FAW524301 FKL524301:FKS524301 FUH524301:FUO524301 GED524301:GEK524301 GNZ524301:GOG524301 GXV524301:GYC524301 HHR524301:HHY524301 HRN524301:HRU524301 IBJ524301:IBQ524301 ILF524301:ILM524301 IVB524301:IVI524301 JEX524301:JFE524301 JOT524301:JPA524301 JYP524301:JYW524301 KIL524301:KIS524301 KSH524301:KSO524301 LCD524301:LCK524301 LLZ524301:LMG524301 LVV524301:LWC524301 MFR524301:MFY524301 MPN524301:MPU524301 MZJ524301:MZQ524301 NJF524301:NJM524301 NTB524301:NTI524301 OCX524301:ODE524301 OMT524301:ONA524301 OWP524301:OWW524301 PGL524301:PGS524301 PQH524301:PQO524301 QAD524301:QAK524301 QJZ524301:QKG524301 QTV524301:QUC524301 RDR524301:RDY524301 RNN524301:RNU524301 RXJ524301:RXQ524301 SHF524301:SHM524301 SRB524301:SRI524301 TAX524301:TBE524301 TKT524301:TLA524301 TUP524301:TUW524301 UEL524301:UES524301 UOH524301:UOO524301 UYD524301:UYK524301 VHZ524301:VIG524301 VRV524301:VSC524301 WBR524301:WBY524301 WLN524301:WLU524301 WVJ524301:WVQ524301 B589837:I589837 IX589837:JE589837 ST589837:TA589837 ACP589837:ACW589837 AML589837:AMS589837 AWH589837:AWO589837 BGD589837:BGK589837 BPZ589837:BQG589837 BZV589837:CAC589837 CJR589837:CJY589837 CTN589837:CTU589837 DDJ589837:DDQ589837 DNF589837:DNM589837 DXB589837:DXI589837 EGX589837:EHE589837 EQT589837:ERA589837 FAP589837:FAW589837 FKL589837:FKS589837 FUH589837:FUO589837 GED589837:GEK589837 GNZ589837:GOG589837 GXV589837:GYC589837 HHR589837:HHY589837 HRN589837:HRU589837 IBJ589837:IBQ589837 ILF589837:ILM589837 IVB589837:IVI589837 JEX589837:JFE589837 JOT589837:JPA589837 JYP589837:JYW589837 KIL589837:KIS589837 KSH589837:KSO589837 LCD589837:LCK589837 LLZ589837:LMG589837 LVV589837:LWC589837 MFR589837:MFY589837 MPN589837:MPU589837 MZJ589837:MZQ589837 NJF589837:NJM589837 NTB589837:NTI589837 OCX589837:ODE589837 OMT589837:ONA589837 OWP589837:OWW589837 PGL589837:PGS589837 PQH589837:PQO589837 QAD589837:QAK589837 QJZ589837:QKG589837 QTV589837:QUC589837 RDR589837:RDY589837 RNN589837:RNU589837 RXJ589837:RXQ589837 SHF589837:SHM589837 SRB589837:SRI589837 TAX589837:TBE589837 TKT589837:TLA589837 TUP589837:TUW589837 UEL589837:UES589837 UOH589837:UOO589837 UYD589837:UYK589837 VHZ589837:VIG589837 VRV589837:VSC589837 WBR589837:WBY589837 WLN589837:WLU589837 WVJ589837:WVQ589837 B655373:I655373 IX655373:JE655373 ST655373:TA655373 ACP655373:ACW655373 AML655373:AMS655373 AWH655373:AWO655373 BGD655373:BGK655373 BPZ655373:BQG655373 BZV655373:CAC655373 CJR655373:CJY655373 CTN655373:CTU655373 DDJ655373:DDQ655373 DNF655373:DNM655373 DXB655373:DXI655373 EGX655373:EHE655373 EQT655373:ERA655373 FAP655373:FAW655373 FKL655373:FKS655373 FUH655373:FUO655373 GED655373:GEK655373 GNZ655373:GOG655373 GXV655373:GYC655373 HHR655373:HHY655373 HRN655373:HRU655373 IBJ655373:IBQ655373 ILF655373:ILM655373 IVB655373:IVI655373 JEX655373:JFE655373 JOT655373:JPA655373 JYP655373:JYW655373 KIL655373:KIS655373 KSH655373:KSO655373 LCD655373:LCK655373 LLZ655373:LMG655373 LVV655373:LWC655373 MFR655373:MFY655373 MPN655373:MPU655373 MZJ655373:MZQ655373 NJF655373:NJM655373 NTB655373:NTI655373 OCX655373:ODE655373 OMT655373:ONA655373 OWP655373:OWW655373 PGL655373:PGS655373 PQH655373:PQO655373 QAD655373:QAK655373 QJZ655373:QKG655373 QTV655373:QUC655373 RDR655373:RDY655373 RNN655373:RNU655373 RXJ655373:RXQ655373 SHF655373:SHM655373 SRB655373:SRI655373 TAX655373:TBE655373 TKT655373:TLA655373 TUP655373:TUW655373 UEL655373:UES655373 UOH655373:UOO655373 UYD655373:UYK655373 VHZ655373:VIG655373 VRV655373:VSC655373 WBR655373:WBY655373 WLN655373:WLU655373 WVJ655373:WVQ655373 B720909:I720909 IX720909:JE720909 ST720909:TA720909 ACP720909:ACW720909 AML720909:AMS720909 AWH720909:AWO720909 BGD720909:BGK720909 BPZ720909:BQG720909 BZV720909:CAC720909 CJR720909:CJY720909 CTN720909:CTU720909 DDJ720909:DDQ720909 DNF720909:DNM720909 DXB720909:DXI720909 EGX720909:EHE720909 EQT720909:ERA720909 FAP720909:FAW720909 FKL720909:FKS720909 FUH720909:FUO720909 GED720909:GEK720909 GNZ720909:GOG720909 GXV720909:GYC720909 HHR720909:HHY720909 HRN720909:HRU720909 IBJ720909:IBQ720909 ILF720909:ILM720909 IVB720909:IVI720909 JEX720909:JFE720909 JOT720909:JPA720909 JYP720909:JYW720909 KIL720909:KIS720909 KSH720909:KSO720909 LCD720909:LCK720909 LLZ720909:LMG720909 LVV720909:LWC720909 MFR720909:MFY720909 MPN720909:MPU720909 MZJ720909:MZQ720909 NJF720909:NJM720909 NTB720909:NTI720909 OCX720909:ODE720909 OMT720909:ONA720909 OWP720909:OWW720909 PGL720909:PGS720909 PQH720909:PQO720909 QAD720909:QAK720909 QJZ720909:QKG720909 QTV720909:QUC720909 RDR720909:RDY720909 RNN720909:RNU720909 RXJ720909:RXQ720909 SHF720909:SHM720909 SRB720909:SRI720909 TAX720909:TBE720909 TKT720909:TLA720909 TUP720909:TUW720909 UEL720909:UES720909 UOH720909:UOO720909 UYD720909:UYK720909 VHZ720909:VIG720909 VRV720909:VSC720909 WBR720909:WBY720909 WLN720909:WLU720909 WVJ720909:WVQ720909 B786445:I786445 IX786445:JE786445 ST786445:TA786445 ACP786445:ACW786445 AML786445:AMS786445 AWH786445:AWO786445 BGD786445:BGK786445 BPZ786445:BQG786445 BZV786445:CAC786445 CJR786445:CJY786445 CTN786445:CTU786445 DDJ786445:DDQ786445 DNF786445:DNM786445 DXB786445:DXI786445 EGX786445:EHE786445 EQT786445:ERA786445 FAP786445:FAW786445 FKL786445:FKS786445 FUH786445:FUO786445 GED786445:GEK786445 GNZ786445:GOG786445 GXV786445:GYC786445 HHR786445:HHY786445 HRN786445:HRU786445 IBJ786445:IBQ786445 ILF786445:ILM786445 IVB786445:IVI786445 JEX786445:JFE786445 JOT786445:JPA786445 JYP786445:JYW786445 KIL786445:KIS786445 KSH786445:KSO786445 LCD786445:LCK786445 LLZ786445:LMG786445 LVV786445:LWC786445 MFR786445:MFY786445 MPN786445:MPU786445 MZJ786445:MZQ786445 NJF786445:NJM786445 NTB786445:NTI786445 OCX786445:ODE786445 OMT786445:ONA786445 OWP786445:OWW786445 PGL786445:PGS786445 PQH786445:PQO786445 QAD786445:QAK786445 QJZ786445:QKG786445 QTV786445:QUC786445 RDR786445:RDY786445 RNN786445:RNU786445 RXJ786445:RXQ786445 SHF786445:SHM786445 SRB786445:SRI786445 TAX786445:TBE786445 TKT786445:TLA786445 TUP786445:TUW786445 UEL786445:UES786445 UOH786445:UOO786445 UYD786445:UYK786445 VHZ786445:VIG786445 VRV786445:VSC786445 WBR786445:WBY786445 WLN786445:WLU786445 WVJ786445:WVQ786445 B851981:I851981 IX851981:JE851981 ST851981:TA851981 ACP851981:ACW851981 AML851981:AMS851981 AWH851981:AWO851981 BGD851981:BGK851981 BPZ851981:BQG851981 BZV851981:CAC851981 CJR851981:CJY851981 CTN851981:CTU851981 DDJ851981:DDQ851981 DNF851981:DNM851981 DXB851981:DXI851981 EGX851981:EHE851981 EQT851981:ERA851981 FAP851981:FAW851981 FKL851981:FKS851981 FUH851981:FUO851981 GED851981:GEK851981 GNZ851981:GOG851981 GXV851981:GYC851981 HHR851981:HHY851981 HRN851981:HRU851981 IBJ851981:IBQ851981 ILF851981:ILM851981 IVB851981:IVI851981 JEX851981:JFE851981 JOT851981:JPA851981 JYP851981:JYW851981 KIL851981:KIS851981 KSH851981:KSO851981 LCD851981:LCK851981 LLZ851981:LMG851981 LVV851981:LWC851981 MFR851981:MFY851981 MPN851981:MPU851981 MZJ851981:MZQ851981 NJF851981:NJM851981 NTB851981:NTI851981 OCX851981:ODE851981 OMT851981:ONA851981 OWP851981:OWW851981 PGL851981:PGS851981 PQH851981:PQO851981 QAD851981:QAK851981 QJZ851981:QKG851981 QTV851981:QUC851981 RDR851981:RDY851981 RNN851981:RNU851981 RXJ851981:RXQ851981 SHF851981:SHM851981 SRB851981:SRI851981 TAX851981:TBE851981 TKT851981:TLA851981 TUP851981:TUW851981 UEL851981:UES851981 UOH851981:UOO851981 UYD851981:UYK851981 VHZ851981:VIG851981 VRV851981:VSC851981 WBR851981:WBY851981 WLN851981:WLU851981 WVJ851981:WVQ851981 B917517:I917517 IX917517:JE917517 ST917517:TA917517 ACP917517:ACW917517 AML917517:AMS917517 AWH917517:AWO917517 BGD917517:BGK917517 BPZ917517:BQG917517 BZV917517:CAC917517 CJR917517:CJY917517 CTN917517:CTU917517 DDJ917517:DDQ917517 DNF917517:DNM917517 DXB917517:DXI917517 EGX917517:EHE917517 EQT917517:ERA917517 FAP917517:FAW917517 FKL917517:FKS917517 FUH917517:FUO917517 GED917517:GEK917517 GNZ917517:GOG917517 GXV917517:GYC917517 HHR917517:HHY917517 HRN917517:HRU917517 IBJ917517:IBQ917517 ILF917517:ILM917517 IVB917517:IVI917517 JEX917517:JFE917517 JOT917517:JPA917517 JYP917517:JYW917517 KIL917517:KIS917517 KSH917517:KSO917517 LCD917517:LCK917517 LLZ917517:LMG917517 LVV917517:LWC917517 MFR917517:MFY917517 MPN917517:MPU917517 MZJ917517:MZQ917517 NJF917517:NJM917517 NTB917517:NTI917517 OCX917517:ODE917517 OMT917517:ONA917517 OWP917517:OWW917517 PGL917517:PGS917517 PQH917517:PQO917517 QAD917517:QAK917517 QJZ917517:QKG917517 QTV917517:QUC917517 RDR917517:RDY917517 RNN917517:RNU917517 RXJ917517:RXQ917517 SHF917517:SHM917517 SRB917517:SRI917517 TAX917517:TBE917517 TKT917517:TLA917517 TUP917517:TUW917517 UEL917517:UES917517 UOH917517:UOO917517 UYD917517:UYK917517 VHZ917517:VIG917517 VRV917517:VSC917517 WBR917517:WBY917517 WLN917517:WLU917517 WVJ917517:WVQ917517 B983053:I983053 IX983053:JE983053 ST983053:TA983053 ACP983053:ACW983053 AML983053:AMS983053 AWH983053:AWO983053 BGD983053:BGK983053 BPZ983053:BQG983053 BZV983053:CAC983053 CJR983053:CJY983053 CTN983053:CTU983053 DDJ983053:DDQ983053 DNF983053:DNM983053 DXB983053:DXI983053 EGX983053:EHE983053 EQT983053:ERA983053 FAP983053:FAW983053 FKL983053:FKS983053 FUH983053:FUO983053 GED983053:GEK983053 GNZ983053:GOG983053 GXV983053:GYC983053 HHR983053:HHY983053 HRN983053:HRU983053 IBJ983053:IBQ983053 ILF983053:ILM983053 IVB983053:IVI983053 JEX983053:JFE983053 JOT983053:JPA983053 JYP983053:JYW983053 KIL983053:KIS983053 KSH983053:KSO983053 LCD983053:LCK983053 LLZ983053:LMG983053 LVV983053:LWC983053 MFR983053:MFY983053 MPN983053:MPU983053 MZJ983053:MZQ983053 NJF983053:NJM983053 NTB983053:NTI983053 OCX983053:ODE983053 OMT983053:ONA983053 OWP983053:OWW983053 PGL983053:PGS983053 PQH983053:PQO983053 QAD983053:QAK983053 QJZ983053:QKG983053 QTV983053:QUC983053 RDR983053:RDY983053 RNN983053:RNU983053 RXJ983053:RXQ983053 SHF983053:SHM983053 SRB983053:SRI983053 TAX983053:TBE983053 TKT983053:TLA983053 TUP983053:TUW983053 UEL983053:UES983053 UOH983053:UOO983053 UYD983053:UYK983053 VHZ983053:VIG983053 VRV983053:VSC983053 WBR983053:WBY983053 WLN983053:WLU983053 WVJ983053:WVQ983053 B17:I17 IX17:JE17 ST17:TA17 ACP17:ACW17 AML17:AMS17 AWH17:AWO17 BGD17:BGK17 BPZ17:BQG17 BZV17:CAC17 CJR17:CJY17 CTN17:CTU17 DDJ17:DDQ17 DNF17:DNM17 DXB17:DXI17 EGX17:EHE17 EQT17:ERA17 FAP17:FAW17 FKL17:FKS17 FUH17:FUO17 GED17:GEK17 GNZ17:GOG17 GXV17:GYC17 HHR17:HHY17 HRN17:HRU17 IBJ17:IBQ17 ILF17:ILM17 IVB17:IVI17 JEX17:JFE17 JOT17:JPA17 JYP17:JYW17 KIL17:KIS17 KSH17:KSO17 LCD17:LCK17 LLZ17:LMG17 LVV17:LWC17 MFR17:MFY17 MPN17:MPU17 MZJ17:MZQ17 NJF17:NJM17 NTB17:NTI17 OCX17:ODE17 OMT17:ONA17 OWP17:OWW17 PGL17:PGS17 PQH17:PQO17 QAD17:QAK17 QJZ17:QKG17 QTV17:QUC17 RDR17:RDY17 RNN17:RNU17 RXJ17:RXQ17 SHF17:SHM17 SRB17:SRI17 TAX17:TBE17 TKT17:TLA17 TUP17:TUW17 UEL17:UES17 UOH17:UOO17 UYD17:UYK17 VHZ17:VIG17 VRV17:VSC17 WBR17:WBY17 WLN17:WLU17 WVJ17:WVQ17 B65553:I65553 IX65553:JE65553 ST65553:TA65553 ACP65553:ACW65553 AML65553:AMS65553 AWH65553:AWO65553 BGD65553:BGK65553 BPZ65553:BQG65553 BZV65553:CAC65553 CJR65553:CJY65553 CTN65553:CTU65553 DDJ65553:DDQ65553 DNF65553:DNM65553 DXB65553:DXI65553 EGX65553:EHE65553 EQT65553:ERA65553 FAP65553:FAW65553 FKL65553:FKS65553 FUH65553:FUO65553 GED65553:GEK65553 GNZ65553:GOG65553 GXV65553:GYC65553 HHR65553:HHY65553 HRN65553:HRU65553 IBJ65553:IBQ65553 ILF65553:ILM65553 IVB65553:IVI65553 JEX65553:JFE65553 JOT65553:JPA65553 JYP65553:JYW65553 KIL65553:KIS65553 KSH65553:KSO65553 LCD65553:LCK65553 LLZ65553:LMG65553 LVV65553:LWC65553 MFR65553:MFY65553 MPN65553:MPU65553 MZJ65553:MZQ65553 NJF65553:NJM65553 NTB65553:NTI65553 OCX65553:ODE65553 OMT65553:ONA65553 OWP65553:OWW65553 PGL65553:PGS65553 PQH65553:PQO65553 QAD65553:QAK65553 QJZ65553:QKG65553 QTV65553:QUC65553 RDR65553:RDY65553 RNN65553:RNU65553 RXJ65553:RXQ65553 SHF65553:SHM65553 SRB65553:SRI65553 TAX65553:TBE65553 TKT65553:TLA65553 TUP65553:TUW65553 UEL65553:UES65553 UOH65553:UOO65553 UYD65553:UYK65553 VHZ65553:VIG65553 VRV65553:VSC65553 WBR65553:WBY65553 WLN65553:WLU65553 WVJ65553:WVQ65553 B131089:I131089 IX131089:JE131089 ST131089:TA131089 ACP131089:ACW131089 AML131089:AMS131089 AWH131089:AWO131089 BGD131089:BGK131089 BPZ131089:BQG131089 BZV131089:CAC131089 CJR131089:CJY131089 CTN131089:CTU131089 DDJ131089:DDQ131089 DNF131089:DNM131089 DXB131089:DXI131089 EGX131089:EHE131089 EQT131089:ERA131089 FAP131089:FAW131089 FKL131089:FKS131089 FUH131089:FUO131089 GED131089:GEK131089 GNZ131089:GOG131089 GXV131089:GYC131089 HHR131089:HHY131089 HRN131089:HRU131089 IBJ131089:IBQ131089 ILF131089:ILM131089 IVB131089:IVI131089 JEX131089:JFE131089 JOT131089:JPA131089 JYP131089:JYW131089 KIL131089:KIS131089 KSH131089:KSO131089 LCD131089:LCK131089 LLZ131089:LMG131089 LVV131089:LWC131089 MFR131089:MFY131089 MPN131089:MPU131089 MZJ131089:MZQ131089 NJF131089:NJM131089 NTB131089:NTI131089 OCX131089:ODE131089 OMT131089:ONA131089 OWP131089:OWW131089 PGL131089:PGS131089 PQH131089:PQO131089 QAD131089:QAK131089 QJZ131089:QKG131089 QTV131089:QUC131089 RDR131089:RDY131089 RNN131089:RNU131089 RXJ131089:RXQ131089 SHF131089:SHM131089 SRB131089:SRI131089 TAX131089:TBE131089 TKT131089:TLA131089 TUP131089:TUW131089 UEL131089:UES131089 UOH131089:UOO131089 UYD131089:UYK131089 VHZ131089:VIG131089 VRV131089:VSC131089 WBR131089:WBY131089 WLN131089:WLU131089 WVJ131089:WVQ131089 B196625:I196625 IX196625:JE196625 ST196625:TA196625 ACP196625:ACW196625 AML196625:AMS196625 AWH196625:AWO196625 BGD196625:BGK196625 BPZ196625:BQG196625 BZV196625:CAC196625 CJR196625:CJY196625 CTN196625:CTU196625 DDJ196625:DDQ196625 DNF196625:DNM196625 DXB196625:DXI196625 EGX196625:EHE196625 EQT196625:ERA196625 FAP196625:FAW196625 FKL196625:FKS196625 FUH196625:FUO196625 GED196625:GEK196625 GNZ196625:GOG196625 GXV196625:GYC196625 HHR196625:HHY196625 HRN196625:HRU196625 IBJ196625:IBQ196625 ILF196625:ILM196625 IVB196625:IVI196625 JEX196625:JFE196625 JOT196625:JPA196625 JYP196625:JYW196625 KIL196625:KIS196625 KSH196625:KSO196625 LCD196625:LCK196625 LLZ196625:LMG196625 LVV196625:LWC196625 MFR196625:MFY196625 MPN196625:MPU196625 MZJ196625:MZQ196625 NJF196625:NJM196625 NTB196625:NTI196625 OCX196625:ODE196625 OMT196625:ONA196625 OWP196625:OWW196625 PGL196625:PGS196625 PQH196625:PQO196625 QAD196625:QAK196625 QJZ196625:QKG196625 QTV196625:QUC196625 RDR196625:RDY196625 RNN196625:RNU196625 RXJ196625:RXQ196625 SHF196625:SHM196625 SRB196625:SRI196625 TAX196625:TBE196625 TKT196625:TLA196625 TUP196625:TUW196625 UEL196625:UES196625 UOH196625:UOO196625 UYD196625:UYK196625 VHZ196625:VIG196625 VRV196625:VSC196625 WBR196625:WBY196625 WLN196625:WLU196625 WVJ196625:WVQ196625 B262161:I262161 IX262161:JE262161 ST262161:TA262161 ACP262161:ACW262161 AML262161:AMS262161 AWH262161:AWO262161 BGD262161:BGK262161 BPZ262161:BQG262161 BZV262161:CAC262161 CJR262161:CJY262161 CTN262161:CTU262161 DDJ262161:DDQ262161 DNF262161:DNM262161 DXB262161:DXI262161 EGX262161:EHE262161 EQT262161:ERA262161 FAP262161:FAW262161 FKL262161:FKS262161 FUH262161:FUO262161 GED262161:GEK262161 GNZ262161:GOG262161 GXV262161:GYC262161 HHR262161:HHY262161 HRN262161:HRU262161 IBJ262161:IBQ262161 ILF262161:ILM262161 IVB262161:IVI262161 JEX262161:JFE262161 JOT262161:JPA262161 JYP262161:JYW262161 KIL262161:KIS262161 KSH262161:KSO262161 LCD262161:LCK262161 LLZ262161:LMG262161 LVV262161:LWC262161 MFR262161:MFY262161 MPN262161:MPU262161 MZJ262161:MZQ262161 NJF262161:NJM262161 NTB262161:NTI262161 OCX262161:ODE262161 OMT262161:ONA262161 OWP262161:OWW262161 PGL262161:PGS262161 PQH262161:PQO262161 QAD262161:QAK262161 QJZ262161:QKG262161 QTV262161:QUC262161 RDR262161:RDY262161 RNN262161:RNU262161 RXJ262161:RXQ262161 SHF262161:SHM262161 SRB262161:SRI262161 TAX262161:TBE262161 TKT262161:TLA262161 TUP262161:TUW262161 UEL262161:UES262161 UOH262161:UOO262161 UYD262161:UYK262161 VHZ262161:VIG262161 VRV262161:VSC262161 WBR262161:WBY262161 WLN262161:WLU262161 WVJ262161:WVQ262161 B327697:I327697 IX327697:JE327697 ST327697:TA327697 ACP327697:ACW327697 AML327697:AMS327697 AWH327697:AWO327697 BGD327697:BGK327697 BPZ327697:BQG327697 BZV327697:CAC327697 CJR327697:CJY327697 CTN327697:CTU327697 DDJ327697:DDQ327697 DNF327697:DNM327697 DXB327697:DXI327697 EGX327697:EHE327697 EQT327697:ERA327697 FAP327697:FAW327697 FKL327697:FKS327697 FUH327697:FUO327697 GED327697:GEK327697 GNZ327697:GOG327697 GXV327697:GYC327697 HHR327697:HHY327697 HRN327697:HRU327697 IBJ327697:IBQ327697 ILF327697:ILM327697 IVB327697:IVI327697 JEX327697:JFE327697 JOT327697:JPA327697 JYP327697:JYW327697 KIL327697:KIS327697 KSH327697:KSO327697 LCD327697:LCK327697 LLZ327697:LMG327697 LVV327697:LWC327697 MFR327697:MFY327697 MPN327697:MPU327697 MZJ327697:MZQ327697 NJF327697:NJM327697 NTB327697:NTI327697 OCX327697:ODE327697 OMT327697:ONA327697 OWP327697:OWW327697 PGL327697:PGS327697 PQH327697:PQO327697 QAD327697:QAK327697 QJZ327697:QKG327697 QTV327697:QUC327697 RDR327697:RDY327697 RNN327697:RNU327697 RXJ327697:RXQ327697 SHF327697:SHM327697 SRB327697:SRI327697 TAX327697:TBE327697 TKT327697:TLA327697 TUP327697:TUW327697 UEL327697:UES327697 UOH327697:UOO327697 UYD327697:UYK327697 VHZ327697:VIG327697 VRV327697:VSC327697 WBR327697:WBY327697 WLN327697:WLU327697 WVJ327697:WVQ327697 B393233:I393233 IX393233:JE393233 ST393233:TA393233 ACP393233:ACW393233 AML393233:AMS393233 AWH393233:AWO393233 BGD393233:BGK393233 BPZ393233:BQG393233 BZV393233:CAC393233 CJR393233:CJY393233 CTN393233:CTU393233 DDJ393233:DDQ393233 DNF393233:DNM393233 DXB393233:DXI393233 EGX393233:EHE393233 EQT393233:ERA393233 FAP393233:FAW393233 FKL393233:FKS393233 FUH393233:FUO393233 GED393233:GEK393233 GNZ393233:GOG393233 GXV393233:GYC393233 HHR393233:HHY393233 HRN393233:HRU393233 IBJ393233:IBQ393233 ILF393233:ILM393233 IVB393233:IVI393233 JEX393233:JFE393233 JOT393233:JPA393233 JYP393233:JYW393233 KIL393233:KIS393233 KSH393233:KSO393233 LCD393233:LCK393233 LLZ393233:LMG393233 LVV393233:LWC393233 MFR393233:MFY393233 MPN393233:MPU393233 MZJ393233:MZQ393233 NJF393233:NJM393233 NTB393233:NTI393233 OCX393233:ODE393233 OMT393233:ONA393233 OWP393233:OWW393233 PGL393233:PGS393233 PQH393233:PQO393233 QAD393233:QAK393233 QJZ393233:QKG393233 QTV393233:QUC393233 RDR393233:RDY393233 RNN393233:RNU393233 RXJ393233:RXQ393233 SHF393233:SHM393233 SRB393233:SRI393233 TAX393233:TBE393233 TKT393233:TLA393233 TUP393233:TUW393233 UEL393233:UES393233 UOH393233:UOO393233 UYD393233:UYK393233 VHZ393233:VIG393233 VRV393233:VSC393233 WBR393233:WBY393233 WLN393233:WLU393233 WVJ393233:WVQ393233 B458769:I458769 IX458769:JE458769 ST458769:TA458769 ACP458769:ACW458769 AML458769:AMS458769 AWH458769:AWO458769 BGD458769:BGK458769 BPZ458769:BQG458769 BZV458769:CAC458769 CJR458769:CJY458769 CTN458769:CTU458769 DDJ458769:DDQ458769 DNF458769:DNM458769 DXB458769:DXI458769 EGX458769:EHE458769 EQT458769:ERA458769 FAP458769:FAW458769 FKL458769:FKS458769 FUH458769:FUO458769 GED458769:GEK458769 GNZ458769:GOG458769 GXV458769:GYC458769 HHR458769:HHY458769 HRN458769:HRU458769 IBJ458769:IBQ458769 ILF458769:ILM458769 IVB458769:IVI458769 JEX458769:JFE458769 JOT458769:JPA458769 JYP458769:JYW458769 KIL458769:KIS458769 KSH458769:KSO458769 LCD458769:LCK458769 LLZ458769:LMG458769 LVV458769:LWC458769 MFR458769:MFY458769 MPN458769:MPU458769 MZJ458769:MZQ458769 NJF458769:NJM458769 NTB458769:NTI458769 OCX458769:ODE458769 OMT458769:ONA458769 OWP458769:OWW458769 PGL458769:PGS458769 PQH458769:PQO458769 QAD458769:QAK458769 QJZ458769:QKG458769 QTV458769:QUC458769 RDR458769:RDY458769 RNN458769:RNU458769 RXJ458769:RXQ458769 SHF458769:SHM458769 SRB458769:SRI458769 TAX458769:TBE458769 TKT458769:TLA458769 TUP458769:TUW458769 UEL458769:UES458769 UOH458769:UOO458769 UYD458769:UYK458769 VHZ458769:VIG458769 VRV458769:VSC458769 WBR458769:WBY458769 WLN458769:WLU458769 WVJ458769:WVQ458769 B524305:I524305 IX524305:JE524305 ST524305:TA524305 ACP524305:ACW524305 AML524305:AMS524305 AWH524305:AWO524305 BGD524305:BGK524305 BPZ524305:BQG524305 BZV524305:CAC524305 CJR524305:CJY524305 CTN524305:CTU524305 DDJ524305:DDQ524305 DNF524305:DNM524305 DXB524305:DXI524305 EGX524305:EHE524305 EQT524305:ERA524305 FAP524305:FAW524305 FKL524305:FKS524305 FUH524305:FUO524305 GED524305:GEK524305 GNZ524305:GOG524305 GXV524305:GYC524305 HHR524305:HHY524305 HRN524305:HRU524305 IBJ524305:IBQ524305 ILF524305:ILM524305 IVB524305:IVI524305 JEX524305:JFE524305 JOT524305:JPA524305 JYP524305:JYW524305 KIL524305:KIS524305 KSH524305:KSO524305 LCD524305:LCK524305 LLZ524305:LMG524305 LVV524305:LWC524305 MFR524305:MFY524305 MPN524305:MPU524305 MZJ524305:MZQ524305 NJF524305:NJM524305 NTB524305:NTI524305 OCX524305:ODE524305 OMT524305:ONA524305 OWP524305:OWW524305 PGL524305:PGS524305 PQH524305:PQO524305 QAD524305:QAK524305 QJZ524305:QKG524305 QTV524305:QUC524305 RDR524305:RDY524305 RNN524305:RNU524305 RXJ524305:RXQ524305 SHF524305:SHM524305 SRB524305:SRI524305 TAX524305:TBE524305 TKT524305:TLA524305 TUP524305:TUW524305 UEL524305:UES524305 UOH524305:UOO524305 UYD524305:UYK524305 VHZ524305:VIG524305 VRV524305:VSC524305 WBR524305:WBY524305 WLN524305:WLU524305 WVJ524305:WVQ524305 B589841:I589841 IX589841:JE589841 ST589841:TA589841 ACP589841:ACW589841 AML589841:AMS589841 AWH589841:AWO589841 BGD589841:BGK589841 BPZ589841:BQG589841 BZV589841:CAC589841 CJR589841:CJY589841 CTN589841:CTU589841 DDJ589841:DDQ589841 DNF589841:DNM589841 DXB589841:DXI589841 EGX589841:EHE589841 EQT589841:ERA589841 FAP589841:FAW589841 FKL589841:FKS589841 FUH589841:FUO589841 GED589841:GEK589841 GNZ589841:GOG589841 GXV589841:GYC589841 HHR589841:HHY589841 HRN589841:HRU589841 IBJ589841:IBQ589841 ILF589841:ILM589841 IVB589841:IVI589841 JEX589841:JFE589841 JOT589841:JPA589841 JYP589841:JYW589841 KIL589841:KIS589841 KSH589841:KSO589841 LCD589841:LCK589841 LLZ589841:LMG589841 LVV589841:LWC589841 MFR589841:MFY589841 MPN589841:MPU589841 MZJ589841:MZQ589841 NJF589841:NJM589841 NTB589841:NTI589841 OCX589841:ODE589841 OMT589841:ONA589841 OWP589841:OWW589841 PGL589841:PGS589841 PQH589841:PQO589841 QAD589841:QAK589841 QJZ589841:QKG589841 QTV589841:QUC589841 RDR589841:RDY589841 RNN589841:RNU589841 RXJ589841:RXQ589841 SHF589841:SHM589841 SRB589841:SRI589841 TAX589841:TBE589841 TKT589841:TLA589841 TUP589841:TUW589841 UEL589841:UES589841 UOH589841:UOO589841 UYD589841:UYK589841 VHZ589841:VIG589841 VRV589841:VSC589841 WBR589841:WBY589841 WLN589841:WLU589841 WVJ589841:WVQ589841 B655377:I655377 IX655377:JE655377 ST655377:TA655377 ACP655377:ACW655377 AML655377:AMS655377 AWH655377:AWO655377 BGD655377:BGK655377 BPZ655377:BQG655377 BZV655377:CAC655377 CJR655377:CJY655377 CTN655377:CTU655377 DDJ655377:DDQ655377 DNF655377:DNM655377 DXB655377:DXI655377 EGX655377:EHE655377 EQT655377:ERA655377 FAP655377:FAW655377 FKL655377:FKS655377 FUH655377:FUO655377 GED655377:GEK655377 GNZ655377:GOG655377 GXV655377:GYC655377 HHR655377:HHY655377 HRN655377:HRU655377 IBJ655377:IBQ655377 ILF655377:ILM655377 IVB655377:IVI655377 JEX655377:JFE655377 JOT655377:JPA655377 JYP655377:JYW655377 KIL655377:KIS655377 KSH655377:KSO655377 LCD655377:LCK655377 LLZ655377:LMG655377 LVV655377:LWC655377 MFR655377:MFY655377 MPN655377:MPU655377 MZJ655377:MZQ655377 NJF655377:NJM655377 NTB655377:NTI655377 OCX655377:ODE655377 OMT655377:ONA655377 OWP655377:OWW655377 PGL655377:PGS655377 PQH655377:PQO655377 QAD655377:QAK655377 QJZ655377:QKG655377 QTV655377:QUC655377 RDR655377:RDY655377 RNN655377:RNU655377 RXJ655377:RXQ655377 SHF655377:SHM655377 SRB655377:SRI655377 TAX655377:TBE655377 TKT655377:TLA655377 TUP655377:TUW655377 UEL655377:UES655377 UOH655377:UOO655377 UYD655377:UYK655377 VHZ655377:VIG655377 VRV655377:VSC655377 WBR655377:WBY655377 WLN655377:WLU655377 WVJ655377:WVQ655377 B720913:I720913 IX720913:JE720913 ST720913:TA720913 ACP720913:ACW720913 AML720913:AMS720913 AWH720913:AWO720913 BGD720913:BGK720913 BPZ720913:BQG720913 BZV720913:CAC720913 CJR720913:CJY720913 CTN720913:CTU720913 DDJ720913:DDQ720913 DNF720913:DNM720913 DXB720913:DXI720913 EGX720913:EHE720913 EQT720913:ERA720913 FAP720913:FAW720913 FKL720913:FKS720913 FUH720913:FUO720913 GED720913:GEK720913 GNZ720913:GOG720913 GXV720913:GYC720913 HHR720913:HHY720913 HRN720913:HRU720913 IBJ720913:IBQ720913 ILF720913:ILM720913 IVB720913:IVI720913 JEX720913:JFE720913 JOT720913:JPA720913 JYP720913:JYW720913 KIL720913:KIS720913 KSH720913:KSO720913 LCD720913:LCK720913 LLZ720913:LMG720913 LVV720913:LWC720913 MFR720913:MFY720913 MPN720913:MPU720913 MZJ720913:MZQ720913 NJF720913:NJM720913 NTB720913:NTI720913 OCX720913:ODE720913 OMT720913:ONA720913 OWP720913:OWW720913 PGL720913:PGS720913 PQH720913:PQO720913 QAD720913:QAK720913 QJZ720913:QKG720913 QTV720913:QUC720913 RDR720913:RDY720913 RNN720913:RNU720913 RXJ720913:RXQ720913 SHF720913:SHM720913 SRB720913:SRI720913 TAX720913:TBE720913 TKT720913:TLA720913 TUP720913:TUW720913 UEL720913:UES720913 UOH720913:UOO720913 UYD720913:UYK720913 VHZ720913:VIG720913 VRV720913:VSC720913 WBR720913:WBY720913 WLN720913:WLU720913 WVJ720913:WVQ720913 B786449:I786449 IX786449:JE786449 ST786449:TA786449 ACP786449:ACW786449 AML786449:AMS786449 AWH786449:AWO786449 BGD786449:BGK786449 BPZ786449:BQG786449 BZV786449:CAC786449 CJR786449:CJY786449 CTN786449:CTU786449 DDJ786449:DDQ786449 DNF786449:DNM786449 DXB786449:DXI786449 EGX786449:EHE786449 EQT786449:ERA786449 FAP786449:FAW786449 FKL786449:FKS786449 FUH786449:FUO786449 GED786449:GEK786449 GNZ786449:GOG786449 GXV786449:GYC786449 HHR786449:HHY786449 HRN786449:HRU786449 IBJ786449:IBQ786449 ILF786449:ILM786449 IVB786449:IVI786449 JEX786449:JFE786449 JOT786449:JPA786449 JYP786449:JYW786449 KIL786449:KIS786449 KSH786449:KSO786449 LCD786449:LCK786449 LLZ786449:LMG786449 LVV786449:LWC786449 MFR786449:MFY786449 MPN786449:MPU786449 MZJ786449:MZQ786449 NJF786449:NJM786449 NTB786449:NTI786449 OCX786449:ODE786449 OMT786449:ONA786449 OWP786449:OWW786449 PGL786449:PGS786449 PQH786449:PQO786449 QAD786449:QAK786449 QJZ786449:QKG786449 QTV786449:QUC786449 RDR786449:RDY786449 RNN786449:RNU786449 RXJ786449:RXQ786449 SHF786449:SHM786449 SRB786449:SRI786449 TAX786449:TBE786449 TKT786449:TLA786449 TUP786449:TUW786449 UEL786449:UES786449 UOH786449:UOO786449 UYD786449:UYK786449 VHZ786449:VIG786449 VRV786449:VSC786449 WBR786449:WBY786449 WLN786449:WLU786449 WVJ786449:WVQ786449 B851985:I851985 IX851985:JE851985 ST851985:TA851985 ACP851985:ACW851985 AML851985:AMS851985 AWH851985:AWO851985 BGD851985:BGK851985 BPZ851985:BQG851985 BZV851985:CAC851985 CJR851985:CJY851985 CTN851985:CTU851985 DDJ851985:DDQ851985 DNF851985:DNM851985 DXB851985:DXI851985 EGX851985:EHE851985 EQT851985:ERA851985 FAP851985:FAW851985 FKL851985:FKS851985 FUH851985:FUO851985 GED851985:GEK851985 GNZ851985:GOG851985 GXV851985:GYC851985 HHR851985:HHY851985 HRN851985:HRU851985 IBJ851985:IBQ851985 ILF851985:ILM851985 IVB851985:IVI851985 JEX851985:JFE851985 JOT851985:JPA851985 JYP851985:JYW851985 KIL851985:KIS851985 KSH851985:KSO851985 LCD851985:LCK851985 LLZ851985:LMG851985 LVV851985:LWC851985 MFR851985:MFY851985 MPN851985:MPU851985 MZJ851985:MZQ851985 NJF851985:NJM851985 NTB851985:NTI851985 OCX851985:ODE851985 OMT851985:ONA851985 OWP851985:OWW851985 PGL851985:PGS851985 PQH851985:PQO851985 QAD851985:QAK851985 QJZ851985:QKG851985 QTV851985:QUC851985 RDR851985:RDY851985 RNN851985:RNU851985 RXJ851985:RXQ851985 SHF851985:SHM851985 SRB851985:SRI851985 TAX851985:TBE851985 TKT851985:TLA851985 TUP851985:TUW851985 UEL851985:UES851985 UOH851985:UOO851985 UYD851985:UYK851985 VHZ851985:VIG851985 VRV851985:VSC851985 WBR851985:WBY851985 WLN851985:WLU851985 WVJ851985:WVQ851985 B917521:I917521 IX917521:JE917521 ST917521:TA917521 ACP917521:ACW917521 AML917521:AMS917521 AWH917521:AWO917521 BGD917521:BGK917521 BPZ917521:BQG917521 BZV917521:CAC917521 CJR917521:CJY917521 CTN917521:CTU917521 DDJ917521:DDQ917521 DNF917521:DNM917521 DXB917521:DXI917521 EGX917521:EHE917521 EQT917521:ERA917521 FAP917521:FAW917521 FKL917521:FKS917521 FUH917521:FUO917521 GED917521:GEK917521 GNZ917521:GOG917521 GXV917521:GYC917521 HHR917521:HHY917521 HRN917521:HRU917521 IBJ917521:IBQ917521 ILF917521:ILM917521 IVB917521:IVI917521 JEX917521:JFE917521 JOT917521:JPA917521 JYP917521:JYW917521 KIL917521:KIS917521 KSH917521:KSO917521 LCD917521:LCK917521 LLZ917521:LMG917521 LVV917521:LWC917521 MFR917521:MFY917521 MPN917521:MPU917521 MZJ917521:MZQ917521 NJF917521:NJM917521 NTB917521:NTI917521 OCX917521:ODE917521 OMT917521:ONA917521 OWP917521:OWW917521 PGL917521:PGS917521 PQH917521:PQO917521 QAD917521:QAK917521 QJZ917521:QKG917521 QTV917521:QUC917521 RDR917521:RDY917521 RNN917521:RNU917521 RXJ917521:RXQ917521 SHF917521:SHM917521 SRB917521:SRI917521 TAX917521:TBE917521 TKT917521:TLA917521 TUP917521:TUW917521 UEL917521:UES917521 UOH917521:UOO917521 UYD917521:UYK917521 VHZ917521:VIG917521 VRV917521:VSC917521 WBR917521:WBY917521 WLN917521:WLU917521 WVJ917521:WVQ917521 B983057:I983057 IX983057:JE983057 ST983057:TA983057 ACP983057:ACW983057 AML983057:AMS983057 AWH983057:AWO983057 BGD983057:BGK983057 BPZ983057:BQG983057 BZV983057:CAC983057 CJR983057:CJY983057 CTN983057:CTU983057 DDJ983057:DDQ983057 DNF983057:DNM983057 DXB983057:DXI983057 EGX983057:EHE983057 EQT983057:ERA983057 FAP983057:FAW983057 FKL983057:FKS983057 FUH983057:FUO983057 GED983057:GEK983057 GNZ983057:GOG983057 GXV983057:GYC983057 HHR983057:HHY983057 HRN983057:HRU983057 IBJ983057:IBQ983057 ILF983057:ILM983057 IVB983057:IVI983057 JEX983057:JFE983057 JOT983057:JPA983057 JYP983057:JYW983057 KIL983057:KIS983057 KSH983057:KSO983057 LCD983057:LCK983057 LLZ983057:LMG983057 LVV983057:LWC983057 MFR983057:MFY983057 MPN983057:MPU983057 MZJ983057:MZQ983057 NJF983057:NJM983057 NTB983057:NTI983057 OCX983057:ODE983057 OMT983057:ONA983057 OWP983057:OWW983057 PGL983057:PGS983057 PQH983057:PQO983057 QAD983057:QAK983057 QJZ983057:QKG983057 QTV983057:QUC983057 RDR983057:RDY983057 RNN983057:RNU983057 RXJ983057:RXQ983057 SHF983057:SHM983057 SRB983057:SRI983057 TAX983057:TBE983057 TKT983057:TLA983057 TUP983057:TUW983057 UEL983057:UES983057 UOH983057:UOO983057 UYD983057:UYK983057 VHZ983057:VIG983057 VRV983057:VSC983057 WBR983057:WBY983057 WLN983057:WLU983057 WVJ983057:WVQ983057 B15:I15 IX15:JE15 ST15:TA15 ACP15:ACW15 AML15:AMS15 AWH15:AWO15 BGD15:BGK15 BPZ15:BQG15 BZV15:CAC15 CJR15:CJY15 CTN15:CTU15 DDJ15:DDQ15 DNF15:DNM15 DXB15:DXI15 EGX15:EHE15 EQT15:ERA15 FAP15:FAW15 FKL15:FKS15 FUH15:FUO15 GED15:GEK15 GNZ15:GOG15 GXV15:GYC15 HHR15:HHY15 HRN15:HRU15 IBJ15:IBQ15 ILF15:ILM15 IVB15:IVI15 JEX15:JFE15 JOT15:JPA15 JYP15:JYW15 KIL15:KIS15 KSH15:KSO15 LCD15:LCK15 LLZ15:LMG15 LVV15:LWC15 MFR15:MFY15 MPN15:MPU15 MZJ15:MZQ15 NJF15:NJM15 NTB15:NTI15 OCX15:ODE15 OMT15:ONA15 OWP15:OWW15 PGL15:PGS15 PQH15:PQO15 QAD15:QAK15 QJZ15:QKG15 QTV15:QUC15 RDR15:RDY15 RNN15:RNU15 RXJ15:RXQ15 SHF15:SHM15 SRB15:SRI15 TAX15:TBE15 TKT15:TLA15 TUP15:TUW15 UEL15:UES15 UOH15:UOO15 UYD15:UYK15 VHZ15:VIG15 VRV15:VSC15 WBR15:WBY15 WLN15:WLU15 WVJ15:WVQ15 B65551:I65551 IX65551:JE65551 ST65551:TA65551 ACP65551:ACW65551 AML65551:AMS65551 AWH65551:AWO65551 BGD65551:BGK65551 BPZ65551:BQG65551 BZV65551:CAC65551 CJR65551:CJY65551 CTN65551:CTU65551 DDJ65551:DDQ65551 DNF65551:DNM65551 DXB65551:DXI65551 EGX65551:EHE65551 EQT65551:ERA65551 FAP65551:FAW65551 FKL65551:FKS65551 FUH65551:FUO65551 GED65551:GEK65551 GNZ65551:GOG65551 GXV65551:GYC65551 HHR65551:HHY65551 HRN65551:HRU65551 IBJ65551:IBQ65551 ILF65551:ILM65551 IVB65551:IVI65551 JEX65551:JFE65551 JOT65551:JPA65551 JYP65551:JYW65551 KIL65551:KIS65551 KSH65551:KSO65551 LCD65551:LCK65551 LLZ65551:LMG65551 LVV65551:LWC65551 MFR65551:MFY65551 MPN65551:MPU65551 MZJ65551:MZQ65551 NJF65551:NJM65551 NTB65551:NTI65551 OCX65551:ODE65551 OMT65551:ONA65551 OWP65551:OWW65551 PGL65551:PGS65551 PQH65551:PQO65551 QAD65551:QAK65551 QJZ65551:QKG65551 QTV65551:QUC65551 RDR65551:RDY65551 RNN65551:RNU65551 RXJ65551:RXQ65551 SHF65551:SHM65551 SRB65551:SRI65551 TAX65551:TBE65551 TKT65551:TLA65551 TUP65551:TUW65551 UEL65551:UES65551 UOH65551:UOO65551 UYD65551:UYK65551 VHZ65551:VIG65551 VRV65551:VSC65551 WBR65551:WBY65551 WLN65551:WLU65551 WVJ65551:WVQ65551 B131087:I131087 IX131087:JE131087 ST131087:TA131087 ACP131087:ACW131087 AML131087:AMS131087 AWH131087:AWO131087 BGD131087:BGK131087 BPZ131087:BQG131087 BZV131087:CAC131087 CJR131087:CJY131087 CTN131087:CTU131087 DDJ131087:DDQ131087 DNF131087:DNM131087 DXB131087:DXI131087 EGX131087:EHE131087 EQT131087:ERA131087 FAP131087:FAW131087 FKL131087:FKS131087 FUH131087:FUO131087 GED131087:GEK131087 GNZ131087:GOG131087 GXV131087:GYC131087 HHR131087:HHY131087 HRN131087:HRU131087 IBJ131087:IBQ131087 ILF131087:ILM131087 IVB131087:IVI131087 JEX131087:JFE131087 JOT131087:JPA131087 JYP131087:JYW131087 KIL131087:KIS131087 KSH131087:KSO131087 LCD131087:LCK131087 LLZ131087:LMG131087 LVV131087:LWC131087 MFR131087:MFY131087 MPN131087:MPU131087 MZJ131087:MZQ131087 NJF131087:NJM131087 NTB131087:NTI131087 OCX131087:ODE131087 OMT131087:ONA131087 OWP131087:OWW131087 PGL131087:PGS131087 PQH131087:PQO131087 QAD131087:QAK131087 QJZ131087:QKG131087 QTV131087:QUC131087 RDR131087:RDY131087 RNN131087:RNU131087 RXJ131087:RXQ131087 SHF131087:SHM131087 SRB131087:SRI131087 TAX131087:TBE131087 TKT131087:TLA131087 TUP131087:TUW131087 UEL131087:UES131087 UOH131087:UOO131087 UYD131087:UYK131087 VHZ131087:VIG131087 VRV131087:VSC131087 WBR131087:WBY131087 WLN131087:WLU131087 WVJ131087:WVQ131087 B196623:I196623 IX196623:JE196623 ST196623:TA196623 ACP196623:ACW196623 AML196623:AMS196623 AWH196623:AWO196623 BGD196623:BGK196623 BPZ196623:BQG196623 BZV196623:CAC196623 CJR196623:CJY196623 CTN196623:CTU196623 DDJ196623:DDQ196623 DNF196623:DNM196623 DXB196623:DXI196623 EGX196623:EHE196623 EQT196623:ERA196623 FAP196623:FAW196623 FKL196623:FKS196623 FUH196623:FUO196623 GED196623:GEK196623 GNZ196623:GOG196623 GXV196623:GYC196623 HHR196623:HHY196623 HRN196623:HRU196623 IBJ196623:IBQ196623 ILF196623:ILM196623 IVB196623:IVI196623 JEX196623:JFE196623 JOT196623:JPA196623 JYP196623:JYW196623 KIL196623:KIS196623 KSH196623:KSO196623 LCD196623:LCK196623 LLZ196623:LMG196623 LVV196623:LWC196623 MFR196623:MFY196623 MPN196623:MPU196623 MZJ196623:MZQ196623 NJF196623:NJM196623 NTB196623:NTI196623 OCX196623:ODE196623 OMT196623:ONA196623 OWP196623:OWW196623 PGL196623:PGS196623 PQH196623:PQO196623 QAD196623:QAK196623 QJZ196623:QKG196623 QTV196623:QUC196623 RDR196623:RDY196623 RNN196623:RNU196623 RXJ196623:RXQ196623 SHF196623:SHM196623 SRB196623:SRI196623 TAX196623:TBE196623 TKT196623:TLA196623 TUP196623:TUW196623 UEL196623:UES196623 UOH196623:UOO196623 UYD196623:UYK196623 VHZ196623:VIG196623 VRV196623:VSC196623 WBR196623:WBY196623 WLN196623:WLU196623 WVJ196623:WVQ196623 B262159:I262159 IX262159:JE262159 ST262159:TA262159 ACP262159:ACW262159 AML262159:AMS262159 AWH262159:AWO262159 BGD262159:BGK262159 BPZ262159:BQG262159 BZV262159:CAC262159 CJR262159:CJY262159 CTN262159:CTU262159 DDJ262159:DDQ262159 DNF262159:DNM262159 DXB262159:DXI262159 EGX262159:EHE262159 EQT262159:ERA262159 FAP262159:FAW262159 FKL262159:FKS262159 FUH262159:FUO262159 GED262159:GEK262159 GNZ262159:GOG262159 GXV262159:GYC262159 HHR262159:HHY262159 HRN262159:HRU262159 IBJ262159:IBQ262159 ILF262159:ILM262159 IVB262159:IVI262159 JEX262159:JFE262159 JOT262159:JPA262159 JYP262159:JYW262159 KIL262159:KIS262159 KSH262159:KSO262159 LCD262159:LCK262159 LLZ262159:LMG262159 LVV262159:LWC262159 MFR262159:MFY262159 MPN262159:MPU262159 MZJ262159:MZQ262159 NJF262159:NJM262159 NTB262159:NTI262159 OCX262159:ODE262159 OMT262159:ONA262159 OWP262159:OWW262159 PGL262159:PGS262159 PQH262159:PQO262159 QAD262159:QAK262159 QJZ262159:QKG262159 QTV262159:QUC262159 RDR262159:RDY262159 RNN262159:RNU262159 RXJ262159:RXQ262159 SHF262159:SHM262159 SRB262159:SRI262159 TAX262159:TBE262159 TKT262159:TLA262159 TUP262159:TUW262159 UEL262159:UES262159 UOH262159:UOO262159 UYD262159:UYK262159 VHZ262159:VIG262159 VRV262159:VSC262159 WBR262159:WBY262159 WLN262159:WLU262159 WVJ262159:WVQ262159 B327695:I327695 IX327695:JE327695 ST327695:TA327695 ACP327695:ACW327695 AML327695:AMS327695 AWH327695:AWO327695 BGD327695:BGK327695 BPZ327695:BQG327695 BZV327695:CAC327695 CJR327695:CJY327695 CTN327695:CTU327695 DDJ327695:DDQ327695 DNF327695:DNM327695 DXB327695:DXI327695 EGX327695:EHE327695 EQT327695:ERA327695 FAP327695:FAW327695 FKL327695:FKS327695 FUH327695:FUO327695 GED327695:GEK327695 GNZ327695:GOG327695 GXV327695:GYC327695 HHR327695:HHY327695 HRN327695:HRU327695 IBJ327695:IBQ327695 ILF327695:ILM327695 IVB327695:IVI327695 JEX327695:JFE327695 JOT327695:JPA327695 JYP327695:JYW327695 KIL327695:KIS327695 KSH327695:KSO327695 LCD327695:LCK327695 LLZ327695:LMG327695 LVV327695:LWC327695 MFR327695:MFY327695 MPN327695:MPU327695 MZJ327695:MZQ327695 NJF327695:NJM327695 NTB327695:NTI327695 OCX327695:ODE327695 OMT327695:ONA327695 OWP327695:OWW327695 PGL327695:PGS327695 PQH327695:PQO327695 QAD327695:QAK327695 QJZ327695:QKG327695 QTV327695:QUC327695 RDR327695:RDY327695 RNN327695:RNU327695 RXJ327695:RXQ327695 SHF327695:SHM327695 SRB327695:SRI327695 TAX327695:TBE327695 TKT327695:TLA327695 TUP327695:TUW327695 UEL327695:UES327695 UOH327695:UOO327695 UYD327695:UYK327695 VHZ327695:VIG327695 VRV327695:VSC327695 WBR327695:WBY327695 WLN327695:WLU327695 WVJ327695:WVQ327695 B393231:I393231 IX393231:JE393231 ST393231:TA393231 ACP393231:ACW393231 AML393231:AMS393231 AWH393231:AWO393231 BGD393231:BGK393231 BPZ393231:BQG393231 BZV393231:CAC393231 CJR393231:CJY393231 CTN393231:CTU393231 DDJ393231:DDQ393231 DNF393231:DNM393231 DXB393231:DXI393231 EGX393231:EHE393231 EQT393231:ERA393231 FAP393231:FAW393231 FKL393231:FKS393231 FUH393231:FUO393231 GED393231:GEK393231 GNZ393231:GOG393231 GXV393231:GYC393231 HHR393231:HHY393231 HRN393231:HRU393231 IBJ393231:IBQ393231 ILF393231:ILM393231 IVB393231:IVI393231 JEX393231:JFE393231 JOT393231:JPA393231 JYP393231:JYW393231 KIL393231:KIS393231 KSH393231:KSO393231 LCD393231:LCK393231 LLZ393231:LMG393231 LVV393231:LWC393231 MFR393231:MFY393231 MPN393231:MPU393231 MZJ393231:MZQ393231 NJF393231:NJM393231 NTB393231:NTI393231 OCX393231:ODE393231 OMT393231:ONA393231 OWP393231:OWW393231 PGL393231:PGS393231 PQH393231:PQO393231 QAD393231:QAK393231 QJZ393231:QKG393231 QTV393231:QUC393231 RDR393231:RDY393231 RNN393231:RNU393231 RXJ393231:RXQ393231 SHF393231:SHM393231 SRB393231:SRI393231 TAX393231:TBE393231 TKT393231:TLA393231 TUP393231:TUW393231 UEL393231:UES393231 UOH393231:UOO393231 UYD393231:UYK393231 VHZ393231:VIG393231 VRV393231:VSC393231 WBR393231:WBY393231 WLN393231:WLU393231 WVJ393231:WVQ393231 B458767:I458767 IX458767:JE458767 ST458767:TA458767 ACP458767:ACW458767 AML458767:AMS458767 AWH458767:AWO458767 BGD458767:BGK458767 BPZ458767:BQG458767 BZV458767:CAC458767 CJR458767:CJY458767 CTN458767:CTU458767 DDJ458767:DDQ458767 DNF458767:DNM458767 DXB458767:DXI458767 EGX458767:EHE458767 EQT458767:ERA458767 FAP458767:FAW458767 FKL458767:FKS458767 FUH458767:FUO458767 GED458767:GEK458767 GNZ458767:GOG458767 GXV458767:GYC458767 HHR458767:HHY458767 HRN458767:HRU458767 IBJ458767:IBQ458767 ILF458767:ILM458767 IVB458767:IVI458767 JEX458767:JFE458767 JOT458767:JPA458767 JYP458767:JYW458767 KIL458767:KIS458767 KSH458767:KSO458767 LCD458767:LCK458767 LLZ458767:LMG458767 LVV458767:LWC458767 MFR458767:MFY458767 MPN458767:MPU458767 MZJ458767:MZQ458767 NJF458767:NJM458767 NTB458767:NTI458767 OCX458767:ODE458767 OMT458767:ONA458767 OWP458767:OWW458767 PGL458767:PGS458767 PQH458767:PQO458767 QAD458767:QAK458767 QJZ458767:QKG458767 QTV458767:QUC458767 RDR458767:RDY458767 RNN458767:RNU458767 RXJ458767:RXQ458767 SHF458767:SHM458767 SRB458767:SRI458767 TAX458767:TBE458767 TKT458767:TLA458767 TUP458767:TUW458767 UEL458767:UES458767 UOH458767:UOO458767 UYD458767:UYK458767 VHZ458767:VIG458767 VRV458767:VSC458767 WBR458767:WBY458767 WLN458767:WLU458767 WVJ458767:WVQ458767 B524303:I524303 IX524303:JE524303 ST524303:TA524303 ACP524303:ACW524303 AML524303:AMS524303 AWH524303:AWO524303 BGD524303:BGK524303 BPZ524303:BQG524303 BZV524303:CAC524303 CJR524303:CJY524303 CTN524303:CTU524303 DDJ524303:DDQ524303 DNF524303:DNM524303 DXB524303:DXI524303 EGX524303:EHE524303 EQT524303:ERA524303 FAP524303:FAW524303 FKL524303:FKS524303 FUH524303:FUO524303 GED524303:GEK524303 GNZ524303:GOG524303 GXV524303:GYC524303 HHR524303:HHY524303 HRN524303:HRU524303 IBJ524303:IBQ524303 ILF524303:ILM524303 IVB524303:IVI524303 JEX524303:JFE524303 JOT524303:JPA524303 JYP524303:JYW524303 KIL524303:KIS524303 KSH524303:KSO524303 LCD524303:LCK524303 LLZ524303:LMG524303 LVV524303:LWC524303 MFR524303:MFY524303 MPN524303:MPU524303 MZJ524303:MZQ524303 NJF524303:NJM524303 NTB524303:NTI524303 OCX524303:ODE524303 OMT524303:ONA524303 OWP524303:OWW524303 PGL524303:PGS524303 PQH524303:PQO524303 QAD524303:QAK524303 QJZ524303:QKG524303 QTV524303:QUC524303 RDR524303:RDY524303 RNN524303:RNU524303 RXJ524303:RXQ524303 SHF524303:SHM524303 SRB524303:SRI524303 TAX524303:TBE524303 TKT524303:TLA524303 TUP524303:TUW524303 UEL524303:UES524303 UOH524303:UOO524303 UYD524303:UYK524303 VHZ524303:VIG524303 VRV524303:VSC524303 WBR524303:WBY524303 WLN524303:WLU524303 WVJ524303:WVQ524303 B589839:I589839 IX589839:JE589839 ST589839:TA589839 ACP589839:ACW589839 AML589839:AMS589839 AWH589839:AWO589839 BGD589839:BGK589839 BPZ589839:BQG589839 BZV589839:CAC589839 CJR589839:CJY589839 CTN589839:CTU589839 DDJ589839:DDQ589839 DNF589839:DNM589839 DXB589839:DXI589839 EGX589839:EHE589839 EQT589839:ERA589839 FAP589839:FAW589839 FKL589839:FKS589839 FUH589839:FUO589839 GED589839:GEK589839 GNZ589839:GOG589839 GXV589839:GYC589839 HHR589839:HHY589839 HRN589839:HRU589839 IBJ589839:IBQ589839 ILF589839:ILM589839 IVB589839:IVI589839 JEX589839:JFE589839 JOT589839:JPA589839 JYP589839:JYW589839 KIL589839:KIS589839 KSH589839:KSO589839 LCD589839:LCK589839 LLZ589839:LMG589839 LVV589839:LWC589839 MFR589839:MFY589839 MPN589839:MPU589839 MZJ589839:MZQ589839 NJF589839:NJM589839 NTB589839:NTI589839 OCX589839:ODE589839 OMT589839:ONA589839 OWP589839:OWW589839 PGL589839:PGS589839 PQH589839:PQO589839 QAD589839:QAK589839 QJZ589839:QKG589839 QTV589839:QUC589839 RDR589839:RDY589839 RNN589839:RNU589839 RXJ589839:RXQ589839 SHF589839:SHM589839 SRB589839:SRI589839 TAX589839:TBE589839 TKT589839:TLA589839 TUP589839:TUW589839 UEL589839:UES589839 UOH589839:UOO589839 UYD589839:UYK589839 VHZ589839:VIG589839 VRV589839:VSC589839 WBR589839:WBY589839 WLN589839:WLU589839 WVJ589839:WVQ589839 B655375:I655375 IX655375:JE655375 ST655375:TA655375 ACP655375:ACW655375 AML655375:AMS655375 AWH655375:AWO655375 BGD655375:BGK655375 BPZ655375:BQG655375 BZV655375:CAC655375 CJR655375:CJY655375 CTN655375:CTU655375 DDJ655375:DDQ655375 DNF655375:DNM655375 DXB655375:DXI655375 EGX655375:EHE655375 EQT655375:ERA655375 FAP655375:FAW655375 FKL655375:FKS655375 FUH655375:FUO655375 GED655375:GEK655375 GNZ655375:GOG655375 GXV655375:GYC655375 HHR655375:HHY655375 HRN655375:HRU655375 IBJ655375:IBQ655375 ILF655375:ILM655375 IVB655375:IVI655375 JEX655375:JFE655375 JOT655375:JPA655375 JYP655375:JYW655375 KIL655375:KIS655375 KSH655375:KSO655375 LCD655375:LCK655375 LLZ655375:LMG655375 LVV655375:LWC655375 MFR655375:MFY655375 MPN655375:MPU655375 MZJ655375:MZQ655375 NJF655375:NJM655375 NTB655375:NTI655375 OCX655375:ODE655375 OMT655375:ONA655375 OWP655375:OWW655375 PGL655375:PGS655375 PQH655375:PQO655375 QAD655375:QAK655375 QJZ655375:QKG655375 QTV655375:QUC655375 RDR655375:RDY655375 RNN655375:RNU655375 RXJ655375:RXQ655375 SHF655375:SHM655375 SRB655375:SRI655375 TAX655375:TBE655375 TKT655375:TLA655375 TUP655375:TUW655375 UEL655375:UES655375 UOH655375:UOO655375 UYD655375:UYK655375 VHZ655375:VIG655375 VRV655375:VSC655375 WBR655375:WBY655375 WLN655375:WLU655375 WVJ655375:WVQ655375 B720911:I720911 IX720911:JE720911 ST720911:TA720911 ACP720911:ACW720911 AML720911:AMS720911 AWH720911:AWO720911 BGD720911:BGK720911 BPZ720911:BQG720911 BZV720911:CAC720911 CJR720911:CJY720911 CTN720911:CTU720911 DDJ720911:DDQ720911 DNF720911:DNM720911 DXB720911:DXI720911 EGX720911:EHE720911 EQT720911:ERA720911 FAP720911:FAW720911 FKL720911:FKS720911 FUH720911:FUO720911 GED720911:GEK720911 GNZ720911:GOG720911 GXV720911:GYC720911 HHR720911:HHY720911 HRN720911:HRU720911 IBJ720911:IBQ720911 ILF720911:ILM720911 IVB720911:IVI720911 JEX720911:JFE720911 JOT720911:JPA720911 JYP720911:JYW720911 KIL720911:KIS720911 KSH720911:KSO720911 LCD720911:LCK720911 LLZ720911:LMG720911 LVV720911:LWC720911 MFR720911:MFY720911 MPN720911:MPU720911 MZJ720911:MZQ720911 NJF720911:NJM720911 NTB720911:NTI720911 OCX720911:ODE720911 OMT720911:ONA720911 OWP720911:OWW720911 PGL720911:PGS720911 PQH720911:PQO720911 QAD720911:QAK720911 QJZ720911:QKG720911 QTV720911:QUC720911 RDR720911:RDY720911 RNN720911:RNU720911 RXJ720911:RXQ720911 SHF720911:SHM720911 SRB720911:SRI720911 TAX720911:TBE720911 TKT720911:TLA720911 TUP720911:TUW720911 UEL720911:UES720911 UOH720911:UOO720911 UYD720911:UYK720911 VHZ720911:VIG720911 VRV720911:VSC720911 WBR720911:WBY720911 WLN720911:WLU720911 WVJ720911:WVQ720911 B786447:I786447 IX786447:JE786447 ST786447:TA786447 ACP786447:ACW786447 AML786447:AMS786447 AWH786447:AWO786447 BGD786447:BGK786447 BPZ786447:BQG786447 BZV786447:CAC786447 CJR786447:CJY786447 CTN786447:CTU786447 DDJ786447:DDQ786447 DNF786447:DNM786447 DXB786447:DXI786447 EGX786447:EHE786447 EQT786447:ERA786447 FAP786447:FAW786447 FKL786447:FKS786447 FUH786447:FUO786447 GED786447:GEK786447 GNZ786447:GOG786447 GXV786447:GYC786447 HHR786447:HHY786447 HRN786447:HRU786447 IBJ786447:IBQ786447 ILF786447:ILM786447 IVB786447:IVI786447 JEX786447:JFE786447 JOT786447:JPA786447 JYP786447:JYW786447 KIL786447:KIS786447 KSH786447:KSO786447 LCD786447:LCK786447 LLZ786447:LMG786447 LVV786447:LWC786447 MFR786447:MFY786447 MPN786447:MPU786447 MZJ786447:MZQ786447 NJF786447:NJM786447 NTB786447:NTI786447 OCX786447:ODE786447 OMT786447:ONA786447 OWP786447:OWW786447 PGL786447:PGS786447 PQH786447:PQO786447 QAD786447:QAK786447 QJZ786447:QKG786447 QTV786447:QUC786447 RDR786447:RDY786447 RNN786447:RNU786447 RXJ786447:RXQ786447 SHF786447:SHM786447 SRB786447:SRI786447 TAX786447:TBE786447 TKT786447:TLA786447 TUP786447:TUW786447 UEL786447:UES786447 UOH786447:UOO786447 UYD786447:UYK786447 VHZ786447:VIG786447 VRV786447:VSC786447 WBR786447:WBY786447 WLN786447:WLU786447 WVJ786447:WVQ786447 B851983:I851983 IX851983:JE851983 ST851983:TA851983 ACP851983:ACW851983 AML851983:AMS851983 AWH851983:AWO851983 BGD851983:BGK851983 BPZ851983:BQG851983 BZV851983:CAC851983 CJR851983:CJY851983 CTN851983:CTU851983 DDJ851983:DDQ851983 DNF851983:DNM851983 DXB851983:DXI851983 EGX851983:EHE851983 EQT851983:ERA851983 FAP851983:FAW851983 FKL851983:FKS851983 FUH851983:FUO851983 GED851983:GEK851983 GNZ851983:GOG851983 GXV851983:GYC851983 HHR851983:HHY851983 HRN851983:HRU851983 IBJ851983:IBQ851983 ILF851983:ILM851983 IVB851983:IVI851983 JEX851983:JFE851983 JOT851983:JPA851983 JYP851983:JYW851983 KIL851983:KIS851983 KSH851983:KSO851983 LCD851983:LCK851983 LLZ851983:LMG851983 LVV851983:LWC851983 MFR851983:MFY851983 MPN851983:MPU851983 MZJ851983:MZQ851983 NJF851983:NJM851983 NTB851983:NTI851983 OCX851983:ODE851983 OMT851983:ONA851983 OWP851983:OWW851983 PGL851983:PGS851983 PQH851983:PQO851983 QAD851983:QAK851983 QJZ851983:QKG851983 QTV851983:QUC851983 RDR851983:RDY851983 RNN851983:RNU851983 RXJ851983:RXQ851983 SHF851983:SHM851983 SRB851983:SRI851983 TAX851983:TBE851983 TKT851983:TLA851983 TUP851983:TUW851983 UEL851983:UES851983 UOH851983:UOO851983 UYD851983:UYK851983 VHZ851983:VIG851983 VRV851983:VSC851983 WBR851983:WBY851983 WLN851983:WLU851983 WVJ851983:WVQ851983 B917519:I917519 IX917519:JE917519 ST917519:TA917519 ACP917519:ACW917519 AML917519:AMS917519 AWH917519:AWO917519 BGD917519:BGK917519 BPZ917519:BQG917519 BZV917519:CAC917519 CJR917519:CJY917519 CTN917519:CTU917519 DDJ917519:DDQ917519 DNF917519:DNM917519 DXB917519:DXI917519 EGX917519:EHE917519 EQT917519:ERA917519 FAP917519:FAW917519 FKL917519:FKS917519 FUH917519:FUO917519 GED917519:GEK917519 GNZ917519:GOG917519 GXV917519:GYC917519 HHR917519:HHY917519 HRN917519:HRU917519 IBJ917519:IBQ917519 ILF917519:ILM917519 IVB917519:IVI917519 JEX917519:JFE917519 JOT917519:JPA917519 JYP917519:JYW917519 KIL917519:KIS917519 KSH917519:KSO917519 LCD917519:LCK917519 LLZ917519:LMG917519 LVV917519:LWC917519 MFR917519:MFY917519 MPN917519:MPU917519 MZJ917519:MZQ917519 NJF917519:NJM917519 NTB917519:NTI917519 OCX917519:ODE917519 OMT917519:ONA917519 OWP917519:OWW917519 PGL917519:PGS917519 PQH917519:PQO917519 QAD917519:QAK917519 QJZ917519:QKG917519 QTV917519:QUC917519 RDR917519:RDY917519 RNN917519:RNU917519 RXJ917519:RXQ917519 SHF917519:SHM917519 SRB917519:SRI917519 TAX917519:TBE917519 TKT917519:TLA917519 TUP917519:TUW917519 UEL917519:UES917519 UOH917519:UOO917519 UYD917519:UYK917519 VHZ917519:VIG917519 VRV917519:VSC917519 WBR917519:WBY917519 WLN917519:WLU917519 WVJ917519:WVQ917519 B983055:I983055 IX983055:JE983055 ST983055:TA983055 ACP983055:ACW983055 AML983055:AMS983055 AWH983055:AWO983055 BGD983055:BGK983055 BPZ983055:BQG983055 BZV983055:CAC983055 CJR983055:CJY983055 CTN983055:CTU983055 DDJ983055:DDQ983055 DNF983055:DNM983055 DXB983055:DXI983055 EGX983055:EHE983055 EQT983055:ERA983055 FAP983055:FAW983055 FKL983055:FKS983055 FUH983055:FUO983055 GED983055:GEK983055 GNZ983055:GOG983055 GXV983055:GYC983055 HHR983055:HHY983055 HRN983055:HRU983055 IBJ983055:IBQ983055 ILF983055:ILM983055 IVB983055:IVI983055 JEX983055:JFE983055 JOT983055:JPA983055 JYP983055:JYW983055 KIL983055:KIS983055 KSH983055:KSO983055 LCD983055:LCK983055 LLZ983055:LMG983055 LVV983055:LWC983055 MFR983055:MFY983055 MPN983055:MPU983055 MZJ983055:MZQ983055 NJF983055:NJM983055 NTB983055:NTI983055 OCX983055:ODE983055 OMT983055:ONA983055 OWP983055:OWW983055 PGL983055:PGS983055 PQH983055:PQO983055 QAD983055:QAK983055 QJZ983055:QKG983055 QTV983055:QUC983055 RDR983055:RDY983055 RNN983055:RNU983055 RXJ983055:RXQ983055 SHF983055:SHM983055 SRB983055:SRI983055 TAX983055:TBE983055 TKT983055:TLA983055 TUP983055:TUW983055 UEL983055:UES983055 UOH983055:UOO983055 UYD983055:UYK983055 VHZ983055:VIG983055 VRV983055:VSC983055 WBR983055:WBY983055 WLN983055:WLU983055 WVJ983055:WVQ983055 B19:I19 IX19:JE19 ST19:TA19 ACP19:ACW19 AML19:AMS19 AWH19:AWO19 BGD19:BGK19 BPZ19:BQG19 BZV19:CAC19 CJR19:CJY19 CTN19:CTU19 DDJ19:DDQ19 DNF19:DNM19 DXB19:DXI19 EGX19:EHE19 EQT19:ERA19 FAP19:FAW19 FKL19:FKS19 FUH19:FUO19 GED19:GEK19 GNZ19:GOG19 GXV19:GYC19 HHR19:HHY19 HRN19:HRU19 IBJ19:IBQ19 ILF19:ILM19 IVB19:IVI19 JEX19:JFE19 JOT19:JPA19 JYP19:JYW19 KIL19:KIS19 KSH19:KSO19 LCD19:LCK19 LLZ19:LMG19 LVV19:LWC19 MFR19:MFY19 MPN19:MPU19 MZJ19:MZQ19 NJF19:NJM19 NTB19:NTI19 OCX19:ODE19 OMT19:ONA19 OWP19:OWW19 PGL19:PGS19 PQH19:PQO19 QAD19:QAK19 QJZ19:QKG19 QTV19:QUC19 RDR19:RDY19 RNN19:RNU19 RXJ19:RXQ19 SHF19:SHM19 SRB19:SRI19 TAX19:TBE19 TKT19:TLA19 TUP19:TUW19 UEL19:UES19 UOH19:UOO19 UYD19:UYK19 VHZ19:VIG19 VRV19:VSC19 WBR19:WBY19 WLN19:WLU19 WVJ19:WVQ19 B65555:I65555 IX65555:JE65555 ST65555:TA65555 ACP65555:ACW65555 AML65555:AMS65555 AWH65555:AWO65555 BGD65555:BGK65555 BPZ65555:BQG65555 BZV65555:CAC65555 CJR65555:CJY65555 CTN65555:CTU65555 DDJ65555:DDQ65555 DNF65555:DNM65555 DXB65555:DXI65555 EGX65555:EHE65555 EQT65555:ERA65555 FAP65555:FAW65555 FKL65555:FKS65555 FUH65555:FUO65555 GED65555:GEK65555 GNZ65555:GOG65555 GXV65555:GYC65555 HHR65555:HHY65555 HRN65555:HRU65555 IBJ65555:IBQ65555 ILF65555:ILM65555 IVB65555:IVI65555 JEX65555:JFE65555 JOT65555:JPA65555 JYP65555:JYW65555 KIL65555:KIS65555 KSH65555:KSO65555 LCD65555:LCK65555 LLZ65555:LMG65555 LVV65555:LWC65555 MFR65555:MFY65555 MPN65555:MPU65555 MZJ65555:MZQ65555 NJF65555:NJM65555 NTB65555:NTI65555 OCX65555:ODE65555 OMT65555:ONA65555 OWP65555:OWW65555 PGL65555:PGS65555 PQH65555:PQO65555 QAD65555:QAK65555 QJZ65555:QKG65555 QTV65555:QUC65555 RDR65555:RDY65555 RNN65555:RNU65555 RXJ65555:RXQ65555 SHF65555:SHM65555 SRB65555:SRI65555 TAX65555:TBE65555 TKT65555:TLA65555 TUP65555:TUW65555 UEL65555:UES65555 UOH65555:UOO65555 UYD65555:UYK65555 VHZ65555:VIG65555 VRV65555:VSC65555 WBR65555:WBY65555 WLN65555:WLU65555 WVJ65555:WVQ65555 B131091:I131091 IX131091:JE131091 ST131091:TA131091 ACP131091:ACW131091 AML131091:AMS131091 AWH131091:AWO131091 BGD131091:BGK131091 BPZ131091:BQG131091 BZV131091:CAC131091 CJR131091:CJY131091 CTN131091:CTU131091 DDJ131091:DDQ131091 DNF131091:DNM131091 DXB131091:DXI131091 EGX131091:EHE131091 EQT131091:ERA131091 FAP131091:FAW131091 FKL131091:FKS131091 FUH131091:FUO131091 GED131091:GEK131091 GNZ131091:GOG131091 GXV131091:GYC131091 HHR131091:HHY131091 HRN131091:HRU131091 IBJ131091:IBQ131091 ILF131091:ILM131091 IVB131091:IVI131091 JEX131091:JFE131091 JOT131091:JPA131091 JYP131091:JYW131091 KIL131091:KIS131091 KSH131091:KSO131091 LCD131091:LCK131091 LLZ131091:LMG131091 LVV131091:LWC131091 MFR131091:MFY131091 MPN131091:MPU131091 MZJ131091:MZQ131091 NJF131091:NJM131091 NTB131091:NTI131091 OCX131091:ODE131091 OMT131091:ONA131091 OWP131091:OWW131091 PGL131091:PGS131091 PQH131091:PQO131091 QAD131091:QAK131091 QJZ131091:QKG131091 QTV131091:QUC131091 RDR131091:RDY131091 RNN131091:RNU131091 RXJ131091:RXQ131091 SHF131091:SHM131091 SRB131091:SRI131091 TAX131091:TBE131091 TKT131091:TLA131091 TUP131091:TUW131091 UEL131091:UES131091 UOH131091:UOO131091 UYD131091:UYK131091 VHZ131091:VIG131091 VRV131091:VSC131091 WBR131091:WBY131091 WLN131091:WLU131091 WVJ131091:WVQ131091 B196627:I196627 IX196627:JE196627 ST196627:TA196627 ACP196627:ACW196627 AML196627:AMS196627 AWH196627:AWO196627 BGD196627:BGK196627 BPZ196627:BQG196627 BZV196627:CAC196627 CJR196627:CJY196627 CTN196627:CTU196627 DDJ196627:DDQ196627 DNF196627:DNM196627 DXB196627:DXI196627 EGX196627:EHE196627 EQT196627:ERA196627 FAP196627:FAW196627 FKL196627:FKS196627 FUH196627:FUO196627 GED196627:GEK196627 GNZ196627:GOG196627 GXV196627:GYC196627 HHR196627:HHY196627 HRN196627:HRU196627 IBJ196627:IBQ196627 ILF196627:ILM196627 IVB196627:IVI196627 JEX196627:JFE196627 JOT196627:JPA196627 JYP196627:JYW196627 KIL196627:KIS196627 KSH196627:KSO196627 LCD196627:LCK196627 LLZ196627:LMG196627 LVV196627:LWC196627 MFR196627:MFY196627 MPN196627:MPU196627 MZJ196627:MZQ196627 NJF196627:NJM196627 NTB196627:NTI196627 OCX196627:ODE196627 OMT196627:ONA196627 OWP196627:OWW196627 PGL196627:PGS196627 PQH196627:PQO196627 QAD196627:QAK196627 QJZ196627:QKG196627 QTV196627:QUC196627 RDR196627:RDY196627 RNN196627:RNU196627 RXJ196627:RXQ196627 SHF196627:SHM196627 SRB196627:SRI196627 TAX196627:TBE196627 TKT196627:TLA196627 TUP196627:TUW196627 UEL196627:UES196627 UOH196627:UOO196627 UYD196627:UYK196627 VHZ196627:VIG196627 VRV196627:VSC196627 WBR196627:WBY196627 WLN196627:WLU196627 WVJ196627:WVQ196627 B262163:I262163 IX262163:JE262163 ST262163:TA262163 ACP262163:ACW262163 AML262163:AMS262163 AWH262163:AWO262163 BGD262163:BGK262163 BPZ262163:BQG262163 BZV262163:CAC262163 CJR262163:CJY262163 CTN262163:CTU262163 DDJ262163:DDQ262163 DNF262163:DNM262163 DXB262163:DXI262163 EGX262163:EHE262163 EQT262163:ERA262163 FAP262163:FAW262163 FKL262163:FKS262163 FUH262163:FUO262163 GED262163:GEK262163 GNZ262163:GOG262163 GXV262163:GYC262163 HHR262163:HHY262163 HRN262163:HRU262163 IBJ262163:IBQ262163 ILF262163:ILM262163 IVB262163:IVI262163 JEX262163:JFE262163 JOT262163:JPA262163 JYP262163:JYW262163 KIL262163:KIS262163 KSH262163:KSO262163 LCD262163:LCK262163 LLZ262163:LMG262163 LVV262163:LWC262163 MFR262163:MFY262163 MPN262163:MPU262163 MZJ262163:MZQ262163 NJF262163:NJM262163 NTB262163:NTI262163 OCX262163:ODE262163 OMT262163:ONA262163 OWP262163:OWW262163 PGL262163:PGS262163 PQH262163:PQO262163 QAD262163:QAK262163 QJZ262163:QKG262163 QTV262163:QUC262163 RDR262163:RDY262163 RNN262163:RNU262163 RXJ262163:RXQ262163 SHF262163:SHM262163 SRB262163:SRI262163 TAX262163:TBE262163 TKT262163:TLA262163 TUP262163:TUW262163 UEL262163:UES262163 UOH262163:UOO262163 UYD262163:UYK262163 VHZ262163:VIG262163 VRV262163:VSC262163 WBR262163:WBY262163 WLN262163:WLU262163 WVJ262163:WVQ262163 B327699:I327699 IX327699:JE327699 ST327699:TA327699 ACP327699:ACW327699 AML327699:AMS327699 AWH327699:AWO327699 BGD327699:BGK327699 BPZ327699:BQG327699 BZV327699:CAC327699 CJR327699:CJY327699 CTN327699:CTU327699 DDJ327699:DDQ327699 DNF327699:DNM327699 DXB327699:DXI327699 EGX327699:EHE327699 EQT327699:ERA327699 FAP327699:FAW327699 FKL327699:FKS327699 FUH327699:FUO327699 GED327699:GEK327699 GNZ327699:GOG327699 GXV327699:GYC327699 HHR327699:HHY327699 HRN327699:HRU327699 IBJ327699:IBQ327699 ILF327699:ILM327699 IVB327699:IVI327699 JEX327699:JFE327699 JOT327699:JPA327699 JYP327699:JYW327699 KIL327699:KIS327699 KSH327699:KSO327699 LCD327699:LCK327699 LLZ327699:LMG327699 LVV327699:LWC327699 MFR327699:MFY327699 MPN327699:MPU327699 MZJ327699:MZQ327699 NJF327699:NJM327699 NTB327699:NTI327699 OCX327699:ODE327699 OMT327699:ONA327699 OWP327699:OWW327699 PGL327699:PGS327699 PQH327699:PQO327699 QAD327699:QAK327699 QJZ327699:QKG327699 QTV327699:QUC327699 RDR327699:RDY327699 RNN327699:RNU327699 RXJ327699:RXQ327699 SHF327699:SHM327699 SRB327699:SRI327699 TAX327699:TBE327699 TKT327699:TLA327699 TUP327699:TUW327699 UEL327699:UES327699 UOH327699:UOO327699 UYD327699:UYK327699 VHZ327699:VIG327699 VRV327699:VSC327699 WBR327699:WBY327699 WLN327699:WLU327699 WVJ327699:WVQ327699 B393235:I393235 IX393235:JE393235 ST393235:TA393235 ACP393235:ACW393235 AML393235:AMS393235 AWH393235:AWO393235 BGD393235:BGK393235 BPZ393235:BQG393235 BZV393235:CAC393235 CJR393235:CJY393235 CTN393235:CTU393235 DDJ393235:DDQ393235 DNF393235:DNM393235 DXB393235:DXI393235 EGX393235:EHE393235 EQT393235:ERA393235 FAP393235:FAW393235 FKL393235:FKS393235 FUH393235:FUO393235 GED393235:GEK393235 GNZ393235:GOG393235 GXV393235:GYC393235 HHR393235:HHY393235 HRN393235:HRU393235 IBJ393235:IBQ393235 ILF393235:ILM393235 IVB393235:IVI393235 JEX393235:JFE393235 JOT393235:JPA393235 JYP393235:JYW393235 KIL393235:KIS393235 KSH393235:KSO393235 LCD393235:LCK393235 LLZ393235:LMG393235 LVV393235:LWC393235 MFR393235:MFY393235 MPN393235:MPU393235 MZJ393235:MZQ393235 NJF393235:NJM393235 NTB393235:NTI393235 OCX393235:ODE393235 OMT393235:ONA393235 OWP393235:OWW393235 PGL393235:PGS393235 PQH393235:PQO393235 QAD393235:QAK393235 QJZ393235:QKG393235 QTV393235:QUC393235 RDR393235:RDY393235 RNN393235:RNU393235 RXJ393235:RXQ393235 SHF393235:SHM393235 SRB393235:SRI393235 TAX393235:TBE393235 TKT393235:TLA393235 TUP393235:TUW393235 UEL393235:UES393235 UOH393235:UOO393235 UYD393235:UYK393235 VHZ393235:VIG393235 VRV393235:VSC393235 WBR393235:WBY393235 WLN393235:WLU393235 WVJ393235:WVQ393235 B458771:I458771 IX458771:JE458771 ST458771:TA458771 ACP458771:ACW458771 AML458771:AMS458771 AWH458771:AWO458771 BGD458771:BGK458771 BPZ458771:BQG458771 BZV458771:CAC458771 CJR458771:CJY458771 CTN458771:CTU458771 DDJ458771:DDQ458771 DNF458771:DNM458771 DXB458771:DXI458771 EGX458771:EHE458771 EQT458771:ERA458771 FAP458771:FAW458771 FKL458771:FKS458771 FUH458771:FUO458771 GED458771:GEK458771 GNZ458771:GOG458771 GXV458771:GYC458771 HHR458771:HHY458771 HRN458771:HRU458771 IBJ458771:IBQ458771 ILF458771:ILM458771 IVB458771:IVI458771 JEX458771:JFE458771 JOT458771:JPA458771 JYP458771:JYW458771 KIL458771:KIS458771 KSH458771:KSO458771 LCD458771:LCK458771 LLZ458771:LMG458771 LVV458771:LWC458771 MFR458771:MFY458771 MPN458771:MPU458771 MZJ458771:MZQ458771 NJF458771:NJM458771 NTB458771:NTI458771 OCX458771:ODE458771 OMT458771:ONA458771 OWP458771:OWW458771 PGL458771:PGS458771 PQH458771:PQO458771 QAD458771:QAK458771 QJZ458771:QKG458771 QTV458771:QUC458771 RDR458771:RDY458771 RNN458771:RNU458771 RXJ458771:RXQ458771 SHF458771:SHM458771 SRB458771:SRI458771 TAX458771:TBE458771 TKT458771:TLA458771 TUP458771:TUW458771 UEL458771:UES458771 UOH458771:UOO458771 UYD458771:UYK458771 VHZ458771:VIG458771 VRV458771:VSC458771 WBR458771:WBY458771 WLN458771:WLU458771 WVJ458771:WVQ458771 B524307:I524307 IX524307:JE524307 ST524307:TA524307 ACP524307:ACW524307 AML524307:AMS524307 AWH524307:AWO524307 BGD524307:BGK524307 BPZ524307:BQG524307 BZV524307:CAC524307 CJR524307:CJY524307 CTN524307:CTU524307 DDJ524307:DDQ524307 DNF524307:DNM524307 DXB524307:DXI524307 EGX524307:EHE524307 EQT524307:ERA524307 FAP524307:FAW524307 FKL524307:FKS524307 FUH524307:FUO524307 GED524307:GEK524307 GNZ524307:GOG524307 GXV524307:GYC524307 HHR524307:HHY524307 HRN524307:HRU524307 IBJ524307:IBQ524307 ILF524307:ILM524307 IVB524307:IVI524307 JEX524307:JFE524307 JOT524307:JPA524307 JYP524307:JYW524307 KIL524307:KIS524307 KSH524307:KSO524307 LCD524307:LCK524307 LLZ524307:LMG524307 LVV524307:LWC524307 MFR524307:MFY524307 MPN524307:MPU524307 MZJ524307:MZQ524307 NJF524307:NJM524307 NTB524307:NTI524307 OCX524307:ODE524307 OMT524307:ONA524307 OWP524307:OWW524307 PGL524307:PGS524307 PQH524307:PQO524307 QAD524307:QAK524307 QJZ524307:QKG524307 QTV524307:QUC524307 RDR524307:RDY524307 RNN524307:RNU524307 RXJ524307:RXQ524307 SHF524307:SHM524307 SRB524307:SRI524307 TAX524307:TBE524307 TKT524307:TLA524307 TUP524307:TUW524307 UEL524307:UES524307 UOH524307:UOO524307 UYD524307:UYK524307 VHZ524307:VIG524307 VRV524307:VSC524307 WBR524307:WBY524307 WLN524307:WLU524307 WVJ524307:WVQ524307 B589843:I589843 IX589843:JE589843 ST589843:TA589843 ACP589843:ACW589843 AML589843:AMS589843 AWH589843:AWO589843 BGD589843:BGK589843 BPZ589843:BQG589843 BZV589843:CAC589843 CJR589843:CJY589843 CTN589843:CTU589843 DDJ589843:DDQ589843 DNF589843:DNM589843 DXB589843:DXI589843 EGX589843:EHE589843 EQT589843:ERA589843 FAP589843:FAW589843 FKL589843:FKS589843 FUH589843:FUO589843 GED589843:GEK589843 GNZ589843:GOG589843 GXV589843:GYC589843 HHR589843:HHY589843 HRN589843:HRU589843 IBJ589843:IBQ589843 ILF589843:ILM589843 IVB589843:IVI589843 JEX589843:JFE589843 JOT589843:JPA589843 JYP589843:JYW589843 KIL589843:KIS589843 KSH589843:KSO589843 LCD589843:LCK589843 LLZ589843:LMG589843 LVV589843:LWC589843 MFR589843:MFY589843 MPN589843:MPU589843 MZJ589843:MZQ589843 NJF589843:NJM589843 NTB589843:NTI589843 OCX589843:ODE589843 OMT589843:ONA589843 OWP589843:OWW589843 PGL589843:PGS589843 PQH589843:PQO589843 QAD589843:QAK589843 QJZ589843:QKG589843 QTV589843:QUC589843 RDR589843:RDY589843 RNN589843:RNU589843 RXJ589843:RXQ589843 SHF589843:SHM589843 SRB589843:SRI589843 TAX589843:TBE589843 TKT589843:TLA589843 TUP589843:TUW589843 UEL589843:UES589843 UOH589843:UOO589843 UYD589843:UYK589843 VHZ589843:VIG589843 VRV589843:VSC589843 WBR589843:WBY589843 WLN589843:WLU589843 WVJ589843:WVQ589843 B655379:I655379 IX655379:JE655379 ST655379:TA655379 ACP655379:ACW655379 AML655379:AMS655379 AWH655379:AWO655379 BGD655379:BGK655379 BPZ655379:BQG655379 BZV655379:CAC655379 CJR655379:CJY655379 CTN655379:CTU655379 DDJ655379:DDQ655379 DNF655379:DNM655379 DXB655379:DXI655379 EGX655379:EHE655379 EQT655379:ERA655379 FAP655379:FAW655379 FKL655379:FKS655379 FUH655379:FUO655379 GED655379:GEK655379 GNZ655379:GOG655379 GXV655379:GYC655379 HHR655379:HHY655379 HRN655379:HRU655379 IBJ655379:IBQ655379 ILF655379:ILM655379 IVB655379:IVI655379 JEX655379:JFE655379 JOT655379:JPA655379 JYP655379:JYW655379 KIL655379:KIS655379 KSH655379:KSO655379 LCD655379:LCK655379 LLZ655379:LMG655379 LVV655379:LWC655379 MFR655379:MFY655379 MPN655379:MPU655379 MZJ655379:MZQ655379 NJF655379:NJM655379 NTB655379:NTI655379 OCX655379:ODE655379 OMT655379:ONA655379 OWP655379:OWW655379 PGL655379:PGS655379 PQH655379:PQO655379 QAD655379:QAK655379 QJZ655379:QKG655379 QTV655379:QUC655379 RDR655379:RDY655379 RNN655379:RNU655379 RXJ655379:RXQ655379 SHF655379:SHM655379 SRB655379:SRI655379 TAX655379:TBE655379 TKT655379:TLA655379 TUP655379:TUW655379 UEL655379:UES655379 UOH655379:UOO655379 UYD655379:UYK655379 VHZ655379:VIG655379 VRV655379:VSC655379 WBR655379:WBY655379 WLN655379:WLU655379 WVJ655379:WVQ655379 B720915:I720915 IX720915:JE720915 ST720915:TA720915 ACP720915:ACW720915 AML720915:AMS720915 AWH720915:AWO720915 BGD720915:BGK720915 BPZ720915:BQG720915 BZV720915:CAC720915 CJR720915:CJY720915 CTN720915:CTU720915 DDJ720915:DDQ720915 DNF720915:DNM720915 DXB720915:DXI720915 EGX720915:EHE720915 EQT720915:ERA720915 FAP720915:FAW720915 FKL720915:FKS720915 FUH720915:FUO720915 GED720915:GEK720915 GNZ720915:GOG720915 GXV720915:GYC720915 HHR720915:HHY720915 HRN720915:HRU720915 IBJ720915:IBQ720915 ILF720915:ILM720915 IVB720915:IVI720915 JEX720915:JFE720915 JOT720915:JPA720915 JYP720915:JYW720915 KIL720915:KIS720915 KSH720915:KSO720915 LCD720915:LCK720915 LLZ720915:LMG720915 LVV720915:LWC720915 MFR720915:MFY720915 MPN720915:MPU720915 MZJ720915:MZQ720915 NJF720915:NJM720915 NTB720915:NTI720915 OCX720915:ODE720915 OMT720915:ONA720915 OWP720915:OWW720915 PGL720915:PGS720915 PQH720915:PQO720915 QAD720915:QAK720915 QJZ720915:QKG720915 QTV720915:QUC720915 RDR720915:RDY720915 RNN720915:RNU720915 RXJ720915:RXQ720915 SHF720915:SHM720915 SRB720915:SRI720915 TAX720915:TBE720915 TKT720915:TLA720915 TUP720915:TUW720915 UEL720915:UES720915 UOH720915:UOO720915 UYD720915:UYK720915 VHZ720915:VIG720915 VRV720915:VSC720915 WBR720915:WBY720915 WLN720915:WLU720915 WVJ720915:WVQ720915 B786451:I786451 IX786451:JE786451 ST786451:TA786451 ACP786451:ACW786451 AML786451:AMS786451 AWH786451:AWO786451 BGD786451:BGK786451 BPZ786451:BQG786451 BZV786451:CAC786451 CJR786451:CJY786451 CTN786451:CTU786451 DDJ786451:DDQ786451 DNF786451:DNM786451 DXB786451:DXI786451 EGX786451:EHE786451 EQT786451:ERA786451 FAP786451:FAW786451 FKL786451:FKS786451 FUH786451:FUO786451 GED786451:GEK786451 GNZ786451:GOG786451 GXV786451:GYC786451 HHR786451:HHY786451 HRN786451:HRU786451 IBJ786451:IBQ786451 ILF786451:ILM786451 IVB786451:IVI786451 JEX786451:JFE786451 JOT786451:JPA786451 JYP786451:JYW786451 KIL786451:KIS786451 KSH786451:KSO786451 LCD786451:LCK786451 LLZ786451:LMG786451 LVV786451:LWC786451 MFR786451:MFY786451 MPN786451:MPU786451 MZJ786451:MZQ786451 NJF786451:NJM786451 NTB786451:NTI786451 OCX786451:ODE786451 OMT786451:ONA786451 OWP786451:OWW786451 PGL786451:PGS786451 PQH786451:PQO786451 QAD786451:QAK786451 QJZ786451:QKG786451 QTV786451:QUC786451 RDR786451:RDY786451 RNN786451:RNU786451 RXJ786451:RXQ786451 SHF786451:SHM786451 SRB786451:SRI786451 TAX786451:TBE786451 TKT786451:TLA786451 TUP786451:TUW786451 UEL786451:UES786451 UOH786451:UOO786451 UYD786451:UYK786451 VHZ786451:VIG786451 VRV786451:VSC786451 WBR786451:WBY786451 WLN786451:WLU786451 WVJ786451:WVQ786451 B851987:I851987 IX851987:JE851987 ST851987:TA851987 ACP851987:ACW851987 AML851987:AMS851987 AWH851987:AWO851987 BGD851987:BGK851987 BPZ851987:BQG851987 BZV851987:CAC851987 CJR851987:CJY851987 CTN851987:CTU851987 DDJ851987:DDQ851987 DNF851987:DNM851987 DXB851987:DXI851987 EGX851987:EHE851987 EQT851987:ERA851987 FAP851987:FAW851987 FKL851987:FKS851987 FUH851987:FUO851987 GED851987:GEK851987 GNZ851987:GOG851987 GXV851987:GYC851987 HHR851987:HHY851987 HRN851987:HRU851987 IBJ851987:IBQ851987 ILF851987:ILM851987 IVB851987:IVI851987 JEX851987:JFE851987 JOT851987:JPA851987 JYP851987:JYW851987 KIL851987:KIS851987 KSH851987:KSO851987 LCD851987:LCK851987 LLZ851987:LMG851987 LVV851987:LWC851987 MFR851987:MFY851987 MPN851987:MPU851987 MZJ851987:MZQ851987 NJF851987:NJM851987 NTB851987:NTI851987 OCX851987:ODE851987 OMT851987:ONA851987 OWP851987:OWW851987 PGL851987:PGS851987 PQH851987:PQO851987 QAD851987:QAK851987 QJZ851987:QKG851987 QTV851987:QUC851987 RDR851987:RDY851987 RNN851987:RNU851987 RXJ851987:RXQ851987 SHF851987:SHM851987 SRB851987:SRI851987 TAX851987:TBE851987 TKT851987:TLA851987 TUP851987:TUW851987 UEL851987:UES851987 UOH851987:UOO851987 UYD851987:UYK851987 VHZ851987:VIG851987 VRV851987:VSC851987 WBR851987:WBY851987 WLN851987:WLU851987 WVJ851987:WVQ851987 B917523:I917523 IX917523:JE917523 ST917523:TA917523 ACP917523:ACW917523 AML917523:AMS917523 AWH917523:AWO917523 BGD917523:BGK917523 BPZ917523:BQG917523 BZV917523:CAC917523 CJR917523:CJY917523 CTN917523:CTU917523 DDJ917523:DDQ917523 DNF917523:DNM917523 DXB917523:DXI917523 EGX917523:EHE917523 EQT917523:ERA917523 FAP917523:FAW917523 FKL917523:FKS917523 FUH917523:FUO917523 GED917523:GEK917523 GNZ917523:GOG917523 GXV917523:GYC917523 HHR917523:HHY917523 HRN917523:HRU917523 IBJ917523:IBQ917523 ILF917523:ILM917523 IVB917523:IVI917523 JEX917523:JFE917523 JOT917523:JPA917523 JYP917523:JYW917523 KIL917523:KIS917523 KSH917523:KSO917523 LCD917523:LCK917523 LLZ917523:LMG917523 LVV917523:LWC917523 MFR917523:MFY917523 MPN917523:MPU917523 MZJ917523:MZQ917523 NJF917523:NJM917523 NTB917523:NTI917523 OCX917523:ODE917523 OMT917523:ONA917523 OWP917523:OWW917523 PGL917523:PGS917523 PQH917523:PQO917523 QAD917523:QAK917523 QJZ917523:QKG917523 QTV917523:QUC917523 RDR917523:RDY917523 RNN917523:RNU917523 RXJ917523:RXQ917523 SHF917523:SHM917523 SRB917523:SRI917523 TAX917523:TBE917523 TKT917523:TLA917523 TUP917523:TUW917523 UEL917523:UES917523 UOH917523:UOO917523 UYD917523:UYK917523 VHZ917523:VIG917523 VRV917523:VSC917523 WBR917523:WBY917523 WLN917523:WLU917523 WVJ917523:WVQ917523 B983059:I983059 IX983059:JE983059 ST983059:TA983059 ACP983059:ACW983059 AML983059:AMS983059 AWH983059:AWO983059 BGD983059:BGK983059 BPZ983059:BQG983059 BZV983059:CAC983059 CJR983059:CJY983059 CTN983059:CTU983059 DDJ983059:DDQ983059 DNF983059:DNM983059 DXB983059:DXI983059 EGX983059:EHE983059 EQT983059:ERA983059 FAP983059:FAW983059 FKL983059:FKS983059 FUH983059:FUO983059 GED983059:GEK983059 GNZ983059:GOG983059 GXV983059:GYC983059 HHR983059:HHY983059 HRN983059:HRU983059 IBJ983059:IBQ983059 ILF983059:ILM983059 IVB983059:IVI983059 JEX983059:JFE983059 JOT983059:JPA983059 JYP983059:JYW983059 KIL983059:KIS983059 KSH983059:KSO983059 LCD983059:LCK983059 LLZ983059:LMG983059 LVV983059:LWC983059 MFR983059:MFY983059 MPN983059:MPU983059 MZJ983059:MZQ983059 NJF983059:NJM983059 NTB983059:NTI983059 OCX983059:ODE983059 OMT983059:ONA983059 OWP983059:OWW983059 PGL983059:PGS983059 PQH983059:PQO983059 QAD983059:QAK983059 QJZ983059:QKG983059 QTV983059:QUC983059 RDR983059:RDY983059 RNN983059:RNU983059 RXJ983059:RXQ983059 SHF983059:SHM983059 SRB983059:SRI983059 TAX983059:TBE983059 TKT983059:TLA983059 TUP983059:TUW983059 UEL983059:UES983059 UOH983059:UOO983059 UYD983059:UYK983059 VHZ983059:VIG983059 VRV983059:VSC983059 WBR983059:WBY983059 WLN983059:WLU983059 WVJ983059:WVQ983059 B21:I21 IX21:JE21 ST21:TA21 ACP21:ACW21 AML21:AMS21 AWH21:AWO21 BGD21:BGK21 BPZ21:BQG21 BZV21:CAC21 CJR21:CJY21 CTN21:CTU21 DDJ21:DDQ21 DNF21:DNM21 DXB21:DXI21 EGX21:EHE21 EQT21:ERA21 FAP21:FAW21 FKL21:FKS21 FUH21:FUO21 GED21:GEK21 GNZ21:GOG21 GXV21:GYC21 HHR21:HHY21 HRN21:HRU21 IBJ21:IBQ21 ILF21:ILM21 IVB21:IVI21 JEX21:JFE21 JOT21:JPA21 JYP21:JYW21 KIL21:KIS21 KSH21:KSO21 LCD21:LCK21 LLZ21:LMG21 LVV21:LWC21 MFR21:MFY21 MPN21:MPU21 MZJ21:MZQ21 NJF21:NJM21 NTB21:NTI21 OCX21:ODE21 OMT21:ONA21 OWP21:OWW21 PGL21:PGS21 PQH21:PQO21 QAD21:QAK21 QJZ21:QKG21 QTV21:QUC21 RDR21:RDY21 RNN21:RNU21 RXJ21:RXQ21 SHF21:SHM21 SRB21:SRI21 TAX21:TBE21 TKT21:TLA21 TUP21:TUW21 UEL21:UES21 UOH21:UOO21 UYD21:UYK21 VHZ21:VIG21 VRV21:VSC21 WBR21:WBY21 WLN21:WLU21 WVJ21:WVQ21 B65557:I65557 IX65557:JE65557 ST65557:TA65557 ACP65557:ACW65557 AML65557:AMS65557 AWH65557:AWO65557 BGD65557:BGK65557 BPZ65557:BQG65557 BZV65557:CAC65557 CJR65557:CJY65557 CTN65557:CTU65557 DDJ65557:DDQ65557 DNF65557:DNM65557 DXB65557:DXI65557 EGX65557:EHE65557 EQT65557:ERA65557 FAP65557:FAW65557 FKL65557:FKS65557 FUH65557:FUO65557 GED65557:GEK65557 GNZ65557:GOG65557 GXV65557:GYC65557 HHR65557:HHY65557 HRN65557:HRU65557 IBJ65557:IBQ65557 ILF65557:ILM65557 IVB65557:IVI65557 JEX65557:JFE65557 JOT65557:JPA65557 JYP65557:JYW65557 KIL65557:KIS65557 KSH65557:KSO65557 LCD65557:LCK65557 LLZ65557:LMG65557 LVV65557:LWC65557 MFR65557:MFY65557 MPN65557:MPU65557 MZJ65557:MZQ65557 NJF65557:NJM65557 NTB65557:NTI65557 OCX65557:ODE65557 OMT65557:ONA65557 OWP65557:OWW65557 PGL65557:PGS65557 PQH65557:PQO65557 QAD65557:QAK65557 QJZ65557:QKG65557 QTV65557:QUC65557 RDR65557:RDY65557 RNN65557:RNU65557 RXJ65557:RXQ65557 SHF65557:SHM65557 SRB65557:SRI65557 TAX65557:TBE65557 TKT65557:TLA65557 TUP65557:TUW65557 UEL65557:UES65557 UOH65557:UOO65557 UYD65557:UYK65557 VHZ65557:VIG65557 VRV65557:VSC65557 WBR65557:WBY65557 WLN65557:WLU65557 WVJ65557:WVQ65557 B131093:I131093 IX131093:JE131093 ST131093:TA131093 ACP131093:ACW131093 AML131093:AMS131093 AWH131093:AWO131093 BGD131093:BGK131093 BPZ131093:BQG131093 BZV131093:CAC131093 CJR131093:CJY131093 CTN131093:CTU131093 DDJ131093:DDQ131093 DNF131093:DNM131093 DXB131093:DXI131093 EGX131093:EHE131093 EQT131093:ERA131093 FAP131093:FAW131093 FKL131093:FKS131093 FUH131093:FUO131093 GED131093:GEK131093 GNZ131093:GOG131093 GXV131093:GYC131093 HHR131093:HHY131093 HRN131093:HRU131093 IBJ131093:IBQ131093 ILF131093:ILM131093 IVB131093:IVI131093 JEX131093:JFE131093 JOT131093:JPA131093 JYP131093:JYW131093 KIL131093:KIS131093 KSH131093:KSO131093 LCD131093:LCK131093 LLZ131093:LMG131093 LVV131093:LWC131093 MFR131093:MFY131093 MPN131093:MPU131093 MZJ131093:MZQ131093 NJF131093:NJM131093 NTB131093:NTI131093 OCX131093:ODE131093 OMT131093:ONA131093 OWP131093:OWW131093 PGL131093:PGS131093 PQH131093:PQO131093 QAD131093:QAK131093 QJZ131093:QKG131093 QTV131093:QUC131093 RDR131093:RDY131093 RNN131093:RNU131093 RXJ131093:RXQ131093 SHF131093:SHM131093 SRB131093:SRI131093 TAX131093:TBE131093 TKT131093:TLA131093 TUP131093:TUW131093 UEL131093:UES131093 UOH131093:UOO131093 UYD131093:UYK131093 VHZ131093:VIG131093 VRV131093:VSC131093 WBR131093:WBY131093 WLN131093:WLU131093 WVJ131093:WVQ131093 B196629:I196629 IX196629:JE196629 ST196629:TA196629 ACP196629:ACW196629 AML196629:AMS196629 AWH196629:AWO196629 BGD196629:BGK196629 BPZ196629:BQG196629 BZV196629:CAC196629 CJR196629:CJY196629 CTN196629:CTU196629 DDJ196629:DDQ196629 DNF196629:DNM196629 DXB196629:DXI196629 EGX196629:EHE196629 EQT196629:ERA196629 FAP196629:FAW196629 FKL196629:FKS196629 FUH196629:FUO196629 GED196629:GEK196629 GNZ196629:GOG196629 GXV196629:GYC196629 HHR196629:HHY196629 HRN196629:HRU196629 IBJ196629:IBQ196629 ILF196629:ILM196629 IVB196629:IVI196629 JEX196629:JFE196629 JOT196629:JPA196629 JYP196629:JYW196629 KIL196629:KIS196629 KSH196629:KSO196629 LCD196629:LCK196629 LLZ196629:LMG196629 LVV196629:LWC196629 MFR196629:MFY196629 MPN196629:MPU196629 MZJ196629:MZQ196629 NJF196629:NJM196629 NTB196629:NTI196629 OCX196629:ODE196629 OMT196629:ONA196629 OWP196629:OWW196629 PGL196629:PGS196629 PQH196629:PQO196629 QAD196629:QAK196629 QJZ196629:QKG196629 QTV196629:QUC196629 RDR196629:RDY196629 RNN196629:RNU196629 RXJ196629:RXQ196629 SHF196629:SHM196629 SRB196629:SRI196629 TAX196629:TBE196629 TKT196629:TLA196629 TUP196629:TUW196629 UEL196629:UES196629 UOH196629:UOO196629 UYD196629:UYK196629 VHZ196629:VIG196629 VRV196629:VSC196629 WBR196629:WBY196629 WLN196629:WLU196629 WVJ196629:WVQ196629 B262165:I262165 IX262165:JE262165 ST262165:TA262165 ACP262165:ACW262165 AML262165:AMS262165 AWH262165:AWO262165 BGD262165:BGK262165 BPZ262165:BQG262165 BZV262165:CAC262165 CJR262165:CJY262165 CTN262165:CTU262165 DDJ262165:DDQ262165 DNF262165:DNM262165 DXB262165:DXI262165 EGX262165:EHE262165 EQT262165:ERA262165 FAP262165:FAW262165 FKL262165:FKS262165 FUH262165:FUO262165 GED262165:GEK262165 GNZ262165:GOG262165 GXV262165:GYC262165 HHR262165:HHY262165 HRN262165:HRU262165 IBJ262165:IBQ262165 ILF262165:ILM262165 IVB262165:IVI262165 JEX262165:JFE262165 JOT262165:JPA262165 JYP262165:JYW262165 KIL262165:KIS262165 KSH262165:KSO262165 LCD262165:LCK262165 LLZ262165:LMG262165 LVV262165:LWC262165 MFR262165:MFY262165 MPN262165:MPU262165 MZJ262165:MZQ262165 NJF262165:NJM262165 NTB262165:NTI262165 OCX262165:ODE262165 OMT262165:ONA262165 OWP262165:OWW262165 PGL262165:PGS262165 PQH262165:PQO262165 QAD262165:QAK262165 QJZ262165:QKG262165 QTV262165:QUC262165 RDR262165:RDY262165 RNN262165:RNU262165 RXJ262165:RXQ262165 SHF262165:SHM262165 SRB262165:SRI262165 TAX262165:TBE262165 TKT262165:TLA262165 TUP262165:TUW262165 UEL262165:UES262165 UOH262165:UOO262165 UYD262165:UYK262165 VHZ262165:VIG262165 VRV262165:VSC262165 WBR262165:WBY262165 WLN262165:WLU262165 WVJ262165:WVQ262165 B327701:I327701 IX327701:JE327701 ST327701:TA327701 ACP327701:ACW327701 AML327701:AMS327701 AWH327701:AWO327701 BGD327701:BGK327701 BPZ327701:BQG327701 BZV327701:CAC327701 CJR327701:CJY327701 CTN327701:CTU327701 DDJ327701:DDQ327701 DNF327701:DNM327701 DXB327701:DXI327701 EGX327701:EHE327701 EQT327701:ERA327701 FAP327701:FAW327701 FKL327701:FKS327701 FUH327701:FUO327701 GED327701:GEK327701 GNZ327701:GOG327701 GXV327701:GYC327701 HHR327701:HHY327701 HRN327701:HRU327701 IBJ327701:IBQ327701 ILF327701:ILM327701 IVB327701:IVI327701 JEX327701:JFE327701 JOT327701:JPA327701 JYP327701:JYW327701 KIL327701:KIS327701 KSH327701:KSO327701 LCD327701:LCK327701 LLZ327701:LMG327701 LVV327701:LWC327701 MFR327701:MFY327701 MPN327701:MPU327701 MZJ327701:MZQ327701 NJF327701:NJM327701 NTB327701:NTI327701 OCX327701:ODE327701 OMT327701:ONA327701 OWP327701:OWW327701 PGL327701:PGS327701 PQH327701:PQO327701 QAD327701:QAK327701 QJZ327701:QKG327701 QTV327701:QUC327701 RDR327701:RDY327701 RNN327701:RNU327701 RXJ327701:RXQ327701 SHF327701:SHM327701 SRB327701:SRI327701 TAX327701:TBE327701 TKT327701:TLA327701 TUP327701:TUW327701 UEL327701:UES327701 UOH327701:UOO327701 UYD327701:UYK327701 VHZ327701:VIG327701 VRV327701:VSC327701 WBR327701:WBY327701 WLN327701:WLU327701 WVJ327701:WVQ327701 B393237:I393237 IX393237:JE393237 ST393237:TA393237 ACP393237:ACW393237 AML393237:AMS393237 AWH393237:AWO393237 BGD393237:BGK393237 BPZ393237:BQG393237 BZV393237:CAC393237 CJR393237:CJY393237 CTN393237:CTU393237 DDJ393237:DDQ393237 DNF393237:DNM393237 DXB393237:DXI393237 EGX393237:EHE393237 EQT393237:ERA393237 FAP393237:FAW393237 FKL393237:FKS393237 FUH393237:FUO393237 GED393237:GEK393237 GNZ393237:GOG393237 GXV393237:GYC393237 HHR393237:HHY393237 HRN393237:HRU393237 IBJ393237:IBQ393237 ILF393237:ILM393237 IVB393237:IVI393237 JEX393237:JFE393237 JOT393237:JPA393237 JYP393237:JYW393237 KIL393237:KIS393237 KSH393237:KSO393237 LCD393237:LCK393237 LLZ393237:LMG393237 LVV393237:LWC393237 MFR393237:MFY393237 MPN393237:MPU393237 MZJ393237:MZQ393237 NJF393237:NJM393237 NTB393237:NTI393237 OCX393237:ODE393237 OMT393237:ONA393237 OWP393237:OWW393237 PGL393237:PGS393237 PQH393237:PQO393237 QAD393237:QAK393237 QJZ393237:QKG393237 QTV393237:QUC393237 RDR393237:RDY393237 RNN393237:RNU393237 RXJ393237:RXQ393237 SHF393237:SHM393237 SRB393237:SRI393237 TAX393237:TBE393237 TKT393237:TLA393237 TUP393237:TUW393237 UEL393237:UES393237 UOH393237:UOO393237 UYD393237:UYK393237 VHZ393237:VIG393237 VRV393237:VSC393237 WBR393237:WBY393237 WLN393237:WLU393237 WVJ393237:WVQ393237 B458773:I458773 IX458773:JE458773 ST458773:TA458773 ACP458773:ACW458773 AML458773:AMS458773 AWH458773:AWO458773 BGD458773:BGK458773 BPZ458773:BQG458773 BZV458773:CAC458773 CJR458773:CJY458773 CTN458773:CTU458773 DDJ458773:DDQ458773 DNF458773:DNM458773 DXB458773:DXI458773 EGX458773:EHE458773 EQT458773:ERA458773 FAP458773:FAW458773 FKL458773:FKS458773 FUH458773:FUO458773 GED458773:GEK458773 GNZ458773:GOG458773 GXV458773:GYC458773 HHR458773:HHY458773 HRN458773:HRU458773 IBJ458773:IBQ458773 ILF458773:ILM458773 IVB458773:IVI458773 JEX458773:JFE458773 JOT458773:JPA458773 JYP458773:JYW458773 KIL458773:KIS458773 KSH458773:KSO458773 LCD458773:LCK458773 LLZ458773:LMG458773 LVV458773:LWC458773 MFR458773:MFY458773 MPN458773:MPU458773 MZJ458773:MZQ458773 NJF458773:NJM458773 NTB458773:NTI458773 OCX458773:ODE458773 OMT458773:ONA458773 OWP458773:OWW458773 PGL458773:PGS458773 PQH458773:PQO458773 QAD458773:QAK458773 QJZ458773:QKG458773 QTV458773:QUC458773 RDR458773:RDY458773 RNN458773:RNU458773 RXJ458773:RXQ458773 SHF458773:SHM458773 SRB458773:SRI458773 TAX458773:TBE458773 TKT458773:TLA458773 TUP458773:TUW458773 UEL458773:UES458773 UOH458773:UOO458773 UYD458773:UYK458773 VHZ458773:VIG458773 VRV458773:VSC458773 WBR458773:WBY458773 WLN458773:WLU458773 WVJ458773:WVQ458773 B524309:I524309 IX524309:JE524309 ST524309:TA524309 ACP524309:ACW524309 AML524309:AMS524309 AWH524309:AWO524309 BGD524309:BGK524309 BPZ524309:BQG524309 BZV524309:CAC524309 CJR524309:CJY524309 CTN524309:CTU524309 DDJ524309:DDQ524309 DNF524309:DNM524309 DXB524309:DXI524309 EGX524309:EHE524309 EQT524309:ERA524309 FAP524309:FAW524309 FKL524309:FKS524309 FUH524309:FUO524309 GED524309:GEK524309 GNZ524309:GOG524309 GXV524309:GYC524309 HHR524309:HHY524309 HRN524309:HRU524309 IBJ524309:IBQ524309 ILF524309:ILM524309 IVB524309:IVI524309 JEX524309:JFE524309 JOT524309:JPA524309 JYP524309:JYW524309 KIL524309:KIS524309 KSH524309:KSO524309 LCD524309:LCK524309 LLZ524309:LMG524309 LVV524309:LWC524309 MFR524309:MFY524309 MPN524309:MPU524309 MZJ524309:MZQ524309 NJF524309:NJM524309 NTB524309:NTI524309 OCX524309:ODE524309 OMT524309:ONA524309 OWP524309:OWW524309 PGL524309:PGS524309 PQH524309:PQO524309 QAD524309:QAK524309 QJZ524309:QKG524309 QTV524309:QUC524309 RDR524309:RDY524309 RNN524309:RNU524309 RXJ524309:RXQ524309 SHF524309:SHM524309 SRB524309:SRI524309 TAX524309:TBE524309 TKT524309:TLA524309 TUP524309:TUW524309 UEL524309:UES524309 UOH524309:UOO524309 UYD524309:UYK524309 VHZ524309:VIG524309 VRV524309:VSC524309 WBR524309:WBY524309 WLN524309:WLU524309 WVJ524309:WVQ524309 B589845:I589845 IX589845:JE589845 ST589845:TA589845 ACP589845:ACW589845 AML589845:AMS589845 AWH589845:AWO589845 BGD589845:BGK589845 BPZ589845:BQG589845 BZV589845:CAC589845 CJR589845:CJY589845 CTN589845:CTU589845 DDJ589845:DDQ589845 DNF589845:DNM589845 DXB589845:DXI589845 EGX589845:EHE589845 EQT589845:ERA589845 FAP589845:FAW589845 FKL589845:FKS589845 FUH589845:FUO589845 GED589845:GEK589845 GNZ589845:GOG589845 GXV589845:GYC589845 HHR589845:HHY589845 HRN589845:HRU589845 IBJ589845:IBQ589845 ILF589845:ILM589845 IVB589845:IVI589845 JEX589845:JFE589845 JOT589845:JPA589845 JYP589845:JYW589845 KIL589845:KIS589845 KSH589845:KSO589845 LCD589845:LCK589845 LLZ589845:LMG589845 LVV589845:LWC589845 MFR589845:MFY589845 MPN589845:MPU589845 MZJ589845:MZQ589845 NJF589845:NJM589845 NTB589845:NTI589845 OCX589845:ODE589845 OMT589845:ONA589845 OWP589845:OWW589845 PGL589845:PGS589845 PQH589845:PQO589845 QAD589845:QAK589845 QJZ589845:QKG589845 QTV589845:QUC589845 RDR589845:RDY589845 RNN589845:RNU589845 RXJ589845:RXQ589845 SHF589845:SHM589845 SRB589845:SRI589845 TAX589845:TBE589845 TKT589845:TLA589845 TUP589845:TUW589845 UEL589845:UES589845 UOH589845:UOO589845 UYD589845:UYK589845 VHZ589845:VIG589845 VRV589845:VSC589845 WBR589845:WBY589845 WLN589845:WLU589845 WVJ589845:WVQ589845 B655381:I655381 IX655381:JE655381 ST655381:TA655381 ACP655381:ACW655381 AML655381:AMS655381 AWH655381:AWO655381 BGD655381:BGK655381 BPZ655381:BQG655381 BZV655381:CAC655381 CJR655381:CJY655381 CTN655381:CTU655381 DDJ655381:DDQ655381 DNF655381:DNM655381 DXB655381:DXI655381 EGX655381:EHE655381 EQT655381:ERA655381 FAP655381:FAW655381 FKL655381:FKS655381 FUH655381:FUO655381 GED655381:GEK655381 GNZ655381:GOG655381 GXV655381:GYC655381 HHR655381:HHY655381 HRN655381:HRU655381 IBJ655381:IBQ655381 ILF655381:ILM655381 IVB655381:IVI655381 JEX655381:JFE655381 JOT655381:JPA655381 JYP655381:JYW655381 KIL655381:KIS655381 KSH655381:KSO655381 LCD655381:LCK655381 LLZ655381:LMG655381 LVV655381:LWC655381 MFR655381:MFY655381 MPN655381:MPU655381 MZJ655381:MZQ655381 NJF655381:NJM655381 NTB655381:NTI655381 OCX655381:ODE655381 OMT655381:ONA655381 OWP655381:OWW655381 PGL655381:PGS655381 PQH655381:PQO655381 QAD655381:QAK655381 QJZ655381:QKG655381 QTV655381:QUC655381 RDR655381:RDY655381 RNN655381:RNU655381 RXJ655381:RXQ655381 SHF655381:SHM655381 SRB655381:SRI655381 TAX655381:TBE655381 TKT655381:TLA655381 TUP655381:TUW655381 UEL655381:UES655381 UOH655381:UOO655381 UYD655381:UYK655381 VHZ655381:VIG655381 VRV655381:VSC655381 WBR655381:WBY655381 WLN655381:WLU655381 WVJ655381:WVQ655381 B720917:I720917 IX720917:JE720917 ST720917:TA720917 ACP720917:ACW720917 AML720917:AMS720917 AWH720917:AWO720917 BGD720917:BGK720917 BPZ720917:BQG720917 BZV720917:CAC720917 CJR720917:CJY720917 CTN720917:CTU720917 DDJ720917:DDQ720917 DNF720917:DNM720917 DXB720917:DXI720917 EGX720917:EHE720917 EQT720917:ERA720917 FAP720917:FAW720917 FKL720917:FKS720917 FUH720917:FUO720917 GED720917:GEK720917 GNZ720917:GOG720917 GXV720917:GYC720917 HHR720917:HHY720917 HRN720917:HRU720917 IBJ720917:IBQ720917 ILF720917:ILM720917 IVB720917:IVI720917 JEX720917:JFE720917 JOT720917:JPA720917 JYP720917:JYW720917 KIL720917:KIS720917 KSH720917:KSO720917 LCD720917:LCK720917 LLZ720917:LMG720917 LVV720917:LWC720917 MFR720917:MFY720917 MPN720917:MPU720917 MZJ720917:MZQ720917 NJF720917:NJM720917 NTB720917:NTI720917 OCX720917:ODE720917 OMT720917:ONA720917 OWP720917:OWW720917 PGL720917:PGS720917 PQH720917:PQO720917 QAD720917:QAK720917 QJZ720917:QKG720917 QTV720917:QUC720917 RDR720917:RDY720917 RNN720917:RNU720917 RXJ720917:RXQ720917 SHF720917:SHM720917 SRB720917:SRI720917 TAX720917:TBE720917 TKT720917:TLA720917 TUP720917:TUW720917 UEL720917:UES720917 UOH720917:UOO720917 UYD720917:UYK720917 VHZ720917:VIG720917 VRV720917:VSC720917 WBR720917:WBY720917 WLN720917:WLU720917 WVJ720917:WVQ720917 B786453:I786453 IX786453:JE786453 ST786453:TA786453 ACP786453:ACW786453 AML786453:AMS786453 AWH786453:AWO786453 BGD786453:BGK786453 BPZ786453:BQG786453 BZV786453:CAC786453 CJR786453:CJY786453 CTN786453:CTU786453 DDJ786453:DDQ786453 DNF786453:DNM786453 DXB786453:DXI786453 EGX786453:EHE786453 EQT786453:ERA786453 FAP786453:FAW786453 FKL786453:FKS786453 FUH786453:FUO786453 GED786453:GEK786453 GNZ786453:GOG786453 GXV786453:GYC786453 HHR786453:HHY786453 HRN786453:HRU786453 IBJ786453:IBQ786453 ILF786453:ILM786453 IVB786453:IVI786453 JEX786453:JFE786453 JOT786453:JPA786453 JYP786453:JYW786453 KIL786453:KIS786453 KSH786453:KSO786453 LCD786453:LCK786453 LLZ786453:LMG786453 LVV786453:LWC786453 MFR786453:MFY786453 MPN786453:MPU786453 MZJ786453:MZQ786453 NJF786453:NJM786453 NTB786453:NTI786453 OCX786453:ODE786453 OMT786453:ONA786453 OWP786453:OWW786453 PGL786453:PGS786453 PQH786453:PQO786453 QAD786453:QAK786453 QJZ786453:QKG786453 QTV786453:QUC786453 RDR786453:RDY786453 RNN786453:RNU786453 RXJ786453:RXQ786453 SHF786453:SHM786453 SRB786453:SRI786453 TAX786453:TBE786453 TKT786453:TLA786453 TUP786453:TUW786453 UEL786453:UES786453 UOH786453:UOO786453 UYD786453:UYK786453 VHZ786453:VIG786453 VRV786453:VSC786453 WBR786453:WBY786453 WLN786453:WLU786453 WVJ786453:WVQ786453 B851989:I851989 IX851989:JE851989 ST851989:TA851989 ACP851989:ACW851989 AML851989:AMS851989 AWH851989:AWO851989 BGD851989:BGK851989 BPZ851989:BQG851989 BZV851989:CAC851989 CJR851989:CJY851989 CTN851989:CTU851989 DDJ851989:DDQ851989 DNF851989:DNM851989 DXB851989:DXI851989 EGX851989:EHE851989 EQT851989:ERA851989 FAP851989:FAW851989 FKL851989:FKS851989 FUH851989:FUO851989 GED851989:GEK851989 GNZ851989:GOG851989 GXV851989:GYC851989 HHR851989:HHY851989 HRN851989:HRU851989 IBJ851989:IBQ851989 ILF851989:ILM851989 IVB851989:IVI851989 JEX851989:JFE851989 JOT851989:JPA851989 JYP851989:JYW851989 KIL851989:KIS851989 KSH851989:KSO851989 LCD851989:LCK851989 LLZ851989:LMG851989 LVV851989:LWC851989 MFR851989:MFY851989 MPN851989:MPU851989 MZJ851989:MZQ851989 NJF851989:NJM851989 NTB851989:NTI851989 OCX851989:ODE851989 OMT851989:ONA851989 OWP851989:OWW851989 PGL851989:PGS851989 PQH851989:PQO851989 QAD851989:QAK851989 QJZ851989:QKG851989 QTV851989:QUC851989 RDR851989:RDY851989 RNN851989:RNU851989 RXJ851989:RXQ851989 SHF851989:SHM851989 SRB851989:SRI851989 TAX851989:TBE851989 TKT851989:TLA851989 TUP851989:TUW851989 UEL851989:UES851989 UOH851989:UOO851989 UYD851989:UYK851989 VHZ851989:VIG851989 VRV851989:VSC851989 WBR851989:WBY851989 WLN851989:WLU851989 WVJ851989:WVQ851989 B917525:I917525 IX917525:JE917525 ST917525:TA917525 ACP917525:ACW917525 AML917525:AMS917525 AWH917525:AWO917525 BGD917525:BGK917525 BPZ917525:BQG917525 BZV917525:CAC917525 CJR917525:CJY917525 CTN917525:CTU917525 DDJ917525:DDQ917525 DNF917525:DNM917525 DXB917525:DXI917525 EGX917525:EHE917525 EQT917525:ERA917525 FAP917525:FAW917525 FKL917525:FKS917525 FUH917525:FUO917525 GED917525:GEK917525 GNZ917525:GOG917525 GXV917525:GYC917525 HHR917525:HHY917525 HRN917525:HRU917525 IBJ917525:IBQ917525 ILF917525:ILM917525 IVB917525:IVI917525 JEX917525:JFE917525 JOT917525:JPA917525 JYP917525:JYW917525 KIL917525:KIS917525 KSH917525:KSO917525 LCD917525:LCK917525 LLZ917525:LMG917525 LVV917525:LWC917525 MFR917525:MFY917525 MPN917525:MPU917525 MZJ917525:MZQ917525 NJF917525:NJM917525 NTB917525:NTI917525 OCX917525:ODE917525 OMT917525:ONA917525 OWP917525:OWW917525 PGL917525:PGS917525 PQH917525:PQO917525 QAD917525:QAK917525 QJZ917525:QKG917525 QTV917525:QUC917525 RDR917525:RDY917525 RNN917525:RNU917525 RXJ917525:RXQ917525 SHF917525:SHM917525 SRB917525:SRI917525 TAX917525:TBE917525 TKT917525:TLA917525 TUP917525:TUW917525 UEL917525:UES917525 UOH917525:UOO917525 UYD917525:UYK917525 VHZ917525:VIG917525 VRV917525:VSC917525 WBR917525:WBY917525 WLN917525:WLU917525 WVJ917525:WVQ917525 B983061:I983061 IX983061:JE983061 ST983061:TA983061 ACP983061:ACW983061 AML983061:AMS983061 AWH983061:AWO983061 BGD983061:BGK983061 BPZ983061:BQG983061 BZV983061:CAC983061 CJR983061:CJY983061 CTN983061:CTU983061 DDJ983061:DDQ983061 DNF983061:DNM983061 DXB983061:DXI983061 EGX983061:EHE983061 EQT983061:ERA983061 FAP983061:FAW983061 FKL983061:FKS983061 FUH983061:FUO983061 GED983061:GEK983061 GNZ983061:GOG983061 GXV983061:GYC983061 HHR983061:HHY983061 HRN983061:HRU983061 IBJ983061:IBQ983061 ILF983061:ILM983061 IVB983061:IVI983061 JEX983061:JFE983061 JOT983061:JPA983061 JYP983061:JYW983061 KIL983061:KIS983061 KSH983061:KSO983061 LCD983061:LCK983061 LLZ983061:LMG983061 LVV983061:LWC983061 MFR983061:MFY983061 MPN983061:MPU983061 MZJ983061:MZQ983061 NJF983061:NJM983061 NTB983061:NTI983061 OCX983061:ODE983061 OMT983061:ONA983061 OWP983061:OWW983061 PGL983061:PGS983061 PQH983061:PQO983061 QAD983061:QAK983061 QJZ983061:QKG983061 QTV983061:QUC983061 RDR983061:RDY983061 RNN983061:RNU983061 RXJ983061:RXQ983061 SHF983061:SHM983061 SRB983061:SRI983061 TAX983061:TBE983061 TKT983061:TLA983061 TUP983061:TUW983061 UEL983061:UES983061 UOH983061:UOO983061 UYD983061:UYK983061 VHZ983061:VIG983061 VRV983061:VSC983061 WBR983061:WBY983061 WLN983061:WLU983061 WVJ983061:WVQ983061" xr:uid="{00000000-0002-0000-0000-000002000000}">
      <formula1>$A$47:$A$59</formula1>
    </dataValidation>
    <dataValidation type="list" allowBlank="1" showInputMessage="1" showErrorMessage="1" sqref="G5:L5 JC5:JH5 SY5:TD5 ACU5:ACZ5 AMQ5:AMV5 AWM5:AWR5 BGI5:BGN5 BQE5:BQJ5 CAA5:CAF5 CJW5:CKB5 CTS5:CTX5 DDO5:DDT5 DNK5:DNP5 DXG5:DXL5 EHC5:EHH5 EQY5:ERD5 FAU5:FAZ5 FKQ5:FKV5 FUM5:FUR5 GEI5:GEN5 GOE5:GOJ5 GYA5:GYF5 HHW5:HIB5 HRS5:HRX5 IBO5:IBT5 ILK5:ILP5 IVG5:IVL5 JFC5:JFH5 JOY5:JPD5 JYU5:JYZ5 KIQ5:KIV5 KSM5:KSR5 LCI5:LCN5 LME5:LMJ5 LWA5:LWF5 MFW5:MGB5 MPS5:MPX5 MZO5:MZT5 NJK5:NJP5 NTG5:NTL5 ODC5:ODH5 OMY5:OND5 OWU5:OWZ5 PGQ5:PGV5 PQM5:PQR5 QAI5:QAN5 QKE5:QKJ5 QUA5:QUF5 RDW5:REB5 RNS5:RNX5 RXO5:RXT5 SHK5:SHP5 SRG5:SRL5 TBC5:TBH5 TKY5:TLD5 TUU5:TUZ5 UEQ5:UEV5 UOM5:UOR5 UYI5:UYN5 VIE5:VIJ5 VSA5:VSF5 WBW5:WCB5 WLS5:WLX5 WVO5:WVT5 G65541:L65541 JC65541:JH65541 SY65541:TD65541 ACU65541:ACZ65541 AMQ65541:AMV65541 AWM65541:AWR65541 BGI65541:BGN65541 BQE65541:BQJ65541 CAA65541:CAF65541 CJW65541:CKB65541 CTS65541:CTX65541 DDO65541:DDT65541 DNK65541:DNP65541 DXG65541:DXL65541 EHC65541:EHH65541 EQY65541:ERD65541 FAU65541:FAZ65541 FKQ65541:FKV65541 FUM65541:FUR65541 GEI65541:GEN65541 GOE65541:GOJ65541 GYA65541:GYF65541 HHW65541:HIB65541 HRS65541:HRX65541 IBO65541:IBT65541 ILK65541:ILP65541 IVG65541:IVL65541 JFC65541:JFH65541 JOY65541:JPD65541 JYU65541:JYZ65541 KIQ65541:KIV65541 KSM65541:KSR65541 LCI65541:LCN65541 LME65541:LMJ65541 LWA65541:LWF65541 MFW65541:MGB65541 MPS65541:MPX65541 MZO65541:MZT65541 NJK65541:NJP65541 NTG65541:NTL65541 ODC65541:ODH65541 OMY65541:OND65541 OWU65541:OWZ65541 PGQ65541:PGV65541 PQM65541:PQR65541 QAI65541:QAN65541 QKE65541:QKJ65541 QUA65541:QUF65541 RDW65541:REB65541 RNS65541:RNX65541 RXO65541:RXT65541 SHK65541:SHP65541 SRG65541:SRL65541 TBC65541:TBH65541 TKY65541:TLD65541 TUU65541:TUZ65541 UEQ65541:UEV65541 UOM65541:UOR65541 UYI65541:UYN65541 VIE65541:VIJ65541 VSA65541:VSF65541 WBW65541:WCB65541 WLS65541:WLX65541 WVO65541:WVT65541 G131077:L131077 JC131077:JH131077 SY131077:TD131077 ACU131077:ACZ131077 AMQ131077:AMV131077 AWM131077:AWR131077 BGI131077:BGN131077 BQE131077:BQJ131077 CAA131077:CAF131077 CJW131077:CKB131077 CTS131077:CTX131077 DDO131077:DDT131077 DNK131077:DNP131077 DXG131077:DXL131077 EHC131077:EHH131077 EQY131077:ERD131077 FAU131077:FAZ131077 FKQ131077:FKV131077 FUM131077:FUR131077 GEI131077:GEN131077 GOE131077:GOJ131077 GYA131077:GYF131077 HHW131077:HIB131077 HRS131077:HRX131077 IBO131077:IBT131077 ILK131077:ILP131077 IVG131077:IVL131077 JFC131077:JFH131077 JOY131077:JPD131077 JYU131077:JYZ131077 KIQ131077:KIV131077 KSM131077:KSR131077 LCI131077:LCN131077 LME131077:LMJ131077 LWA131077:LWF131077 MFW131077:MGB131077 MPS131077:MPX131077 MZO131077:MZT131077 NJK131077:NJP131077 NTG131077:NTL131077 ODC131077:ODH131077 OMY131077:OND131077 OWU131077:OWZ131077 PGQ131077:PGV131077 PQM131077:PQR131077 QAI131077:QAN131077 QKE131077:QKJ131077 QUA131077:QUF131077 RDW131077:REB131077 RNS131077:RNX131077 RXO131077:RXT131077 SHK131077:SHP131077 SRG131077:SRL131077 TBC131077:TBH131077 TKY131077:TLD131077 TUU131077:TUZ131077 UEQ131077:UEV131077 UOM131077:UOR131077 UYI131077:UYN131077 VIE131077:VIJ131077 VSA131077:VSF131077 WBW131077:WCB131077 WLS131077:WLX131077 WVO131077:WVT131077 G196613:L196613 JC196613:JH196613 SY196613:TD196613 ACU196613:ACZ196613 AMQ196613:AMV196613 AWM196613:AWR196613 BGI196613:BGN196613 BQE196613:BQJ196613 CAA196613:CAF196613 CJW196613:CKB196613 CTS196613:CTX196613 DDO196613:DDT196613 DNK196613:DNP196613 DXG196613:DXL196613 EHC196613:EHH196613 EQY196613:ERD196613 FAU196613:FAZ196613 FKQ196613:FKV196613 FUM196613:FUR196613 GEI196613:GEN196613 GOE196613:GOJ196613 GYA196613:GYF196613 HHW196613:HIB196613 HRS196613:HRX196613 IBO196613:IBT196613 ILK196613:ILP196613 IVG196613:IVL196613 JFC196613:JFH196613 JOY196613:JPD196613 JYU196613:JYZ196613 KIQ196613:KIV196613 KSM196613:KSR196613 LCI196613:LCN196613 LME196613:LMJ196613 LWA196613:LWF196613 MFW196613:MGB196613 MPS196613:MPX196613 MZO196613:MZT196613 NJK196613:NJP196613 NTG196613:NTL196613 ODC196613:ODH196613 OMY196613:OND196613 OWU196613:OWZ196613 PGQ196613:PGV196613 PQM196613:PQR196613 QAI196613:QAN196613 QKE196613:QKJ196613 QUA196613:QUF196613 RDW196613:REB196613 RNS196613:RNX196613 RXO196613:RXT196613 SHK196613:SHP196613 SRG196613:SRL196613 TBC196613:TBH196613 TKY196613:TLD196613 TUU196613:TUZ196613 UEQ196613:UEV196613 UOM196613:UOR196613 UYI196613:UYN196613 VIE196613:VIJ196613 VSA196613:VSF196613 WBW196613:WCB196613 WLS196613:WLX196613 WVO196613:WVT196613 G262149:L262149 JC262149:JH262149 SY262149:TD262149 ACU262149:ACZ262149 AMQ262149:AMV262149 AWM262149:AWR262149 BGI262149:BGN262149 BQE262149:BQJ262149 CAA262149:CAF262149 CJW262149:CKB262149 CTS262149:CTX262149 DDO262149:DDT262149 DNK262149:DNP262149 DXG262149:DXL262149 EHC262149:EHH262149 EQY262149:ERD262149 FAU262149:FAZ262149 FKQ262149:FKV262149 FUM262149:FUR262149 GEI262149:GEN262149 GOE262149:GOJ262149 GYA262149:GYF262149 HHW262149:HIB262149 HRS262149:HRX262149 IBO262149:IBT262149 ILK262149:ILP262149 IVG262149:IVL262149 JFC262149:JFH262149 JOY262149:JPD262149 JYU262149:JYZ262149 KIQ262149:KIV262149 KSM262149:KSR262149 LCI262149:LCN262149 LME262149:LMJ262149 LWA262149:LWF262149 MFW262149:MGB262149 MPS262149:MPX262149 MZO262149:MZT262149 NJK262149:NJP262149 NTG262149:NTL262149 ODC262149:ODH262149 OMY262149:OND262149 OWU262149:OWZ262149 PGQ262149:PGV262149 PQM262149:PQR262149 QAI262149:QAN262149 QKE262149:QKJ262149 QUA262149:QUF262149 RDW262149:REB262149 RNS262149:RNX262149 RXO262149:RXT262149 SHK262149:SHP262149 SRG262149:SRL262149 TBC262149:TBH262149 TKY262149:TLD262149 TUU262149:TUZ262149 UEQ262149:UEV262149 UOM262149:UOR262149 UYI262149:UYN262149 VIE262149:VIJ262149 VSA262149:VSF262149 WBW262149:WCB262149 WLS262149:WLX262149 WVO262149:WVT262149 G327685:L327685 JC327685:JH327685 SY327685:TD327685 ACU327685:ACZ327685 AMQ327685:AMV327685 AWM327685:AWR327685 BGI327685:BGN327685 BQE327685:BQJ327685 CAA327685:CAF327685 CJW327685:CKB327685 CTS327685:CTX327685 DDO327685:DDT327685 DNK327685:DNP327685 DXG327685:DXL327685 EHC327685:EHH327685 EQY327685:ERD327685 FAU327685:FAZ327685 FKQ327685:FKV327685 FUM327685:FUR327685 GEI327685:GEN327685 GOE327685:GOJ327685 GYA327685:GYF327685 HHW327685:HIB327685 HRS327685:HRX327685 IBO327685:IBT327685 ILK327685:ILP327685 IVG327685:IVL327685 JFC327685:JFH327685 JOY327685:JPD327685 JYU327685:JYZ327685 KIQ327685:KIV327685 KSM327685:KSR327685 LCI327685:LCN327685 LME327685:LMJ327685 LWA327685:LWF327685 MFW327685:MGB327685 MPS327685:MPX327685 MZO327685:MZT327685 NJK327685:NJP327685 NTG327685:NTL327685 ODC327685:ODH327685 OMY327685:OND327685 OWU327685:OWZ327685 PGQ327685:PGV327685 PQM327685:PQR327685 QAI327685:QAN327685 QKE327685:QKJ327685 QUA327685:QUF327685 RDW327685:REB327685 RNS327685:RNX327685 RXO327685:RXT327685 SHK327685:SHP327685 SRG327685:SRL327685 TBC327685:TBH327685 TKY327685:TLD327685 TUU327685:TUZ327685 UEQ327685:UEV327685 UOM327685:UOR327685 UYI327685:UYN327685 VIE327685:VIJ327685 VSA327685:VSF327685 WBW327685:WCB327685 WLS327685:WLX327685 WVO327685:WVT327685 G393221:L393221 JC393221:JH393221 SY393221:TD393221 ACU393221:ACZ393221 AMQ393221:AMV393221 AWM393221:AWR393221 BGI393221:BGN393221 BQE393221:BQJ393221 CAA393221:CAF393221 CJW393221:CKB393221 CTS393221:CTX393221 DDO393221:DDT393221 DNK393221:DNP393221 DXG393221:DXL393221 EHC393221:EHH393221 EQY393221:ERD393221 FAU393221:FAZ393221 FKQ393221:FKV393221 FUM393221:FUR393221 GEI393221:GEN393221 GOE393221:GOJ393221 GYA393221:GYF393221 HHW393221:HIB393221 HRS393221:HRX393221 IBO393221:IBT393221 ILK393221:ILP393221 IVG393221:IVL393221 JFC393221:JFH393221 JOY393221:JPD393221 JYU393221:JYZ393221 KIQ393221:KIV393221 KSM393221:KSR393221 LCI393221:LCN393221 LME393221:LMJ393221 LWA393221:LWF393221 MFW393221:MGB393221 MPS393221:MPX393221 MZO393221:MZT393221 NJK393221:NJP393221 NTG393221:NTL393221 ODC393221:ODH393221 OMY393221:OND393221 OWU393221:OWZ393221 PGQ393221:PGV393221 PQM393221:PQR393221 QAI393221:QAN393221 QKE393221:QKJ393221 QUA393221:QUF393221 RDW393221:REB393221 RNS393221:RNX393221 RXO393221:RXT393221 SHK393221:SHP393221 SRG393221:SRL393221 TBC393221:TBH393221 TKY393221:TLD393221 TUU393221:TUZ393221 UEQ393221:UEV393221 UOM393221:UOR393221 UYI393221:UYN393221 VIE393221:VIJ393221 VSA393221:VSF393221 WBW393221:WCB393221 WLS393221:WLX393221 WVO393221:WVT393221 G458757:L458757 JC458757:JH458757 SY458757:TD458757 ACU458757:ACZ458757 AMQ458757:AMV458757 AWM458757:AWR458757 BGI458757:BGN458757 BQE458757:BQJ458757 CAA458757:CAF458757 CJW458757:CKB458757 CTS458757:CTX458757 DDO458757:DDT458757 DNK458757:DNP458757 DXG458757:DXL458757 EHC458757:EHH458757 EQY458757:ERD458757 FAU458757:FAZ458757 FKQ458757:FKV458757 FUM458757:FUR458757 GEI458757:GEN458757 GOE458757:GOJ458757 GYA458757:GYF458757 HHW458757:HIB458757 HRS458757:HRX458757 IBO458757:IBT458757 ILK458757:ILP458757 IVG458757:IVL458757 JFC458757:JFH458757 JOY458757:JPD458757 JYU458757:JYZ458757 KIQ458757:KIV458757 KSM458757:KSR458757 LCI458757:LCN458757 LME458757:LMJ458757 LWA458757:LWF458757 MFW458757:MGB458757 MPS458757:MPX458757 MZO458757:MZT458757 NJK458757:NJP458757 NTG458757:NTL458757 ODC458757:ODH458757 OMY458757:OND458757 OWU458757:OWZ458757 PGQ458757:PGV458757 PQM458757:PQR458757 QAI458757:QAN458757 QKE458757:QKJ458757 QUA458757:QUF458757 RDW458757:REB458757 RNS458757:RNX458757 RXO458757:RXT458757 SHK458757:SHP458757 SRG458757:SRL458757 TBC458757:TBH458757 TKY458757:TLD458757 TUU458757:TUZ458757 UEQ458757:UEV458757 UOM458757:UOR458757 UYI458757:UYN458757 VIE458757:VIJ458757 VSA458757:VSF458757 WBW458757:WCB458757 WLS458757:WLX458757 WVO458757:WVT458757 G524293:L524293 JC524293:JH524293 SY524293:TD524293 ACU524293:ACZ524293 AMQ524293:AMV524293 AWM524293:AWR524293 BGI524293:BGN524293 BQE524293:BQJ524293 CAA524293:CAF524293 CJW524293:CKB524293 CTS524293:CTX524293 DDO524293:DDT524293 DNK524293:DNP524293 DXG524293:DXL524293 EHC524293:EHH524293 EQY524293:ERD524293 FAU524293:FAZ524293 FKQ524293:FKV524293 FUM524293:FUR524293 GEI524293:GEN524293 GOE524293:GOJ524293 GYA524293:GYF524293 HHW524293:HIB524293 HRS524293:HRX524293 IBO524293:IBT524293 ILK524293:ILP524293 IVG524293:IVL524293 JFC524293:JFH524293 JOY524293:JPD524293 JYU524293:JYZ524293 KIQ524293:KIV524293 KSM524293:KSR524293 LCI524293:LCN524293 LME524293:LMJ524293 LWA524293:LWF524293 MFW524293:MGB524293 MPS524293:MPX524293 MZO524293:MZT524293 NJK524293:NJP524293 NTG524293:NTL524293 ODC524293:ODH524293 OMY524293:OND524293 OWU524293:OWZ524293 PGQ524293:PGV524293 PQM524293:PQR524293 QAI524293:QAN524293 QKE524293:QKJ524293 QUA524293:QUF524293 RDW524293:REB524293 RNS524293:RNX524293 RXO524293:RXT524293 SHK524293:SHP524293 SRG524293:SRL524293 TBC524293:TBH524293 TKY524293:TLD524293 TUU524293:TUZ524293 UEQ524293:UEV524293 UOM524293:UOR524293 UYI524293:UYN524293 VIE524293:VIJ524293 VSA524293:VSF524293 WBW524293:WCB524293 WLS524293:WLX524293 WVO524293:WVT524293 G589829:L589829 JC589829:JH589829 SY589829:TD589829 ACU589829:ACZ589829 AMQ589829:AMV589829 AWM589829:AWR589829 BGI589829:BGN589829 BQE589829:BQJ589829 CAA589829:CAF589829 CJW589829:CKB589829 CTS589829:CTX589829 DDO589829:DDT589829 DNK589829:DNP589829 DXG589829:DXL589829 EHC589829:EHH589829 EQY589829:ERD589829 FAU589829:FAZ589829 FKQ589829:FKV589829 FUM589829:FUR589829 GEI589829:GEN589829 GOE589829:GOJ589829 GYA589829:GYF589829 HHW589829:HIB589829 HRS589829:HRX589829 IBO589829:IBT589829 ILK589829:ILP589829 IVG589829:IVL589829 JFC589829:JFH589829 JOY589829:JPD589829 JYU589829:JYZ589829 KIQ589829:KIV589829 KSM589829:KSR589829 LCI589829:LCN589829 LME589829:LMJ589829 LWA589829:LWF589829 MFW589829:MGB589829 MPS589829:MPX589829 MZO589829:MZT589829 NJK589829:NJP589829 NTG589829:NTL589829 ODC589829:ODH589829 OMY589829:OND589829 OWU589829:OWZ589829 PGQ589829:PGV589829 PQM589829:PQR589829 QAI589829:QAN589829 QKE589829:QKJ589829 QUA589829:QUF589829 RDW589829:REB589829 RNS589829:RNX589829 RXO589829:RXT589829 SHK589829:SHP589829 SRG589829:SRL589829 TBC589829:TBH589829 TKY589829:TLD589829 TUU589829:TUZ589829 UEQ589829:UEV589829 UOM589829:UOR589829 UYI589829:UYN589829 VIE589829:VIJ589829 VSA589829:VSF589829 WBW589829:WCB589829 WLS589829:WLX589829 WVO589829:WVT589829 G655365:L655365 JC655365:JH655365 SY655365:TD655365 ACU655365:ACZ655365 AMQ655365:AMV655365 AWM655365:AWR655365 BGI655365:BGN655365 BQE655365:BQJ655365 CAA655365:CAF655365 CJW655365:CKB655365 CTS655365:CTX655365 DDO655365:DDT655365 DNK655365:DNP655365 DXG655365:DXL655365 EHC655365:EHH655365 EQY655365:ERD655365 FAU655365:FAZ655365 FKQ655365:FKV655365 FUM655365:FUR655365 GEI655365:GEN655365 GOE655365:GOJ655365 GYA655365:GYF655365 HHW655365:HIB655365 HRS655365:HRX655365 IBO655365:IBT655365 ILK655365:ILP655365 IVG655365:IVL655365 JFC655365:JFH655365 JOY655365:JPD655365 JYU655365:JYZ655365 KIQ655365:KIV655365 KSM655365:KSR655365 LCI655365:LCN655365 LME655365:LMJ655365 LWA655365:LWF655365 MFW655365:MGB655365 MPS655365:MPX655365 MZO655365:MZT655365 NJK655365:NJP655365 NTG655365:NTL655365 ODC655365:ODH655365 OMY655365:OND655365 OWU655365:OWZ655365 PGQ655365:PGV655365 PQM655365:PQR655365 QAI655365:QAN655365 QKE655365:QKJ655365 QUA655365:QUF655365 RDW655365:REB655365 RNS655365:RNX655365 RXO655365:RXT655365 SHK655365:SHP655365 SRG655365:SRL655365 TBC655365:TBH655365 TKY655365:TLD655365 TUU655365:TUZ655365 UEQ655365:UEV655365 UOM655365:UOR655365 UYI655365:UYN655365 VIE655365:VIJ655365 VSA655365:VSF655365 WBW655365:WCB655365 WLS655365:WLX655365 WVO655365:WVT655365 G720901:L720901 JC720901:JH720901 SY720901:TD720901 ACU720901:ACZ720901 AMQ720901:AMV720901 AWM720901:AWR720901 BGI720901:BGN720901 BQE720901:BQJ720901 CAA720901:CAF720901 CJW720901:CKB720901 CTS720901:CTX720901 DDO720901:DDT720901 DNK720901:DNP720901 DXG720901:DXL720901 EHC720901:EHH720901 EQY720901:ERD720901 FAU720901:FAZ720901 FKQ720901:FKV720901 FUM720901:FUR720901 GEI720901:GEN720901 GOE720901:GOJ720901 GYA720901:GYF720901 HHW720901:HIB720901 HRS720901:HRX720901 IBO720901:IBT720901 ILK720901:ILP720901 IVG720901:IVL720901 JFC720901:JFH720901 JOY720901:JPD720901 JYU720901:JYZ720901 KIQ720901:KIV720901 KSM720901:KSR720901 LCI720901:LCN720901 LME720901:LMJ720901 LWA720901:LWF720901 MFW720901:MGB720901 MPS720901:MPX720901 MZO720901:MZT720901 NJK720901:NJP720901 NTG720901:NTL720901 ODC720901:ODH720901 OMY720901:OND720901 OWU720901:OWZ720901 PGQ720901:PGV720901 PQM720901:PQR720901 QAI720901:QAN720901 QKE720901:QKJ720901 QUA720901:QUF720901 RDW720901:REB720901 RNS720901:RNX720901 RXO720901:RXT720901 SHK720901:SHP720901 SRG720901:SRL720901 TBC720901:TBH720901 TKY720901:TLD720901 TUU720901:TUZ720901 UEQ720901:UEV720901 UOM720901:UOR720901 UYI720901:UYN720901 VIE720901:VIJ720901 VSA720901:VSF720901 WBW720901:WCB720901 WLS720901:WLX720901 WVO720901:WVT720901 G786437:L786437 JC786437:JH786437 SY786437:TD786437 ACU786437:ACZ786437 AMQ786437:AMV786437 AWM786437:AWR786437 BGI786437:BGN786437 BQE786437:BQJ786437 CAA786437:CAF786437 CJW786437:CKB786437 CTS786437:CTX786437 DDO786437:DDT786437 DNK786437:DNP786437 DXG786437:DXL786437 EHC786437:EHH786437 EQY786437:ERD786437 FAU786437:FAZ786437 FKQ786437:FKV786437 FUM786437:FUR786437 GEI786437:GEN786437 GOE786437:GOJ786437 GYA786437:GYF786437 HHW786437:HIB786437 HRS786437:HRX786437 IBO786437:IBT786437 ILK786437:ILP786437 IVG786437:IVL786437 JFC786437:JFH786437 JOY786437:JPD786437 JYU786437:JYZ786437 KIQ786437:KIV786437 KSM786437:KSR786437 LCI786437:LCN786437 LME786437:LMJ786437 LWA786437:LWF786437 MFW786437:MGB786437 MPS786437:MPX786437 MZO786437:MZT786437 NJK786437:NJP786437 NTG786437:NTL786437 ODC786437:ODH786437 OMY786437:OND786437 OWU786437:OWZ786437 PGQ786437:PGV786437 PQM786437:PQR786437 QAI786437:QAN786437 QKE786437:QKJ786437 QUA786437:QUF786437 RDW786437:REB786437 RNS786437:RNX786437 RXO786437:RXT786437 SHK786437:SHP786437 SRG786437:SRL786437 TBC786437:TBH786437 TKY786437:TLD786437 TUU786437:TUZ786437 UEQ786437:UEV786437 UOM786437:UOR786437 UYI786437:UYN786437 VIE786437:VIJ786437 VSA786437:VSF786437 WBW786437:WCB786437 WLS786437:WLX786437 WVO786437:WVT786437 G851973:L851973 JC851973:JH851973 SY851973:TD851973 ACU851973:ACZ851973 AMQ851973:AMV851973 AWM851973:AWR851973 BGI851973:BGN851973 BQE851973:BQJ851973 CAA851973:CAF851973 CJW851973:CKB851973 CTS851973:CTX851973 DDO851973:DDT851973 DNK851973:DNP851973 DXG851973:DXL851973 EHC851973:EHH851973 EQY851973:ERD851973 FAU851973:FAZ851973 FKQ851973:FKV851973 FUM851973:FUR851973 GEI851973:GEN851973 GOE851973:GOJ851973 GYA851973:GYF851973 HHW851973:HIB851973 HRS851973:HRX851973 IBO851973:IBT851973 ILK851973:ILP851973 IVG851973:IVL851973 JFC851973:JFH851973 JOY851973:JPD851973 JYU851973:JYZ851973 KIQ851973:KIV851973 KSM851973:KSR851973 LCI851973:LCN851973 LME851973:LMJ851973 LWA851973:LWF851973 MFW851973:MGB851973 MPS851973:MPX851973 MZO851973:MZT851973 NJK851973:NJP851973 NTG851973:NTL851973 ODC851973:ODH851973 OMY851973:OND851973 OWU851973:OWZ851973 PGQ851973:PGV851973 PQM851973:PQR851973 QAI851973:QAN851973 QKE851973:QKJ851973 QUA851973:QUF851973 RDW851973:REB851973 RNS851973:RNX851973 RXO851973:RXT851973 SHK851973:SHP851973 SRG851973:SRL851973 TBC851973:TBH851973 TKY851973:TLD851973 TUU851973:TUZ851973 UEQ851973:UEV851973 UOM851973:UOR851973 UYI851973:UYN851973 VIE851973:VIJ851973 VSA851973:VSF851973 WBW851973:WCB851973 WLS851973:WLX851973 WVO851973:WVT851973 G917509:L917509 JC917509:JH917509 SY917509:TD917509 ACU917509:ACZ917509 AMQ917509:AMV917509 AWM917509:AWR917509 BGI917509:BGN917509 BQE917509:BQJ917509 CAA917509:CAF917509 CJW917509:CKB917509 CTS917509:CTX917509 DDO917509:DDT917509 DNK917509:DNP917509 DXG917509:DXL917509 EHC917509:EHH917509 EQY917509:ERD917509 FAU917509:FAZ917509 FKQ917509:FKV917509 FUM917509:FUR917509 GEI917509:GEN917509 GOE917509:GOJ917509 GYA917509:GYF917509 HHW917509:HIB917509 HRS917509:HRX917509 IBO917509:IBT917509 ILK917509:ILP917509 IVG917509:IVL917509 JFC917509:JFH917509 JOY917509:JPD917509 JYU917509:JYZ917509 KIQ917509:KIV917509 KSM917509:KSR917509 LCI917509:LCN917509 LME917509:LMJ917509 LWA917509:LWF917509 MFW917509:MGB917509 MPS917509:MPX917509 MZO917509:MZT917509 NJK917509:NJP917509 NTG917509:NTL917509 ODC917509:ODH917509 OMY917509:OND917509 OWU917509:OWZ917509 PGQ917509:PGV917509 PQM917509:PQR917509 QAI917509:QAN917509 QKE917509:QKJ917509 QUA917509:QUF917509 RDW917509:REB917509 RNS917509:RNX917509 RXO917509:RXT917509 SHK917509:SHP917509 SRG917509:SRL917509 TBC917509:TBH917509 TKY917509:TLD917509 TUU917509:TUZ917509 UEQ917509:UEV917509 UOM917509:UOR917509 UYI917509:UYN917509 VIE917509:VIJ917509 VSA917509:VSF917509 WBW917509:WCB917509 WLS917509:WLX917509 WVO917509:WVT917509 G983045:L983045 JC983045:JH983045 SY983045:TD983045 ACU983045:ACZ983045 AMQ983045:AMV983045 AWM983045:AWR983045 BGI983045:BGN983045 BQE983045:BQJ983045 CAA983045:CAF983045 CJW983045:CKB983045 CTS983045:CTX983045 DDO983045:DDT983045 DNK983045:DNP983045 DXG983045:DXL983045 EHC983045:EHH983045 EQY983045:ERD983045 FAU983045:FAZ983045 FKQ983045:FKV983045 FUM983045:FUR983045 GEI983045:GEN983045 GOE983045:GOJ983045 GYA983045:GYF983045 HHW983045:HIB983045 HRS983045:HRX983045 IBO983045:IBT983045 ILK983045:ILP983045 IVG983045:IVL983045 JFC983045:JFH983045 JOY983045:JPD983045 JYU983045:JYZ983045 KIQ983045:KIV983045 KSM983045:KSR983045 LCI983045:LCN983045 LME983045:LMJ983045 LWA983045:LWF983045 MFW983045:MGB983045 MPS983045:MPX983045 MZO983045:MZT983045 NJK983045:NJP983045 NTG983045:NTL983045 ODC983045:ODH983045 OMY983045:OND983045 OWU983045:OWZ983045 PGQ983045:PGV983045 PQM983045:PQR983045 QAI983045:QAN983045 QKE983045:QKJ983045 QUA983045:QUF983045 RDW983045:REB983045 RNS983045:RNX983045 RXO983045:RXT983045 SHK983045:SHP983045 SRG983045:SRL983045 TBC983045:TBH983045 TKY983045:TLD983045 TUU983045:TUZ983045 UEQ983045:UEV983045 UOM983045:UOR983045 UYI983045:UYN983045 VIE983045:VIJ983045 VSA983045:VSF983045 WBW983045:WCB983045 WLS983045:WLX983045 WVO983045:WVT983045" xr:uid="{00000000-0002-0000-0000-000003000000}">
      <formula1>$A$64:$A$66</formula1>
    </dataValidation>
    <dataValidation type="list" allowBlank="1" showInputMessage="1" showErrorMessage="1" sqref="AX5:BD5 KT5:KZ5 UP5:UV5 AEL5:AER5 AOH5:AON5 AYD5:AYJ5 BHZ5:BIF5 BRV5:BSB5 CBR5:CBX5 CLN5:CLT5 CVJ5:CVP5 DFF5:DFL5 DPB5:DPH5 DYX5:DZD5 EIT5:EIZ5 ESP5:ESV5 FCL5:FCR5 FMH5:FMN5 FWD5:FWJ5 GFZ5:GGF5 GPV5:GQB5 GZR5:GZX5 HJN5:HJT5 HTJ5:HTP5 IDF5:IDL5 INB5:INH5 IWX5:IXD5 JGT5:JGZ5 JQP5:JQV5 KAL5:KAR5 KKH5:KKN5 KUD5:KUJ5 LDZ5:LEF5 LNV5:LOB5 LXR5:LXX5 MHN5:MHT5 MRJ5:MRP5 NBF5:NBL5 NLB5:NLH5 NUX5:NVD5 OET5:OEZ5 OOP5:OOV5 OYL5:OYR5 PIH5:PIN5 PSD5:PSJ5 QBZ5:QCF5 QLV5:QMB5 QVR5:QVX5 RFN5:RFT5 RPJ5:RPP5 RZF5:RZL5 SJB5:SJH5 SSX5:STD5 TCT5:TCZ5 TMP5:TMV5 TWL5:TWR5 UGH5:UGN5 UQD5:UQJ5 UZZ5:VAF5 VJV5:VKB5 VTR5:VTX5 WDN5:WDT5 WNJ5:WNP5 WXF5:WXL5 AX65541:BD65541 KT65541:KZ65541 UP65541:UV65541 AEL65541:AER65541 AOH65541:AON65541 AYD65541:AYJ65541 BHZ65541:BIF65541 BRV65541:BSB65541 CBR65541:CBX65541 CLN65541:CLT65541 CVJ65541:CVP65541 DFF65541:DFL65541 DPB65541:DPH65541 DYX65541:DZD65541 EIT65541:EIZ65541 ESP65541:ESV65541 FCL65541:FCR65541 FMH65541:FMN65541 FWD65541:FWJ65541 GFZ65541:GGF65541 GPV65541:GQB65541 GZR65541:GZX65541 HJN65541:HJT65541 HTJ65541:HTP65541 IDF65541:IDL65541 INB65541:INH65541 IWX65541:IXD65541 JGT65541:JGZ65541 JQP65541:JQV65541 KAL65541:KAR65541 KKH65541:KKN65541 KUD65541:KUJ65541 LDZ65541:LEF65541 LNV65541:LOB65541 LXR65541:LXX65541 MHN65541:MHT65541 MRJ65541:MRP65541 NBF65541:NBL65541 NLB65541:NLH65541 NUX65541:NVD65541 OET65541:OEZ65541 OOP65541:OOV65541 OYL65541:OYR65541 PIH65541:PIN65541 PSD65541:PSJ65541 QBZ65541:QCF65541 QLV65541:QMB65541 QVR65541:QVX65541 RFN65541:RFT65541 RPJ65541:RPP65541 RZF65541:RZL65541 SJB65541:SJH65541 SSX65541:STD65541 TCT65541:TCZ65541 TMP65541:TMV65541 TWL65541:TWR65541 UGH65541:UGN65541 UQD65541:UQJ65541 UZZ65541:VAF65541 VJV65541:VKB65541 VTR65541:VTX65541 WDN65541:WDT65541 WNJ65541:WNP65541 WXF65541:WXL65541 AX131077:BD131077 KT131077:KZ131077 UP131077:UV131077 AEL131077:AER131077 AOH131077:AON131077 AYD131077:AYJ131077 BHZ131077:BIF131077 BRV131077:BSB131077 CBR131077:CBX131077 CLN131077:CLT131077 CVJ131077:CVP131077 DFF131077:DFL131077 DPB131077:DPH131077 DYX131077:DZD131077 EIT131077:EIZ131077 ESP131077:ESV131077 FCL131077:FCR131077 FMH131077:FMN131077 FWD131077:FWJ131077 GFZ131077:GGF131077 GPV131077:GQB131077 GZR131077:GZX131077 HJN131077:HJT131077 HTJ131077:HTP131077 IDF131077:IDL131077 INB131077:INH131077 IWX131077:IXD131077 JGT131077:JGZ131077 JQP131077:JQV131077 KAL131077:KAR131077 KKH131077:KKN131077 KUD131077:KUJ131077 LDZ131077:LEF131077 LNV131077:LOB131077 LXR131077:LXX131077 MHN131077:MHT131077 MRJ131077:MRP131077 NBF131077:NBL131077 NLB131077:NLH131077 NUX131077:NVD131077 OET131077:OEZ131077 OOP131077:OOV131077 OYL131077:OYR131077 PIH131077:PIN131077 PSD131077:PSJ131077 QBZ131077:QCF131077 QLV131077:QMB131077 QVR131077:QVX131077 RFN131077:RFT131077 RPJ131077:RPP131077 RZF131077:RZL131077 SJB131077:SJH131077 SSX131077:STD131077 TCT131077:TCZ131077 TMP131077:TMV131077 TWL131077:TWR131077 UGH131077:UGN131077 UQD131077:UQJ131077 UZZ131077:VAF131077 VJV131077:VKB131077 VTR131077:VTX131077 WDN131077:WDT131077 WNJ131077:WNP131077 WXF131077:WXL131077 AX196613:BD196613 KT196613:KZ196613 UP196613:UV196613 AEL196613:AER196613 AOH196613:AON196613 AYD196613:AYJ196613 BHZ196613:BIF196613 BRV196613:BSB196613 CBR196613:CBX196613 CLN196613:CLT196613 CVJ196613:CVP196613 DFF196613:DFL196613 DPB196613:DPH196613 DYX196613:DZD196613 EIT196613:EIZ196613 ESP196613:ESV196613 FCL196613:FCR196613 FMH196613:FMN196613 FWD196613:FWJ196613 GFZ196613:GGF196613 GPV196613:GQB196613 GZR196613:GZX196613 HJN196613:HJT196613 HTJ196613:HTP196613 IDF196613:IDL196613 INB196613:INH196613 IWX196613:IXD196613 JGT196613:JGZ196613 JQP196613:JQV196613 KAL196613:KAR196613 KKH196613:KKN196613 KUD196613:KUJ196613 LDZ196613:LEF196613 LNV196613:LOB196613 LXR196613:LXX196613 MHN196613:MHT196613 MRJ196613:MRP196613 NBF196613:NBL196613 NLB196613:NLH196613 NUX196613:NVD196613 OET196613:OEZ196613 OOP196613:OOV196613 OYL196613:OYR196613 PIH196613:PIN196613 PSD196613:PSJ196613 QBZ196613:QCF196613 QLV196613:QMB196613 QVR196613:QVX196613 RFN196613:RFT196613 RPJ196613:RPP196613 RZF196613:RZL196613 SJB196613:SJH196613 SSX196613:STD196613 TCT196613:TCZ196613 TMP196613:TMV196613 TWL196613:TWR196613 UGH196613:UGN196613 UQD196613:UQJ196613 UZZ196613:VAF196613 VJV196613:VKB196613 VTR196613:VTX196613 WDN196613:WDT196613 WNJ196613:WNP196613 WXF196613:WXL196613 AX262149:BD262149 KT262149:KZ262149 UP262149:UV262149 AEL262149:AER262149 AOH262149:AON262149 AYD262149:AYJ262149 BHZ262149:BIF262149 BRV262149:BSB262149 CBR262149:CBX262149 CLN262149:CLT262149 CVJ262149:CVP262149 DFF262149:DFL262149 DPB262149:DPH262149 DYX262149:DZD262149 EIT262149:EIZ262149 ESP262149:ESV262149 FCL262149:FCR262149 FMH262149:FMN262149 FWD262149:FWJ262149 GFZ262149:GGF262149 GPV262149:GQB262149 GZR262149:GZX262149 HJN262149:HJT262149 HTJ262149:HTP262149 IDF262149:IDL262149 INB262149:INH262149 IWX262149:IXD262149 JGT262149:JGZ262149 JQP262149:JQV262149 KAL262149:KAR262149 KKH262149:KKN262149 KUD262149:KUJ262149 LDZ262149:LEF262149 LNV262149:LOB262149 LXR262149:LXX262149 MHN262149:MHT262149 MRJ262149:MRP262149 NBF262149:NBL262149 NLB262149:NLH262149 NUX262149:NVD262149 OET262149:OEZ262149 OOP262149:OOV262149 OYL262149:OYR262149 PIH262149:PIN262149 PSD262149:PSJ262149 QBZ262149:QCF262149 QLV262149:QMB262149 QVR262149:QVX262149 RFN262149:RFT262149 RPJ262149:RPP262149 RZF262149:RZL262149 SJB262149:SJH262149 SSX262149:STD262149 TCT262149:TCZ262149 TMP262149:TMV262149 TWL262149:TWR262149 UGH262149:UGN262149 UQD262149:UQJ262149 UZZ262149:VAF262149 VJV262149:VKB262149 VTR262149:VTX262149 WDN262149:WDT262149 WNJ262149:WNP262149 WXF262149:WXL262149 AX327685:BD327685 KT327685:KZ327685 UP327685:UV327685 AEL327685:AER327685 AOH327685:AON327685 AYD327685:AYJ327685 BHZ327685:BIF327685 BRV327685:BSB327685 CBR327685:CBX327685 CLN327685:CLT327685 CVJ327685:CVP327685 DFF327685:DFL327685 DPB327685:DPH327685 DYX327685:DZD327685 EIT327685:EIZ327685 ESP327685:ESV327685 FCL327685:FCR327685 FMH327685:FMN327685 FWD327685:FWJ327685 GFZ327685:GGF327685 GPV327685:GQB327685 GZR327685:GZX327685 HJN327685:HJT327685 HTJ327685:HTP327685 IDF327685:IDL327685 INB327685:INH327685 IWX327685:IXD327685 JGT327685:JGZ327685 JQP327685:JQV327685 KAL327685:KAR327685 KKH327685:KKN327685 KUD327685:KUJ327685 LDZ327685:LEF327685 LNV327685:LOB327685 LXR327685:LXX327685 MHN327685:MHT327685 MRJ327685:MRP327685 NBF327685:NBL327685 NLB327685:NLH327685 NUX327685:NVD327685 OET327685:OEZ327685 OOP327685:OOV327685 OYL327685:OYR327685 PIH327685:PIN327685 PSD327685:PSJ327685 QBZ327685:QCF327685 QLV327685:QMB327685 QVR327685:QVX327685 RFN327685:RFT327685 RPJ327685:RPP327685 RZF327685:RZL327685 SJB327685:SJH327685 SSX327685:STD327685 TCT327685:TCZ327685 TMP327685:TMV327685 TWL327685:TWR327685 UGH327685:UGN327685 UQD327685:UQJ327685 UZZ327685:VAF327685 VJV327685:VKB327685 VTR327685:VTX327685 WDN327685:WDT327685 WNJ327685:WNP327685 WXF327685:WXL327685 AX393221:BD393221 KT393221:KZ393221 UP393221:UV393221 AEL393221:AER393221 AOH393221:AON393221 AYD393221:AYJ393221 BHZ393221:BIF393221 BRV393221:BSB393221 CBR393221:CBX393221 CLN393221:CLT393221 CVJ393221:CVP393221 DFF393221:DFL393221 DPB393221:DPH393221 DYX393221:DZD393221 EIT393221:EIZ393221 ESP393221:ESV393221 FCL393221:FCR393221 FMH393221:FMN393221 FWD393221:FWJ393221 GFZ393221:GGF393221 GPV393221:GQB393221 GZR393221:GZX393221 HJN393221:HJT393221 HTJ393221:HTP393221 IDF393221:IDL393221 INB393221:INH393221 IWX393221:IXD393221 JGT393221:JGZ393221 JQP393221:JQV393221 KAL393221:KAR393221 KKH393221:KKN393221 KUD393221:KUJ393221 LDZ393221:LEF393221 LNV393221:LOB393221 LXR393221:LXX393221 MHN393221:MHT393221 MRJ393221:MRP393221 NBF393221:NBL393221 NLB393221:NLH393221 NUX393221:NVD393221 OET393221:OEZ393221 OOP393221:OOV393221 OYL393221:OYR393221 PIH393221:PIN393221 PSD393221:PSJ393221 QBZ393221:QCF393221 QLV393221:QMB393221 QVR393221:QVX393221 RFN393221:RFT393221 RPJ393221:RPP393221 RZF393221:RZL393221 SJB393221:SJH393221 SSX393221:STD393221 TCT393221:TCZ393221 TMP393221:TMV393221 TWL393221:TWR393221 UGH393221:UGN393221 UQD393221:UQJ393221 UZZ393221:VAF393221 VJV393221:VKB393221 VTR393221:VTX393221 WDN393221:WDT393221 WNJ393221:WNP393221 WXF393221:WXL393221 AX458757:BD458757 KT458757:KZ458757 UP458757:UV458757 AEL458757:AER458757 AOH458757:AON458757 AYD458757:AYJ458757 BHZ458757:BIF458757 BRV458757:BSB458757 CBR458757:CBX458757 CLN458757:CLT458757 CVJ458757:CVP458757 DFF458757:DFL458757 DPB458757:DPH458757 DYX458757:DZD458757 EIT458757:EIZ458757 ESP458757:ESV458757 FCL458757:FCR458757 FMH458757:FMN458757 FWD458757:FWJ458757 GFZ458757:GGF458757 GPV458757:GQB458757 GZR458757:GZX458757 HJN458757:HJT458757 HTJ458757:HTP458757 IDF458757:IDL458757 INB458757:INH458757 IWX458757:IXD458757 JGT458757:JGZ458757 JQP458757:JQV458757 KAL458757:KAR458757 KKH458757:KKN458757 KUD458757:KUJ458757 LDZ458757:LEF458757 LNV458757:LOB458757 LXR458757:LXX458757 MHN458757:MHT458757 MRJ458757:MRP458757 NBF458757:NBL458757 NLB458757:NLH458757 NUX458757:NVD458757 OET458757:OEZ458757 OOP458757:OOV458757 OYL458757:OYR458757 PIH458757:PIN458757 PSD458757:PSJ458757 QBZ458757:QCF458757 QLV458757:QMB458757 QVR458757:QVX458757 RFN458757:RFT458757 RPJ458757:RPP458757 RZF458757:RZL458757 SJB458757:SJH458757 SSX458757:STD458757 TCT458757:TCZ458757 TMP458757:TMV458757 TWL458757:TWR458757 UGH458757:UGN458757 UQD458757:UQJ458757 UZZ458757:VAF458757 VJV458757:VKB458757 VTR458757:VTX458757 WDN458757:WDT458757 WNJ458757:WNP458757 WXF458757:WXL458757 AX524293:BD524293 KT524293:KZ524293 UP524293:UV524293 AEL524293:AER524293 AOH524293:AON524293 AYD524293:AYJ524293 BHZ524293:BIF524293 BRV524293:BSB524293 CBR524293:CBX524293 CLN524293:CLT524293 CVJ524293:CVP524293 DFF524293:DFL524293 DPB524293:DPH524293 DYX524293:DZD524293 EIT524293:EIZ524293 ESP524293:ESV524293 FCL524293:FCR524293 FMH524293:FMN524293 FWD524293:FWJ524293 GFZ524293:GGF524293 GPV524293:GQB524293 GZR524293:GZX524293 HJN524293:HJT524293 HTJ524293:HTP524293 IDF524293:IDL524293 INB524293:INH524293 IWX524293:IXD524293 JGT524293:JGZ524293 JQP524293:JQV524293 KAL524293:KAR524293 KKH524293:KKN524293 KUD524293:KUJ524293 LDZ524293:LEF524293 LNV524293:LOB524293 LXR524293:LXX524293 MHN524293:MHT524293 MRJ524293:MRP524293 NBF524293:NBL524293 NLB524293:NLH524293 NUX524293:NVD524293 OET524293:OEZ524293 OOP524293:OOV524293 OYL524293:OYR524293 PIH524293:PIN524293 PSD524293:PSJ524293 QBZ524293:QCF524293 QLV524293:QMB524293 QVR524293:QVX524293 RFN524293:RFT524293 RPJ524293:RPP524293 RZF524293:RZL524293 SJB524293:SJH524293 SSX524293:STD524293 TCT524293:TCZ524293 TMP524293:TMV524293 TWL524293:TWR524293 UGH524293:UGN524293 UQD524293:UQJ524293 UZZ524293:VAF524293 VJV524293:VKB524293 VTR524293:VTX524293 WDN524293:WDT524293 WNJ524293:WNP524293 WXF524293:WXL524293 AX589829:BD589829 KT589829:KZ589829 UP589829:UV589829 AEL589829:AER589829 AOH589829:AON589829 AYD589829:AYJ589829 BHZ589829:BIF589829 BRV589829:BSB589829 CBR589829:CBX589829 CLN589829:CLT589829 CVJ589829:CVP589829 DFF589829:DFL589829 DPB589829:DPH589829 DYX589829:DZD589829 EIT589829:EIZ589829 ESP589829:ESV589829 FCL589829:FCR589829 FMH589829:FMN589829 FWD589829:FWJ589829 GFZ589829:GGF589829 GPV589829:GQB589829 GZR589829:GZX589829 HJN589829:HJT589829 HTJ589829:HTP589829 IDF589829:IDL589829 INB589829:INH589829 IWX589829:IXD589829 JGT589829:JGZ589829 JQP589829:JQV589829 KAL589829:KAR589829 KKH589829:KKN589829 KUD589829:KUJ589829 LDZ589829:LEF589829 LNV589829:LOB589829 LXR589829:LXX589829 MHN589829:MHT589829 MRJ589829:MRP589829 NBF589829:NBL589829 NLB589829:NLH589829 NUX589829:NVD589829 OET589829:OEZ589829 OOP589829:OOV589829 OYL589829:OYR589829 PIH589829:PIN589829 PSD589829:PSJ589829 QBZ589829:QCF589829 QLV589829:QMB589829 QVR589829:QVX589829 RFN589829:RFT589829 RPJ589829:RPP589829 RZF589829:RZL589829 SJB589829:SJH589829 SSX589829:STD589829 TCT589829:TCZ589829 TMP589829:TMV589829 TWL589829:TWR589829 UGH589829:UGN589829 UQD589829:UQJ589829 UZZ589829:VAF589829 VJV589829:VKB589829 VTR589829:VTX589829 WDN589829:WDT589829 WNJ589829:WNP589829 WXF589829:WXL589829 AX655365:BD655365 KT655365:KZ655365 UP655365:UV655365 AEL655365:AER655365 AOH655365:AON655365 AYD655365:AYJ655365 BHZ655365:BIF655365 BRV655365:BSB655365 CBR655365:CBX655365 CLN655365:CLT655365 CVJ655365:CVP655365 DFF655365:DFL655365 DPB655365:DPH655365 DYX655365:DZD655365 EIT655365:EIZ655365 ESP655365:ESV655365 FCL655365:FCR655365 FMH655365:FMN655365 FWD655365:FWJ655365 GFZ655365:GGF655365 GPV655365:GQB655365 GZR655365:GZX655365 HJN655365:HJT655365 HTJ655365:HTP655365 IDF655365:IDL655365 INB655365:INH655365 IWX655365:IXD655365 JGT655365:JGZ655365 JQP655365:JQV655365 KAL655365:KAR655365 KKH655365:KKN655365 KUD655365:KUJ655365 LDZ655365:LEF655365 LNV655365:LOB655365 LXR655365:LXX655365 MHN655365:MHT655365 MRJ655365:MRP655365 NBF655365:NBL655365 NLB655365:NLH655365 NUX655365:NVD655365 OET655365:OEZ655365 OOP655365:OOV655365 OYL655365:OYR655365 PIH655365:PIN655365 PSD655365:PSJ655365 QBZ655365:QCF655365 QLV655365:QMB655365 QVR655365:QVX655365 RFN655365:RFT655365 RPJ655365:RPP655365 RZF655365:RZL655365 SJB655365:SJH655365 SSX655365:STD655365 TCT655365:TCZ655365 TMP655365:TMV655365 TWL655365:TWR655365 UGH655365:UGN655365 UQD655365:UQJ655365 UZZ655365:VAF655365 VJV655365:VKB655365 VTR655365:VTX655365 WDN655365:WDT655365 WNJ655365:WNP655365 WXF655365:WXL655365 AX720901:BD720901 KT720901:KZ720901 UP720901:UV720901 AEL720901:AER720901 AOH720901:AON720901 AYD720901:AYJ720901 BHZ720901:BIF720901 BRV720901:BSB720901 CBR720901:CBX720901 CLN720901:CLT720901 CVJ720901:CVP720901 DFF720901:DFL720901 DPB720901:DPH720901 DYX720901:DZD720901 EIT720901:EIZ720901 ESP720901:ESV720901 FCL720901:FCR720901 FMH720901:FMN720901 FWD720901:FWJ720901 GFZ720901:GGF720901 GPV720901:GQB720901 GZR720901:GZX720901 HJN720901:HJT720901 HTJ720901:HTP720901 IDF720901:IDL720901 INB720901:INH720901 IWX720901:IXD720901 JGT720901:JGZ720901 JQP720901:JQV720901 KAL720901:KAR720901 KKH720901:KKN720901 KUD720901:KUJ720901 LDZ720901:LEF720901 LNV720901:LOB720901 LXR720901:LXX720901 MHN720901:MHT720901 MRJ720901:MRP720901 NBF720901:NBL720901 NLB720901:NLH720901 NUX720901:NVD720901 OET720901:OEZ720901 OOP720901:OOV720901 OYL720901:OYR720901 PIH720901:PIN720901 PSD720901:PSJ720901 QBZ720901:QCF720901 QLV720901:QMB720901 QVR720901:QVX720901 RFN720901:RFT720901 RPJ720901:RPP720901 RZF720901:RZL720901 SJB720901:SJH720901 SSX720901:STD720901 TCT720901:TCZ720901 TMP720901:TMV720901 TWL720901:TWR720901 UGH720901:UGN720901 UQD720901:UQJ720901 UZZ720901:VAF720901 VJV720901:VKB720901 VTR720901:VTX720901 WDN720901:WDT720901 WNJ720901:WNP720901 WXF720901:WXL720901 AX786437:BD786437 KT786437:KZ786437 UP786437:UV786437 AEL786437:AER786437 AOH786437:AON786437 AYD786437:AYJ786437 BHZ786437:BIF786437 BRV786437:BSB786437 CBR786437:CBX786437 CLN786437:CLT786437 CVJ786437:CVP786437 DFF786437:DFL786437 DPB786437:DPH786437 DYX786437:DZD786437 EIT786437:EIZ786437 ESP786437:ESV786437 FCL786437:FCR786437 FMH786437:FMN786437 FWD786437:FWJ786437 GFZ786437:GGF786437 GPV786437:GQB786437 GZR786437:GZX786437 HJN786437:HJT786437 HTJ786437:HTP786437 IDF786437:IDL786437 INB786437:INH786437 IWX786437:IXD786437 JGT786437:JGZ786437 JQP786437:JQV786437 KAL786437:KAR786437 KKH786437:KKN786437 KUD786437:KUJ786437 LDZ786437:LEF786437 LNV786437:LOB786437 LXR786437:LXX786437 MHN786437:MHT786437 MRJ786437:MRP786437 NBF786437:NBL786437 NLB786437:NLH786437 NUX786437:NVD786437 OET786437:OEZ786437 OOP786437:OOV786437 OYL786437:OYR786437 PIH786437:PIN786437 PSD786437:PSJ786437 QBZ786437:QCF786437 QLV786437:QMB786437 QVR786437:QVX786437 RFN786437:RFT786437 RPJ786437:RPP786437 RZF786437:RZL786437 SJB786437:SJH786437 SSX786437:STD786437 TCT786437:TCZ786437 TMP786437:TMV786437 TWL786437:TWR786437 UGH786437:UGN786437 UQD786437:UQJ786437 UZZ786437:VAF786437 VJV786437:VKB786437 VTR786437:VTX786437 WDN786437:WDT786437 WNJ786437:WNP786437 WXF786437:WXL786437 AX851973:BD851973 KT851973:KZ851973 UP851973:UV851973 AEL851973:AER851973 AOH851973:AON851973 AYD851973:AYJ851973 BHZ851973:BIF851973 BRV851973:BSB851973 CBR851973:CBX851973 CLN851973:CLT851973 CVJ851973:CVP851973 DFF851973:DFL851973 DPB851973:DPH851973 DYX851973:DZD851973 EIT851973:EIZ851973 ESP851973:ESV851973 FCL851973:FCR851973 FMH851973:FMN851973 FWD851973:FWJ851973 GFZ851973:GGF851973 GPV851973:GQB851973 GZR851973:GZX851973 HJN851973:HJT851973 HTJ851973:HTP851973 IDF851973:IDL851973 INB851973:INH851973 IWX851973:IXD851973 JGT851973:JGZ851973 JQP851973:JQV851973 KAL851973:KAR851973 KKH851973:KKN851973 KUD851973:KUJ851973 LDZ851973:LEF851973 LNV851973:LOB851973 LXR851973:LXX851973 MHN851973:MHT851973 MRJ851973:MRP851973 NBF851973:NBL851973 NLB851973:NLH851973 NUX851973:NVD851973 OET851973:OEZ851973 OOP851973:OOV851973 OYL851973:OYR851973 PIH851973:PIN851973 PSD851973:PSJ851973 QBZ851973:QCF851973 QLV851973:QMB851973 QVR851973:QVX851973 RFN851973:RFT851973 RPJ851973:RPP851973 RZF851973:RZL851973 SJB851973:SJH851973 SSX851973:STD851973 TCT851973:TCZ851973 TMP851973:TMV851973 TWL851973:TWR851973 UGH851973:UGN851973 UQD851973:UQJ851973 UZZ851973:VAF851973 VJV851973:VKB851973 VTR851973:VTX851973 WDN851973:WDT851973 WNJ851973:WNP851973 WXF851973:WXL851973 AX917509:BD917509 KT917509:KZ917509 UP917509:UV917509 AEL917509:AER917509 AOH917509:AON917509 AYD917509:AYJ917509 BHZ917509:BIF917509 BRV917509:BSB917509 CBR917509:CBX917509 CLN917509:CLT917509 CVJ917509:CVP917509 DFF917509:DFL917509 DPB917509:DPH917509 DYX917509:DZD917509 EIT917509:EIZ917509 ESP917509:ESV917509 FCL917509:FCR917509 FMH917509:FMN917509 FWD917509:FWJ917509 GFZ917509:GGF917509 GPV917509:GQB917509 GZR917509:GZX917509 HJN917509:HJT917509 HTJ917509:HTP917509 IDF917509:IDL917509 INB917509:INH917509 IWX917509:IXD917509 JGT917509:JGZ917509 JQP917509:JQV917509 KAL917509:KAR917509 KKH917509:KKN917509 KUD917509:KUJ917509 LDZ917509:LEF917509 LNV917509:LOB917509 LXR917509:LXX917509 MHN917509:MHT917509 MRJ917509:MRP917509 NBF917509:NBL917509 NLB917509:NLH917509 NUX917509:NVD917509 OET917509:OEZ917509 OOP917509:OOV917509 OYL917509:OYR917509 PIH917509:PIN917509 PSD917509:PSJ917509 QBZ917509:QCF917509 QLV917509:QMB917509 QVR917509:QVX917509 RFN917509:RFT917509 RPJ917509:RPP917509 RZF917509:RZL917509 SJB917509:SJH917509 SSX917509:STD917509 TCT917509:TCZ917509 TMP917509:TMV917509 TWL917509:TWR917509 UGH917509:UGN917509 UQD917509:UQJ917509 UZZ917509:VAF917509 VJV917509:VKB917509 VTR917509:VTX917509 WDN917509:WDT917509 WNJ917509:WNP917509 WXF917509:WXL917509 AX983045:BD983045 KT983045:KZ983045 UP983045:UV983045 AEL983045:AER983045 AOH983045:AON983045 AYD983045:AYJ983045 BHZ983045:BIF983045 BRV983045:BSB983045 CBR983045:CBX983045 CLN983045:CLT983045 CVJ983045:CVP983045 DFF983045:DFL983045 DPB983045:DPH983045 DYX983045:DZD983045 EIT983045:EIZ983045 ESP983045:ESV983045 FCL983045:FCR983045 FMH983045:FMN983045 FWD983045:FWJ983045 GFZ983045:GGF983045 GPV983045:GQB983045 GZR983045:GZX983045 HJN983045:HJT983045 HTJ983045:HTP983045 IDF983045:IDL983045 INB983045:INH983045 IWX983045:IXD983045 JGT983045:JGZ983045 JQP983045:JQV983045 KAL983045:KAR983045 KKH983045:KKN983045 KUD983045:KUJ983045 LDZ983045:LEF983045 LNV983045:LOB983045 LXR983045:LXX983045 MHN983045:MHT983045 MRJ983045:MRP983045 NBF983045:NBL983045 NLB983045:NLH983045 NUX983045:NVD983045 OET983045:OEZ983045 OOP983045:OOV983045 OYL983045:OYR983045 PIH983045:PIN983045 PSD983045:PSJ983045 QBZ983045:QCF983045 QLV983045:QMB983045 QVR983045:QVX983045 RFN983045:RFT983045 RPJ983045:RPP983045 RZF983045:RZL983045 SJB983045:SJH983045 SSX983045:STD983045 TCT983045:TCZ983045 TMP983045:TMV983045 TWL983045:TWR983045 UGH983045:UGN983045 UQD983045:UQJ983045 UZZ983045:VAF983045 VJV983045:VKB983045 VTR983045:VTX983045 WDN983045:WDT983045 WNJ983045:WNP983045 WXF983045:WXL983045" xr:uid="{00000000-0002-0000-0000-000004000000}">
      <formula1>$A$64:$A$65</formula1>
    </dataValidation>
    <dataValidation type="list" allowBlank="1" showInputMessage="1" showErrorMessage="1" sqref="BH3:BI3 LD3:LE3 UZ3:VA3 AEV3:AEW3 AOR3:AOS3 AYN3:AYO3 BIJ3:BIK3 BSF3:BSG3 CCB3:CCC3 CLX3:CLY3 CVT3:CVU3 DFP3:DFQ3 DPL3:DPM3 DZH3:DZI3 EJD3:EJE3 ESZ3:ETA3 FCV3:FCW3 FMR3:FMS3 FWN3:FWO3 GGJ3:GGK3 GQF3:GQG3 HAB3:HAC3 HJX3:HJY3 HTT3:HTU3 IDP3:IDQ3 INL3:INM3 IXH3:IXI3 JHD3:JHE3 JQZ3:JRA3 KAV3:KAW3 KKR3:KKS3 KUN3:KUO3 LEJ3:LEK3 LOF3:LOG3 LYB3:LYC3 MHX3:MHY3 MRT3:MRU3 NBP3:NBQ3 NLL3:NLM3 NVH3:NVI3 OFD3:OFE3 OOZ3:OPA3 OYV3:OYW3 PIR3:PIS3 PSN3:PSO3 QCJ3:QCK3 QMF3:QMG3 QWB3:QWC3 RFX3:RFY3 RPT3:RPU3 RZP3:RZQ3 SJL3:SJM3 STH3:STI3 TDD3:TDE3 TMZ3:TNA3 TWV3:TWW3 UGR3:UGS3 UQN3:UQO3 VAJ3:VAK3 VKF3:VKG3 VUB3:VUC3 WDX3:WDY3 WNT3:WNU3 WXP3:WXQ3 BH65539:BI65539 LD65539:LE65539 UZ65539:VA65539 AEV65539:AEW65539 AOR65539:AOS65539 AYN65539:AYO65539 BIJ65539:BIK65539 BSF65539:BSG65539 CCB65539:CCC65539 CLX65539:CLY65539 CVT65539:CVU65539 DFP65539:DFQ65539 DPL65539:DPM65539 DZH65539:DZI65539 EJD65539:EJE65539 ESZ65539:ETA65539 FCV65539:FCW65539 FMR65539:FMS65539 FWN65539:FWO65539 GGJ65539:GGK65539 GQF65539:GQG65539 HAB65539:HAC65539 HJX65539:HJY65539 HTT65539:HTU65539 IDP65539:IDQ65539 INL65539:INM65539 IXH65539:IXI65539 JHD65539:JHE65539 JQZ65539:JRA65539 KAV65539:KAW65539 KKR65539:KKS65539 KUN65539:KUO65539 LEJ65539:LEK65539 LOF65539:LOG65539 LYB65539:LYC65539 MHX65539:MHY65539 MRT65539:MRU65539 NBP65539:NBQ65539 NLL65539:NLM65539 NVH65539:NVI65539 OFD65539:OFE65539 OOZ65539:OPA65539 OYV65539:OYW65539 PIR65539:PIS65539 PSN65539:PSO65539 QCJ65539:QCK65539 QMF65539:QMG65539 QWB65539:QWC65539 RFX65539:RFY65539 RPT65539:RPU65539 RZP65539:RZQ65539 SJL65539:SJM65539 STH65539:STI65539 TDD65539:TDE65539 TMZ65539:TNA65539 TWV65539:TWW65539 UGR65539:UGS65539 UQN65539:UQO65539 VAJ65539:VAK65539 VKF65539:VKG65539 VUB65539:VUC65539 WDX65539:WDY65539 WNT65539:WNU65539 WXP65539:WXQ65539 BH131075:BI131075 LD131075:LE131075 UZ131075:VA131075 AEV131075:AEW131075 AOR131075:AOS131075 AYN131075:AYO131075 BIJ131075:BIK131075 BSF131075:BSG131075 CCB131075:CCC131075 CLX131075:CLY131075 CVT131075:CVU131075 DFP131075:DFQ131075 DPL131075:DPM131075 DZH131075:DZI131075 EJD131075:EJE131075 ESZ131075:ETA131075 FCV131075:FCW131075 FMR131075:FMS131075 FWN131075:FWO131075 GGJ131075:GGK131075 GQF131075:GQG131075 HAB131075:HAC131075 HJX131075:HJY131075 HTT131075:HTU131075 IDP131075:IDQ131075 INL131075:INM131075 IXH131075:IXI131075 JHD131075:JHE131075 JQZ131075:JRA131075 KAV131075:KAW131075 KKR131075:KKS131075 KUN131075:KUO131075 LEJ131075:LEK131075 LOF131075:LOG131075 LYB131075:LYC131075 MHX131075:MHY131075 MRT131075:MRU131075 NBP131075:NBQ131075 NLL131075:NLM131075 NVH131075:NVI131075 OFD131075:OFE131075 OOZ131075:OPA131075 OYV131075:OYW131075 PIR131075:PIS131075 PSN131075:PSO131075 QCJ131075:QCK131075 QMF131075:QMG131075 QWB131075:QWC131075 RFX131075:RFY131075 RPT131075:RPU131075 RZP131075:RZQ131075 SJL131075:SJM131075 STH131075:STI131075 TDD131075:TDE131075 TMZ131075:TNA131075 TWV131075:TWW131075 UGR131075:UGS131075 UQN131075:UQO131075 VAJ131075:VAK131075 VKF131075:VKG131075 VUB131075:VUC131075 WDX131075:WDY131075 WNT131075:WNU131075 WXP131075:WXQ131075 BH196611:BI196611 LD196611:LE196611 UZ196611:VA196611 AEV196611:AEW196611 AOR196611:AOS196611 AYN196611:AYO196611 BIJ196611:BIK196611 BSF196611:BSG196611 CCB196611:CCC196611 CLX196611:CLY196611 CVT196611:CVU196611 DFP196611:DFQ196611 DPL196611:DPM196611 DZH196611:DZI196611 EJD196611:EJE196611 ESZ196611:ETA196611 FCV196611:FCW196611 FMR196611:FMS196611 FWN196611:FWO196611 GGJ196611:GGK196611 GQF196611:GQG196611 HAB196611:HAC196611 HJX196611:HJY196611 HTT196611:HTU196611 IDP196611:IDQ196611 INL196611:INM196611 IXH196611:IXI196611 JHD196611:JHE196611 JQZ196611:JRA196611 KAV196611:KAW196611 KKR196611:KKS196611 KUN196611:KUO196611 LEJ196611:LEK196611 LOF196611:LOG196611 LYB196611:LYC196611 MHX196611:MHY196611 MRT196611:MRU196611 NBP196611:NBQ196611 NLL196611:NLM196611 NVH196611:NVI196611 OFD196611:OFE196611 OOZ196611:OPA196611 OYV196611:OYW196611 PIR196611:PIS196611 PSN196611:PSO196611 QCJ196611:QCK196611 QMF196611:QMG196611 QWB196611:QWC196611 RFX196611:RFY196611 RPT196611:RPU196611 RZP196611:RZQ196611 SJL196611:SJM196611 STH196611:STI196611 TDD196611:TDE196611 TMZ196611:TNA196611 TWV196611:TWW196611 UGR196611:UGS196611 UQN196611:UQO196611 VAJ196611:VAK196611 VKF196611:VKG196611 VUB196611:VUC196611 WDX196611:WDY196611 WNT196611:WNU196611 WXP196611:WXQ196611 BH262147:BI262147 LD262147:LE262147 UZ262147:VA262147 AEV262147:AEW262147 AOR262147:AOS262147 AYN262147:AYO262147 BIJ262147:BIK262147 BSF262147:BSG262147 CCB262147:CCC262147 CLX262147:CLY262147 CVT262147:CVU262147 DFP262147:DFQ262147 DPL262147:DPM262147 DZH262147:DZI262147 EJD262147:EJE262147 ESZ262147:ETA262147 FCV262147:FCW262147 FMR262147:FMS262147 FWN262147:FWO262147 GGJ262147:GGK262147 GQF262147:GQG262147 HAB262147:HAC262147 HJX262147:HJY262147 HTT262147:HTU262147 IDP262147:IDQ262147 INL262147:INM262147 IXH262147:IXI262147 JHD262147:JHE262147 JQZ262147:JRA262147 KAV262147:KAW262147 KKR262147:KKS262147 KUN262147:KUO262147 LEJ262147:LEK262147 LOF262147:LOG262147 LYB262147:LYC262147 MHX262147:MHY262147 MRT262147:MRU262147 NBP262147:NBQ262147 NLL262147:NLM262147 NVH262147:NVI262147 OFD262147:OFE262147 OOZ262147:OPA262147 OYV262147:OYW262147 PIR262147:PIS262147 PSN262147:PSO262147 QCJ262147:QCK262147 QMF262147:QMG262147 QWB262147:QWC262147 RFX262147:RFY262147 RPT262147:RPU262147 RZP262147:RZQ262147 SJL262147:SJM262147 STH262147:STI262147 TDD262147:TDE262147 TMZ262147:TNA262147 TWV262147:TWW262147 UGR262147:UGS262147 UQN262147:UQO262147 VAJ262147:VAK262147 VKF262147:VKG262147 VUB262147:VUC262147 WDX262147:WDY262147 WNT262147:WNU262147 WXP262147:WXQ262147 BH327683:BI327683 LD327683:LE327683 UZ327683:VA327683 AEV327683:AEW327683 AOR327683:AOS327683 AYN327683:AYO327683 BIJ327683:BIK327683 BSF327683:BSG327683 CCB327683:CCC327683 CLX327683:CLY327683 CVT327683:CVU327683 DFP327683:DFQ327683 DPL327683:DPM327683 DZH327683:DZI327683 EJD327683:EJE327683 ESZ327683:ETA327683 FCV327683:FCW327683 FMR327683:FMS327683 FWN327683:FWO327683 GGJ327683:GGK327683 GQF327683:GQG327683 HAB327683:HAC327683 HJX327683:HJY327683 HTT327683:HTU327683 IDP327683:IDQ327683 INL327683:INM327683 IXH327683:IXI327683 JHD327683:JHE327683 JQZ327683:JRA327683 KAV327683:KAW327683 KKR327683:KKS327683 KUN327683:KUO327683 LEJ327683:LEK327683 LOF327683:LOG327683 LYB327683:LYC327683 MHX327683:MHY327683 MRT327683:MRU327683 NBP327683:NBQ327683 NLL327683:NLM327683 NVH327683:NVI327683 OFD327683:OFE327683 OOZ327683:OPA327683 OYV327683:OYW327683 PIR327683:PIS327683 PSN327683:PSO327683 QCJ327683:QCK327683 QMF327683:QMG327683 QWB327683:QWC327683 RFX327683:RFY327683 RPT327683:RPU327683 RZP327683:RZQ327683 SJL327683:SJM327683 STH327683:STI327683 TDD327683:TDE327683 TMZ327683:TNA327683 TWV327683:TWW327683 UGR327683:UGS327683 UQN327683:UQO327683 VAJ327683:VAK327683 VKF327683:VKG327683 VUB327683:VUC327683 WDX327683:WDY327683 WNT327683:WNU327683 WXP327683:WXQ327683 BH393219:BI393219 LD393219:LE393219 UZ393219:VA393219 AEV393219:AEW393219 AOR393219:AOS393219 AYN393219:AYO393219 BIJ393219:BIK393219 BSF393219:BSG393219 CCB393219:CCC393219 CLX393219:CLY393219 CVT393219:CVU393219 DFP393219:DFQ393219 DPL393219:DPM393219 DZH393219:DZI393219 EJD393219:EJE393219 ESZ393219:ETA393219 FCV393219:FCW393219 FMR393219:FMS393219 FWN393219:FWO393219 GGJ393219:GGK393219 GQF393219:GQG393219 HAB393219:HAC393219 HJX393219:HJY393219 HTT393219:HTU393219 IDP393219:IDQ393219 INL393219:INM393219 IXH393219:IXI393219 JHD393219:JHE393219 JQZ393219:JRA393219 KAV393219:KAW393219 KKR393219:KKS393219 KUN393219:KUO393219 LEJ393219:LEK393219 LOF393219:LOG393219 LYB393219:LYC393219 MHX393219:MHY393219 MRT393219:MRU393219 NBP393219:NBQ393219 NLL393219:NLM393219 NVH393219:NVI393219 OFD393219:OFE393219 OOZ393219:OPA393219 OYV393219:OYW393219 PIR393219:PIS393219 PSN393219:PSO393219 QCJ393219:QCK393219 QMF393219:QMG393219 QWB393219:QWC393219 RFX393219:RFY393219 RPT393219:RPU393219 RZP393219:RZQ393219 SJL393219:SJM393219 STH393219:STI393219 TDD393219:TDE393219 TMZ393219:TNA393219 TWV393219:TWW393219 UGR393219:UGS393219 UQN393219:UQO393219 VAJ393219:VAK393219 VKF393219:VKG393219 VUB393219:VUC393219 WDX393219:WDY393219 WNT393219:WNU393219 WXP393219:WXQ393219 BH458755:BI458755 LD458755:LE458755 UZ458755:VA458755 AEV458755:AEW458755 AOR458755:AOS458755 AYN458755:AYO458755 BIJ458755:BIK458755 BSF458755:BSG458755 CCB458755:CCC458755 CLX458755:CLY458755 CVT458755:CVU458755 DFP458755:DFQ458755 DPL458755:DPM458755 DZH458755:DZI458755 EJD458755:EJE458755 ESZ458755:ETA458755 FCV458755:FCW458755 FMR458755:FMS458755 FWN458755:FWO458755 GGJ458755:GGK458755 GQF458755:GQG458755 HAB458755:HAC458755 HJX458755:HJY458755 HTT458755:HTU458755 IDP458755:IDQ458755 INL458755:INM458755 IXH458755:IXI458755 JHD458755:JHE458755 JQZ458755:JRA458755 KAV458755:KAW458755 KKR458755:KKS458755 KUN458755:KUO458755 LEJ458755:LEK458755 LOF458755:LOG458755 LYB458755:LYC458755 MHX458755:MHY458755 MRT458755:MRU458755 NBP458755:NBQ458755 NLL458755:NLM458755 NVH458755:NVI458755 OFD458755:OFE458755 OOZ458755:OPA458755 OYV458755:OYW458755 PIR458755:PIS458755 PSN458755:PSO458755 QCJ458755:QCK458755 QMF458755:QMG458755 QWB458755:QWC458755 RFX458755:RFY458755 RPT458755:RPU458755 RZP458755:RZQ458755 SJL458755:SJM458755 STH458755:STI458755 TDD458755:TDE458755 TMZ458755:TNA458755 TWV458755:TWW458755 UGR458755:UGS458755 UQN458755:UQO458755 VAJ458755:VAK458755 VKF458755:VKG458755 VUB458755:VUC458755 WDX458755:WDY458755 WNT458755:WNU458755 WXP458755:WXQ458755 BH524291:BI524291 LD524291:LE524291 UZ524291:VA524291 AEV524291:AEW524291 AOR524291:AOS524291 AYN524291:AYO524291 BIJ524291:BIK524291 BSF524291:BSG524291 CCB524291:CCC524291 CLX524291:CLY524291 CVT524291:CVU524291 DFP524291:DFQ524291 DPL524291:DPM524291 DZH524291:DZI524291 EJD524291:EJE524291 ESZ524291:ETA524291 FCV524291:FCW524291 FMR524291:FMS524291 FWN524291:FWO524291 GGJ524291:GGK524291 GQF524291:GQG524291 HAB524291:HAC524291 HJX524291:HJY524291 HTT524291:HTU524291 IDP524291:IDQ524291 INL524291:INM524291 IXH524291:IXI524291 JHD524291:JHE524291 JQZ524291:JRA524291 KAV524291:KAW524291 KKR524291:KKS524291 KUN524291:KUO524291 LEJ524291:LEK524291 LOF524291:LOG524291 LYB524291:LYC524291 MHX524291:MHY524291 MRT524291:MRU524291 NBP524291:NBQ524291 NLL524291:NLM524291 NVH524291:NVI524291 OFD524291:OFE524291 OOZ524291:OPA524291 OYV524291:OYW524291 PIR524291:PIS524291 PSN524291:PSO524291 QCJ524291:QCK524291 QMF524291:QMG524291 QWB524291:QWC524291 RFX524291:RFY524291 RPT524291:RPU524291 RZP524291:RZQ524291 SJL524291:SJM524291 STH524291:STI524291 TDD524291:TDE524291 TMZ524291:TNA524291 TWV524291:TWW524291 UGR524291:UGS524291 UQN524291:UQO524291 VAJ524291:VAK524291 VKF524291:VKG524291 VUB524291:VUC524291 WDX524291:WDY524291 WNT524291:WNU524291 WXP524291:WXQ524291 BH589827:BI589827 LD589827:LE589827 UZ589827:VA589827 AEV589827:AEW589827 AOR589827:AOS589827 AYN589827:AYO589827 BIJ589827:BIK589827 BSF589827:BSG589827 CCB589827:CCC589827 CLX589827:CLY589827 CVT589827:CVU589827 DFP589827:DFQ589827 DPL589827:DPM589827 DZH589827:DZI589827 EJD589827:EJE589827 ESZ589827:ETA589827 FCV589827:FCW589827 FMR589827:FMS589827 FWN589827:FWO589827 GGJ589827:GGK589827 GQF589827:GQG589827 HAB589827:HAC589827 HJX589827:HJY589827 HTT589827:HTU589827 IDP589827:IDQ589827 INL589827:INM589827 IXH589827:IXI589827 JHD589827:JHE589827 JQZ589827:JRA589827 KAV589827:KAW589827 KKR589827:KKS589827 KUN589827:KUO589827 LEJ589827:LEK589827 LOF589827:LOG589827 LYB589827:LYC589827 MHX589827:MHY589827 MRT589827:MRU589827 NBP589827:NBQ589827 NLL589827:NLM589827 NVH589827:NVI589827 OFD589827:OFE589827 OOZ589827:OPA589827 OYV589827:OYW589827 PIR589827:PIS589827 PSN589827:PSO589827 QCJ589827:QCK589827 QMF589827:QMG589827 QWB589827:QWC589827 RFX589827:RFY589827 RPT589827:RPU589827 RZP589827:RZQ589827 SJL589827:SJM589827 STH589827:STI589827 TDD589827:TDE589827 TMZ589827:TNA589827 TWV589827:TWW589827 UGR589827:UGS589827 UQN589827:UQO589827 VAJ589827:VAK589827 VKF589827:VKG589827 VUB589827:VUC589827 WDX589827:WDY589827 WNT589827:WNU589827 WXP589827:WXQ589827 BH655363:BI655363 LD655363:LE655363 UZ655363:VA655363 AEV655363:AEW655363 AOR655363:AOS655363 AYN655363:AYO655363 BIJ655363:BIK655363 BSF655363:BSG655363 CCB655363:CCC655363 CLX655363:CLY655363 CVT655363:CVU655363 DFP655363:DFQ655363 DPL655363:DPM655363 DZH655363:DZI655363 EJD655363:EJE655363 ESZ655363:ETA655363 FCV655363:FCW655363 FMR655363:FMS655363 FWN655363:FWO655363 GGJ655363:GGK655363 GQF655363:GQG655363 HAB655363:HAC655363 HJX655363:HJY655363 HTT655363:HTU655363 IDP655363:IDQ655363 INL655363:INM655363 IXH655363:IXI655363 JHD655363:JHE655363 JQZ655363:JRA655363 KAV655363:KAW655363 KKR655363:KKS655363 KUN655363:KUO655363 LEJ655363:LEK655363 LOF655363:LOG655363 LYB655363:LYC655363 MHX655363:MHY655363 MRT655363:MRU655363 NBP655363:NBQ655363 NLL655363:NLM655363 NVH655363:NVI655363 OFD655363:OFE655363 OOZ655363:OPA655363 OYV655363:OYW655363 PIR655363:PIS655363 PSN655363:PSO655363 QCJ655363:QCK655363 QMF655363:QMG655363 QWB655363:QWC655363 RFX655363:RFY655363 RPT655363:RPU655363 RZP655363:RZQ655363 SJL655363:SJM655363 STH655363:STI655363 TDD655363:TDE655363 TMZ655363:TNA655363 TWV655363:TWW655363 UGR655363:UGS655363 UQN655363:UQO655363 VAJ655363:VAK655363 VKF655363:VKG655363 VUB655363:VUC655363 WDX655363:WDY655363 WNT655363:WNU655363 WXP655363:WXQ655363 BH720899:BI720899 LD720899:LE720899 UZ720899:VA720899 AEV720899:AEW720899 AOR720899:AOS720899 AYN720899:AYO720899 BIJ720899:BIK720899 BSF720899:BSG720899 CCB720899:CCC720899 CLX720899:CLY720899 CVT720899:CVU720899 DFP720899:DFQ720899 DPL720899:DPM720899 DZH720899:DZI720899 EJD720899:EJE720899 ESZ720899:ETA720899 FCV720899:FCW720899 FMR720899:FMS720899 FWN720899:FWO720899 GGJ720899:GGK720899 GQF720899:GQG720899 HAB720899:HAC720899 HJX720899:HJY720899 HTT720899:HTU720899 IDP720899:IDQ720899 INL720899:INM720899 IXH720899:IXI720899 JHD720899:JHE720899 JQZ720899:JRA720899 KAV720899:KAW720899 KKR720899:KKS720899 KUN720899:KUO720899 LEJ720899:LEK720899 LOF720899:LOG720899 LYB720899:LYC720899 MHX720899:MHY720899 MRT720899:MRU720899 NBP720899:NBQ720899 NLL720899:NLM720899 NVH720899:NVI720899 OFD720899:OFE720899 OOZ720899:OPA720899 OYV720899:OYW720899 PIR720899:PIS720899 PSN720899:PSO720899 QCJ720899:QCK720899 QMF720899:QMG720899 QWB720899:QWC720899 RFX720899:RFY720899 RPT720899:RPU720899 RZP720899:RZQ720899 SJL720899:SJM720899 STH720899:STI720899 TDD720899:TDE720899 TMZ720899:TNA720899 TWV720899:TWW720899 UGR720899:UGS720899 UQN720899:UQO720899 VAJ720899:VAK720899 VKF720899:VKG720899 VUB720899:VUC720899 WDX720899:WDY720899 WNT720899:WNU720899 WXP720899:WXQ720899 BH786435:BI786435 LD786435:LE786435 UZ786435:VA786435 AEV786435:AEW786435 AOR786435:AOS786435 AYN786435:AYO786435 BIJ786435:BIK786435 BSF786435:BSG786435 CCB786435:CCC786435 CLX786435:CLY786435 CVT786435:CVU786435 DFP786435:DFQ786435 DPL786435:DPM786435 DZH786435:DZI786435 EJD786435:EJE786435 ESZ786435:ETA786435 FCV786435:FCW786435 FMR786435:FMS786435 FWN786435:FWO786435 GGJ786435:GGK786435 GQF786435:GQG786435 HAB786435:HAC786435 HJX786435:HJY786435 HTT786435:HTU786435 IDP786435:IDQ786435 INL786435:INM786435 IXH786435:IXI786435 JHD786435:JHE786435 JQZ786435:JRA786435 KAV786435:KAW786435 KKR786435:KKS786435 KUN786435:KUO786435 LEJ786435:LEK786435 LOF786435:LOG786435 LYB786435:LYC786435 MHX786435:MHY786435 MRT786435:MRU786435 NBP786435:NBQ786435 NLL786435:NLM786435 NVH786435:NVI786435 OFD786435:OFE786435 OOZ786435:OPA786435 OYV786435:OYW786435 PIR786435:PIS786435 PSN786435:PSO786435 QCJ786435:QCK786435 QMF786435:QMG786435 QWB786435:QWC786435 RFX786435:RFY786435 RPT786435:RPU786435 RZP786435:RZQ786435 SJL786435:SJM786435 STH786435:STI786435 TDD786435:TDE786435 TMZ786435:TNA786435 TWV786435:TWW786435 UGR786435:UGS786435 UQN786435:UQO786435 VAJ786435:VAK786435 VKF786435:VKG786435 VUB786435:VUC786435 WDX786435:WDY786435 WNT786435:WNU786435 WXP786435:WXQ786435 BH851971:BI851971 LD851971:LE851971 UZ851971:VA851971 AEV851971:AEW851971 AOR851971:AOS851971 AYN851971:AYO851971 BIJ851971:BIK851971 BSF851971:BSG851971 CCB851971:CCC851971 CLX851971:CLY851971 CVT851971:CVU851971 DFP851971:DFQ851971 DPL851971:DPM851971 DZH851971:DZI851971 EJD851971:EJE851971 ESZ851971:ETA851971 FCV851971:FCW851971 FMR851971:FMS851971 FWN851971:FWO851971 GGJ851971:GGK851971 GQF851971:GQG851971 HAB851971:HAC851971 HJX851971:HJY851971 HTT851971:HTU851971 IDP851971:IDQ851971 INL851971:INM851971 IXH851971:IXI851971 JHD851971:JHE851971 JQZ851971:JRA851971 KAV851971:KAW851971 KKR851971:KKS851971 KUN851971:KUO851971 LEJ851971:LEK851971 LOF851971:LOG851971 LYB851971:LYC851971 MHX851971:MHY851971 MRT851971:MRU851971 NBP851971:NBQ851971 NLL851971:NLM851971 NVH851971:NVI851971 OFD851971:OFE851971 OOZ851971:OPA851971 OYV851971:OYW851971 PIR851971:PIS851971 PSN851971:PSO851971 QCJ851971:QCK851971 QMF851971:QMG851971 QWB851971:QWC851971 RFX851971:RFY851971 RPT851971:RPU851971 RZP851971:RZQ851971 SJL851971:SJM851971 STH851971:STI851971 TDD851971:TDE851971 TMZ851971:TNA851971 TWV851971:TWW851971 UGR851971:UGS851971 UQN851971:UQO851971 VAJ851971:VAK851971 VKF851971:VKG851971 VUB851971:VUC851971 WDX851971:WDY851971 WNT851971:WNU851971 WXP851971:WXQ851971 BH917507:BI917507 LD917507:LE917507 UZ917507:VA917507 AEV917507:AEW917507 AOR917507:AOS917507 AYN917507:AYO917507 BIJ917507:BIK917507 BSF917507:BSG917507 CCB917507:CCC917507 CLX917507:CLY917507 CVT917507:CVU917507 DFP917507:DFQ917507 DPL917507:DPM917507 DZH917507:DZI917507 EJD917507:EJE917507 ESZ917507:ETA917507 FCV917507:FCW917507 FMR917507:FMS917507 FWN917507:FWO917507 GGJ917507:GGK917507 GQF917507:GQG917507 HAB917507:HAC917507 HJX917507:HJY917507 HTT917507:HTU917507 IDP917507:IDQ917507 INL917507:INM917507 IXH917507:IXI917507 JHD917507:JHE917507 JQZ917507:JRA917507 KAV917507:KAW917507 KKR917507:KKS917507 KUN917507:KUO917507 LEJ917507:LEK917507 LOF917507:LOG917507 LYB917507:LYC917507 MHX917507:MHY917507 MRT917507:MRU917507 NBP917507:NBQ917507 NLL917507:NLM917507 NVH917507:NVI917507 OFD917507:OFE917507 OOZ917507:OPA917507 OYV917507:OYW917507 PIR917507:PIS917507 PSN917507:PSO917507 QCJ917507:QCK917507 QMF917507:QMG917507 QWB917507:QWC917507 RFX917507:RFY917507 RPT917507:RPU917507 RZP917507:RZQ917507 SJL917507:SJM917507 STH917507:STI917507 TDD917507:TDE917507 TMZ917507:TNA917507 TWV917507:TWW917507 UGR917507:UGS917507 UQN917507:UQO917507 VAJ917507:VAK917507 VKF917507:VKG917507 VUB917507:VUC917507 WDX917507:WDY917507 WNT917507:WNU917507 WXP917507:WXQ917507 BH983043:BI983043 LD983043:LE983043 UZ983043:VA983043 AEV983043:AEW983043 AOR983043:AOS983043 AYN983043:AYO983043 BIJ983043:BIK983043 BSF983043:BSG983043 CCB983043:CCC983043 CLX983043:CLY983043 CVT983043:CVU983043 DFP983043:DFQ983043 DPL983043:DPM983043 DZH983043:DZI983043 EJD983043:EJE983043 ESZ983043:ETA983043 FCV983043:FCW983043 FMR983043:FMS983043 FWN983043:FWO983043 GGJ983043:GGK983043 GQF983043:GQG983043 HAB983043:HAC983043 HJX983043:HJY983043 HTT983043:HTU983043 IDP983043:IDQ983043 INL983043:INM983043 IXH983043:IXI983043 JHD983043:JHE983043 JQZ983043:JRA983043 KAV983043:KAW983043 KKR983043:KKS983043 KUN983043:KUO983043 LEJ983043:LEK983043 LOF983043:LOG983043 LYB983043:LYC983043 MHX983043:MHY983043 MRT983043:MRU983043 NBP983043:NBQ983043 NLL983043:NLM983043 NVH983043:NVI983043 OFD983043:OFE983043 OOZ983043:OPA983043 OYV983043:OYW983043 PIR983043:PIS983043 PSN983043:PSO983043 QCJ983043:QCK983043 QMF983043:QMG983043 QWB983043:QWC983043 RFX983043:RFY983043 RPT983043:RPU983043 RZP983043:RZQ983043 SJL983043:SJM983043 STH983043:STI983043 TDD983043:TDE983043 TMZ983043:TNA983043 TWV983043:TWW983043 UGR983043:UGS983043 UQN983043:UQO983043 VAJ983043:VAK983043 VKF983043:VKG983043 VUB983043:VUC983043 WDX983043:WDY983043 WNT983043:WNU983043 WXP983043:WXQ983043" xr:uid="{00000000-0002-0000-0000-000005000000}">
      <formula1>$A$33:$A$45</formula1>
    </dataValidation>
  </dataValidations>
  <printOptions horizontalCentered="1" verticalCentered="1"/>
  <pageMargins left="0.39370078740157483" right="0.39370078740157483" top="0.59055118110236227" bottom="0.39370078740157483" header="0.39370078740157483" footer="0.39370078740157483"/>
  <pageSetup paperSize="9" scale="76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BP92"/>
  <sheetViews>
    <sheetView view="pageBreakPreview" topLeftCell="B1" zoomScale="85" zoomScaleNormal="100" zoomScaleSheetLayoutView="85" workbookViewId="0">
      <selection activeCell="F30" sqref="F30"/>
    </sheetView>
  </sheetViews>
  <sheetFormatPr defaultRowHeight="21" customHeight="1" x14ac:dyDescent="0.15"/>
  <cols>
    <col min="1" max="1" width="16.75" style="1" hidden="1" customWidth="1"/>
    <col min="2" max="7" width="2.625" style="3" customWidth="1"/>
    <col min="8" max="28" width="2.625" style="4" customWidth="1"/>
    <col min="29" max="56" width="3.125" style="4" customWidth="1"/>
    <col min="57" max="64" width="2.625" style="4" customWidth="1"/>
    <col min="65" max="65" width="2.375" style="4" customWidth="1"/>
    <col min="66" max="69" width="9.875" style="4" customWidth="1"/>
    <col min="70" max="72" width="9" style="4" customWidth="1"/>
    <col min="73" max="256" width="9" style="4"/>
    <col min="257" max="257" width="0" style="4" hidden="1" customWidth="1"/>
    <col min="258" max="284" width="2.625" style="4" customWidth="1"/>
    <col min="285" max="312" width="3.125" style="4" customWidth="1"/>
    <col min="313" max="320" width="2.625" style="4" customWidth="1"/>
    <col min="321" max="321" width="2.375" style="4" customWidth="1"/>
    <col min="322" max="325" width="9.875" style="4" customWidth="1"/>
    <col min="326" max="512" width="9" style="4"/>
    <col min="513" max="513" width="0" style="4" hidden="1" customWidth="1"/>
    <col min="514" max="540" width="2.625" style="4" customWidth="1"/>
    <col min="541" max="568" width="3.125" style="4" customWidth="1"/>
    <col min="569" max="576" width="2.625" style="4" customWidth="1"/>
    <col min="577" max="577" width="2.375" style="4" customWidth="1"/>
    <col min="578" max="581" width="9.875" style="4" customWidth="1"/>
    <col min="582" max="768" width="9" style="4"/>
    <col min="769" max="769" width="0" style="4" hidden="1" customWidth="1"/>
    <col min="770" max="796" width="2.625" style="4" customWidth="1"/>
    <col min="797" max="824" width="3.125" style="4" customWidth="1"/>
    <col min="825" max="832" width="2.625" style="4" customWidth="1"/>
    <col min="833" max="833" width="2.375" style="4" customWidth="1"/>
    <col min="834" max="837" width="9.875" style="4" customWidth="1"/>
    <col min="838" max="1024" width="9" style="4"/>
    <col min="1025" max="1025" width="0" style="4" hidden="1" customWidth="1"/>
    <col min="1026" max="1052" width="2.625" style="4" customWidth="1"/>
    <col min="1053" max="1080" width="3.125" style="4" customWidth="1"/>
    <col min="1081" max="1088" width="2.625" style="4" customWidth="1"/>
    <col min="1089" max="1089" width="2.375" style="4" customWidth="1"/>
    <col min="1090" max="1093" width="9.875" style="4" customWidth="1"/>
    <col min="1094" max="1280" width="9" style="4"/>
    <col min="1281" max="1281" width="0" style="4" hidden="1" customWidth="1"/>
    <col min="1282" max="1308" width="2.625" style="4" customWidth="1"/>
    <col min="1309" max="1336" width="3.125" style="4" customWidth="1"/>
    <col min="1337" max="1344" width="2.625" style="4" customWidth="1"/>
    <col min="1345" max="1345" width="2.375" style="4" customWidth="1"/>
    <col min="1346" max="1349" width="9.875" style="4" customWidth="1"/>
    <col min="1350" max="1536" width="9" style="4"/>
    <col min="1537" max="1537" width="0" style="4" hidden="1" customWidth="1"/>
    <col min="1538" max="1564" width="2.625" style="4" customWidth="1"/>
    <col min="1565" max="1592" width="3.125" style="4" customWidth="1"/>
    <col min="1593" max="1600" width="2.625" style="4" customWidth="1"/>
    <col min="1601" max="1601" width="2.375" style="4" customWidth="1"/>
    <col min="1602" max="1605" width="9.875" style="4" customWidth="1"/>
    <col min="1606" max="1792" width="9" style="4"/>
    <col min="1793" max="1793" width="0" style="4" hidden="1" customWidth="1"/>
    <col min="1794" max="1820" width="2.625" style="4" customWidth="1"/>
    <col min="1821" max="1848" width="3.125" style="4" customWidth="1"/>
    <col min="1849" max="1856" width="2.625" style="4" customWidth="1"/>
    <col min="1857" max="1857" width="2.375" style="4" customWidth="1"/>
    <col min="1858" max="1861" width="9.875" style="4" customWidth="1"/>
    <col min="1862" max="2048" width="9" style="4"/>
    <col min="2049" max="2049" width="0" style="4" hidden="1" customWidth="1"/>
    <col min="2050" max="2076" width="2.625" style="4" customWidth="1"/>
    <col min="2077" max="2104" width="3.125" style="4" customWidth="1"/>
    <col min="2105" max="2112" width="2.625" style="4" customWidth="1"/>
    <col min="2113" max="2113" width="2.375" style="4" customWidth="1"/>
    <col min="2114" max="2117" width="9.875" style="4" customWidth="1"/>
    <col min="2118" max="2304" width="9" style="4"/>
    <col min="2305" max="2305" width="0" style="4" hidden="1" customWidth="1"/>
    <col min="2306" max="2332" width="2.625" style="4" customWidth="1"/>
    <col min="2333" max="2360" width="3.125" style="4" customWidth="1"/>
    <col min="2361" max="2368" width="2.625" style="4" customWidth="1"/>
    <col min="2369" max="2369" width="2.375" style="4" customWidth="1"/>
    <col min="2370" max="2373" width="9.875" style="4" customWidth="1"/>
    <col min="2374" max="2560" width="9" style="4"/>
    <col min="2561" max="2561" width="0" style="4" hidden="1" customWidth="1"/>
    <col min="2562" max="2588" width="2.625" style="4" customWidth="1"/>
    <col min="2589" max="2616" width="3.125" style="4" customWidth="1"/>
    <col min="2617" max="2624" width="2.625" style="4" customWidth="1"/>
    <col min="2625" max="2625" width="2.375" style="4" customWidth="1"/>
    <col min="2626" max="2629" width="9.875" style="4" customWidth="1"/>
    <col min="2630" max="2816" width="9" style="4"/>
    <col min="2817" max="2817" width="0" style="4" hidden="1" customWidth="1"/>
    <col min="2818" max="2844" width="2.625" style="4" customWidth="1"/>
    <col min="2845" max="2872" width="3.125" style="4" customWidth="1"/>
    <col min="2873" max="2880" width="2.625" style="4" customWidth="1"/>
    <col min="2881" max="2881" width="2.375" style="4" customWidth="1"/>
    <col min="2882" max="2885" width="9.875" style="4" customWidth="1"/>
    <col min="2886" max="3072" width="9" style="4"/>
    <col min="3073" max="3073" width="0" style="4" hidden="1" customWidth="1"/>
    <col min="3074" max="3100" width="2.625" style="4" customWidth="1"/>
    <col min="3101" max="3128" width="3.125" style="4" customWidth="1"/>
    <col min="3129" max="3136" width="2.625" style="4" customWidth="1"/>
    <col min="3137" max="3137" width="2.375" style="4" customWidth="1"/>
    <col min="3138" max="3141" width="9.875" style="4" customWidth="1"/>
    <col min="3142" max="3328" width="9" style="4"/>
    <col min="3329" max="3329" width="0" style="4" hidden="1" customWidth="1"/>
    <col min="3330" max="3356" width="2.625" style="4" customWidth="1"/>
    <col min="3357" max="3384" width="3.125" style="4" customWidth="1"/>
    <col min="3385" max="3392" width="2.625" style="4" customWidth="1"/>
    <col min="3393" max="3393" width="2.375" style="4" customWidth="1"/>
    <col min="3394" max="3397" width="9.875" style="4" customWidth="1"/>
    <col min="3398" max="3584" width="9" style="4"/>
    <col min="3585" max="3585" width="0" style="4" hidden="1" customWidth="1"/>
    <col min="3586" max="3612" width="2.625" style="4" customWidth="1"/>
    <col min="3613" max="3640" width="3.125" style="4" customWidth="1"/>
    <col min="3641" max="3648" width="2.625" style="4" customWidth="1"/>
    <col min="3649" max="3649" width="2.375" style="4" customWidth="1"/>
    <col min="3650" max="3653" width="9.875" style="4" customWidth="1"/>
    <col min="3654" max="3840" width="9" style="4"/>
    <col min="3841" max="3841" width="0" style="4" hidden="1" customWidth="1"/>
    <col min="3842" max="3868" width="2.625" style="4" customWidth="1"/>
    <col min="3869" max="3896" width="3.125" style="4" customWidth="1"/>
    <col min="3897" max="3904" width="2.625" style="4" customWidth="1"/>
    <col min="3905" max="3905" width="2.375" style="4" customWidth="1"/>
    <col min="3906" max="3909" width="9.875" style="4" customWidth="1"/>
    <col min="3910" max="4096" width="9" style="4"/>
    <col min="4097" max="4097" width="0" style="4" hidden="1" customWidth="1"/>
    <col min="4098" max="4124" width="2.625" style="4" customWidth="1"/>
    <col min="4125" max="4152" width="3.125" style="4" customWidth="1"/>
    <col min="4153" max="4160" width="2.625" style="4" customWidth="1"/>
    <col min="4161" max="4161" width="2.375" style="4" customWidth="1"/>
    <col min="4162" max="4165" width="9.875" style="4" customWidth="1"/>
    <col min="4166" max="4352" width="9" style="4"/>
    <col min="4353" max="4353" width="0" style="4" hidden="1" customWidth="1"/>
    <col min="4354" max="4380" width="2.625" style="4" customWidth="1"/>
    <col min="4381" max="4408" width="3.125" style="4" customWidth="1"/>
    <col min="4409" max="4416" width="2.625" style="4" customWidth="1"/>
    <col min="4417" max="4417" width="2.375" style="4" customWidth="1"/>
    <col min="4418" max="4421" width="9.875" style="4" customWidth="1"/>
    <col min="4422" max="4608" width="9" style="4"/>
    <col min="4609" max="4609" width="0" style="4" hidden="1" customWidth="1"/>
    <col min="4610" max="4636" width="2.625" style="4" customWidth="1"/>
    <col min="4637" max="4664" width="3.125" style="4" customWidth="1"/>
    <col min="4665" max="4672" width="2.625" style="4" customWidth="1"/>
    <col min="4673" max="4673" width="2.375" style="4" customWidth="1"/>
    <col min="4674" max="4677" width="9.875" style="4" customWidth="1"/>
    <col min="4678" max="4864" width="9" style="4"/>
    <col min="4865" max="4865" width="0" style="4" hidden="1" customWidth="1"/>
    <col min="4866" max="4892" width="2.625" style="4" customWidth="1"/>
    <col min="4893" max="4920" width="3.125" style="4" customWidth="1"/>
    <col min="4921" max="4928" width="2.625" style="4" customWidth="1"/>
    <col min="4929" max="4929" width="2.375" style="4" customWidth="1"/>
    <col min="4930" max="4933" width="9.875" style="4" customWidth="1"/>
    <col min="4934" max="5120" width="9" style="4"/>
    <col min="5121" max="5121" width="0" style="4" hidden="1" customWidth="1"/>
    <col min="5122" max="5148" width="2.625" style="4" customWidth="1"/>
    <col min="5149" max="5176" width="3.125" style="4" customWidth="1"/>
    <col min="5177" max="5184" width="2.625" style="4" customWidth="1"/>
    <col min="5185" max="5185" width="2.375" style="4" customWidth="1"/>
    <col min="5186" max="5189" width="9.875" style="4" customWidth="1"/>
    <col min="5190" max="5376" width="9" style="4"/>
    <col min="5377" max="5377" width="0" style="4" hidden="1" customWidth="1"/>
    <col min="5378" max="5404" width="2.625" style="4" customWidth="1"/>
    <col min="5405" max="5432" width="3.125" style="4" customWidth="1"/>
    <col min="5433" max="5440" width="2.625" style="4" customWidth="1"/>
    <col min="5441" max="5441" width="2.375" style="4" customWidth="1"/>
    <col min="5442" max="5445" width="9.875" style="4" customWidth="1"/>
    <col min="5446" max="5632" width="9" style="4"/>
    <col min="5633" max="5633" width="0" style="4" hidden="1" customWidth="1"/>
    <col min="5634" max="5660" width="2.625" style="4" customWidth="1"/>
    <col min="5661" max="5688" width="3.125" style="4" customWidth="1"/>
    <col min="5689" max="5696" width="2.625" style="4" customWidth="1"/>
    <col min="5697" max="5697" width="2.375" style="4" customWidth="1"/>
    <col min="5698" max="5701" width="9.875" style="4" customWidth="1"/>
    <col min="5702" max="5888" width="9" style="4"/>
    <col min="5889" max="5889" width="0" style="4" hidden="1" customWidth="1"/>
    <col min="5890" max="5916" width="2.625" style="4" customWidth="1"/>
    <col min="5917" max="5944" width="3.125" style="4" customWidth="1"/>
    <col min="5945" max="5952" width="2.625" style="4" customWidth="1"/>
    <col min="5953" max="5953" width="2.375" style="4" customWidth="1"/>
    <col min="5954" max="5957" width="9.875" style="4" customWidth="1"/>
    <col min="5958" max="6144" width="9" style="4"/>
    <col min="6145" max="6145" width="0" style="4" hidden="1" customWidth="1"/>
    <col min="6146" max="6172" width="2.625" style="4" customWidth="1"/>
    <col min="6173" max="6200" width="3.125" style="4" customWidth="1"/>
    <col min="6201" max="6208" width="2.625" style="4" customWidth="1"/>
    <col min="6209" max="6209" width="2.375" style="4" customWidth="1"/>
    <col min="6210" max="6213" width="9.875" style="4" customWidth="1"/>
    <col min="6214" max="6400" width="9" style="4"/>
    <col min="6401" max="6401" width="0" style="4" hidden="1" customWidth="1"/>
    <col min="6402" max="6428" width="2.625" style="4" customWidth="1"/>
    <col min="6429" max="6456" width="3.125" style="4" customWidth="1"/>
    <col min="6457" max="6464" width="2.625" style="4" customWidth="1"/>
    <col min="6465" max="6465" width="2.375" style="4" customWidth="1"/>
    <col min="6466" max="6469" width="9.875" style="4" customWidth="1"/>
    <col min="6470" max="6656" width="9" style="4"/>
    <col min="6657" max="6657" width="0" style="4" hidden="1" customWidth="1"/>
    <col min="6658" max="6684" width="2.625" style="4" customWidth="1"/>
    <col min="6685" max="6712" width="3.125" style="4" customWidth="1"/>
    <col min="6713" max="6720" width="2.625" style="4" customWidth="1"/>
    <col min="6721" max="6721" width="2.375" style="4" customWidth="1"/>
    <col min="6722" max="6725" width="9.875" style="4" customWidth="1"/>
    <col min="6726" max="6912" width="9" style="4"/>
    <col min="6913" max="6913" width="0" style="4" hidden="1" customWidth="1"/>
    <col min="6914" max="6940" width="2.625" style="4" customWidth="1"/>
    <col min="6941" max="6968" width="3.125" style="4" customWidth="1"/>
    <col min="6969" max="6976" width="2.625" style="4" customWidth="1"/>
    <col min="6977" max="6977" width="2.375" style="4" customWidth="1"/>
    <col min="6978" max="6981" width="9.875" style="4" customWidth="1"/>
    <col min="6982" max="7168" width="9" style="4"/>
    <col min="7169" max="7169" width="0" style="4" hidden="1" customWidth="1"/>
    <col min="7170" max="7196" width="2.625" style="4" customWidth="1"/>
    <col min="7197" max="7224" width="3.125" style="4" customWidth="1"/>
    <col min="7225" max="7232" width="2.625" style="4" customWidth="1"/>
    <col min="7233" max="7233" width="2.375" style="4" customWidth="1"/>
    <col min="7234" max="7237" width="9.875" style="4" customWidth="1"/>
    <col min="7238" max="7424" width="9" style="4"/>
    <col min="7425" max="7425" width="0" style="4" hidden="1" customWidth="1"/>
    <col min="7426" max="7452" width="2.625" style="4" customWidth="1"/>
    <col min="7453" max="7480" width="3.125" style="4" customWidth="1"/>
    <col min="7481" max="7488" width="2.625" style="4" customWidth="1"/>
    <col min="7489" max="7489" width="2.375" style="4" customWidth="1"/>
    <col min="7490" max="7493" width="9.875" style="4" customWidth="1"/>
    <col min="7494" max="7680" width="9" style="4"/>
    <col min="7681" max="7681" width="0" style="4" hidden="1" customWidth="1"/>
    <col min="7682" max="7708" width="2.625" style="4" customWidth="1"/>
    <col min="7709" max="7736" width="3.125" style="4" customWidth="1"/>
    <col min="7737" max="7744" width="2.625" style="4" customWidth="1"/>
    <col min="7745" max="7745" width="2.375" style="4" customWidth="1"/>
    <col min="7746" max="7749" width="9.875" style="4" customWidth="1"/>
    <col min="7750" max="7936" width="9" style="4"/>
    <col min="7937" max="7937" width="0" style="4" hidden="1" customWidth="1"/>
    <col min="7938" max="7964" width="2.625" style="4" customWidth="1"/>
    <col min="7965" max="7992" width="3.125" style="4" customWidth="1"/>
    <col min="7993" max="8000" width="2.625" style="4" customWidth="1"/>
    <col min="8001" max="8001" width="2.375" style="4" customWidth="1"/>
    <col min="8002" max="8005" width="9.875" style="4" customWidth="1"/>
    <col min="8006" max="8192" width="9" style="4"/>
    <col min="8193" max="8193" width="0" style="4" hidden="1" customWidth="1"/>
    <col min="8194" max="8220" width="2.625" style="4" customWidth="1"/>
    <col min="8221" max="8248" width="3.125" style="4" customWidth="1"/>
    <col min="8249" max="8256" width="2.625" style="4" customWidth="1"/>
    <col min="8257" max="8257" width="2.375" style="4" customWidth="1"/>
    <col min="8258" max="8261" width="9.875" style="4" customWidth="1"/>
    <col min="8262" max="8448" width="9" style="4"/>
    <col min="8449" max="8449" width="0" style="4" hidden="1" customWidth="1"/>
    <col min="8450" max="8476" width="2.625" style="4" customWidth="1"/>
    <col min="8477" max="8504" width="3.125" style="4" customWidth="1"/>
    <col min="8505" max="8512" width="2.625" style="4" customWidth="1"/>
    <col min="8513" max="8513" width="2.375" style="4" customWidth="1"/>
    <col min="8514" max="8517" width="9.875" style="4" customWidth="1"/>
    <col min="8518" max="8704" width="9" style="4"/>
    <col min="8705" max="8705" width="0" style="4" hidden="1" customWidth="1"/>
    <col min="8706" max="8732" width="2.625" style="4" customWidth="1"/>
    <col min="8733" max="8760" width="3.125" style="4" customWidth="1"/>
    <col min="8761" max="8768" width="2.625" style="4" customWidth="1"/>
    <col min="8769" max="8769" width="2.375" style="4" customWidth="1"/>
    <col min="8770" max="8773" width="9.875" style="4" customWidth="1"/>
    <col min="8774" max="8960" width="9" style="4"/>
    <col min="8961" max="8961" width="0" style="4" hidden="1" customWidth="1"/>
    <col min="8962" max="8988" width="2.625" style="4" customWidth="1"/>
    <col min="8989" max="9016" width="3.125" style="4" customWidth="1"/>
    <col min="9017" max="9024" width="2.625" style="4" customWidth="1"/>
    <col min="9025" max="9025" width="2.375" style="4" customWidth="1"/>
    <col min="9026" max="9029" width="9.875" style="4" customWidth="1"/>
    <col min="9030" max="9216" width="9" style="4"/>
    <col min="9217" max="9217" width="0" style="4" hidden="1" customWidth="1"/>
    <col min="9218" max="9244" width="2.625" style="4" customWidth="1"/>
    <col min="9245" max="9272" width="3.125" style="4" customWidth="1"/>
    <col min="9273" max="9280" width="2.625" style="4" customWidth="1"/>
    <col min="9281" max="9281" width="2.375" style="4" customWidth="1"/>
    <col min="9282" max="9285" width="9.875" style="4" customWidth="1"/>
    <col min="9286" max="9472" width="9" style="4"/>
    <col min="9473" max="9473" width="0" style="4" hidden="1" customWidth="1"/>
    <col min="9474" max="9500" width="2.625" style="4" customWidth="1"/>
    <col min="9501" max="9528" width="3.125" style="4" customWidth="1"/>
    <col min="9529" max="9536" width="2.625" style="4" customWidth="1"/>
    <col min="9537" max="9537" width="2.375" style="4" customWidth="1"/>
    <col min="9538" max="9541" width="9.875" style="4" customWidth="1"/>
    <col min="9542" max="9728" width="9" style="4"/>
    <col min="9729" max="9729" width="0" style="4" hidden="1" customWidth="1"/>
    <col min="9730" max="9756" width="2.625" style="4" customWidth="1"/>
    <col min="9757" max="9784" width="3.125" style="4" customWidth="1"/>
    <col min="9785" max="9792" width="2.625" style="4" customWidth="1"/>
    <col min="9793" max="9793" width="2.375" style="4" customWidth="1"/>
    <col min="9794" max="9797" width="9.875" style="4" customWidth="1"/>
    <col min="9798" max="9984" width="9" style="4"/>
    <col min="9985" max="9985" width="0" style="4" hidden="1" customWidth="1"/>
    <col min="9986" max="10012" width="2.625" style="4" customWidth="1"/>
    <col min="10013" max="10040" width="3.125" style="4" customWidth="1"/>
    <col min="10041" max="10048" width="2.625" style="4" customWidth="1"/>
    <col min="10049" max="10049" width="2.375" style="4" customWidth="1"/>
    <col min="10050" max="10053" width="9.875" style="4" customWidth="1"/>
    <col min="10054" max="10240" width="9" style="4"/>
    <col min="10241" max="10241" width="0" style="4" hidden="1" customWidth="1"/>
    <col min="10242" max="10268" width="2.625" style="4" customWidth="1"/>
    <col min="10269" max="10296" width="3.125" style="4" customWidth="1"/>
    <col min="10297" max="10304" width="2.625" style="4" customWidth="1"/>
    <col min="10305" max="10305" width="2.375" style="4" customWidth="1"/>
    <col min="10306" max="10309" width="9.875" style="4" customWidth="1"/>
    <col min="10310" max="10496" width="9" style="4"/>
    <col min="10497" max="10497" width="0" style="4" hidden="1" customWidth="1"/>
    <col min="10498" max="10524" width="2.625" style="4" customWidth="1"/>
    <col min="10525" max="10552" width="3.125" style="4" customWidth="1"/>
    <col min="10553" max="10560" width="2.625" style="4" customWidth="1"/>
    <col min="10561" max="10561" width="2.375" style="4" customWidth="1"/>
    <col min="10562" max="10565" width="9.875" style="4" customWidth="1"/>
    <col min="10566" max="10752" width="9" style="4"/>
    <col min="10753" max="10753" width="0" style="4" hidden="1" customWidth="1"/>
    <col min="10754" max="10780" width="2.625" style="4" customWidth="1"/>
    <col min="10781" max="10808" width="3.125" style="4" customWidth="1"/>
    <col min="10809" max="10816" width="2.625" style="4" customWidth="1"/>
    <col min="10817" max="10817" width="2.375" style="4" customWidth="1"/>
    <col min="10818" max="10821" width="9.875" style="4" customWidth="1"/>
    <col min="10822" max="11008" width="9" style="4"/>
    <col min="11009" max="11009" width="0" style="4" hidden="1" customWidth="1"/>
    <col min="11010" max="11036" width="2.625" style="4" customWidth="1"/>
    <col min="11037" max="11064" width="3.125" style="4" customWidth="1"/>
    <col min="11065" max="11072" width="2.625" style="4" customWidth="1"/>
    <col min="11073" max="11073" width="2.375" style="4" customWidth="1"/>
    <col min="11074" max="11077" width="9.875" style="4" customWidth="1"/>
    <col min="11078" max="11264" width="9" style="4"/>
    <col min="11265" max="11265" width="0" style="4" hidden="1" customWidth="1"/>
    <col min="11266" max="11292" width="2.625" style="4" customWidth="1"/>
    <col min="11293" max="11320" width="3.125" style="4" customWidth="1"/>
    <col min="11321" max="11328" width="2.625" style="4" customWidth="1"/>
    <col min="11329" max="11329" width="2.375" style="4" customWidth="1"/>
    <col min="11330" max="11333" width="9.875" style="4" customWidth="1"/>
    <col min="11334" max="11520" width="9" style="4"/>
    <col min="11521" max="11521" width="0" style="4" hidden="1" customWidth="1"/>
    <col min="11522" max="11548" width="2.625" style="4" customWidth="1"/>
    <col min="11549" max="11576" width="3.125" style="4" customWidth="1"/>
    <col min="11577" max="11584" width="2.625" style="4" customWidth="1"/>
    <col min="11585" max="11585" width="2.375" style="4" customWidth="1"/>
    <col min="11586" max="11589" width="9.875" style="4" customWidth="1"/>
    <col min="11590" max="11776" width="9" style="4"/>
    <col min="11777" max="11777" width="0" style="4" hidden="1" customWidth="1"/>
    <col min="11778" max="11804" width="2.625" style="4" customWidth="1"/>
    <col min="11805" max="11832" width="3.125" style="4" customWidth="1"/>
    <col min="11833" max="11840" width="2.625" style="4" customWidth="1"/>
    <col min="11841" max="11841" width="2.375" style="4" customWidth="1"/>
    <col min="11842" max="11845" width="9.875" style="4" customWidth="1"/>
    <col min="11846" max="12032" width="9" style="4"/>
    <col min="12033" max="12033" width="0" style="4" hidden="1" customWidth="1"/>
    <col min="12034" max="12060" width="2.625" style="4" customWidth="1"/>
    <col min="12061" max="12088" width="3.125" style="4" customWidth="1"/>
    <col min="12089" max="12096" width="2.625" style="4" customWidth="1"/>
    <col min="12097" max="12097" width="2.375" style="4" customWidth="1"/>
    <col min="12098" max="12101" width="9.875" style="4" customWidth="1"/>
    <col min="12102" max="12288" width="9" style="4"/>
    <col min="12289" max="12289" width="0" style="4" hidden="1" customWidth="1"/>
    <col min="12290" max="12316" width="2.625" style="4" customWidth="1"/>
    <col min="12317" max="12344" width="3.125" style="4" customWidth="1"/>
    <col min="12345" max="12352" width="2.625" style="4" customWidth="1"/>
    <col min="12353" max="12353" width="2.375" style="4" customWidth="1"/>
    <col min="12354" max="12357" width="9.875" style="4" customWidth="1"/>
    <col min="12358" max="12544" width="9" style="4"/>
    <col min="12545" max="12545" width="0" style="4" hidden="1" customWidth="1"/>
    <col min="12546" max="12572" width="2.625" style="4" customWidth="1"/>
    <col min="12573" max="12600" width="3.125" style="4" customWidth="1"/>
    <col min="12601" max="12608" width="2.625" style="4" customWidth="1"/>
    <col min="12609" max="12609" width="2.375" style="4" customWidth="1"/>
    <col min="12610" max="12613" width="9.875" style="4" customWidth="1"/>
    <col min="12614" max="12800" width="9" style="4"/>
    <col min="12801" max="12801" width="0" style="4" hidden="1" customWidth="1"/>
    <col min="12802" max="12828" width="2.625" style="4" customWidth="1"/>
    <col min="12829" max="12856" width="3.125" style="4" customWidth="1"/>
    <col min="12857" max="12864" width="2.625" style="4" customWidth="1"/>
    <col min="12865" max="12865" width="2.375" style="4" customWidth="1"/>
    <col min="12866" max="12869" width="9.875" style="4" customWidth="1"/>
    <col min="12870" max="13056" width="9" style="4"/>
    <col min="13057" max="13057" width="0" style="4" hidden="1" customWidth="1"/>
    <col min="13058" max="13084" width="2.625" style="4" customWidth="1"/>
    <col min="13085" max="13112" width="3.125" style="4" customWidth="1"/>
    <col min="13113" max="13120" width="2.625" style="4" customWidth="1"/>
    <col min="13121" max="13121" width="2.375" style="4" customWidth="1"/>
    <col min="13122" max="13125" width="9.875" style="4" customWidth="1"/>
    <col min="13126" max="13312" width="9" style="4"/>
    <col min="13313" max="13313" width="0" style="4" hidden="1" customWidth="1"/>
    <col min="13314" max="13340" width="2.625" style="4" customWidth="1"/>
    <col min="13341" max="13368" width="3.125" style="4" customWidth="1"/>
    <col min="13369" max="13376" width="2.625" style="4" customWidth="1"/>
    <col min="13377" max="13377" width="2.375" style="4" customWidth="1"/>
    <col min="13378" max="13381" width="9.875" style="4" customWidth="1"/>
    <col min="13382" max="13568" width="9" style="4"/>
    <col min="13569" max="13569" width="0" style="4" hidden="1" customWidth="1"/>
    <col min="13570" max="13596" width="2.625" style="4" customWidth="1"/>
    <col min="13597" max="13624" width="3.125" style="4" customWidth="1"/>
    <col min="13625" max="13632" width="2.625" style="4" customWidth="1"/>
    <col min="13633" max="13633" width="2.375" style="4" customWidth="1"/>
    <col min="13634" max="13637" width="9.875" style="4" customWidth="1"/>
    <col min="13638" max="13824" width="9" style="4"/>
    <col min="13825" max="13825" width="0" style="4" hidden="1" customWidth="1"/>
    <col min="13826" max="13852" width="2.625" style="4" customWidth="1"/>
    <col min="13853" max="13880" width="3.125" style="4" customWidth="1"/>
    <col min="13881" max="13888" width="2.625" style="4" customWidth="1"/>
    <col min="13889" max="13889" width="2.375" style="4" customWidth="1"/>
    <col min="13890" max="13893" width="9.875" style="4" customWidth="1"/>
    <col min="13894" max="14080" width="9" style="4"/>
    <col min="14081" max="14081" width="0" style="4" hidden="1" customWidth="1"/>
    <col min="14082" max="14108" width="2.625" style="4" customWidth="1"/>
    <col min="14109" max="14136" width="3.125" style="4" customWidth="1"/>
    <col min="14137" max="14144" width="2.625" style="4" customWidth="1"/>
    <col min="14145" max="14145" width="2.375" style="4" customWidth="1"/>
    <col min="14146" max="14149" width="9.875" style="4" customWidth="1"/>
    <col min="14150" max="14336" width="9" style="4"/>
    <col min="14337" max="14337" width="0" style="4" hidden="1" customWidth="1"/>
    <col min="14338" max="14364" width="2.625" style="4" customWidth="1"/>
    <col min="14365" max="14392" width="3.125" style="4" customWidth="1"/>
    <col min="14393" max="14400" width="2.625" style="4" customWidth="1"/>
    <col min="14401" max="14401" width="2.375" style="4" customWidth="1"/>
    <col min="14402" max="14405" width="9.875" style="4" customWidth="1"/>
    <col min="14406" max="14592" width="9" style="4"/>
    <col min="14593" max="14593" width="0" style="4" hidden="1" customWidth="1"/>
    <col min="14594" max="14620" width="2.625" style="4" customWidth="1"/>
    <col min="14621" max="14648" width="3.125" style="4" customWidth="1"/>
    <col min="14649" max="14656" width="2.625" style="4" customWidth="1"/>
    <col min="14657" max="14657" width="2.375" style="4" customWidth="1"/>
    <col min="14658" max="14661" width="9.875" style="4" customWidth="1"/>
    <col min="14662" max="14848" width="9" style="4"/>
    <col min="14849" max="14849" width="0" style="4" hidden="1" customWidth="1"/>
    <col min="14850" max="14876" width="2.625" style="4" customWidth="1"/>
    <col min="14877" max="14904" width="3.125" style="4" customWidth="1"/>
    <col min="14905" max="14912" width="2.625" style="4" customWidth="1"/>
    <col min="14913" max="14913" width="2.375" style="4" customWidth="1"/>
    <col min="14914" max="14917" width="9.875" style="4" customWidth="1"/>
    <col min="14918" max="15104" width="9" style="4"/>
    <col min="15105" max="15105" width="0" style="4" hidden="1" customWidth="1"/>
    <col min="15106" max="15132" width="2.625" style="4" customWidth="1"/>
    <col min="15133" max="15160" width="3.125" style="4" customWidth="1"/>
    <col min="15161" max="15168" width="2.625" style="4" customWidth="1"/>
    <col min="15169" max="15169" width="2.375" style="4" customWidth="1"/>
    <col min="15170" max="15173" width="9.875" style="4" customWidth="1"/>
    <col min="15174" max="15360" width="9" style="4"/>
    <col min="15361" max="15361" width="0" style="4" hidden="1" customWidth="1"/>
    <col min="15362" max="15388" width="2.625" style="4" customWidth="1"/>
    <col min="15389" max="15416" width="3.125" style="4" customWidth="1"/>
    <col min="15417" max="15424" width="2.625" style="4" customWidth="1"/>
    <col min="15425" max="15425" width="2.375" style="4" customWidth="1"/>
    <col min="15426" max="15429" width="9.875" style="4" customWidth="1"/>
    <col min="15430" max="15616" width="9" style="4"/>
    <col min="15617" max="15617" width="0" style="4" hidden="1" customWidth="1"/>
    <col min="15618" max="15644" width="2.625" style="4" customWidth="1"/>
    <col min="15645" max="15672" width="3.125" style="4" customWidth="1"/>
    <col min="15673" max="15680" width="2.625" style="4" customWidth="1"/>
    <col min="15681" max="15681" width="2.375" style="4" customWidth="1"/>
    <col min="15682" max="15685" width="9.875" style="4" customWidth="1"/>
    <col min="15686" max="15872" width="9" style="4"/>
    <col min="15873" max="15873" width="0" style="4" hidden="1" customWidth="1"/>
    <col min="15874" max="15900" width="2.625" style="4" customWidth="1"/>
    <col min="15901" max="15928" width="3.125" style="4" customWidth="1"/>
    <col min="15929" max="15936" width="2.625" style="4" customWidth="1"/>
    <col min="15937" max="15937" width="2.375" style="4" customWidth="1"/>
    <col min="15938" max="15941" width="9.875" style="4" customWidth="1"/>
    <col min="15942" max="16128" width="9" style="4"/>
    <col min="16129" max="16129" width="0" style="4" hidden="1" customWidth="1"/>
    <col min="16130" max="16156" width="2.625" style="4" customWidth="1"/>
    <col min="16157" max="16184" width="3.125" style="4" customWidth="1"/>
    <col min="16185" max="16192" width="2.625" style="4" customWidth="1"/>
    <col min="16193" max="16193" width="2.375" style="4" customWidth="1"/>
    <col min="16194" max="16197" width="9.875" style="4" customWidth="1"/>
    <col min="16198" max="16384" width="9" style="4"/>
  </cols>
  <sheetData>
    <row r="1" spans="1:66" ht="21" customHeight="1" x14ac:dyDescent="0.15">
      <c r="B1" s="2" t="s">
        <v>123</v>
      </c>
    </row>
    <row r="2" spans="1:66" ht="21.75" customHeight="1" thickBot="1" x14ac:dyDescent="0.2">
      <c r="B2" s="72" t="s">
        <v>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5" t="s">
        <v>3</v>
      </c>
    </row>
    <row r="3" spans="1:66" s="10" customFormat="1" ht="21.7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7"/>
      <c r="AU3" s="7"/>
      <c r="AV3" s="7"/>
      <c r="AW3" s="7"/>
      <c r="AX3" s="73" t="s">
        <v>4</v>
      </c>
      <c r="AY3" s="74"/>
      <c r="AZ3" s="74"/>
      <c r="BA3" s="74"/>
      <c r="BB3" s="74"/>
      <c r="BC3" s="74"/>
      <c r="BD3" s="74"/>
      <c r="BE3" s="74"/>
      <c r="BF3" s="74"/>
      <c r="BG3" s="74"/>
      <c r="BH3" s="75">
        <v>40</v>
      </c>
      <c r="BI3" s="76"/>
      <c r="BJ3" s="77" t="s">
        <v>5</v>
      </c>
      <c r="BK3" s="77"/>
      <c r="BL3" s="77"/>
      <c r="BM3" s="78"/>
      <c r="BN3" s="9">
        <f>BH3*4</f>
        <v>160</v>
      </c>
    </row>
    <row r="4" spans="1:66" s="10" customFormat="1" ht="21.75" customHeight="1" thickBot="1" x14ac:dyDescent="0.2">
      <c r="A4" s="6"/>
      <c r="B4" s="79" t="s">
        <v>6</v>
      </c>
      <c r="C4" s="80"/>
      <c r="D4" s="80"/>
      <c r="E4" s="80"/>
      <c r="F4" s="81"/>
      <c r="G4" s="82" t="s">
        <v>128</v>
      </c>
      <c r="H4" s="83"/>
      <c r="I4" s="83"/>
      <c r="J4" s="83"/>
      <c r="K4" s="83"/>
      <c r="L4" s="84"/>
      <c r="M4" s="73" t="s">
        <v>7</v>
      </c>
      <c r="N4" s="74"/>
      <c r="O4" s="74"/>
      <c r="P4" s="74"/>
      <c r="Q4" s="74"/>
      <c r="R4" s="85" t="s">
        <v>126</v>
      </c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7"/>
      <c r="AF4" s="58" t="s">
        <v>127</v>
      </c>
      <c r="AG4" s="88"/>
      <c r="AH4" s="60">
        <v>31</v>
      </c>
      <c r="AI4" s="61"/>
      <c r="AJ4" s="58" t="s">
        <v>8</v>
      </c>
      <c r="AK4" s="59"/>
      <c r="AL4" s="60">
        <v>1</v>
      </c>
      <c r="AM4" s="61"/>
      <c r="AN4" s="58" t="s">
        <v>9</v>
      </c>
      <c r="AO4" s="59"/>
    </row>
    <row r="5" spans="1:66" s="10" customFormat="1" ht="21.75" customHeight="1" thickBot="1" x14ac:dyDescent="0.2">
      <c r="A5" s="6"/>
      <c r="B5" s="62" t="s">
        <v>10</v>
      </c>
      <c r="C5" s="63"/>
      <c r="D5" s="63"/>
      <c r="E5" s="63"/>
      <c r="F5" s="63"/>
      <c r="G5" s="64" t="s">
        <v>73</v>
      </c>
      <c r="H5" s="64"/>
      <c r="I5" s="64"/>
      <c r="J5" s="64"/>
      <c r="K5" s="64"/>
      <c r="L5" s="65"/>
      <c r="M5" s="66" t="s">
        <v>11</v>
      </c>
      <c r="N5" s="67"/>
      <c r="O5" s="67"/>
      <c r="P5" s="67"/>
      <c r="Q5" s="68"/>
      <c r="R5" s="69" t="s">
        <v>77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1"/>
      <c r="AF5" s="11"/>
      <c r="AG5" s="12"/>
      <c r="AH5" s="12"/>
      <c r="AI5" s="12"/>
      <c r="AJ5" s="12"/>
      <c r="AK5" s="13"/>
      <c r="AL5" s="13"/>
      <c r="AM5" s="13"/>
      <c r="AN5" s="13"/>
      <c r="AO5" s="13"/>
      <c r="AP5" s="13"/>
      <c r="AQ5" s="13"/>
      <c r="AR5" s="13"/>
      <c r="AS5" s="13"/>
      <c r="AT5" s="14"/>
      <c r="AU5" s="15"/>
      <c r="AV5" s="15"/>
      <c r="AW5" s="15"/>
      <c r="AX5" s="16"/>
      <c r="AY5" s="16"/>
      <c r="AZ5" s="16"/>
      <c r="BA5" s="16"/>
      <c r="BB5" s="16"/>
      <c r="BC5" s="16"/>
      <c r="BD5" s="16"/>
      <c r="BE5" s="17"/>
      <c r="BF5" s="17"/>
    </row>
    <row r="6" spans="1:66" s="10" customFormat="1" ht="21.75" customHeight="1" thickBot="1" x14ac:dyDescent="0.2">
      <c r="A6" s="6"/>
      <c r="B6" s="110" t="s">
        <v>12</v>
      </c>
      <c r="C6" s="111"/>
      <c r="D6" s="111"/>
      <c r="E6" s="111"/>
      <c r="F6" s="111"/>
      <c r="G6" s="111"/>
      <c r="H6" s="111"/>
      <c r="I6" s="111"/>
      <c r="J6" s="96" t="s">
        <v>13</v>
      </c>
      <c r="K6" s="96"/>
      <c r="L6" s="96"/>
      <c r="M6" s="96"/>
      <c r="N6" s="96"/>
      <c r="O6" s="96"/>
      <c r="P6" s="96"/>
      <c r="Q6" s="111" t="s">
        <v>1</v>
      </c>
      <c r="R6" s="111"/>
      <c r="S6" s="111"/>
      <c r="T6" s="111"/>
      <c r="U6" s="111"/>
      <c r="V6" s="111"/>
      <c r="W6" s="116"/>
      <c r="X6" s="107"/>
      <c r="Y6" s="108"/>
      <c r="Z6" s="108"/>
      <c r="AA6" s="108"/>
      <c r="AB6" s="109"/>
      <c r="AC6" s="93" t="s">
        <v>14</v>
      </c>
      <c r="AD6" s="91"/>
      <c r="AE6" s="91"/>
      <c r="AF6" s="91"/>
      <c r="AG6" s="91"/>
      <c r="AH6" s="91"/>
      <c r="AI6" s="92"/>
      <c r="AJ6" s="93" t="s">
        <v>15</v>
      </c>
      <c r="AK6" s="91"/>
      <c r="AL6" s="91"/>
      <c r="AM6" s="91"/>
      <c r="AN6" s="91"/>
      <c r="AO6" s="91"/>
      <c r="AP6" s="92"/>
      <c r="AQ6" s="89" t="s">
        <v>16</v>
      </c>
      <c r="AR6" s="90"/>
      <c r="AS6" s="90"/>
      <c r="AT6" s="91"/>
      <c r="AU6" s="91"/>
      <c r="AV6" s="91"/>
      <c r="AW6" s="92"/>
      <c r="AX6" s="93" t="s">
        <v>17</v>
      </c>
      <c r="AY6" s="91"/>
      <c r="AZ6" s="91"/>
      <c r="BA6" s="91"/>
      <c r="BB6" s="91"/>
      <c r="BC6" s="91"/>
      <c r="BD6" s="92"/>
      <c r="BE6" s="94" t="s">
        <v>18</v>
      </c>
      <c r="BF6" s="95"/>
      <c r="BG6" s="96"/>
      <c r="BH6" s="101" t="s">
        <v>19</v>
      </c>
      <c r="BI6" s="101"/>
      <c r="BJ6" s="101"/>
      <c r="BK6" s="101" t="s">
        <v>20</v>
      </c>
      <c r="BL6" s="101"/>
      <c r="BM6" s="104"/>
    </row>
    <row r="7" spans="1:66" s="10" customFormat="1" ht="21.75" customHeight="1" thickBot="1" x14ac:dyDescent="0.2">
      <c r="A7" s="6"/>
      <c r="B7" s="112"/>
      <c r="C7" s="113"/>
      <c r="D7" s="113"/>
      <c r="E7" s="113"/>
      <c r="F7" s="113"/>
      <c r="G7" s="113"/>
      <c r="H7" s="113"/>
      <c r="I7" s="113"/>
      <c r="J7" s="98"/>
      <c r="K7" s="98"/>
      <c r="L7" s="98"/>
      <c r="M7" s="98"/>
      <c r="N7" s="98"/>
      <c r="O7" s="98"/>
      <c r="P7" s="98"/>
      <c r="Q7" s="113"/>
      <c r="R7" s="113"/>
      <c r="S7" s="113"/>
      <c r="T7" s="113"/>
      <c r="U7" s="113"/>
      <c r="V7" s="113"/>
      <c r="W7" s="117"/>
      <c r="X7" s="107"/>
      <c r="Y7" s="108"/>
      <c r="Z7" s="108"/>
      <c r="AA7" s="108"/>
      <c r="AB7" s="109"/>
      <c r="AC7" s="18">
        <v>1</v>
      </c>
      <c r="AD7" s="19">
        <v>2</v>
      </c>
      <c r="AE7" s="19">
        <v>3</v>
      </c>
      <c r="AF7" s="19">
        <v>4</v>
      </c>
      <c r="AG7" s="19">
        <v>5</v>
      </c>
      <c r="AH7" s="19">
        <v>6</v>
      </c>
      <c r="AI7" s="20">
        <v>7</v>
      </c>
      <c r="AJ7" s="18">
        <v>8</v>
      </c>
      <c r="AK7" s="19">
        <v>9</v>
      </c>
      <c r="AL7" s="19">
        <v>10</v>
      </c>
      <c r="AM7" s="19">
        <v>11</v>
      </c>
      <c r="AN7" s="19">
        <v>12</v>
      </c>
      <c r="AO7" s="19">
        <v>13</v>
      </c>
      <c r="AP7" s="20">
        <v>14</v>
      </c>
      <c r="AQ7" s="18">
        <v>15</v>
      </c>
      <c r="AR7" s="19">
        <v>16</v>
      </c>
      <c r="AS7" s="19">
        <v>17</v>
      </c>
      <c r="AT7" s="19">
        <v>18</v>
      </c>
      <c r="AU7" s="19">
        <v>19</v>
      </c>
      <c r="AV7" s="19">
        <v>20</v>
      </c>
      <c r="AW7" s="20">
        <v>21</v>
      </c>
      <c r="AX7" s="18">
        <v>22</v>
      </c>
      <c r="AY7" s="19">
        <v>23</v>
      </c>
      <c r="AZ7" s="19">
        <v>24</v>
      </c>
      <c r="BA7" s="19">
        <v>25</v>
      </c>
      <c r="BB7" s="19">
        <v>26</v>
      </c>
      <c r="BC7" s="19">
        <v>27</v>
      </c>
      <c r="BD7" s="20">
        <v>28</v>
      </c>
      <c r="BE7" s="97"/>
      <c r="BF7" s="98"/>
      <c r="BG7" s="98"/>
      <c r="BH7" s="102"/>
      <c r="BI7" s="102"/>
      <c r="BJ7" s="102"/>
      <c r="BK7" s="102"/>
      <c r="BL7" s="102"/>
      <c r="BM7" s="105"/>
      <c r="BN7" s="119" t="s">
        <v>21</v>
      </c>
    </row>
    <row r="8" spans="1:66" s="10" customFormat="1" ht="21.75" customHeight="1" thickBot="1" x14ac:dyDescent="0.2">
      <c r="A8" s="6"/>
      <c r="B8" s="114"/>
      <c r="C8" s="115"/>
      <c r="D8" s="115"/>
      <c r="E8" s="115"/>
      <c r="F8" s="115"/>
      <c r="G8" s="115"/>
      <c r="H8" s="115"/>
      <c r="I8" s="115"/>
      <c r="J8" s="100"/>
      <c r="K8" s="100"/>
      <c r="L8" s="100"/>
      <c r="M8" s="100"/>
      <c r="N8" s="100"/>
      <c r="O8" s="100"/>
      <c r="P8" s="100"/>
      <c r="Q8" s="115"/>
      <c r="R8" s="115"/>
      <c r="S8" s="115"/>
      <c r="T8" s="115"/>
      <c r="U8" s="115"/>
      <c r="V8" s="115"/>
      <c r="W8" s="118"/>
      <c r="X8" s="121"/>
      <c r="Y8" s="122"/>
      <c r="Z8" s="122"/>
      <c r="AA8" s="122"/>
      <c r="AB8" s="123"/>
      <c r="AC8" s="21" t="s">
        <v>22</v>
      </c>
      <c r="AD8" s="22" t="s">
        <v>23</v>
      </c>
      <c r="AE8" s="22" t="s">
        <v>24</v>
      </c>
      <c r="AF8" s="22" t="s">
        <v>25</v>
      </c>
      <c r="AG8" s="22" t="s">
        <v>26</v>
      </c>
      <c r="AH8" s="22" t="s">
        <v>27</v>
      </c>
      <c r="AI8" s="23" t="s">
        <v>0</v>
      </c>
      <c r="AJ8" s="21" t="s">
        <v>22</v>
      </c>
      <c r="AK8" s="22" t="s">
        <v>23</v>
      </c>
      <c r="AL8" s="22" t="s">
        <v>24</v>
      </c>
      <c r="AM8" s="22" t="s">
        <v>25</v>
      </c>
      <c r="AN8" s="22" t="s">
        <v>26</v>
      </c>
      <c r="AO8" s="22" t="s">
        <v>27</v>
      </c>
      <c r="AP8" s="23" t="s">
        <v>0</v>
      </c>
      <c r="AQ8" s="21" t="s">
        <v>22</v>
      </c>
      <c r="AR8" s="22" t="s">
        <v>23</v>
      </c>
      <c r="AS8" s="22" t="s">
        <v>24</v>
      </c>
      <c r="AT8" s="22" t="s">
        <v>25</v>
      </c>
      <c r="AU8" s="22" t="s">
        <v>26</v>
      </c>
      <c r="AV8" s="22" t="s">
        <v>27</v>
      </c>
      <c r="AW8" s="23" t="s">
        <v>0</v>
      </c>
      <c r="AX8" s="21" t="s">
        <v>22</v>
      </c>
      <c r="AY8" s="22" t="s">
        <v>23</v>
      </c>
      <c r="AZ8" s="22" t="s">
        <v>24</v>
      </c>
      <c r="BA8" s="22" t="s">
        <v>25</v>
      </c>
      <c r="BB8" s="22" t="s">
        <v>26</v>
      </c>
      <c r="BC8" s="22" t="s">
        <v>27</v>
      </c>
      <c r="BD8" s="23" t="s">
        <v>0</v>
      </c>
      <c r="BE8" s="99"/>
      <c r="BF8" s="100"/>
      <c r="BG8" s="100"/>
      <c r="BH8" s="103"/>
      <c r="BI8" s="103"/>
      <c r="BJ8" s="103"/>
      <c r="BK8" s="103"/>
      <c r="BL8" s="103"/>
      <c r="BM8" s="106"/>
      <c r="BN8" s="120"/>
    </row>
    <row r="9" spans="1:66" s="10" customFormat="1" ht="21.75" customHeight="1" x14ac:dyDescent="0.15">
      <c r="A9" s="6"/>
      <c r="B9" s="124" t="s">
        <v>28</v>
      </c>
      <c r="C9" s="125"/>
      <c r="D9" s="125"/>
      <c r="E9" s="125"/>
      <c r="F9" s="125"/>
      <c r="G9" s="125"/>
      <c r="H9" s="125"/>
      <c r="I9" s="125"/>
      <c r="J9" s="126" t="s">
        <v>69</v>
      </c>
      <c r="K9" s="126"/>
      <c r="L9" s="126"/>
      <c r="M9" s="126"/>
      <c r="N9" s="126"/>
      <c r="O9" s="126"/>
      <c r="P9" s="126"/>
      <c r="Q9" s="127" t="s">
        <v>84</v>
      </c>
      <c r="R9" s="127"/>
      <c r="S9" s="127"/>
      <c r="T9" s="127"/>
      <c r="U9" s="127"/>
      <c r="V9" s="127"/>
      <c r="W9" s="128"/>
      <c r="X9" s="129" t="s">
        <v>29</v>
      </c>
      <c r="Y9" s="127"/>
      <c r="Z9" s="127"/>
      <c r="AA9" s="127"/>
      <c r="AB9" s="128"/>
      <c r="AC9" s="24">
        <v>8</v>
      </c>
      <c r="AD9" s="25">
        <v>8</v>
      </c>
      <c r="AE9" s="25">
        <v>8</v>
      </c>
      <c r="AF9" s="25">
        <v>8</v>
      </c>
      <c r="AG9" s="25">
        <v>8</v>
      </c>
      <c r="AH9" s="25">
        <v>0</v>
      </c>
      <c r="AI9" s="26">
        <v>0</v>
      </c>
      <c r="AJ9" s="24">
        <v>8</v>
      </c>
      <c r="AK9" s="25">
        <v>8</v>
      </c>
      <c r="AL9" s="25">
        <v>8</v>
      </c>
      <c r="AM9" s="25">
        <v>8</v>
      </c>
      <c r="AN9" s="25">
        <v>8</v>
      </c>
      <c r="AO9" s="25">
        <v>0</v>
      </c>
      <c r="AP9" s="26">
        <v>0</v>
      </c>
      <c r="AQ9" s="24">
        <v>8</v>
      </c>
      <c r="AR9" s="25">
        <v>8</v>
      </c>
      <c r="AS9" s="25">
        <v>8</v>
      </c>
      <c r="AT9" s="25">
        <v>8</v>
      </c>
      <c r="AU9" s="25">
        <v>8</v>
      </c>
      <c r="AV9" s="25">
        <v>0</v>
      </c>
      <c r="AW9" s="26">
        <v>0</v>
      </c>
      <c r="AX9" s="24">
        <v>8</v>
      </c>
      <c r="AY9" s="25">
        <v>8</v>
      </c>
      <c r="AZ9" s="25">
        <v>8</v>
      </c>
      <c r="BA9" s="25">
        <v>8</v>
      </c>
      <c r="BB9" s="25">
        <v>8</v>
      </c>
      <c r="BC9" s="27">
        <v>0</v>
      </c>
      <c r="BD9" s="28">
        <v>0</v>
      </c>
      <c r="BE9" s="130">
        <f>IF(Q9="","",SUM(AC9:BD9))</f>
        <v>160</v>
      </c>
      <c r="BF9" s="130"/>
      <c r="BG9" s="131"/>
      <c r="BH9" s="132">
        <f>IF(Q9="","",BE9/4)</f>
        <v>40</v>
      </c>
      <c r="BI9" s="133"/>
      <c r="BJ9" s="134"/>
      <c r="BK9" s="132">
        <f>IF(Q9="","",IF(BE9/$BN$3&gt;=1,1,ROUNDDOWN(BE9/$BN$3,1)))</f>
        <v>1</v>
      </c>
      <c r="BL9" s="133"/>
      <c r="BM9" s="135"/>
      <c r="BN9" s="29">
        <f>IF(BE9="",0,BE9/BN3)</f>
        <v>1</v>
      </c>
    </row>
    <row r="10" spans="1:66" s="10" customFormat="1" ht="21.75" customHeight="1" thickBot="1" x14ac:dyDescent="0.2">
      <c r="A10" s="6"/>
      <c r="B10" s="136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8"/>
      <c r="X10" s="139" t="s">
        <v>13</v>
      </c>
      <c r="Y10" s="140"/>
      <c r="Z10" s="140"/>
      <c r="AA10" s="140"/>
      <c r="AB10" s="141"/>
      <c r="AC10" s="30" t="s">
        <v>85</v>
      </c>
      <c r="AD10" s="31" t="s">
        <v>85</v>
      </c>
      <c r="AE10" s="31" t="s">
        <v>86</v>
      </c>
      <c r="AF10" s="31" t="s">
        <v>87</v>
      </c>
      <c r="AG10" s="31" t="s">
        <v>88</v>
      </c>
      <c r="AH10" s="31" t="s">
        <v>89</v>
      </c>
      <c r="AI10" s="32" t="s">
        <v>90</v>
      </c>
      <c r="AJ10" s="30" t="s">
        <v>85</v>
      </c>
      <c r="AK10" s="31" t="s">
        <v>91</v>
      </c>
      <c r="AL10" s="31" t="s">
        <v>85</v>
      </c>
      <c r="AM10" s="31" t="s">
        <v>85</v>
      </c>
      <c r="AN10" s="31" t="s">
        <v>88</v>
      </c>
      <c r="AO10" s="31" t="s">
        <v>90</v>
      </c>
      <c r="AP10" s="32" t="s">
        <v>92</v>
      </c>
      <c r="AQ10" s="30" t="s">
        <v>88</v>
      </c>
      <c r="AR10" s="31" t="s">
        <v>85</v>
      </c>
      <c r="AS10" s="31" t="s">
        <v>85</v>
      </c>
      <c r="AT10" s="31" t="s">
        <v>88</v>
      </c>
      <c r="AU10" s="31" t="s">
        <v>85</v>
      </c>
      <c r="AV10" s="31" t="s">
        <v>90</v>
      </c>
      <c r="AW10" s="32" t="s">
        <v>93</v>
      </c>
      <c r="AX10" s="30" t="s">
        <v>85</v>
      </c>
      <c r="AY10" s="31" t="s">
        <v>88</v>
      </c>
      <c r="AZ10" s="31" t="s">
        <v>85</v>
      </c>
      <c r="BA10" s="31" t="s">
        <v>85</v>
      </c>
      <c r="BB10" s="31" t="s">
        <v>94</v>
      </c>
      <c r="BC10" s="31" t="s">
        <v>93</v>
      </c>
      <c r="BD10" s="32" t="s">
        <v>90</v>
      </c>
      <c r="BE10" s="142"/>
      <c r="BF10" s="142"/>
      <c r="BG10" s="142"/>
      <c r="BH10" s="142"/>
      <c r="BI10" s="142"/>
      <c r="BJ10" s="142"/>
      <c r="BK10" s="142"/>
      <c r="BL10" s="142"/>
      <c r="BM10" s="143"/>
      <c r="BN10" s="33"/>
    </row>
    <row r="11" spans="1:66" s="10" customFormat="1" ht="21.75" customHeight="1" thickTop="1" x14ac:dyDescent="0.15">
      <c r="A11" s="6"/>
      <c r="B11" s="144" t="s">
        <v>30</v>
      </c>
      <c r="C11" s="145"/>
      <c r="D11" s="145"/>
      <c r="E11" s="145"/>
      <c r="F11" s="145"/>
      <c r="G11" s="145"/>
      <c r="H11" s="145"/>
      <c r="I11" s="146"/>
      <c r="J11" s="147" t="s">
        <v>69</v>
      </c>
      <c r="K11" s="147"/>
      <c r="L11" s="147"/>
      <c r="M11" s="147"/>
      <c r="N11" s="147"/>
      <c r="O11" s="147"/>
      <c r="P11" s="147"/>
      <c r="Q11" s="148" t="s">
        <v>95</v>
      </c>
      <c r="R11" s="149"/>
      <c r="S11" s="149"/>
      <c r="T11" s="149"/>
      <c r="U11" s="149"/>
      <c r="V11" s="149"/>
      <c r="W11" s="150"/>
      <c r="X11" s="151" t="s">
        <v>29</v>
      </c>
      <c r="Y11" s="151"/>
      <c r="Z11" s="151"/>
      <c r="AA11" s="151"/>
      <c r="AB11" s="152"/>
      <c r="AC11" s="34">
        <v>8</v>
      </c>
      <c r="AD11" s="35">
        <v>8</v>
      </c>
      <c r="AE11" s="35">
        <v>8</v>
      </c>
      <c r="AF11" s="35">
        <v>8</v>
      </c>
      <c r="AG11" s="35">
        <v>8</v>
      </c>
      <c r="AH11" s="35">
        <v>0</v>
      </c>
      <c r="AI11" s="36">
        <v>0</v>
      </c>
      <c r="AJ11" s="34">
        <v>8</v>
      </c>
      <c r="AK11" s="35">
        <v>8</v>
      </c>
      <c r="AL11" s="35">
        <v>8</v>
      </c>
      <c r="AM11" s="35">
        <v>8</v>
      </c>
      <c r="AN11" s="35">
        <v>8</v>
      </c>
      <c r="AO11" s="35">
        <v>0</v>
      </c>
      <c r="AP11" s="36">
        <v>0</v>
      </c>
      <c r="AQ11" s="34">
        <v>8</v>
      </c>
      <c r="AR11" s="35">
        <v>8</v>
      </c>
      <c r="AS11" s="35">
        <v>8</v>
      </c>
      <c r="AT11" s="35">
        <v>8</v>
      </c>
      <c r="AU11" s="35">
        <v>8</v>
      </c>
      <c r="AV11" s="35">
        <v>0</v>
      </c>
      <c r="AW11" s="36">
        <v>0</v>
      </c>
      <c r="AX11" s="34">
        <v>8</v>
      </c>
      <c r="AY11" s="35">
        <v>8</v>
      </c>
      <c r="AZ11" s="35">
        <v>8</v>
      </c>
      <c r="BA11" s="35">
        <v>8</v>
      </c>
      <c r="BB11" s="35">
        <v>8</v>
      </c>
      <c r="BC11" s="35">
        <v>0</v>
      </c>
      <c r="BD11" s="36">
        <v>0</v>
      </c>
      <c r="BE11" s="153">
        <f>IF(Q11="","",SUM(AC11:BD11))</f>
        <v>160</v>
      </c>
      <c r="BF11" s="153"/>
      <c r="BG11" s="154"/>
      <c r="BH11" s="155">
        <f>IF(Q11="","",BE11/4)</f>
        <v>40</v>
      </c>
      <c r="BI11" s="156"/>
      <c r="BJ11" s="157"/>
      <c r="BK11" s="155">
        <f>IF(Q11="","",IF(BE11/$BN$3&gt;=1,1,ROUNDDOWN(BE11/$BN$3,1)))</f>
        <v>1</v>
      </c>
      <c r="BL11" s="156"/>
      <c r="BM11" s="158"/>
      <c r="BN11" s="29">
        <f>IF(BE11="",0,BE11/$BN$3)</f>
        <v>1</v>
      </c>
    </row>
    <row r="12" spans="1:66" s="10" customFormat="1" ht="21.75" customHeight="1" thickBot="1" x14ac:dyDescent="0.2">
      <c r="A12" s="6"/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1"/>
      <c r="X12" s="162" t="s">
        <v>13</v>
      </c>
      <c r="Y12" s="163"/>
      <c r="Z12" s="163"/>
      <c r="AA12" s="163"/>
      <c r="AB12" s="164"/>
      <c r="AC12" s="30" t="s">
        <v>85</v>
      </c>
      <c r="AD12" s="31" t="s">
        <v>85</v>
      </c>
      <c r="AE12" s="31" t="s">
        <v>85</v>
      </c>
      <c r="AF12" s="31" t="s">
        <v>85</v>
      </c>
      <c r="AG12" s="31" t="s">
        <v>87</v>
      </c>
      <c r="AH12" s="31" t="s">
        <v>90</v>
      </c>
      <c r="AI12" s="32" t="s">
        <v>89</v>
      </c>
      <c r="AJ12" s="30" t="s">
        <v>85</v>
      </c>
      <c r="AK12" s="31" t="s">
        <v>91</v>
      </c>
      <c r="AL12" s="31" t="s">
        <v>86</v>
      </c>
      <c r="AM12" s="31" t="s">
        <v>87</v>
      </c>
      <c r="AN12" s="31" t="s">
        <v>88</v>
      </c>
      <c r="AO12" s="31" t="s">
        <v>89</v>
      </c>
      <c r="AP12" s="32" t="s">
        <v>90</v>
      </c>
      <c r="AQ12" s="30" t="s">
        <v>88</v>
      </c>
      <c r="AR12" s="31" t="s">
        <v>85</v>
      </c>
      <c r="AS12" s="31" t="s">
        <v>85</v>
      </c>
      <c r="AT12" s="31" t="s">
        <v>88</v>
      </c>
      <c r="AU12" s="31" t="s">
        <v>88</v>
      </c>
      <c r="AV12" s="31" t="s">
        <v>93</v>
      </c>
      <c r="AW12" s="32" t="s">
        <v>93</v>
      </c>
      <c r="AX12" s="30" t="s">
        <v>88</v>
      </c>
      <c r="AY12" s="31" t="s">
        <v>88</v>
      </c>
      <c r="AZ12" s="31" t="s">
        <v>88</v>
      </c>
      <c r="BA12" s="31" t="s">
        <v>88</v>
      </c>
      <c r="BB12" s="31" t="s">
        <v>85</v>
      </c>
      <c r="BC12" s="31" t="s">
        <v>90</v>
      </c>
      <c r="BD12" s="32" t="s">
        <v>89</v>
      </c>
      <c r="BE12" s="165"/>
      <c r="BF12" s="165"/>
      <c r="BG12" s="165"/>
      <c r="BH12" s="165"/>
      <c r="BI12" s="165"/>
      <c r="BJ12" s="165"/>
      <c r="BK12" s="165"/>
      <c r="BL12" s="165"/>
      <c r="BM12" s="166"/>
      <c r="BN12" s="33"/>
    </row>
    <row r="13" spans="1:66" s="10" customFormat="1" ht="21.75" customHeight="1" thickTop="1" x14ac:dyDescent="0.15">
      <c r="A13" s="6"/>
      <c r="B13" s="167" t="s">
        <v>57</v>
      </c>
      <c r="C13" s="168"/>
      <c r="D13" s="168"/>
      <c r="E13" s="168"/>
      <c r="F13" s="168"/>
      <c r="G13" s="168"/>
      <c r="H13" s="168"/>
      <c r="I13" s="169"/>
      <c r="J13" s="170" t="s">
        <v>69</v>
      </c>
      <c r="K13" s="170"/>
      <c r="L13" s="170"/>
      <c r="M13" s="170"/>
      <c r="N13" s="170"/>
      <c r="O13" s="170"/>
      <c r="P13" s="170"/>
      <c r="Q13" s="171" t="s">
        <v>96</v>
      </c>
      <c r="R13" s="172"/>
      <c r="S13" s="172"/>
      <c r="T13" s="172"/>
      <c r="U13" s="172"/>
      <c r="V13" s="172"/>
      <c r="W13" s="173"/>
      <c r="X13" s="151" t="s">
        <v>29</v>
      </c>
      <c r="Y13" s="151"/>
      <c r="Z13" s="151"/>
      <c r="AA13" s="151"/>
      <c r="AB13" s="152"/>
      <c r="AC13" s="34">
        <v>8</v>
      </c>
      <c r="AD13" s="35">
        <v>8</v>
      </c>
      <c r="AE13" s="35">
        <v>0</v>
      </c>
      <c r="AF13" s="35">
        <v>8</v>
      </c>
      <c r="AG13" s="35">
        <v>8</v>
      </c>
      <c r="AH13" s="35">
        <v>8</v>
      </c>
      <c r="AI13" s="36">
        <v>0</v>
      </c>
      <c r="AJ13" s="34">
        <v>8</v>
      </c>
      <c r="AK13" s="35">
        <v>8</v>
      </c>
      <c r="AL13" s="35">
        <v>0</v>
      </c>
      <c r="AM13" s="35">
        <v>8</v>
      </c>
      <c r="AN13" s="35">
        <v>8</v>
      </c>
      <c r="AO13" s="35">
        <v>8</v>
      </c>
      <c r="AP13" s="36">
        <v>0</v>
      </c>
      <c r="AQ13" s="34">
        <v>8</v>
      </c>
      <c r="AR13" s="35">
        <v>8</v>
      </c>
      <c r="AS13" s="35">
        <v>0</v>
      </c>
      <c r="AT13" s="35">
        <v>8</v>
      </c>
      <c r="AU13" s="35">
        <v>8</v>
      </c>
      <c r="AV13" s="35">
        <v>8</v>
      </c>
      <c r="AW13" s="36">
        <v>0</v>
      </c>
      <c r="AX13" s="34">
        <v>8</v>
      </c>
      <c r="AY13" s="35">
        <v>8</v>
      </c>
      <c r="AZ13" s="35">
        <v>0</v>
      </c>
      <c r="BA13" s="35">
        <v>8</v>
      </c>
      <c r="BB13" s="35">
        <v>8</v>
      </c>
      <c r="BC13" s="35">
        <v>8</v>
      </c>
      <c r="BD13" s="36">
        <v>0</v>
      </c>
      <c r="BE13" s="153">
        <f>IF(Q13="","",SUM(AC13:BD13))</f>
        <v>160</v>
      </c>
      <c r="BF13" s="153"/>
      <c r="BG13" s="154"/>
      <c r="BH13" s="155">
        <f>IF(Q13="","",BE13/4)</f>
        <v>40</v>
      </c>
      <c r="BI13" s="156"/>
      <c r="BJ13" s="157"/>
      <c r="BK13" s="155">
        <f>IF(Q13="","",IF(BE13/$BN$3&gt;=1,1,ROUNDDOWN(BE13/$BN$3,1)))</f>
        <v>1</v>
      </c>
      <c r="BL13" s="156"/>
      <c r="BM13" s="158"/>
      <c r="BN13" s="29">
        <f>IF(BE13="",0,BE13/$BN$3)</f>
        <v>1</v>
      </c>
    </row>
    <row r="14" spans="1:66" s="10" customFormat="1" ht="21.75" customHeight="1" thickBot="1" x14ac:dyDescent="0.2">
      <c r="A14" s="6"/>
      <c r="B14" s="159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1"/>
      <c r="X14" s="162" t="s">
        <v>13</v>
      </c>
      <c r="Y14" s="163"/>
      <c r="Z14" s="163"/>
      <c r="AA14" s="163"/>
      <c r="AB14" s="164"/>
      <c r="AC14" s="30" t="s">
        <v>88</v>
      </c>
      <c r="AD14" s="31" t="s">
        <v>87</v>
      </c>
      <c r="AE14" s="31" t="s">
        <v>97</v>
      </c>
      <c r="AF14" s="31" t="s">
        <v>85</v>
      </c>
      <c r="AG14" s="31" t="s">
        <v>88</v>
      </c>
      <c r="AH14" s="31" t="s">
        <v>85</v>
      </c>
      <c r="AI14" s="32" t="s">
        <v>90</v>
      </c>
      <c r="AJ14" s="30" t="s">
        <v>88</v>
      </c>
      <c r="AK14" s="31" t="s">
        <v>85</v>
      </c>
      <c r="AL14" s="31" t="s">
        <v>93</v>
      </c>
      <c r="AM14" s="31" t="s">
        <v>85</v>
      </c>
      <c r="AN14" s="31" t="s">
        <v>85</v>
      </c>
      <c r="AO14" s="31" t="s">
        <v>94</v>
      </c>
      <c r="AP14" s="32" t="s">
        <v>93</v>
      </c>
      <c r="AQ14" s="30" t="s">
        <v>85</v>
      </c>
      <c r="AR14" s="31" t="s">
        <v>85</v>
      </c>
      <c r="AS14" s="31" t="s">
        <v>97</v>
      </c>
      <c r="AT14" s="31" t="s">
        <v>94</v>
      </c>
      <c r="AU14" s="31" t="s">
        <v>85</v>
      </c>
      <c r="AV14" s="31" t="s">
        <v>86</v>
      </c>
      <c r="AW14" s="32" t="s">
        <v>90</v>
      </c>
      <c r="AX14" s="30" t="s">
        <v>87</v>
      </c>
      <c r="AY14" s="31" t="s">
        <v>85</v>
      </c>
      <c r="AZ14" s="31" t="s">
        <v>89</v>
      </c>
      <c r="BA14" s="31" t="s">
        <v>87</v>
      </c>
      <c r="BB14" s="31" t="s">
        <v>88</v>
      </c>
      <c r="BC14" s="31" t="s">
        <v>85</v>
      </c>
      <c r="BD14" s="32" t="s">
        <v>89</v>
      </c>
      <c r="BE14" s="165"/>
      <c r="BF14" s="165"/>
      <c r="BG14" s="165"/>
      <c r="BH14" s="165"/>
      <c r="BI14" s="165"/>
      <c r="BJ14" s="165"/>
      <c r="BK14" s="165"/>
      <c r="BL14" s="165"/>
      <c r="BM14" s="166"/>
      <c r="BN14" s="33"/>
    </row>
    <row r="15" spans="1:66" s="10" customFormat="1" ht="21.75" customHeight="1" thickTop="1" x14ac:dyDescent="0.15">
      <c r="A15" s="6"/>
      <c r="B15" s="167" t="s">
        <v>58</v>
      </c>
      <c r="C15" s="168"/>
      <c r="D15" s="168"/>
      <c r="E15" s="168"/>
      <c r="F15" s="168"/>
      <c r="G15" s="168"/>
      <c r="H15" s="168"/>
      <c r="I15" s="169"/>
      <c r="J15" s="170" t="s">
        <v>69</v>
      </c>
      <c r="K15" s="170"/>
      <c r="L15" s="170"/>
      <c r="M15" s="170"/>
      <c r="N15" s="170"/>
      <c r="O15" s="170"/>
      <c r="P15" s="170"/>
      <c r="Q15" s="171" t="s">
        <v>98</v>
      </c>
      <c r="R15" s="172"/>
      <c r="S15" s="172"/>
      <c r="T15" s="172"/>
      <c r="U15" s="172"/>
      <c r="V15" s="172"/>
      <c r="W15" s="173"/>
      <c r="X15" s="151" t="s">
        <v>29</v>
      </c>
      <c r="Y15" s="151"/>
      <c r="Z15" s="151"/>
      <c r="AA15" s="151"/>
      <c r="AB15" s="152"/>
      <c r="AC15" s="34">
        <v>0</v>
      </c>
      <c r="AD15" s="35">
        <v>8</v>
      </c>
      <c r="AE15" s="35">
        <v>8</v>
      </c>
      <c r="AF15" s="35">
        <v>8</v>
      </c>
      <c r="AG15" s="35">
        <v>8</v>
      </c>
      <c r="AH15" s="35">
        <v>8</v>
      </c>
      <c r="AI15" s="36">
        <v>0</v>
      </c>
      <c r="AJ15" s="34">
        <v>0</v>
      </c>
      <c r="AK15" s="35">
        <v>8</v>
      </c>
      <c r="AL15" s="35">
        <v>8</v>
      </c>
      <c r="AM15" s="35">
        <v>8</v>
      </c>
      <c r="AN15" s="35">
        <v>8</v>
      </c>
      <c r="AO15" s="35">
        <v>8</v>
      </c>
      <c r="AP15" s="36">
        <v>0</v>
      </c>
      <c r="AQ15" s="34">
        <v>0</v>
      </c>
      <c r="AR15" s="35">
        <v>8</v>
      </c>
      <c r="AS15" s="35">
        <v>8</v>
      </c>
      <c r="AT15" s="35">
        <v>8</v>
      </c>
      <c r="AU15" s="35">
        <v>8</v>
      </c>
      <c r="AV15" s="35">
        <v>8</v>
      </c>
      <c r="AW15" s="36">
        <v>0</v>
      </c>
      <c r="AX15" s="34">
        <v>0</v>
      </c>
      <c r="AY15" s="35">
        <v>8</v>
      </c>
      <c r="AZ15" s="35">
        <v>8</v>
      </c>
      <c r="BA15" s="35">
        <v>8</v>
      </c>
      <c r="BB15" s="35">
        <v>8</v>
      </c>
      <c r="BC15" s="35">
        <v>8</v>
      </c>
      <c r="BD15" s="36">
        <v>0</v>
      </c>
      <c r="BE15" s="153">
        <f>IF(Q15="","",SUM(AC15:BD15))</f>
        <v>160</v>
      </c>
      <c r="BF15" s="153"/>
      <c r="BG15" s="154"/>
      <c r="BH15" s="155">
        <f>IF(Q15="","",BE15/4)</f>
        <v>40</v>
      </c>
      <c r="BI15" s="156"/>
      <c r="BJ15" s="157"/>
      <c r="BK15" s="155">
        <f>IF(Q15="","",IF(BE15/$BN$3&gt;=1,1,ROUNDDOWN(BE15/$BN$3,1)))</f>
        <v>1</v>
      </c>
      <c r="BL15" s="156"/>
      <c r="BM15" s="158"/>
      <c r="BN15" s="29">
        <f>IF(BE15="",0,BE15/$BN$3)</f>
        <v>1</v>
      </c>
    </row>
    <row r="16" spans="1:66" s="10" customFormat="1" ht="21.75" customHeight="1" thickBot="1" x14ac:dyDescent="0.2">
      <c r="A16" s="6"/>
      <c r="B16" s="159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1"/>
      <c r="X16" s="162" t="s">
        <v>13</v>
      </c>
      <c r="Y16" s="163"/>
      <c r="Z16" s="163"/>
      <c r="AA16" s="163"/>
      <c r="AB16" s="164"/>
      <c r="AC16" s="30" t="s">
        <v>93</v>
      </c>
      <c r="AD16" s="31" t="s">
        <v>85</v>
      </c>
      <c r="AE16" s="31" t="s">
        <v>85</v>
      </c>
      <c r="AF16" s="31" t="s">
        <v>88</v>
      </c>
      <c r="AG16" s="31" t="s">
        <v>85</v>
      </c>
      <c r="AH16" s="31" t="s">
        <v>85</v>
      </c>
      <c r="AI16" s="32" t="s">
        <v>90</v>
      </c>
      <c r="AJ16" s="30" t="s">
        <v>90</v>
      </c>
      <c r="AK16" s="31" t="s">
        <v>88</v>
      </c>
      <c r="AL16" s="31" t="s">
        <v>88</v>
      </c>
      <c r="AM16" s="31" t="s">
        <v>88</v>
      </c>
      <c r="AN16" s="31" t="s">
        <v>87</v>
      </c>
      <c r="AO16" s="31" t="s">
        <v>87</v>
      </c>
      <c r="AP16" s="32" t="s">
        <v>90</v>
      </c>
      <c r="AQ16" s="30" t="s">
        <v>90</v>
      </c>
      <c r="AR16" s="31" t="s">
        <v>85</v>
      </c>
      <c r="AS16" s="31" t="s">
        <v>87</v>
      </c>
      <c r="AT16" s="31" t="s">
        <v>86</v>
      </c>
      <c r="AU16" s="31" t="s">
        <v>87</v>
      </c>
      <c r="AV16" s="31" t="s">
        <v>94</v>
      </c>
      <c r="AW16" s="32" t="s">
        <v>97</v>
      </c>
      <c r="AX16" s="30" t="s">
        <v>89</v>
      </c>
      <c r="AY16" s="31" t="s">
        <v>88</v>
      </c>
      <c r="AZ16" s="31" t="s">
        <v>85</v>
      </c>
      <c r="BA16" s="31" t="s">
        <v>88</v>
      </c>
      <c r="BB16" s="31" t="s">
        <v>87</v>
      </c>
      <c r="BC16" s="31" t="s">
        <v>85</v>
      </c>
      <c r="BD16" s="32" t="s">
        <v>90</v>
      </c>
      <c r="BE16" s="165"/>
      <c r="BF16" s="165"/>
      <c r="BG16" s="165"/>
      <c r="BH16" s="165"/>
      <c r="BI16" s="165"/>
      <c r="BJ16" s="165"/>
      <c r="BK16" s="165"/>
      <c r="BL16" s="165"/>
      <c r="BM16" s="166"/>
      <c r="BN16" s="33"/>
    </row>
    <row r="17" spans="1:66" s="10" customFormat="1" ht="21.75" customHeight="1" thickTop="1" x14ac:dyDescent="0.15">
      <c r="A17" s="6"/>
      <c r="B17" s="174" t="s">
        <v>59</v>
      </c>
      <c r="C17" s="175"/>
      <c r="D17" s="175"/>
      <c r="E17" s="175"/>
      <c r="F17" s="175"/>
      <c r="G17" s="175"/>
      <c r="H17" s="175"/>
      <c r="I17" s="176"/>
      <c r="J17" s="147" t="s">
        <v>71</v>
      </c>
      <c r="K17" s="147"/>
      <c r="L17" s="147"/>
      <c r="M17" s="147"/>
      <c r="N17" s="147"/>
      <c r="O17" s="147"/>
      <c r="P17" s="147"/>
      <c r="Q17" s="148" t="s">
        <v>99</v>
      </c>
      <c r="R17" s="149"/>
      <c r="S17" s="149"/>
      <c r="T17" s="149"/>
      <c r="U17" s="149"/>
      <c r="V17" s="149"/>
      <c r="W17" s="150"/>
      <c r="X17" s="151" t="s">
        <v>29</v>
      </c>
      <c r="Y17" s="151"/>
      <c r="Z17" s="151"/>
      <c r="AA17" s="151"/>
      <c r="AB17" s="152"/>
      <c r="AC17" s="34">
        <v>8</v>
      </c>
      <c r="AD17" s="35">
        <v>0</v>
      </c>
      <c r="AE17" s="35">
        <v>4</v>
      </c>
      <c r="AF17" s="35">
        <v>0</v>
      </c>
      <c r="AG17" s="35">
        <v>0</v>
      </c>
      <c r="AH17" s="35">
        <v>0</v>
      </c>
      <c r="AI17" s="36">
        <v>0</v>
      </c>
      <c r="AJ17" s="34">
        <v>8</v>
      </c>
      <c r="AK17" s="35">
        <v>0</v>
      </c>
      <c r="AL17" s="35">
        <v>4</v>
      </c>
      <c r="AM17" s="35">
        <v>0</v>
      </c>
      <c r="AN17" s="35">
        <v>0</v>
      </c>
      <c r="AO17" s="35">
        <v>0</v>
      </c>
      <c r="AP17" s="36">
        <v>0</v>
      </c>
      <c r="AQ17" s="34">
        <v>8</v>
      </c>
      <c r="AR17" s="35">
        <v>0</v>
      </c>
      <c r="AS17" s="35">
        <v>4</v>
      </c>
      <c r="AT17" s="35">
        <v>0</v>
      </c>
      <c r="AU17" s="35">
        <v>0</v>
      </c>
      <c r="AV17" s="35">
        <v>0</v>
      </c>
      <c r="AW17" s="36">
        <v>0</v>
      </c>
      <c r="AX17" s="34">
        <v>8</v>
      </c>
      <c r="AY17" s="35">
        <v>0</v>
      </c>
      <c r="AZ17" s="35">
        <v>4</v>
      </c>
      <c r="BA17" s="35">
        <v>0</v>
      </c>
      <c r="BB17" s="35">
        <v>0</v>
      </c>
      <c r="BC17" s="35">
        <v>0</v>
      </c>
      <c r="BD17" s="36">
        <v>0</v>
      </c>
      <c r="BE17" s="153">
        <f>IF(Q17="","",SUM(AC17:BD17))</f>
        <v>48</v>
      </c>
      <c r="BF17" s="153"/>
      <c r="BG17" s="154"/>
      <c r="BH17" s="155">
        <f>IF(Q17="","",BE17/4)</f>
        <v>12</v>
      </c>
      <c r="BI17" s="156"/>
      <c r="BJ17" s="157"/>
      <c r="BK17" s="155">
        <f>IF(Q17="","",IF(BE17/$BN$3&gt;=1,1,ROUNDDOWN(BE17/$BN$3,1)))</f>
        <v>0.3</v>
      </c>
      <c r="BL17" s="156"/>
      <c r="BM17" s="158"/>
      <c r="BN17" s="29">
        <f>IF(BE17="",0,BE17/$BN$3)</f>
        <v>0.3</v>
      </c>
    </row>
    <row r="18" spans="1:66" s="10" customFormat="1" ht="21.75" customHeight="1" thickBot="1" x14ac:dyDescent="0.2">
      <c r="A18" s="6"/>
      <c r="B18" s="136"/>
      <c r="C18" s="137"/>
      <c r="D18" s="137"/>
      <c r="E18" s="137"/>
      <c r="F18" s="137"/>
      <c r="G18" s="137"/>
      <c r="H18" s="137"/>
      <c r="I18" s="137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1"/>
      <c r="X18" s="162" t="s">
        <v>13</v>
      </c>
      <c r="Y18" s="163"/>
      <c r="Z18" s="163"/>
      <c r="AA18" s="163"/>
      <c r="AB18" s="164"/>
      <c r="AC18" s="30" t="s">
        <v>85</v>
      </c>
      <c r="AD18" s="31" t="s">
        <v>90</v>
      </c>
      <c r="AE18" s="31" t="s">
        <v>100</v>
      </c>
      <c r="AF18" s="31" t="s">
        <v>101</v>
      </c>
      <c r="AG18" s="31" t="s">
        <v>101</v>
      </c>
      <c r="AH18" s="31" t="s">
        <v>89</v>
      </c>
      <c r="AI18" s="32" t="s">
        <v>90</v>
      </c>
      <c r="AJ18" s="30" t="s">
        <v>87</v>
      </c>
      <c r="AK18" s="31" t="s">
        <v>102</v>
      </c>
      <c r="AL18" s="31" t="s">
        <v>103</v>
      </c>
      <c r="AM18" s="31" t="s">
        <v>89</v>
      </c>
      <c r="AN18" s="31" t="s">
        <v>93</v>
      </c>
      <c r="AO18" s="31" t="s">
        <v>92</v>
      </c>
      <c r="AP18" s="32" t="s">
        <v>90</v>
      </c>
      <c r="AQ18" s="30" t="s">
        <v>104</v>
      </c>
      <c r="AR18" s="31" t="s">
        <v>93</v>
      </c>
      <c r="AS18" s="31" t="s">
        <v>105</v>
      </c>
      <c r="AT18" s="31" t="s">
        <v>93</v>
      </c>
      <c r="AU18" s="31" t="s">
        <v>101</v>
      </c>
      <c r="AV18" s="31" t="s">
        <v>93</v>
      </c>
      <c r="AW18" s="32" t="s">
        <v>101</v>
      </c>
      <c r="AX18" s="30" t="s">
        <v>87</v>
      </c>
      <c r="AY18" s="31" t="s">
        <v>90</v>
      </c>
      <c r="AZ18" s="31" t="s">
        <v>103</v>
      </c>
      <c r="BA18" s="31" t="s">
        <v>92</v>
      </c>
      <c r="BB18" s="31" t="s">
        <v>102</v>
      </c>
      <c r="BC18" s="31" t="s">
        <v>90</v>
      </c>
      <c r="BD18" s="32" t="s">
        <v>89</v>
      </c>
      <c r="BE18" s="165"/>
      <c r="BF18" s="165"/>
      <c r="BG18" s="165"/>
      <c r="BH18" s="165"/>
      <c r="BI18" s="165"/>
      <c r="BJ18" s="165"/>
      <c r="BK18" s="165"/>
      <c r="BL18" s="165"/>
      <c r="BM18" s="166"/>
      <c r="BN18" s="33"/>
    </row>
    <row r="19" spans="1:66" s="10" customFormat="1" ht="21.75" customHeight="1" thickTop="1" x14ac:dyDescent="0.15">
      <c r="A19" s="6"/>
      <c r="B19" s="167"/>
      <c r="C19" s="168"/>
      <c r="D19" s="168"/>
      <c r="E19" s="168"/>
      <c r="F19" s="168"/>
      <c r="G19" s="168"/>
      <c r="H19" s="168"/>
      <c r="I19" s="169"/>
      <c r="J19" s="170"/>
      <c r="K19" s="170"/>
      <c r="L19" s="170"/>
      <c r="M19" s="170"/>
      <c r="N19" s="170"/>
      <c r="O19" s="170"/>
      <c r="P19" s="170"/>
      <c r="Q19" s="171"/>
      <c r="R19" s="172"/>
      <c r="S19" s="172"/>
      <c r="T19" s="172"/>
      <c r="U19" s="172"/>
      <c r="V19" s="172"/>
      <c r="W19" s="173"/>
      <c r="X19" s="151" t="s">
        <v>29</v>
      </c>
      <c r="Y19" s="151"/>
      <c r="Z19" s="151"/>
      <c r="AA19" s="151"/>
      <c r="AB19" s="152"/>
      <c r="AC19" s="34"/>
      <c r="AD19" s="35"/>
      <c r="AE19" s="35"/>
      <c r="AF19" s="35"/>
      <c r="AG19" s="35"/>
      <c r="AH19" s="35"/>
      <c r="AI19" s="36"/>
      <c r="AJ19" s="34"/>
      <c r="AK19" s="35"/>
      <c r="AL19" s="35"/>
      <c r="AM19" s="35"/>
      <c r="AN19" s="35"/>
      <c r="AO19" s="35"/>
      <c r="AP19" s="36"/>
      <c r="AQ19" s="34"/>
      <c r="AR19" s="35"/>
      <c r="AS19" s="35"/>
      <c r="AT19" s="35"/>
      <c r="AU19" s="35"/>
      <c r="AV19" s="35"/>
      <c r="AW19" s="36"/>
      <c r="AX19" s="34"/>
      <c r="AY19" s="35"/>
      <c r="AZ19" s="35"/>
      <c r="BA19" s="35"/>
      <c r="BB19" s="35"/>
      <c r="BC19" s="35"/>
      <c r="BD19" s="36"/>
      <c r="BE19" s="153" t="str">
        <f>IF(Q19="","",SUM(AC19:BD19))</f>
        <v/>
      </c>
      <c r="BF19" s="153"/>
      <c r="BG19" s="154"/>
      <c r="BH19" s="155" t="str">
        <f>IF(Q19="","",BE19/4)</f>
        <v/>
      </c>
      <c r="BI19" s="156"/>
      <c r="BJ19" s="157"/>
      <c r="BK19" s="155" t="str">
        <f>IF(Q19="","",IF(BE19/$BN$3&gt;=1,1,ROUNDDOWN(BE19/$BN$3,1)))</f>
        <v/>
      </c>
      <c r="BL19" s="156"/>
      <c r="BM19" s="158"/>
      <c r="BN19" s="29">
        <f>IF(BE19="",0,BE19/$BN$3)</f>
        <v>0</v>
      </c>
    </row>
    <row r="20" spans="1:66" s="10" customFormat="1" ht="21.75" customHeight="1" thickBot="1" x14ac:dyDescent="0.2">
      <c r="A20" s="6"/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1"/>
      <c r="X20" s="162" t="s">
        <v>13</v>
      </c>
      <c r="Y20" s="163"/>
      <c r="Z20" s="163"/>
      <c r="AA20" s="163"/>
      <c r="AB20" s="164"/>
      <c r="AC20" s="30"/>
      <c r="AD20" s="31"/>
      <c r="AE20" s="31"/>
      <c r="AF20" s="31"/>
      <c r="AG20" s="31"/>
      <c r="AH20" s="31"/>
      <c r="AI20" s="32"/>
      <c r="AJ20" s="30"/>
      <c r="AK20" s="31"/>
      <c r="AL20" s="31"/>
      <c r="AM20" s="31"/>
      <c r="AN20" s="31"/>
      <c r="AO20" s="31"/>
      <c r="AP20" s="32"/>
      <c r="AQ20" s="30"/>
      <c r="AR20" s="31"/>
      <c r="AS20" s="31"/>
      <c r="AT20" s="31"/>
      <c r="AU20" s="31"/>
      <c r="AV20" s="31"/>
      <c r="AW20" s="32"/>
      <c r="AX20" s="30"/>
      <c r="AY20" s="31"/>
      <c r="AZ20" s="31"/>
      <c r="BA20" s="31"/>
      <c r="BB20" s="31"/>
      <c r="BC20" s="31"/>
      <c r="BD20" s="32"/>
      <c r="BE20" s="165"/>
      <c r="BF20" s="165"/>
      <c r="BG20" s="165"/>
      <c r="BH20" s="165"/>
      <c r="BI20" s="165"/>
      <c r="BJ20" s="165"/>
      <c r="BK20" s="165"/>
      <c r="BL20" s="165"/>
      <c r="BM20" s="166"/>
      <c r="BN20" s="33"/>
    </row>
    <row r="21" spans="1:66" s="10" customFormat="1" ht="21.75" customHeight="1" thickTop="1" x14ac:dyDescent="0.15">
      <c r="A21" s="6"/>
      <c r="B21" s="174"/>
      <c r="C21" s="175"/>
      <c r="D21" s="175"/>
      <c r="E21" s="175"/>
      <c r="F21" s="175"/>
      <c r="G21" s="175"/>
      <c r="H21" s="175"/>
      <c r="I21" s="176"/>
      <c r="J21" s="147"/>
      <c r="K21" s="147"/>
      <c r="L21" s="147"/>
      <c r="M21" s="147"/>
      <c r="N21" s="147"/>
      <c r="O21" s="147"/>
      <c r="P21" s="147"/>
      <c r="Q21" s="148"/>
      <c r="R21" s="149"/>
      <c r="S21" s="149"/>
      <c r="T21" s="149"/>
      <c r="U21" s="149"/>
      <c r="V21" s="149"/>
      <c r="W21" s="150"/>
      <c r="X21" s="151" t="s">
        <v>29</v>
      </c>
      <c r="Y21" s="151"/>
      <c r="Z21" s="151"/>
      <c r="AA21" s="151"/>
      <c r="AB21" s="152"/>
      <c r="AC21" s="34"/>
      <c r="AD21" s="35"/>
      <c r="AE21" s="35"/>
      <c r="AF21" s="35"/>
      <c r="AG21" s="35"/>
      <c r="AH21" s="35"/>
      <c r="AI21" s="36"/>
      <c r="AJ21" s="34"/>
      <c r="AK21" s="35"/>
      <c r="AL21" s="35"/>
      <c r="AM21" s="35"/>
      <c r="AN21" s="35"/>
      <c r="AO21" s="35"/>
      <c r="AP21" s="36"/>
      <c r="AQ21" s="34"/>
      <c r="AR21" s="35"/>
      <c r="AS21" s="35"/>
      <c r="AT21" s="35"/>
      <c r="AU21" s="35"/>
      <c r="AV21" s="35"/>
      <c r="AW21" s="36"/>
      <c r="AX21" s="34"/>
      <c r="AY21" s="35"/>
      <c r="AZ21" s="35"/>
      <c r="BA21" s="35"/>
      <c r="BB21" s="35"/>
      <c r="BC21" s="35"/>
      <c r="BD21" s="36"/>
      <c r="BE21" s="153" t="str">
        <f>IF(Q21="","",SUM(AC21:BD21))</f>
        <v/>
      </c>
      <c r="BF21" s="153"/>
      <c r="BG21" s="154"/>
      <c r="BH21" s="155" t="str">
        <f>IF(Q21="","",BE21/4)</f>
        <v/>
      </c>
      <c r="BI21" s="156"/>
      <c r="BJ21" s="157"/>
      <c r="BK21" s="155" t="str">
        <f>IF(Q21="","",IF(BE21/$BN$3&gt;=1,1,ROUNDDOWN(BE21/$BN$3,1)))</f>
        <v/>
      </c>
      <c r="BL21" s="156"/>
      <c r="BM21" s="158"/>
      <c r="BN21" s="29">
        <f>IF(BE21="",0,BE21/$BN$3)</f>
        <v>0</v>
      </c>
    </row>
    <row r="22" spans="1:66" s="10" customFormat="1" ht="21.75" customHeight="1" thickBot="1" x14ac:dyDescent="0.2">
      <c r="A22" s="6"/>
      <c r="B22" s="136"/>
      <c r="C22" s="137"/>
      <c r="D22" s="137"/>
      <c r="E22" s="137"/>
      <c r="F22" s="137"/>
      <c r="G22" s="137"/>
      <c r="H22" s="137"/>
      <c r="I22" s="137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1"/>
      <c r="X22" s="162" t="s">
        <v>13</v>
      </c>
      <c r="Y22" s="163"/>
      <c r="Z22" s="163"/>
      <c r="AA22" s="163"/>
      <c r="AB22" s="164"/>
      <c r="AC22" s="30"/>
      <c r="AD22" s="31"/>
      <c r="AE22" s="31"/>
      <c r="AF22" s="31"/>
      <c r="AG22" s="31"/>
      <c r="AH22" s="31"/>
      <c r="AI22" s="32"/>
      <c r="AJ22" s="30"/>
      <c r="AK22" s="31"/>
      <c r="AL22" s="31"/>
      <c r="AM22" s="31"/>
      <c r="AN22" s="31"/>
      <c r="AO22" s="31"/>
      <c r="AP22" s="32"/>
      <c r="AQ22" s="30"/>
      <c r="AR22" s="31"/>
      <c r="AS22" s="31"/>
      <c r="AT22" s="31"/>
      <c r="AU22" s="31"/>
      <c r="AV22" s="31"/>
      <c r="AW22" s="32"/>
      <c r="AX22" s="30"/>
      <c r="AY22" s="31"/>
      <c r="AZ22" s="31"/>
      <c r="BA22" s="31"/>
      <c r="BB22" s="31"/>
      <c r="BC22" s="31"/>
      <c r="BD22" s="32"/>
      <c r="BE22" s="165"/>
      <c r="BF22" s="165"/>
      <c r="BG22" s="165"/>
      <c r="BH22" s="165"/>
      <c r="BI22" s="165"/>
      <c r="BJ22" s="165"/>
      <c r="BK22" s="165"/>
      <c r="BL22" s="165"/>
      <c r="BM22" s="166"/>
      <c r="BN22" s="33"/>
    </row>
    <row r="23" spans="1:66" s="10" customFormat="1" ht="21.75" customHeight="1" thickTop="1" thickBot="1" x14ac:dyDescent="0.2">
      <c r="A23" s="6"/>
      <c r="B23" s="177" t="s">
        <v>31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9"/>
      <c r="X23" s="183" t="s">
        <v>32</v>
      </c>
      <c r="Y23" s="184"/>
      <c r="Z23" s="184"/>
      <c r="AA23" s="184"/>
      <c r="AB23" s="185"/>
      <c r="AC23" s="37" t="s">
        <v>106</v>
      </c>
      <c r="AD23" s="38" t="s">
        <v>107</v>
      </c>
      <c r="AE23" s="38" t="s">
        <v>107</v>
      </c>
      <c r="AF23" s="38" t="s">
        <v>106</v>
      </c>
      <c r="AG23" s="38" t="s">
        <v>42</v>
      </c>
      <c r="AH23" s="38" t="s">
        <v>108</v>
      </c>
      <c r="AI23" s="39"/>
      <c r="AJ23" s="37" t="s">
        <v>106</v>
      </c>
      <c r="AK23" s="38" t="s">
        <v>42</v>
      </c>
      <c r="AL23" s="38" t="s">
        <v>42</v>
      </c>
      <c r="AM23" s="38" t="s">
        <v>107</v>
      </c>
      <c r="AN23" s="38" t="s">
        <v>42</v>
      </c>
      <c r="AO23" s="38" t="s">
        <v>45</v>
      </c>
      <c r="AP23" s="39"/>
      <c r="AQ23" s="37" t="s">
        <v>107</v>
      </c>
      <c r="AR23" s="38" t="s">
        <v>42</v>
      </c>
      <c r="AS23" s="38" t="s">
        <v>107</v>
      </c>
      <c r="AT23" s="38" t="s">
        <v>42</v>
      </c>
      <c r="AU23" s="38" t="s">
        <v>42</v>
      </c>
      <c r="AV23" s="38" t="s">
        <v>108</v>
      </c>
      <c r="AW23" s="39"/>
      <c r="AX23" s="37" t="s">
        <v>107</v>
      </c>
      <c r="AY23" s="38" t="s">
        <v>42</v>
      </c>
      <c r="AZ23" s="38" t="s">
        <v>42</v>
      </c>
      <c r="BA23" s="38" t="s">
        <v>109</v>
      </c>
      <c r="BB23" s="38" t="s">
        <v>110</v>
      </c>
      <c r="BC23" s="38" t="s">
        <v>45</v>
      </c>
      <c r="BD23" s="39"/>
      <c r="BE23" s="186"/>
      <c r="BF23" s="187"/>
      <c r="BG23" s="187"/>
      <c r="BH23" s="187"/>
      <c r="BI23" s="187"/>
      <c r="BJ23" s="187"/>
      <c r="BK23" s="187"/>
      <c r="BL23" s="187"/>
      <c r="BM23" s="188"/>
    </row>
    <row r="24" spans="1:66" s="10" customFormat="1" ht="21.75" customHeight="1" thickBot="1" x14ac:dyDescent="0.2">
      <c r="A24" s="6"/>
      <c r="B24" s="180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2"/>
      <c r="X24" s="189" t="s">
        <v>33</v>
      </c>
      <c r="Y24" s="88"/>
      <c r="Z24" s="88"/>
      <c r="AA24" s="88"/>
      <c r="AB24" s="59"/>
      <c r="AC24" s="37" t="s">
        <v>111</v>
      </c>
      <c r="AD24" s="38"/>
      <c r="AE24" s="38" t="s">
        <v>47</v>
      </c>
      <c r="AF24" s="38"/>
      <c r="AG24" s="38" t="s">
        <v>112</v>
      </c>
      <c r="AH24" s="38"/>
      <c r="AI24" s="39"/>
      <c r="AJ24" s="37" t="s">
        <v>113</v>
      </c>
      <c r="AK24" s="38"/>
      <c r="AL24" s="38" t="s">
        <v>114</v>
      </c>
      <c r="AM24" s="38"/>
      <c r="AN24" s="38" t="s">
        <v>47</v>
      </c>
      <c r="AO24" s="38"/>
      <c r="AP24" s="39"/>
      <c r="AQ24" s="37" t="s">
        <v>115</v>
      </c>
      <c r="AR24" s="38"/>
      <c r="AS24" s="38" t="s">
        <v>112</v>
      </c>
      <c r="AT24" s="38"/>
      <c r="AU24" s="38" t="s">
        <v>112</v>
      </c>
      <c r="AV24" s="38"/>
      <c r="AW24" s="39"/>
      <c r="AX24" s="37" t="s">
        <v>111</v>
      </c>
      <c r="AY24" s="38"/>
      <c r="AZ24" s="38" t="s">
        <v>47</v>
      </c>
      <c r="BA24" s="38"/>
      <c r="BB24" s="38" t="s">
        <v>115</v>
      </c>
      <c r="BC24" s="38"/>
      <c r="BD24" s="39"/>
      <c r="BE24" s="186"/>
      <c r="BF24" s="187"/>
      <c r="BG24" s="187"/>
      <c r="BH24" s="187"/>
      <c r="BI24" s="187"/>
      <c r="BJ24" s="187"/>
      <c r="BK24" s="187"/>
      <c r="BL24" s="187"/>
      <c r="BM24" s="188"/>
    </row>
    <row r="25" spans="1:66" s="43" customFormat="1" ht="19.5" customHeight="1" x14ac:dyDescent="0.15">
      <c r="A25" s="6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42"/>
      <c r="V25" s="42"/>
      <c r="W25" s="42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</row>
    <row r="26" spans="1:66" s="44" customFormat="1" ht="21" customHeight="1" x14ac:dyDescent="0.15">
      <c r="B26" s="190" t="s">
        <v>34</v>
      </c>
      <c r="C26" s="191"/>
      <c r="D26" s="191"/>
      <c r="E26" s="191"/>
      <c r="F26" s="191"/>
      <c r="G26" s="191"/>
      <c r="H26" s="192" t="s">
        <v>124</v>
      </c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45"/>
      <c r="AB26" s="46"/>
      <c r="AC26" s="193" t="s">
        <v>36</v>
      </c>
      <c r="AD26" s="193"/>
      <c r="AE26" s="193"/>
      <c r="AF26" s="193"/>
      <c r="AG26" s="193"/>
      <c r="AH26" s="193"/>
      <c r="AI26" s="193"/>
      <c r="AJ26" s="193"/>
      <c r="AK26" s="194" t="s">
        <v>116</v>
      </c>
      <c r="AL26" s="194"/>
      <c r="AM26" s="194"/>
      <c r="AN26" s="194"/>
      <c r="AO26" s="194"/>
      <c r="AP26" s="194"/>
      <c r="AQ26" s="194"/>
      <c r="AR26" s="195" t="s">
        <v>117</v>
      </c>
      <c r="AS26" s="196"/>
      <c r="AT26" s="196"/>
      <c r="AU26" s="196"/>
      <c r="AV26" s="196"/>
      <c r="AW26" s="196"/>
      <c r="AX26" s="196"/>
      <c r="AY26" s="196"/>
      <c r="AZ26" s="197"/>
      <c r="BA26" s="47"/>
      <c r="BB26" s="48"/>
      <c r="BC26" s="48"/>
      <c r="BD26" s="48"/>
      <c r="BE26" s="48"/>
      <c r="BF26" s="49"/>
      <c r="BG26" s="49"/>
    </row>
    <row r="27" spans="1:66" s="44" customFormat="1" ht="21" customHeight="1" x14ac:dyDescent="0.15">
      <c r="B27" s="191"/>
      <c r="C27" s="191"/>
      <c r="D27" s="191"/>
      <c r="E27" s="191"/>
      <c r="F27" s="191"/>
      <c r="G27" s="191"/>
      <c r="H27" s="198" t="s">
        <v>118</v>
      </c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45"/>
      <c r="AB27" s="46"/>
      <c r="AC27" s="193" t="s">
        <v>40</v>
      </c>
      <c r="AD27" s="193"/>
      <c r="AE27" s="193"/>
      <c r="AF27" s="193"/>
      <c r="AG27" s="193"/>
      <c r="AH27" s="193"/>
      <c r="AI27" s="193"/>
      <c r="AJ27" s="193"/>
      <c r="AK27" s="193" t="s">
        <v>41</v>
      </c>
      <c r="AL27" s="193"/>
      <c r="AM27" s="193"/>
      <c r="AN27" s="193"/>
      <c r="AO27" s="193"/>
      <c r="AP27" s="193"/>
      <c r="AQ27" s="193"/>
      <c r="AR27" s="195" t="s">
        <v>119</v>
      </c>
      <c r="AS27" s="196"/>
      <c r="AT27" s="196"/>
      <c r="AU27" s="196"/>
      <c r="AV27" s="196"/>
      <c r="AW27" s="196"/>
      <c r="AX27" s="196"/>
      <c r="AY27" s="196"/>
      <c r="AZ27" s="197"/>
      <c r="BA27" s="201" t="s">
        <v>109</v>
      </c>
      <c r="BB27" s="201"/>
      <c r="BC27" s="201"/>
      <c r="BD27" s="48"/>
      <c r="BE27" s="48"/>
      <c r="BF27" s="49"/>
      <c r="BG27" s="49"/>
    </row>
    <row r="28" spans="1:66" s="44" customFormat="1" ht="21" customHeight="1" x14ac:dyDescent="0.15">
      <c r="B28" s="191"/>
      <c r="C28" s="191"/>
      <c r="D28" s="191"/>
      <c r="E28" s="191"/>
      <c r="F28" s="191"/>
      <c r="G28" s="191"/>
      <c r="H28" s="198" t="s">
        <v>43</v>
      </c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45"/>
      <c r="AB28" s="46"/>
      <c r="AC28" s="193"/>
      <c r="AD28" s="193"/>
      <c r="AE28" s="193"/>
      <c r="AF28" s="193"/>
      <c r="AG28" s="193"/>
      <c r="AH28" s="193"/>
      <c r="AI28" s="193"/>
      <c r="AJ28" s="193"/>
      <c r="AK28" s="193" t="s">
        <v>44</v>
      </c>
      <c r="AL28" s="193"/>
      <c r="AM28" s="193"/>
      <c r="AN28" s="193"/>
      <c r="AO28" s="193"/>
      <c r="AP28" s="193"/>
      <c r="AQ28" s="193"/>
      <c r="AR28" s="195" t="s">
        <v>120</v>
      </c>
      <c r="AS28" s="196"/>
      <c r="AT28" s="196"/>
      <c r="AU28" s="196"/>
      <c r="AV28" s="196"/>
      <c r="AW28" s="196"/>
      <c r="AX28" s="196"/>
      <c r="AY28" s="196"/>
      <c r="AZ28" s="197"/>
      <c r="BA28" s="201" t="s">
        <v>45</v>
      </c>
      <c r="BB28" s="201"/>
      <c r="BC28" s="201"/>
      <c r="BD28" s="48"/>
      <c r="BE28" s="48"/>
      <c r="BF28" s="49"/>
      <c r="BI28" s="49"/>
    </row>
    <row r="29" spans="1:66" s="44" customFormat="1" ht="30" customHeight="1" x14ac:dyDescent="0.15">
      <c r="A29" s="49"/>
      <c r="B29" s="50"/>
      <c r="C29" s="50"/>
      <c r="D29" s="50"/>
      <c r="E29" s="50"/>
      <c r="F29" s="50"/>
      <c r="G29" s="50"/>
      <c r="H29" s="51"/>
      <c r="I29" s="51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5"/>
      <c r="Y29" s="45"/>
      <c r="Z29" s="45"/>
      <c r="AA29" s="45"/>
      <c r="AB29" s="46"/>
      <c r="AC29" s="193" t="s">
        <v>46</v>
      </c>
      <c r="AD29" s="193"/>
      <c r="AE29" s="193"/>
      <c r="AF29" s="193"/>
      <c r="AG29" s="193"/>
      <c r="AH29" s="193"/>
      <c r="AI29" s="193"/>
      <c r="AJ29" s="193"/>
      <c r="AK29" s="194" t="s">
        <v>121</v>
      </c>
      <c r="AL29" s="194"/>
      <c r="AM29" s="194"/>
      <c r="AN29" s="194"/>
      <c r="AO29" s="194"/>
      <c r="AP29" s="194"/>
      <c r="AQ29" s="194"/>
      <c r="AR29" s="195" t="s">
        <v>122</v>
      </c>
      <c r="AS29" s="196"/>
      <c r="AT29" s="196"/>
      <c r="AU29" s="196"/>
      <c r="AV29" s="196"/>
      <c r="AW29" s="196"/>
      <c r="AX29" s="196"/>
      <c r="AY29" s="196"/>
      <c r="AZ29" s="197"/>
      <c r="BA29" s="201" t="s">
        <v>47</v>
      </c>
      <c r="BB29" s="201"/>
      <c r="BC29" s="201"/>
      <c r="BD29" s="48"/>
      <c r="BE29" s="48"/>
      <c r="BF29" s="49"/>
      <c r="BH29" s="49"/>
    </row>
    <row r="30" spans="1:66" s="52" customFormat="1" ht="19.5" customHeight="1" x14ac:dyDescent="0.15"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</row>
    <row r="31" spans="1:66" s="52" customFormat="1" ht="19.5" customHeight="1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41"/>
      <c r="BI31" s="41"/>
      <c r="BJ31" s="41"/>
      <c r="BK31" s="41"/>
      <c r="BL31" s="41"/>
      <c r="BM31" s="41"/>
      <c r="BN31" s="41"/>
    </row>
    <row r="32" spans="1:66" s="43" customFormat="1" ht="19.5" customHeight="1" x14ac:dyDescent="0.15">
      <c r="A32" s="6"/>
      <c r="B32" s="53" t="s">
        <v>48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41"/>
      <c r="BI32" s="41"/>
      <c r="BJ32" s="41"/>
      <c r="BK32" s="41"/>
      <c r="BL32" s="41"/>
      <c r="BM32" s="41"/>
      <c r="BN32" s="41"/>
    </row>
    <row r="33" spans="1:66" s="43" customFormat="1" ht="19.5" customHeight="1" x14ac:dyDescent="0.15">
      <c r="A33" s="6">
        <v>32</v>
      </c>
      <c r="B33" s="53" t="s">
        <v>49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41"/>
      <c r="BI33" s="41"/>
      <c r="BJ33" s="41"/>
      <c r="BK33" s="41"/>
      <c r="BL33" s="41"/>
      <c r="BM33" s="41"/>
      <c r="BN33" s="41"/>
    </row>
    <row r="34" spans="1:66" s="43" customFormat="1" ht="19.5" customHeight="1" x14ac:dyDescent="0.15">
      <c r="A34" s="6">
        <v>33</v>
      </c>
      <c r="B34" s="54" t="s">
        <v>50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41"/>
      <c r="BI34" s="41"/>
      <c r="BJ34" s="41"/>
      <c r="BK34" s="41"/>
      <c r="BL34" s="41"/>
      <c r="BM34" s="41"/>
      <c r="BN34" s="41"/>
    </row>
    <row r="35" spans="1:66" s="43" customFormat="1" ht="19.5" customHeight="1" x14ac:dyDescent="0.15">
      <c r="A35" s="6">
        <v>34</v>
      </c>
      <c r="B35" s="54"/>
      <c r="C35" s="54" t="s">
        <v>51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4"/>
      <c r="BC35" s="54"/>
      <c r="BD35" s="54"/>
      <c r="BE35" s="54"/>
      <c r="BF35" s="54"/>
      <c r="BG35" s="54"/>
      <c r="BH35" s="41"/>
      <c r="BI35" s="41"/>
      <c r="BJ35" s="41"/>
      <c r="BK35" s="41"/>
      <c r="BL35" s="41"/>
      <c r="BM35" s="41"/>
      <c r="BN35" s="41"/>
    </row>
    <row r="36" spans="1:66" s="43" customFormat="1" ht="19.5" customHeight="1" x14ac:dyDescent="0.15">
      <c r="A36" s="6">
        <v>35</v>
      </c>
      <c r="B36" s="54"/>
      <c r="C36" s="54" t="s">
        <v>52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41"/>
      <c r="BI36" s="41"/>
      <c r="BJ36" s="41"/>
      <c r="BK36" s="41"/>
      <c r="BL36" s="41"/>
      <c r="BM36" s="41"/>
      <c r="BN36" s="41"/>
    </row>
    <row r="37" spans="1:66" s="43" customFormat="1" ht="19.5" customHeight="1" x14ac:dyDescent="0.15">
      <c r="A37" s="6">
        <v>36</v>
      </c>
      <c r="B37" s="54"/>
      <c r="C37" s="54" t="s">
        <v>53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3"/>
      <c r="AI37" s="53"/>
      <c r="AJ37" s="53"/>
      <c r="AK37" s="53"/>
      <c r="AL37" s="53"/>
      <c r="AM37" s="53"/>
      <c r="AN37" s="53"/>
      <c r="AO37" s="53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41"/>
      <c r="BI37" s="41"/>
      <c r="BJ37" s="41"/>
      <c r="BK37" s="41"/>
      <c r="BL37" s="41"/>
      <c r="BM37" s="41"/>
      <c r="BN37" s="41"/>
    </row>
    <row r="38" spans="1:66" s="43" customFormat="1" ht="19.5" customHeight="1" x14ac:dyDescent="0.15">
      <c r="A38" s="6">
        <v>37</v>
      </c>
      <c r="B38" s="54"/>
      <c r="C38" s="54" t="s">
        <v>54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41"/>
      <c r="BI38" s="41"/>
      <c r="BJ38" s="41"/>
      <c r="BK38" s="41"/>
      <c r="BL38" s="41"/>
      <c r="BM38" s="41"/>
      <c r="BN38" s="41"/>
    </row>
    <row r="39" spans="1:66" s="43" customFormat="1" ht="19.5" customHeight="1" x14ac:dyDescent="0.15">
      <c r="A39" s="6">
        <v>38</v>
      </c>
      <c r="B39" s="53" t="s">
        <v>55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41"/>
      <c r="BI39" s="41"/>
      <c r="BJ39" s="41"/>
      <c r="BK39" s="41"/>
      <c r="BL39" s="41"/>
      <c r="BM39" s="41"/>
      <c r="BN39" s="41"/>
    </row>
    <row r="40" spans="1:66" s="43" customFormat="1" ht="19.5" customHeight="1" x14ac:dyDescent="0.15">
      <c r="A40" s="6">
        <v>39</v>
      </c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41"/>
      <c r="BI40" s="41"/>
      <c r="BJ40" s="41"/>
      <c r="BK40" s="41"/>
      <c r="BL40" s="41"/>
      <c r="BM40" s="41"/>
      <c r="BN40" s="41"/>
    </row>
    <row r="41" spans="1:66" s="43" customFormat="1" ht="19.5" customHeight="1" x14ac:dyDescent="0.15">
      <c r="A41" s="6">
        <v>40</v>
      </c>
      <c r="B41" s="53"/>
      <c r="C41" s="53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3"/>
      <c r="BF41" s="53"/>
      <c r="BG41" s="53"/>
      <c r="BH41" s="41"/>
      <c r="BI41" s="41"/>
      <c r="BJ41" s="41"/>
      <c r="BK41" s="41"/>
      <c r="BL41" s="41"/>
      <c r="BM41" s="41"/>
      <c r="BN41" s="41"/>
    </row>
    <row r="42" spans="1:66" s="43" customFormat="1" ht="19.5" customHeight="1" x14ac:dyDescent="0.15">
      <c r="A42" s="6">
        <v>41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3"/>
      <c r="BC42" s="53"/>
      <c r="BD42" s="53"/>
      <c r="BE42" s="53"/>
      <c r="BF42" s="53"/>
      <c r="BG42" s="53"/>
      <c r="BH42" s="41"/>
      <c r="BI42" s="41"/>
      <c r="BJ42" s="41"/>
      <c r="BK42" s="41"/>
      <c r="BL42" s="41"/>
      <c r="BM42" s="41"/>
      <c r="BN42" s="41"/>
    </row>
    <row r="43" spans="1:66" s="43" customFormat="1" ht="19.5" customHeight="1" x14ac:dyDescent="0.15">
      <c r="A43" s="6">
        <v>42</v>
      </c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H43" s="41"/>
      <c r="BI43" s="41"/>
      <c r="BJ43" s="41"/>
      <c r="BK43" s="41"/>
      <c r="BL43" s="41"/>
      <c r="BM43" s="41"/>
      <c r="BN43" s="41"/>
    </row>
    <row r="44" spans="1:66" s="43" customFormat="1" ht="19.5" customHeight="1" x14ac:dyDescent="0.15">
      <c r="A44" s="6">
        <v>43</v>
      </c>
      <c r="B44" s="54"/>
      <c r="C44" s="55"/>
      <c r="D44" s="55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H44" s="41"/>
      <c r="BI44" s="41"/>
      <c r="BJ44" s="41"/>
      <c r="BK44" s="41"/>
      <c r="BL44" s="41"/>
      <c r="BM44" s="41"/>
      <c r="BN44" s="41"/>
    </row>
    <row r="45" spans="1:66" s="43" customFormat="1" ht="19.5" customHeight="1" x14ac:dyDescent="0.15">
      <c r="A45" s="6">
        <v>44</v>
      </c>
      <c r="B45" s="55"/>
      <c r="C45" s="55"/>
      <c r="D45" s="55"/>
      <c r="E45" s="55"/>
      <c r="F45" s="55"/>
      <c r="G45" s="55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BH45" s="41"/>
      <c r="BI45" s="41"/>
      <c r="BJ45" s="41"/>
      <c r="BK45" s="41"/>
      <c r="BL45" s="41"/>
      <c r="BM45" s="41"/>
      <c r="BN45" s="41"/>
    </row>
    <row r="46" spans="1:66" s="43" customFormat="1" ht="19.5" customHeight="1" x14ac:dyDescent="0.15">
      <c r="A46" s="6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</row>
    <row r="47" spans="1:66" s="43" customFormat="1" ht="19.5" customHeight="1" x14ac:dyDescent="0.15">
      <c r="A47" s="6" t="s">
        <v>56</v>
      </c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</row>
    <row r="48" spans="1:66" s="43" customFormat="1" ht="19.5" customHeight="1" x14ac:dyDescent="0.15">
      <c r="A48" s="6" t="s">
        <v>57</v>
      </c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</row>
    <row r="49" spans="1:66" s="43" customFormat="1" ht="19.5" customHeight="1" x14ac:dyDescent="0.15">
      <c r="A49" s="6" t="s">
        <v>58</v>
      </c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</row>
    <row r="50" spans="1:66" s="43" customFormat="1" ht="19.5" customHeight="1" x14ac:dyDescent="0.15">
      <c r="A50" s="6" t="s">
        <v>59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</row>
    <row r="51" spans="1:66" s="43" customFormat="1" ht="19.5" customHeight="1" x14ac:dyDescent="0.15">
      <c r="A51" s="6" t="s">
        <v>60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</row>
    <row r="52" spans="1:66" s="43" customFormat="1" ht="19.5" customHeight="1" x14ac:dyDescent="0.15">
      <c r="A52" s="6" t="s">
        <v>61</v>
      </c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</row>
    <row r="53" spans="1:66" s="43" customFormat="1" ht="19.5" customHeight="1" x14ac:dyDescent="0.15">
      <c r="A53" s="6" t="s">
        <v>62</v>
      </c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66" s="43" customFormat="1" ht="19.5" customHeight="1" x14ac:dyDescent="0.15">
      <c r="A54" s="6" t="s">
        <v>63</v>
      </c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</row>
    <row r="55" spans="1:66" s="43" customFormat="1" ht="19.5" customHeight="1" x14ac:dyDescent="0.15">
      <c r="A55" s="6" t="s">
        <v>64</v>
      </c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66" s="43" customFormat="1" ht="19.5" customHeight="1" x14ac:dyDescent="0.15">
      <c r="A56" s="6" t="s">
        <v>65</v>
      </c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</row>
    <row r="57" spans="1:66" s="43" customFormat="1" ht="19.5" customHeight="1" x14ac:dyDescent="0.15">
      <c r="A57" s="6" t="s">
        <v>66</v>
      </c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</row>
    <row r="58" spans="1:66" s="43" customFormat="1" ht="19.5" customHeight="1" x14ac:dyDescent="0.15">
      <c r="A58" s="6" t="s">
        <v>67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</row>
    <row r="59" spans="1:66" s="43" customFormat="1" ht="19.5" customHeight="1" x14ac:dyDescent="0.15">
      <c r="A59" s="6" t="s">
        <v>68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</row>
    <row r="60" spans="1:66" s="43" customFormat="1" ht="19.5" customHeight="1" x14ac:dyDescent="0.15">
      <c r="A60" s="6" t="s">
        <v>69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</row>
    <row r="61" spans="1:66" s="43" customFormat="1" ht="19.5" customHeight="1" x14ac:dyDescent="0.15">
      <c r="A61" s="6" t="s">
        <v>70</v>
      </c>
      <c r="B61" s="56"/>
      <c r="C61" s="55"/>
      <c r="D61" s="55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4"/>
      <c r="AI61" s="54"/>
      <c r="AJ61" s="54"/>
      <c r="AK61" s="54"/>
      <c r="AL61" s="54"/>
      <c r="AM61" s="54"/>
      <c r="AN61" s="54"/>
      <c r="AO61" s="54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N61" s="53"/>
    </row>
    <row r="62" spans="1:66" s="43" customFormat="1" ht="19.5" customHeight="1" x14ac:dyDescent="0.15">
      <c r="A62" s="6" t="s">
        <v>71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</row>
    <row r="63" spans="1:66" s="43" customFormat="1" ht="19.5" customHeight="1" x14ac:dyDescent="0.15">
      <c r="A63" s="6" t="s">
        <v>72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</row>
    <row r="64" spans="1:66" s="43" customFormat="1" ht="17.25" customHeight="1" x14ac:dyDescent="0.15">
      <c r="A64" s="57" t="s">
        <v>73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4"/>
    </row>
    <row r="65" spans="1:68" s="43" customFormat="1" ht="32.25" customHeight="1" x14ac:dyDescent="0.15">
      <c r="A65" s="57" t="s">
        <v>74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4"/>
    </row>
    <row r="66" spans="1:68" s="43" customFormat="1" ht="14.25" x14ac:dyDescent="0.15">
      <c r="A66" s="57" t="s">
        <v>75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4"/>
    </row>
    <row r="67" spans="1:68" s="43" customFormat="1" ht="14.25" x14ac:dyDescent="0.15">
      <c r="A67" s="57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4"/>
    </row>
    <row r="68" spans="1:68" s="43" customFormat="1" ht="14.25" x14ac:dyDescent="0.15">
      <c r="A68" s="57" t="s">
        <v>76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4"/>
    </row>
    <row r="69" spans="1:68" s="43" customFormat="1" ht="14.25" x14ac:dyDescent="0.15">
      <c r="A69" s="57" t="s">
        <v>77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4"/>
    </row>
    <row r="70" spans="1:68" s="43" customFormat="1" ht="14.25" x14ac:dyDescent="0.15">
      <c r="A70" s="57" t="s">
        <v>78</v>
      </c>
      <c r="B70" s="54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</row>
    <row r="71" spans="1:68" s="43" customFormat="1" ht="14.25" x14ac:dyDescent="0.15">
      <c r="A71" s="57" t="s">
        <v>79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68" s="43" customFormat="1" ht="14.25" x14ac:dyDescent="0.15">
      <c r="A72" s="57" t="s">
        <v>80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3"/>
      <c r="AI72" s="53"/>
      <c r="AJ72" s="53"/>
      <c r="AK72" s="53"/>
      <c r="AL72" s="53"/>
      <c r="AM72" s="53"/>
      <c r="AN72" s="53"/>
      <c r="AO72" s="53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</row>
    <row r="73" spans="1:68" s="43" customFormat="1" ht="14.25" x14ac:dyDescent="0.15">
      <c r="A73" s="57" t="s">
        <v>81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</row>
    <row r="74" spans="1:68" s="43" customFormat="1" ht="14.25" x14ac:dyDescent="0.15">
      <c r="A74" s="1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3"/>
    </row>
    <row r="75" spans="1:68" s="43" customFormat="1" ht="14.25" x14ac:dyDescent="0.15">
      <c r="A75" s="1" t="s">
        <v>82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3"/>
    </row>
    <row r="76" spans="1:68" s="43" customFormat="1" ht="14.25" x14ac:dyDescent="0.15">
      <c r="A76" s="1" t="s">
        <v>83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3"/>
      <c r="BF76" s="53"/>
      <c r="BG76" s="53"/>
      <c r="BH76" s="53"/>
      <c r="BI76" s="53"/>
      <c r="BJ76" s="53"/>
      <c r="BK76" s="53"/>
      <c r="BL76" s="53"/>
      <c r="BM76" s="53"/>
    </row>
    <row r="77" spans="1:68" s="43" customFormat="1" ht="14.25" x14ac:dyDescent="0.15">
      <c r="A77" s="1"/>
      <c r="B77" s="53"/>
      <c r="C77" s="53"/>
      <c r="D77" s="53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</row>
    <row r="78" spans="1:68" s="43" customFormat="1" ht="14.25" x14ac:dyDescent="0.15">
      <c r="A78" s="1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3"/>
      <c r="AV78" s="53"/>
      <c r="AW78" s="53"/>
      <c r="AX78" s="53"/>
      <c r="AY78" s="53"/>
      <c r="AZ78" s="53"/>
      <c r="BA78" s="53"/>
      <c r="BB78" s="53"/>
      <c r="BC78" s="53"/>
      <c r="BD78" s="53"/>
    </row>
    <row r="79" spans="1:68" s="43" customFormat="1" ht="14.25" x14ac:dyDescent="0.15">
      <c r="A79" s="1"/>
      <c r="B79" s="54"/>
      <c r="C79" s="55"/>
      <c r="D79" s="55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4"/>
      <c r="AI79" s="54"/>
      <c r="AJ79" s="54"/>
      <c r="AK79" s="54"/>
      <c r="AL79" s="54"/>
      <c r="AM79" s="54"/>
      <c r="AN79" s="54"/>
      <c r="AO79" s="54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</row>
    <row r="80" spans="1:68" s="43" customFormat="1" ht="14.25" x14ac:dyDescent="0.15">
      <c r="A80" s="1"/>
      <c r="B80" s="55"/>
      <c r="C80" s="55"/>
      <c r="D80" s="55"/>
      <c r="E80" s="55"/>
      <c r="F80" s="55"/>
      <c r="G80" s="55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BP80" s="200"/>
    </row>
    <row r="81" spans="1:68" s="43" customFormat="1" ht="14.25" x14ac:dyDescent="0.15">
      <c r="A81" s="1"/>
      <c r="B81" s="55"/>
      <c r="C81" s="55"/>
      <c r="D81" s="55"/>
      <c r="E81" s="55"/>
      <c r="F81" s="55"/>
      <c r="G81" s="55"/>
      <c r="AH81" s="53"/>
      <c r="AI81" s="53"/>
      <c r="AJ81" s="53"/>
      <c r="AK81" s="53"/>
      <c r="AL81" s="53"/>
      <c r="AM81" s="53"/>
      <c r="AN81" s="53"/>
      <c r="AO81" s="53"/>
      <c r="BP81" s="200"/>
    </row>
    <row r="82" spans="1:68" s="43" customFormat="1" ht="14.25" x14ac:dyDescent="0.15">
      <c r="A82" s="1"/>
      <c r="B82" s="55"/>
      <c r="C82" s="55"/>
      <c r="D82" s="55"/>
      <c r="E82" s="55"/>
      <c r="F82" s="55"/>
      <c r="G82" s="55"/>
      <c r="BP82" s="200"/>
    </row>
    <row r="83" spans="1:68" s="43" customFormat="1" ht="14.25" x14ac:dyDescent="0.15">
      <c r="A83" s="1"/>
      <c r="B83" s="55"/>
      <c r="C83" s="55"/>
      <c r="D83" s="55"/>
      <c r="E83" s="55"/>
      <c r="F83" s="55"/>
      <c r="G83" s="55"/>
    </row>
    <row r="84" spans="1:68" s="43" customFormat="1" ht="21" customHeight="1" x14ac:dyDescent="0.15">
      <c r="A84" s="1"/>
      <c r="B84" s="55"/>
      <c r="C84" s="55"/>
      <c r="D84" s="55"/>
      <c r="E84" s="55"/>
      <c r="F84" s="55"/>
      <c r="G84" s="55"/>
    </row>
    <row r="85" spans="1:68" s="43" customFormat="1" ht="21" customHeight="1" x14ac:dyDescent="0.15">
      <c r="A85" s="1"/>
      <c r="B85" s="55"/>
      <c r="C85" s="55"/>
      <c r="D85" s="55"/>
      <c r="E85" s="55"/>
      <c r="F85" s="55"/>
      <c r="G85" s="55"/>
    </row>
    <row r="86" spans="1:68" s="43" customFormat="1" ht="21" customHeight="1" x14ac:dyDescent="0.15">
      <c r="A86" s="1"/>
      <c r="B86" s="55"/>
      <c r="C86" s="55"/>
      <c r="D86" s="55"/>
      <c r="E86" s="55"/>
      <c r="F86" s="55"/>
      <c r="G86" s="55"/>
    </row>
    <row r="87" spans="1:68" s="43" customFormat="1" ht="21" customHeight="1" x14ac:dyDescent="0.15">
      <c r="A87" s="1"/>
      <c r="B87" s="55"/>
      <c r="C87" s="55"/>
      <c r="D87" s="55"/>
      <c r="E87" s="55"/>
      <c r="F87" s="55"/>
      <c r="G87" s="55"/>
    </row>
    <row r="88" spans="1:68" s="43" customFormat="1" ht="21" customHeight="1" x14ac:dyDescent="0.15">
      <c r="A88" s="1"/>
      <c r="B88" s="55"/>
      <c r="C88" s="55"/>
      <c r="D88" s="55"/>
      <c r="E88" s="55"/>
      <c r="F88" s="55"/>
      <c r="G88" s="55"/>
      <c r="BN88" s="4"/>
    </row>
    <row r="89" spans="1:68" s="43" customFormat="1" ht="21" customHeight="1" x14ac:dyDescent="0.15">
      <c r="A89" s="1"/>
      <c r="B89" s="55"/>
      <c r="C89" s="55"/>
      <c r="D89" s="55"/>
      <c r="E89" s="55"/>
      <c r="F89" s="55"/>
      <c r="G89" s="55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8" s="43" customFormat="1" ht="21" customHeight="1" x14ac:dyDescent="0.15">
      <c r="A90" s="1"/>
      <c r="B90" s="3"/>
      <c r="C90" s="3"/>
      <c r="D90" s="3"/>
      <c r="E90" s="55"/>
      <c r="F90" s="55"/>
      <c r="G90" s="55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8" ht="21" customHeight="1" x14ac:dyDescent="0.15"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</row>
    <row r="92" spans="1:68" ht="21" customHeight="1" x14ac:dyDescent="0.15">
      <c r="AH92" s="43"/>
      <c r="AI92" s="43"/>
      <c r="AJ92" s="43"/>
      <c r="AK92" s="43"/>
      <c r="AL92" s="43"/>
      <c r="AM92" s="43"/>
      <c r="AN92" s="43"/>
      <c r="AO92" s="43"/>
    </row>
  </sheetData>
  <mergeCells count="126">
    <mergeCell ref="AK30:AV30"/>
    <mergeCell ref="BP80:BP82"/>
    <mergeCell ref="BA27:BC27"/>
    <mergeCell ref="H28:Z28"/>
    <mergeCell ref="AK28:AQ28"/>
    <mergeCell ref="AR28:AZ28"/>
    <mergeCell ref="BA28:BC28"/>
    <mergeCell ref="AC29:AJ29"/>
    <mergeCell ref="AK29:AQ29"/>
    <mergeCell ref="AR29:AZ29"/>
    <mergeCell ref="BA29:BC29"/>
    <mergeCell ref="B26:G28"/>
    <mergeCell ref="H26:Z26"/>
    <mergeCell ref="AC26:AJ26"/>
    <mergeCell ref="AK26:AQ26"/>
    <mergeCell ref="AR26:AZ26"/>
    <mergeCell ref="H27:Z27"/>
    <mergeCell ref="AC27:AJ28"/>
    <mergeCell ref="AK27:AQ27"/>
    <mergeCell ref="AR27:AZ27"/>
    <mergeCell ref="B22:W22"/>
    <mergeCell ref="X22:AB22"/>
    <mergeCell ref="BE22:BM22"/>
    <mergeCell ref="B23:W24"/>
    <mergeCell ref="X23:AB23"/>
    <mergeCell ref="BE23:BM23"/>
    <mergeCell ref="X24:AB24"/>
    <mergeCell ref="BE24:BM24"/>
    <mergeCell ref="B20:W20"/>
    <mergeCell ref="X20:AB20"/>
    <mergeCell ref="BE20:BM20"/>
    <mergeCell ref="B21:I21"/>
    <mergeCell ref="J21:P21"/>
    <mergeCell ref="Q21:W21"/>
    <mergeCell ref="X21:AB21"/>
    <mergeCell ref="BE21:BG21"/>
    <mergeCell ref="BH21:BJ21"/>
    <mergeCell ref="BK21:BM21"/>
    <mergeCell ref="B18:W18"/>
    <mergeCell ref="X18:AB18"/>
    <mergeCell ref="BE18:BM18"/>
    <mergeCell ref="B19:I19"/>
    <mergeCell ref="J19:P19"/>
    <mergeCell ref="Q19:W19"/>
    <mergeCell ref="X19:AB19"/>
    <mergeCell ref="BE19:BG19"/>
    <mergeCell ref="BH19:BJ19"/>
    <mergeCell ref="BK19:BM19"/>
    <mergeCell ref="B16:W16"/>
    <mergeCell ref="X16:AB16"/>
    <mergeCell ref="BE16:BM16"/>
    <mergeCell ref="B17:I17"/>
    <mergeCell ref="J17:P17"/>
    <mergeCell ref="Q17:W17"/>
    <mergeCell ref="X17:AB17"/>
    <mergeCell ref="BE17:BG17"/>
    <mergeCell ref="BH17:BJ17"/>
    <mergeCell ref="BK17:BM17"/>
    <mergeCell ref="B14:W14"/>
    <mergeCell ref="X14:AB14"/>
    <mergeCell ref="BE14:BM14"/>
    <mergeCell ref="B15:I15"/>
    <mergeCell ref="J15:P15"/>
    <mergeCell ref="Q15:W15"/>
    <mergeCell ref="X15:AB15"/>
    <mergeCell ref="BE15:BG15"/>
    <mergeCell ref="BH15:BJ15"/>
    <mergeCell ref="BK15:BM15"/>
    <mergeCell ref="B12:W12"/>
    <mergeCell ref="X12:AB12"/>
    <mergeCell ref="BE12:BM12"/>
    <mergeCell ref="B13:I13"/>
    <mergeCell ref="J13:P13"/>
    <mergeCell ref="Q13:W13"/>
    <mergeCell ref="X13:AB13"/>
    <mergeCell ref="BE13:BG13"/>
    <mergeCell ref="BH13:BJ13"/>
    <mergeCell ref="BK13:BM13"/>
    <mergeCell ref="B10:W10"/>
    <mergeCell ref="X10:AB10"/>
    <mergeCell ref="BE10:BM10"/>
    <mergeCell ref="B11:I11"/>
    <mergeCell ref="J11:P11"/>
    <mergeCell ref="Q11:W11"/>
    <mergeCell ref="X11:AB11"/>
    <mergeCell ref="BE11:BG11"/>
    <mergeCell ref="BH11:BJ11"/>
    <mergeCell ref="BK11:BM11"/>
    <mergeCell ref="BN7:BN8"/>
    <mergeCell ref="X8:AB8"/>
    <mergeCell ref="B9:I9"/>
    <mergeCell ref="J9:P9"/>
    <mergeCell ref="Q9:W9"/>
    <mergeCell ref="X9:AB9"/>
    <mergeCell ref="BE9:BG9"/>
    <mergeCell ref="BH9:BJ9"/>
    <mergeCell ref="BK9:BM9"/>
    <mergeCell ref="AQ6:AW6"/>
    <mergeCell ref="AX6:BD6"/>
    <mergeCell ref="BE6:BG8"/>
    <mergeCell ref="BH6:BJ8"/>
    <mergeCell ref="BK6:BM8"/>
    <mergeCell ref="X7:AB7"/>
    <mergeCell ref="B6:I8"/>
    <mergeCell ref="J6:P8"/>
    <mergeCell ref="Q6:W8"/>
    <mergeCell ref="X6:AB6"/>
    <mergeCell ref="AC6:AI6"/>
    <mergeCell ref="AJ6:AP6"/>
    <mergeCell ref="AJ4:AK4"/>
    <mergeCell ref="AL4:AM4"/>
    <mergeCell ref="AN4:AO4"/>
    <mergeCell ref="B5:F5"/>
    <mergeCell ref="G5:L5"/>
    <mergeCell ref="M5:Q5"/>
    <mergeCell ref="R5:AE5"/>
    <mergeCell ref="B2:BM2"/>
    <mergeCell ref="AX3:BG3"/>
    <mergeCell ref="BH3:BI3"/>
    <mergeCell ref="BJ3:BM3"/>
    <mergeCell ref="B4:F4"/>
    <mergeCell ref="G4:L4"/>
    <mergeCell ref="M4:Q4"/>
    <mergeCell ref="R4:AE4"/>
    <mergeCell ref="AF4:AG4"/>
    <mergeCell ref="AH4:AI4"/>
  </mergeCells>
  <phoneticPr fontId="2"/>
  <dataValidations count="6">
    <dataValidation type="list" allowBlank="1" showInputMessage="1" showErrorMessage="1" sqref="BH3:BI3 LD3:LE3 UZ3:VA3 AEV3:AEW3 AOR3:AOS3 AYN3:AYO3 BIJ3:BIK3 BSF3:BSG3 CCB3:CCC3 CLX3:CLY3 CVT3:CVU3 DFP3:DFQ3 DPL3:DPM3 DZH3:DZI3 EJD3:EJE3 ESZ3:ETA3 FCV3:FCW3 FMR3:FMS3 FWN3:FWO3 GGJ3:GGK3 GQF3:GQG3 HAB3:HAC3 HJX3:HJY3 HTT3:HTU3 IDP3:IDQ3 INL3:INM3 IXH3:IXI3 JHD3:JHE3 JQZ3:JRA3 KAV3:KAW3 KKR3:KKS3 KUN3:KUO3 LEJ3:LEK3 LOF3:LOG3 LYB3:LYC3 MHX3:MHY3 MRT3:MRU3 NBP3:NBQ3 NLL3:NLM3 NVH3:NVI3 OFD3:OFE3 OOZ3:OPA3 OYV3:OYW3 PIR3:PIS3 PSN3:PSO3 QCJ3:QCK3 QMF3:QMG3 QWB3:QWC3 RFX3:RFY3 RPT3:RPU3 RZP3:RZQ3 SJL3:SJM3 STH3:STI3 TDD3:TDE3 TMZ3:TNA3 TWV3:TWW3 UGR3:UGS3 UQN3:UQO3 VAJ3:VAK3 VKF3:VKG3 VUB3:VUC3 WDX3:WDY3 WNT3:WNU3 WXP3:WXQ3 BH65539:BI65539 LD65539:LE65539 UZ65539:VA65539 AEV65539:AEW65539 AOR65539:AOS65539 AYN65539:AYO65539 BIJ65539:BIK65539 BSF65539:BSG65539 CCB65539:CCC65539 CLX65539:CLY65539 CVT65539:CVU65539 DFP65539:DFQ65539 DPL65539:DPM65539 DZH65539:DZI65539 EJD65539:EJE65539 ESZ65539:ETA65539 FCV65539:FCW65539 FMR65539:FMS65539 FWN65539:FWO65539 GGJ65539:GGK65539 GQF65539:GQG65539 HAB65539:HAC65539 HJX65539:HJY65539 HTT65539:HTU65539 IDP65539:IDQ65539 INL65539:INM65539 IXH65539:IXI65539 JHD65539:JHE65539 JQZ65539:JRA65539 KAV65539:KAW65539 KKR65539:KKS65539 KUN65539:KUO65539 LEJ65539:LEK65539 LOF65539:LOG65539 LYB65539:LYC65539 MHX65539:MHY65539 MRT65539:MRU65539 NBP65539:NBQ65539 NLL65539:NLM65539 NVH65539:NVI65539 OFD65539:OFE65539 OOZ65539:OPA65539 OYV65539:OYW65539 PIR65539:PIS65539 PSN65539:PSO65539 QCJ65539:QCK65539 QMF65539:QMG65539 QWB65539:QWC65539 RFX65539:RFY65539 RPT65539:RPU65539 RZP65539:RZQ65539 SJL65539:SJM65539 STH65539:STI65539 TDD65539:TDE65539 TMZ65539:TNA65539 TWV65539:TWW65539 UGR65539:UGS65539 UQN65539:UQO65539 VAJ65539:VAK65539 VKF65539:VKG65539 VUB65539:VUC65539 WDX65539:WDY65539 WNT65539:WNU65539 WXP65539:WXQ65539 BH131075:BI131075 LD131075:LE131075 UZ131075:VA131075 AEV131075:AEW131075 AOR131075:AOS131075 AYN131075:AYO131075 BIJ131075:BIK131075 BSF131075:BSG131075 CCB131075:CCC131075 CLX131075:CLY131075 CVT131075:CVU131075 DFP131075:DFQ131075 DPL131075:DPM131075 DZH131075:DZI131075 EJD131075:EJE131075 ESZ131075:ETA131075 FCV131075:FCW131075 FMR131075:FMS131075 FWN131075:FWO131075 GGJ131075:GGK131075 GQF131075:GQG131075 HAB131075:HAC131075 HJX131075:HJY131075 HTT131075:HTU131075 IDP131075:IDQ131075 INL131075:INM131075 IXH131075:IXI131075 JHD131075:JHE131075 JQZ131075:JRA131075 KAV131075:KAW131075 KKR131075:KKS131075 KUN131075:KUO131075 LEJ131075:LEK131075 LOF131075:LOG131075 LYB131075:LYC131075 MHX131075:MHY131075 MRT131075:MRU131075 NBP131075:NBQ131075 NLL131075:NLM131075 NVH131075:NVI131075 OFD131075:OFE131075 OOZ131075:OPA131075 OYV131075:OYW131075 PIR131075:PIS131075 PSN131075:PSO131075 QCJ131075:QCK131075 QMF131075:QMG131075 QWB131075:QWC131075 RFX131075:RFY131075 RPT131075:RPU131075 RZP131075:RZQ131075 SJL131075:SJM131075 STH131075:STI131075 TDD131075:TDE131075 TMZ131075:TNA131075 TWV131075:TWW131075 UGR131075:UGS131075 UQN131075:UQO131075 VAJ131075:VAK131075 VKF131075:VKG131075 VUB131075:VUC131075 WDX131075:WDY131075 WNT131075:WNU131075 WXP131075:WXQ131075 BH196611:BI196611 LD196611:LE196611 UZ196611:VA196611 AEV196611:AEW196611 AOR196611:AOS196611 AYN196611:AYO196611 BIJ196611:BIK196611 BSF196611:BSG196611 CCB196611:CCC196611 CLX196611:CLY196611 CVT196611:CVU196611 DFP196611:DFQ196611 DPL196611:DPM196611 DZH196611:DZI196611 EJD196611:EJE196611 ESZ196611:ETA196611 FCV196611:FCW196611 FMR196611:FMS196611 FWN196611:FWO196611 GGJ196611:GGK196611 GQF196611:GQG196611 HAB196611:HAC196611 HJX196611:HJY196611 HTT196611:HTU196611 IDP196611:IDQ196611 INL196611:INM196611 IXH196611:IXI196611 JHD196611:JHE196611 JQZ196611:JRA196611 KAV196611:KAW196611 KKR196611:KKS196611 KUN196611:KUO196611 LEJ196611:LEK196611 LOF196611:LOG196611 LYB196611:LYC196611 MHX196611:MHY196611 MRT196611:MRU196611 NBP196611:NBQ196611 NLL196611:NLM196611 NVH196611:NVI196611 OFD196611:OFE196611 OOZ196611:OPA196611 OYV196611:OYW196611 PIR196611:PIS196611 PSN196611:PSO196611 QCJ196611:QCK196611 QMF196611:QMG196611 QWB196611:QWC196611 RFX196611:RFY196611 RPT196611:RPU196611 RZP196611:RZQ196611 SJL196611:SJM196611 STH196611:STI196611 TDD196611:TDE196611 TMZ196611:TNA196611 TWV196611:TWW196611 UGR196611:UGS196611 UQN196611:UQO196611 VAJ196611:VAK196611 VKF196611:VKG196611 VUB196611:VUC196611 WDX196611:WDY196611 WNT196611:WNU196611 WXP196611:WXQ196611 BH262147:BI262147 LD262147:LE262147 UZ262147:VA262147 AEV262147:AEW262147 AOR262147:AOS262147 AYN262147:AYO262147 BIJ262147:BIK262147 BSF262147:BSG262147 CCB262147:CCC262147 CLX262147:CLY262147 CVT262147:CVU262147 DFP262147:DFQ262147 DPL262147:DPM262147 DZH262147:DZI262147 EJD262147:EJE262147 ESZ262147:ETA262147 FCV262147:FCW262147 FMR262147:FMS262147 FWN262147:FWO262147 GGJ262147:GGK262147 GQF262147:GQG262147 HAB262147:HAC262147 HJX262147:HJY262147 HTT262147:HTU262147 IDP262147:IDQ262147 INL262147:INM262147 IXH262147:IXI262147 JHD262147:JHE262147 JQZ262147:JRA262147 KAV262147:KAW262147 KKR262147:KKS262147 KUN262147:KUO262147 LEJ262147:LEK262147 LOF262147:LOG262147 LYB262147:LYC262147 MHX262147:MHY262147 MRT262147:MRU262147 NBP262147:NBQ262147 NLL262147:NLM262147 NVH262147:NVI262147 OFD262147:OFE262147 OOZ262147:OPA262147 OYV262147:OYW262147 PIR262147:PIS262147 PSN262147:PSO262147 QCJ262147:QCK262147 QMF262147:QMG262147 QWB262147:QWC262147 RFX262147:RFY262147 RPT262147:RPU262147 RZP262147:RZQ262147 SJL262147:SJM262147 STH262147:STI262147 TDD262147:TDE262147 TMZ262147:TNA262147 TWV262147:TWW262147 UGR262147:UGS262147 UQN262147:UQO262147 VAJ262147:VAK262147 VKF262147:VKG262147 VUB262147:VUC262147 WDX262147:WDY262147 WNT262147:WNU262147 WXP262147:WXQ262147 BH327683:BI327683 LD327683:LE327683 UZ327683:VA327683 AEV327683:AEW327683 AOR327683:AOS327683 AYN327683:AYO327683 BIJ327683:BIK327683 BSF327683:BSG327683 CCB327683:CCC327683 CLX327683:CLY327683 CVT327683:CVU327683 DFP327683:DFQ327683 DPL327683:DPM327683 DZH327683:DZI327683 EJD327683:EJE327683 ESZ327683:ETA327683 FCV327683:FCW327683 FMR327683:FMS327683 FWN327683:FWO327683 GGJ327683:GGK327683 GQF327683:GQG327683 HAB327683:HAC327683 HJX327683:HJY327683 HTT327683:HTU327683 IDP327683:IDQ327683 INL327683:INM327683 IXH327683:IXI327683 JHD327683:JHE327683 JQZ327683:JRA327683 KAV327683:KAW327683 KKR327683:KKS327683 KUN327683:KUO327683 LEJ327683:LEK327683 LOF327683:LOG327683 LYB327683:LYC327683 MHX327683:MHY327683 MRT327683:MRU327683 NBP327683:NBQ327683 NLL327683:NLM327683 NVH327683:NVI327683 OFD327683:OFE327683 OOZ327683:OPA327683 OYV327683:OYW327683 PIR327683:PIS327683 PSN327683:PSO327683 QCJ327683:QCK327683 QMF327683:QMG327683 QWB327683:QWC327683 RFX327683:RFY327683 RPT327683:RPU327683 RZP327683:RZQ327683 SJL327683:SJM327683 STH327683:STI327683 TDD327683:TDE327683 TMZ327683:TNA327683 TWV327683:TWW327683 UGR327683:UGS327683 UQN327683:UQO327683 VAJ327683:VAK327683 VKF327683:VKG327683 VUB327683:VUC327683 WDX327683:WDY327683 WNT327683:WNU327683 WXP327683:WXQ327683 BH393219:BI393219 LD393219:LE393219 UZ393219:VA393219 AEV393219:AEW393219 AOR393219:AOS393219 AYN393219:AYO393219 BIJ393219:BIK393219 BSF393219:BSG393219 CCB393219:CCC393219 CLX393219:CLY393219 CVT393219:CVU393219 DFP393219:DFQ393219 DPL393219:DPM393219 DZH393219:DZI393219 EJD393219:EJE393219 ESZ393219:ETA393219 FCV393219:FCW393219 FMR393219:FMS393219 FWN393219:FWO393219 GGJ393219:GGK393219 GQF393219:GQG393219 HAB393219:HAC393219 HJX393219:HJY393219 HTT393219:HTU393219 IDP393219:IDQ393219 INL393219:INM393219 IXH393219:IXI393219 JHD393219:JHE393219 JQZ393219:JRA393219 KAV393219:KAW393219 KKR393219:KKS393219 KUN393219:KUO393219 LEJ393219:LEK393219 LOF393219:LOG393219 LYB393219:LYC393219 MHX393219:MHY393219 MRT393219:MRU393219 NBP393219:NBQ393219 NLL393219:NLM393219 NVH393219:NVI393219 OFD393219:OFE393219 OOZ393219:OPA393219 OYV393219:OYW393219 PIR393219:PIS393219 PSN393219:PSO393219 QCJ393219:QCK393219 QMF393219:QMG393219 QWB393219:QWC393219 RFX393219:RFY393219 RPT393219:RPU393219 RZP393219:RZQ393219 SJL393219:SJM393219 STH393219:STI393219 TDD393219:TDE393219 TMZ393219:TNA393219 TWV393219:TWW393219 UGR393219:UGS393219 UQN393219:UQO393219 VAJ393219:VAK393219 VKF393219:VKG393219 VUB393219:VUC393219 WDX393219:WDY393219 WNT393219:WNU393219 WXP393219:WXQ393219 BH458755:BI458755 LD458755:LE458755 UZ458755:VA458755 AEV458755:AEW458755 AOR458755:AOS458755 AYN458755:AYO458755 BIJ458755:BIK458755 BSF458755:BSG458755 CCB458755:CCC458755 CLX458755:CLY458755 CVT458755:CVU458755 DFP458755:DFQ458755 DPL458755:DPM458755 DZH458755:DZI458755 EJD458755:EJE458755 ESZ458755:ETA458755 FCV458755:FCW458755 FMR458755:FMS458755 FWN458755:FWO458755 GGJ458755:GGK458755 GQF458755:GQG458755 HAB458755:HAC458755 HJX458755:HJY458755 HTT458755:HTU458755 IDP458755:IDQ458755 INL458755:INM458755 IXH458755:IXI458755 JHD458755:JHE458755 JQZ458755:JRA458755 KAV458755:KAW458755 KKR458755:KKS458755 KUN458755:KUO458755 LEJ458755:LEK458755 LOF458755:LOG458755 LYB458755:LYC458755 MHX458755:MHY458755 MRT458755:MRU458755 NBP458755:NBQ458755 NLL458755:NLM458755 NVH458755:NVI458755 OFD458755:OFE458755 OOZ458755:OPA458755 OYV458755:OYW458755 PIR458755:PIS458755 PSN458755:PSO458755 QCJ458755:QCK458755 QMF458755:QMG458755 QWB458755:QWC458755 RFX458755:RFY458755 RPT458755:RPU458755 RZP458755:RZQ458755 SJL458755:SJM458755 STH458755:STI458755 TDD458755:TDE458755 TMZ458755:TNA458755 TWV458755:TWW458755 UGR458755:UGS458755 UQN458755:UQO458755 VAJ458755:VAK458755 VKF458755:VKG458755 VUB458755:VUC458755 WDX458755:WDY458755 WNT458755:WNU458755 WXP458755:WXQ458755 BH524291:BI524291 LD524291:LE524291 UZ524291:VA524291 AEV524291:AEW524291 AOR524291:AOS524291 AYN524291:AYO524291 BIJ524291:BIK524291 BSF524291:BSG524291 CCB524291:CCC524291 CLX524291:CLY524291 CVT524291:CVU524291 DFP524291:DFQ524291 DPL524291:DPM524291 DZH524291:DZI524291 EJD524291:EJE524291 ESZ524291:ETA524291 FCV524291:FCW524291 FMR524291:FMS524291 FWN524291:FWO524291 GGJ524291:GGK524291 GQF524291:GQG524291 HAB524291:HAC524291 HJX524291:HJY524291 HTT524291:HTU524291 IDP524291:IDQ524291 INL524291:INM524291 IXH524291:IXI524291 JHD524291:JHE524291 JQZ524291:JRA524291 KAV524291:KAW524291 KKR524291:KKS524291 KUN524291:KUO524291 LEJ524291:LEK524291 LOF524291:LOG524291 LYB524291:LYC524291 MHX524291:MHY524291 MRT524291:MRU524291 NBP524291:NBQ524291 NLL524291:NLM524291 NVH524291:NVI524291 OFD524291:OFE524291 OOZ524291:OPA524291 OYV524291:OYW524291 PIR524291:PIS524291 PSN524291:PSO524291 QCJ524291:QCK524291 QMF524291:QMG524291 QWB524291:QWC524291 RFX524291:RFY524291 RPT524291:RPU524291 RZP524291:RZQ524291 SJL524291:SJM524291 STH524291:STI524291 TDD524291:TDE524291 TMZ524291:TNA524291 TWV524291:TWW524291 UGR524291:UGS524291 UQN524291:UQO524291 VAJ524291:VAK524291 VKF524291:VKG524291 VUB524291:VUC524291 WDX524291:WDY524291 WNT524291:WNU524291 WXP524291:WXQ524291 BH589827:BI589827 LD589827:LE589827 UZ589827:VA589827 AEV589827:AEW589827 AOR589827:AOS589827 AYN589827:AYO589827 BIJ589827:BIK589827 BSF589827:BSG589827 CCB589827:CCC589827 CLX589827:CLY589827 CVT589827:CVU589827 DFP589827:DFQ589827 DPL589827:DPM589827 DZH589827:DZI589827 EJD589827:EJE589827 ESZ589827:ETA589827 FCV589827:FCW589827 FMR589827:FMS589827 FWN589827:FWO589827 GGJ589827:GGK589827 GQF589827:GQG589827 HAB589827:HAC589827 HJX589827:HJY589827 HTT589827:HTU589827 IDP589827:IDQ589827 INL589827:INM589827 IXH589827:IXI589827 JHD589827:JHE589827 JQZ589827:JRA589827 KAV589827:KAW589827 KKR589827:KKS589827 KUN589827:KUO589827 LEJ589827:LEK589827 LOF589827:LOG589827 LYB589827:LYC589827 MHX589827:MHY589827 MRT589827:MRU589827 NBP589827:NBQ589827 NLL589827:NLM589827 NVH589827:NVI589827 OFD589827:OFE589827 OOZ589827:OPA589827 OYV589827:OYW589827 PIR589827:PIS589827 PSN589827:PSO589827 QCJ589827:QCK589827 QMF589827:QMG589827 QWB589827:QWC589827 RFX589827:RFY589827 RPT589827:RPU589827 RZP589827:RZQ589827 SJL589827:SJM589827 STH589827:STI589827 TDD589827:TDE589827 TMZ589827:TNA589827 TWV589827:TWW589827 UGR589827:UGS589827 UQN589827:UQO589827 VAJ589827:VAK589827 VKF589827:VKG589827 VUB589827:VUC589827 WDX589827:WDY589827 WNT589827:WNU589827 WXP589827:WXQ589827 BH655363:BI655363 LD655363:LE655363 UZ655363:VA655363 AEV655363:AEW655363 AOR655363:AOS655363 AYN655363:AYO655363 BIJ655363:BIK655363 BSF655363:BSG655363 CCB655363:CCC655363 CLX655363:CLY655363 CVT655363:CVU655363 DFP655363:DFQ655363 DPL655363:DPM655363 DZH655363:DZI655363 EJD655363:EJE655363 ESZ655363:ETA655363 FCV655363:FCW655363 FMR655363:FMS655363 FWN655363:FWO655363 GGJ655363:GGK655363 GQF655363:GQG655363 HAB655363:HAC655363 HJX655363:HJY655363 HTT655363:HTU655363 IDP655363:IDQ655363 INL655363:INM655363 IXH655363:IXI655363 JHD655363:JHE655363 JQZ655363:JRA655363 KAV655363:KAW655363 KKR655363:KKS655363 KUN655363:KUO655363 LEJ655363:LEK655363 LOF655363:LOG655363 LYB655363:LYC655363 MHX655363:MHY655363 MRT655363:MRU655363 NBP655363:NBQ655363 NLL655363:NLM655363 NVH655363:NVI655363 OFD655363:OFE655363 OOZ655363:OPA655363 OYV655363:OYW655363 PIR655363:PIS655363 PSN655363:PSO655363 QCJ655363:QCK655363 QMF655363:QMG655363 QWB655363:QWC655363 RFX655363:RFY655363 RPT655363:RPU655363 RZP655363:RZQ655363 SJL655363:SJM655363 STH655363:STI655363 TDD655363:TDE655363 TMZ655363:TNA655363 TWV655363:TWW655363 UGR655363:UGS655363 UQN655363:UQO655363 VAJ655363:VAK655363 VKF655363:VKG655363 VUB655363:VUC655363 WDX655363:WDY655363 WNT655363:WNU655363 WXP655363:WXQ655363 BH720899:BI720899 LD720899:LE720899 UZ720899:VA720899 AEV720899:AEW720899 AOR720899:AOS720899 AYN720899:AYO720899 BIJ720899:BIK720899 BSF720899:BSG720899 CCB720899:CCC720899 CLX720899:CLY720899 CVT720899:CVU720899 DFP720899:DFQ720899 DPL720899:DPM720899 DZH720899:DZI720899 EJD720899:EJE720899 ESZ720899:ETA720899 FCV720899:FCW720899 FMR720899:FMS720899 FWN720899:FWO720899 GGJ720899:GGK720899 GQF720899:GQG720899 HAB720899:HAC720899 HJX720899:HJY720899 HTT720899:HTU720899 IDP720899:IDQ720899 INL720899:INM720899 IXH720899:IXI720899 JHD720899:JHE720899 JQZ720899:JRA720899 KAV720899:KAW720899 KKR720899:KKS720899 KUN720899:KUO720899 LEJ720899:LEK720899 LOF720899:LOG720899 LYB720899:LYC720899 MHX720899:MHY720899 MRT720899:MRU720899 NBP720899:NBQ720899 NLL720899:NLM720899 NVH720899:NVI720899 OFD720899:OFE720899 OOZ720899:OPA720899 OYV720899:OYW720899 PIR720899:PIS720899 PSN720899:PSO720899 QCJ720899:QCK720899 QMF720899:QMG720899 QWB720899:QWC720899 RFX720899:RFY720899 RPT720899:RPU720899 RZP720899:RZQ720899 SJL720899:SJM720899 STH720899:STI720899 TDD720899:TDE720899 TMZ720899:TNA720899 TWV720899:TWW720899 UGR720899:UGS720899 UQN720899:UQO720899 VAJ720899:VAK720899 VKF720899:VKG720899 VUB720899:VUC720899 WDX720899:WDY720899 WNT720899:WNU720899 WXP720899:WXQ720899 BH786435:BI786435 LD786435:LE786435 UZ786435:VA786435 AEV786435:AEW786435 AOR786435:AOS786435 AYN786435:AYO786435 BIJ786435:BIK786435 BSF786435:BSG786435 CCB786435:CCC786435 CLX786435:CLY786435 CVT786435:CVU786435 DFP786435:DFQ786435 DPL786435:DPM786435 DZH786435:DZI786435 EJD786435:EJE786435 ESZ786435:ETA786435 FCV786435:FCW786435 FMR786435:FMS786435 FWN786435:FWO786435 GGJ786435:GGK786435 GQF786435:GQG786435 HAB786435:HAC786435 HJX786435:HJY786435 HTT786435:HTU786435 IDP786435:IDQ786435 INL786435:INM786435 IXH786435:IXI786435 JHD786435:JHE786435 JQZ786435:JRA786435 KAV786435:KAW786435 KKR786435:KKS786435 KUN786435:KUO786435 LEJ786435:LEK786435 LOF786435:LOG786435 LYB786435:LYC786435 MHX786435:MHY786435 MRT786435:MRU786435 NBP786435:NBQ786435 NLL786435:NLM786435 NVH786435:NVI786435 OFD786435:OFE786435 OOZ786435:OPA786435 OYV786435:OYW786435 PIR786435:PIS786435 PSN786435:PSO786435 QCJ786435:QCK786435 QMF786435:QMG786435 QWB786435:QWC786435 RFX786435:RFY786435 RPT786435:RPU786435 RZP786435:RZQ786435 SJL786435:SJM786435 STH786435:STI786435 TDD786435:TDE786435 TMZ786435:TNA786435 TWV786435:TWW786435 UGR786435:UGS786435 UQN786435:UQO786435 VAJ786435:VAK786435 VKF786435:VKG786435 VUB786435:VUC786435 WDX786435:WDY786435 WNT786435:WNU786435 WXP786435:WXQ786435 BH851971:BI851971 LD851971:LE851971 UZ851971:VA851971 AEV851971:AEW851971 AOR851971:AOS851971 AYN851971:AYO851971 BIJ851971:BIK851971 BSF851971:BSG851971 CCB851971:CCC851971 CLX851971:CLY851971 CVT851971:CVU851971 DFP851971:DFQ851971 DPL851971:DPM851971 DZH851971:DZI851971 EJD851971:EJE851971 ESZ851971:ETA851971 FCV851971:FCW851971 FMR851971:FMS851971 FWN851971:FWO851971 GGJ851971:GGK851971 GQF851971:GQG851971 HAB851971:HAC851971 HJX851971:HJY851971 HTT851971:HTU851971 IDP851971:IDQ851971 INL851971:INM851971 IXH851971:IXI851971 JHD851971:JHE851971 JQZ851971:JRA851971 KAV851971:KAW851971 KKR851971:KKS851971 KUN851971:KUO851971 LEJ851971:LEK851971 LOF851971:LOG851971 LYB851971:LYC851971 MHX851971:MHY851971 MRT851971:MRU851971 NBP851971:NBQ851971 NLL851971:NLM851971 NVH851971:NVI851971 OFD851971:OFE851971 OOZ851971:OPA851971 OYV851971:OYW851971 PIR851971:PIS851971 PSN851971:PSO851971 QCJ851971:QCK851971 QMF851971:QMG851971 QWB851971:QWC851971 RFX851971:RFY851971 RPT851971:RPU851971 RZP851971:RZQ851971 SJL851971:SJM851971 STH851971:STI851971 TDD851971:TDE851971 TMZ851971:TNA851971 TWV851971:TWW851971 UGR851971:UGS851971 UQN851971:UQO851971 VAJ851971:VAK851971 VKF851971:VKG851971 VUB851971:VUC851971 WDX851971:WDY851971 WNT851971:WNU851971 WXP851971:WXQ851971 BH917507:BI917507 LD917507:LE917507 UZ917507:VA917507 AEV917507:AEW917507 AOR917507:AOS917507 AYN917507:AYO917507 BIJ917507:BIK917507 BSF917507:BSG917507 CCB917507:CCC917507 CLX917507:CLY917507 CVT917507:CVU917507 DFP917507:DFQ917507 DPL917507:DPM917507 DZH917507:DZI917507 EJD917507:EJE917507 ESZ917507:ETA917507 FCV917507:FCW917507 FMR917507:FMS917507 FWN917507:FWO917507 GGJ917507:GGK917507 GQF917507:GQG917507 HAB917507:HAC917507 HJX917507:HJY917507 HTT917507:HTU917507 IDP917507:IDQ917507 INL917507:INM917507 IXH917507:IXI917507 JHD917507:JHE917507 JQZ917507:JRA917507 KAV917507:KAW917507 KKR917507:KKS917507 KUN917507:KUO917507 LEJ917507:LEK917507 LOF917507:LOG917507 LYB917507:LYC917507 MHX917507:MHY917507 MRT917507:MRU917507 NBP917507:NBQ917507 NLL917507:NLM917507 NVH917507:NVI917507 OFD917507:OFE917507 OOZ917507:OPA917507 OYV917507:OYW917507 PIR917507:PIS917507 PSN917507:PSO917507 QCJ917507:QCK917507 QMF917507:QMG917507 QWB917507:QWC917507 RFX917507:RFY917507 RPT917507:RPU917507 RZP917507:RZQ917507 SJL917507:SJM917507 STH917507:STI917507 TDD917507:TDE917507 TMZ917507:TNA917507 TWV917507:TWW917507 UGR917507:UGS917507 UQN917507:UQO917507 VAJ917507:VAK917507 VKF917507:VKG917507 VUB917507:VUC917507 WDX917507:WDY917507 WNT917507:WNU917507 WXP917507:WXQ917507 BH983043:BI983043 LD983043:LE983043 UZ983043:VA983043 AEV983043:AEW983043 AOR983043:AOS983043 AYN983043:AYO983043 BIJ983043:BIK983043 BSF983043:BSG983043 CCB983043:CCC983043 CLX983043:CLY983043 CVT983043:CVU983043 DFP983043:DFQ983043 DPL983043:DPM983043 DZH983043:DZI983043 EJD983043:EJE983043 ESZ983043:ETA983043 FCV983043:FCW983043 FMR983043:FMS983043 FWN983043:FWO983043 GGJ983043:GGK983043 GQF983043:GQG983043 HAB983043:HAC983043 HJX983043:HJY983043 HTT983043:HTU983043 IDP983043:IDQ983043 INL983043:INM983043 IXH983043:IXI983043 JHD983043:JHE983043 JQZ983043:JRA983043 KAV983043:KAW983043 KKR983043:KKS983043 KUN983043:KUO983043 LEJ983043:LEK983043 LOF983043:LOG983043 LYB983043:LYC983043 MHX983043:MHY983043 MRT983043:MRU983043 NBP983043:NBQ983043 NLL983043:NLM983043 NVH983043:NVI983043 OFD983043:OFE983043 OOZ983043:OPA983043 OYV983043:OYW983043 PIR983043:PIS983043 PSN983043:PSO983043 QCJ983043:QCK983043 QMF983043:QMG983043 QWB983043:QWC983043 RFX983043:RFY983043 RPT983043:RPU983043 RZP983043:RZQ983043 SJL983043:SJM983043 STH983043:STI983043 TDD983043:TDE983043 TMZ983043:TNA983043 TWV983043:TWW983043 UGR983043:UGS983043 UQN983043:UQO983043 VAJ983043:VAK983043 VKF983043:VKG983043 VUB983043:VUC983043 WDX983043:WDY983043 WNT983043:WNU983043 WXP983043:WXQ983043" xr:uid="{00000000-0002-0000-0100-000000000000}">
      <formula1>$A$33:$A$45</formula1>
    </dataValidation>
    <dataValidation type="list" allowBlank="1" showInputMessage="1" showErrorMessage="1" sqref="AX5:BD5 KT5:KZ5 UP5:UV5 AEL5:AER5 AOH5:AON5 AYD5:AYJ5 BHZ5:BIF5 BRV5:BSB5 CBR5:CBX5 CLN5:CLT5 CVJ5:CVP5 DFF5:DFL5 DPB5:DPH5 DYX5:DZD5 EIT5:EIZ5 ESP5:ESV5 FCL5:FCR5 FMH5:FMN5 FWD5:FWJ5 GFZ5:GGF5 GPV5:GQB5 GZR5:GZX5 HJN5:HJT5 HTJ5:HTP5 IDF5:IDL5 INB5:INH5 IWX5:IXD5 JGT5:JGZ5 JQP5:JQV5 KAL5:KAR5 KKH5:KKN5 KUD5:KUJ5 LDZ5:LEF5 LNV5:LOB5 LXR5:LXX5 MHN5:MHT5 MRJ5:MRP5 NBF5:NBL5 NLB5:NLH5 NUX5:NVD5 OET5:OEZ5 OOP5:OOV5 OYL5:OYR5 PIH5:PIN5 PSD5:PSJ5 QBZ5:QCF5 QLV5:QMB5 QVR5:QVX5 RFN5:RFT5 RPJ5:RPP5 RZF5:RZL5 SJB5:SJH5 SSX5:STD5 TCT5:TCZ5 TMP5:TMV5 TWL5:TWR5 UGH5:UGN5 UQD5:UQJ5 UZZ5:VAF5 VJV5:VKB5 VTR5:VTX5 WDN5:WDT5 WNJ5:WNP5 WXF5:WXL5 AX65541:BD65541 KT65541:KZ65541 UP65541:UV65541 AEL65541:AER65541 AOH65541:AON65541 AYD65541:AYJ65541 BHZ65541:BIF65541 BRV65541:BSB65541 CBR65541:CBX65541 CLN65541:CLT65541 CVJ65541:CVP65541 DFF65541:DFL65541 DPB65541:DPH65541 DYX65541:DZD65541 EIT65541:EIZ65541 ESP65541:ESV65541 FCL65541:FCR65541 FMH65541:FMN65541 FWD65541:FWJ65541 GFZ65541:GGF65541 GPV65541:GQB65541 GZR65541:GZX65541 HJN65541:HJT65541 HTJ65541:HTP65541 IDF65541:IDL65541 INB65541:INH65541 IWX65541:IXD65541 JGT65541:JGZ65541 JQP65541:JQV65541 KAL65541:KAR65541 KKH65541:KKN65541 KUD65541:KUJ65541 LDZ65541:LEF65541 LNV65541:LOB65541 LXR65541:LXX65541 MHN65541:MHT65541 MRJ65541:MRP65541 NBF65541:NBL65541 NLB65541:NLH65541 NUX65541:NVD65541 OET65541:OEZ65541 OOP65541:OOV65541 OYL65541:OYR65541 PIH65541:PIN65541 PSD65541:PSJ65541 QBZ65541:QCF65541 QLV65541:QMB65541 QVR65541:QVX65541 RFN65541:RFT65541 RPJ65541:RPP65541 RZF65541:RZL65541 SJB65541:SJH65541 SSX65541:STD65541 TCT65541:TCZ65541 TMP65541:TMV65541 TWL65541:TWR65541 UGH65541:UGN65541 UQD65541:UQJ65541 UZZ65541:VAF65541 VJV65541:VKB65541 VTR65541:VTX65541 WDN65541:WDT65541 WNJ65541:WNP65541 WXF65541:WXL65541 AX131077:BD131077 KT131077:KZ131077 UP131077:UV131077 AEL131077:AER131077 AOH131077:AON131077 AYD131077:AYJ131077 BHZ131077:BIF131077 BRV131077:BSB131077 CBR131077:CBX131077 CLN131077:CLT131077 CVJ131077:CVP131077 DFF131077:DFL131077 DPB131077:DPH131077 DYX131077:DZD131077 EIT131077:EIZ131077 ESP131077:ESV131077 FCL131077:FCR131077 FMH131077:FMN131077 FWD131077:FWJ131077 GFZ131077:GGF131077 GPV131077:GQB131077 GZR131077:GZX131077 HJN131077:HJT131077 HTJ131077:HTP131077 IDF131077:IDL131077 INB131077:INH131077 IWX131077:IXD131077 JGT131077:JGZ131077 JQP131077:JQV131077 KAL131077:KAR131077 KKH131077:KKN131077 KUD131077:KUJ131077 LDZ131077:LEF131077 LNV131077:LOB131077 LXR131077:LXX131077 MHN131077:MHT131077 MRJ131077:MRP131077 NBF131077:NBL131077 NLB131077:NLH131077 NUX131077:NVD131077 OET131077:OEZ131077 OOP131077:OOV131077 OYL131077:OYR131077 PIH131077:PIN131077 PSD131077:PSJ131077 QBZ131077:QCF131077 QLV131077:QMB131077 QVR131077:QVX131077 RFN131077:RFT131077 RPJ131077:RPP131077 RZF131077:RZL131077 SJB131077:SJH131077 SSX131077:STD131077 TCT131077:TCZ131077 TMP131077:TMV131077 TWL131077:TWR131077 UGH131077:UGN131077 UQD131077:UQJ131077 UZZ131077:VAF131077 VJV131077:VKB131077 VTR131077:VTX131077 WDN131077:WDT131077 WNJ131077:WNP131077 WXF131077:WXL131077 AX196613:BD196613 KT196613:KZ196613 UP196613:UV196613 AEL196613:AER196613 AOH196613:AON196613 AYD196613:AYJ196613 BHZ196613:BIF196613 BRV196613:BSB196613 CBR196613:CBX196613 CLN196613:CLT196613 CVJ196613:CVP196613 DFF196613:DFL196613 DPB196613:DPH196613 DYX196613:DZD196613 EIT196613:EIZ196613 ESP196613:ESV196613 FCL196613:FCR196613 FMH196613:FMN196613 FWD196613:FWJ196613 GFZ196613:GGF196613 GPV196613:GQB196613 GZR196613:GZX196613 HJN196613:HJT196613 HTJ196613:HTP196613 IDF196613:IDL196613 INB196613:INH196613 IWX196613:IXD196613 JGT196613:JGZ196613 JQP196613:JQV196613 KAL196613:KAR196613 KKH196613:KKN196613 KUD196613:KUJ196613 LDZ196613:LEF196613 LNV196613:LOB196613 LXR196613:LXX196613 MHN196613:MHT196613 MRJ196613:MRP196613 NBF196613:NBL196613 NLB196613:NLH196613 NUX196613:NVD196613 OET196613:OEZ196613 OOP196613:OOV196613 OYL196613:OYR196613 PIH196613:PIN196613 PSD196613:PSJ196613 QBZ196613:QCF196613 QLV196613:QMB196613 QVR196613:QVX196613 RFN196613:RFT196613 RPJ196613:RPP196613 RZF196613:RZL196613 SJB196613:SJH196613 SSX196613:STD196613 TCT196613:TCZ196613 TMP196613:TMV196613 TWL196613:TWR196613 UGH196613:UGN196613 UQD196613:UQJ196613 UZZ196613:VAF196613 VJV196613:VKB196613 VTR196613:VTX196613 WDN196613:WDT196613 WNJ196613:WNP196613 WXF196613:WXL196613 AX262149:BD262149 KT262149:KZ262149 UP262149:UV262149 AEL262149:AER262149 AOH262149:AON262149 AYD262149:AYJ262149 BHZ262149:BIF262149 BRV262149:BSB262149 CBR262149:CBX262149 CLN262149:CLT262149 CVJ262149:CVP262149 DFF262149:DFL262149 DPB262149:DPH262149 DYX262149:DZD262149 EIT262149:EIZ262149 ESP262149:ESV262149 FCL262149:FCR262149 FMH262149:FMN262149 FWD262149:FWJ262149 GFZ262149:GGF262149 GPV262149:GQB262149 GZR262149:GZX262149 HJN262149:HJT262149 HTJ262149:HTP262149 IDF262149:IDL262149 INB262149:INH262149 IWX262149:IXD262149 JGT262149:JGZ262149 JQP262149:JQV262149 KAL262149:KAR262149 KKH262149:KKN262149 KUD262149:KUJ262149 LDZ262149:LEF262149 LNV262149:LOB262149 LXR262149:LXX262149 MHN262149:MHT262149 MRJ262149:MRP262149 NBF262149:NBL262149 NLB262149:NLH262149 NUX262149:NVD262149 OET262149:OEZ262149 OOP262149:OOV262149 OYL262149:OYR262149 PIH262149:PIN262149 PSD262149:PSJ262149 QBZ262149:QCF262149 QLV262149:QMB262149 QVR262149:QVX262149 RFN262149:RFT262149 RPJ262149:RPP262149 RZF262149:RZL262149 SJB262149:SJH262149 SSX262149:STD262149 TCT262149:TCZ262149 TMP262149:TMV262149 TWL262149:TWR262149 UGH262149:UGN262149 UQD262149:UQJ262149 UZZ262149:VAF262149 VJV262149:VKB262149 VTR262149:VTX262149 WDN262149:WDT262149 WNJ262149:WNP262149 WXF262149:WXL262149 AX327685:BD327685 KT327685:KZ327685 UP327685:UV327685 AEL327685:AER327685 AOH327685:AON327685 AYD327685:AYJ327685 BHZ327685:BIF327685 BRV327685:BSB327685 CBR327685:CBX327685 CLN327685:CLT327685 CVJ327685:CVP327685 DFF327685:DFL327685 DPB327685:DPH327685 DYX327685:DZD327685 EIT327685:EIZ327685 ESP327685:ESV327685 FCL327685:FCR327685 FMH327685:FMN327685 FWD327685:FWJ327685 GFZ327685:GGF327685 GPV327685:GQB327685 GZR327685:GZX327685 HJN327685:HJT327685 HTJ327685:HTP327685 IDF327685:IDL327685 INB327685:INH327685 IWX327685:IXD327685 JGT327685:JGZ327685 JQP327685:JQV327685 KAL327685:KAR327685 KKH327685:KKN327685 KUD327685:KUJ327685 LDZ327685:LEF327685 LNV327685:LOB327685 LXR327685:LXX327685 MHN327685:MHT327685 MRJ327685:MRP327685 NBF327685:NBL327685 NLB327685:NLH327685 NUX327685:NVD327685 OET327685:OEZ327685 OOP327685:OOV327685 OYL327685:OYR327685 PIH327685:PIN327685 PSD327685:PSJ327685 QBZ327685:QCF327685 QLV327685:QMB327685 QVR327685:QVX327685 RFN327685:RFT327685 RPJ327685:RPP327685 RZF327685:RZL327685 SJB327685:SJH327685 SSX327685:STD327685 TCT327685:TCZ327685 TMP327685:TMV327685 TWL327685:TWR327685 UGH327685:UGN327685 UQD327685:UQJ327685 UZZ327685:VAF327685 VJV327685:VKB327685 VTR327685:VTX327685 WDN327685:WDT327685 WNJ327685:WNP327685 WXF327685:WXL327685 AX393221:BD393221 KT393221:KZ393221 UP393221:UV393221 AEL393221:AER393221 AOH393221:AON393221 AYD393221:AYJ393221 BHZ393221:BIF393221 BRV393221:BSB393221 CBR393221:CBX393221 CLN393221:CLT393221 CVJ393221:CVP393221 DFF393221:DFL393221 DPB393221:DPH393221 DYX393221:DZD393221 EIT393221:EIZ393221 ESP393221:ESV393221 FCL393221:FCR393221 FMH393221:FMN393221 FWD393221:FWJ393221 GFZ393221:GGF393221 GPV393221:GQB393221 GZR393221:GZX393221 HJN393221:HJT393221 HTJ393221:HTP393221 IDF393221:IDL393221 INB393221:INH393221 IWX393221:IXD393221 JGT393221:JGZ393221 JQP393221:JQV393221 KAL393221:KAR393221 KKH393221:KKN393221 KUD393221:KUJ393221 LDZ393221:LEF393221 LNV393221:LOB393221 LXR393221:LXX393221 MHN393221:MHT393221 MRJ393221:MRP393221 NBF393221:NBL393221 NLB393221:NLH393221 NUX393221:NVD393221 OET393221:OEZ393221 OOP393221:OOV393221 OYL393221:OYR393221 PIH393221:PIN393221 PSD393221:PSJ393221 QBZ393221:QCF393221 QLV393221:QMB393221 QVR393221:QVX393221 RFN393221:RFT393221 RPJ393221:RPP393221 RZF393221:RZL393221 SJB393221:SJH393221 SSX393221:STD393221 TCT393221:TCZ393221 TMP393221:TMV393221 TWL393221:TWR393221 UGH393221:UGN393221 UQD393221:UQJ393221 UZZ393221:VAF393221 VJV393221:VKB393221 VTR393221:VTX393221 WDN393221:WDT393221 WNJ393221:WNP393221 WXF393221:WXL393221 AX458757:BD458757 KT458757:KZ458757 UP458757:UV458757 AEL458757:AER458757 AOH458757:AON458757 AYD458757:AYJ458757 BHZ458757:BIF458757 BRV458757:BSB458757 CBR458757:CBX458757 CLN458757:CLT458757 CVJ458757:CVP458757 DFF458757:DFL458757 DPB458757:DPH458757 DYX458757:DZD458757 EIT458757:EIZ458757 ESP458757:ESV458757 FCL458757:FCR458757 FMH458757:FMN458757 FWD458757:FWJ458757 GFZ458757:GGF458757 GPV458757:GQB458757 GZR458757:GZX458757 HJN458757:HJT458757 HTJ458757:HTP458757 IDF458757:IDL458757 INB458757:INH458757 IWX458757:IXD458757 JGT458757:JGZ458757 JQP458757:JQV458757 KAL458757:KAR458757 KKH458757:KKN458757 KUD458757:KUJ458757 LDZ458757:LEF458757 LNV458757:LOB458757 LXR458757:LXX458757 MHN458757:MHT458757 MRJ458757:MRP458757 NBF458757:NBL458757 NLB458757:NLH458757 NUX458757:NVD458757 OET458757:OEZ458757 OOP458757:OOV458757 OYL458757:OYR458757 PIH458757:PIN458757 PSD458757:PSJ458757 QBZ458757:QCF458757 QLV458757:QMB458757 QVR458757:QVX458757 RFN458757:RFT458757 RPJ458757:RPP458757 RZF458757:RZL458757 SJB458757:SJH458757 SSX458757:STD458757 TCT458757:TCZ458757 TMP458757:TMV458757 TWL458757:TWR458757 UGH458757:UGN458757 UQD458757:UQJ458757 UZZ458757:VAF458757 VJV458757:VKB458757 VTR458757:VTX458757 WDN458757:WDT458757 WNJ458757:WNP458757 WXF458757:WXL458757 AX524293:BD524293 KT524293:KZ524293 UP524293:UV524293 AEL524293:AER524293 AOH524293:AON524293 AYD524293:AYJ524293 BHZ524293:BIF524293 BRV524293:BSB524293 CBR524293:CBX524293 CLN524293:CLT524293 CVJ524293:CVP524293 DFF524293:DFL524293 DPB524293:DPH524293 DYX524293:DZD524293 EIT524293:EIZ524293 ESP524293:ESV524293 FCL524293:FCR524293 FMH524293:FMN524293 FWD524293:FWJ524293 GFZ524293:GGF524293 GPV524293:GQB524293 GZR524293:GZX524293 HJN524293:HJT524293 HTJ524293:HTP524293 IDF524293:IDL524293 INB524293:INH524293 IWX524293:IXD524293 JGT524293:JGZ524293 JQP524293:JQV524293 KAL524293:KAR524293 KKH524293:KKN524293 KUD524293:KUJ524293 LDZ524293:LEF524293 LNV524293:LOB524293 LXR524293:LXX524293 MHN524293:MHT524293 MRJ524293:MRP524293 NBF524293:NBL524293 NLB524293:NLH524293 NUX524293:NVD524293 OET524293:OEZ524293 OOP524293:OOV524293 OYL524293:OYR524293 PIH524293:PIN524293 PSD524293:PSJ524293 QBZ524293:QCF524293 QLV524293:QMB524293 QVR524293:QVX524293 RFN524293:RFT524293 RPJ524293:RPP524293 RZF524293:RZL524293 SJB524293:SJH524293 SSX524293:STD524293 TCT524293:TCZ524293 TMP524293:TMV524293 TWL524293:TWR524293 UGH524293:UGN524293 UQD524293:UQJ524293 UZZ524293:VAF524293 VJV524293:VKB524293 VTR524293:VTX524293 WDN524293:WDT524293 WNJ524293:WNP524293 WXF524293:WXL524293 AX589829:BD589829 KT589829:KZ589829 UP589829:UV589829 AEL589829:AER589829 AOH589829:AON589829 AYD589829:AYJ589829 BHZ589829:BIF589829 BRV589829:BSB589829 CBR589829:CBX589829 CLN589829:CLT589829 CVJ589829:CVP589829 DFF589829:DFL589829 DPB589829:DPH589829 DYX589829:DZD589829 EIT589829:EIZ589829 ESP589829:ESV589829 FCL589829:FCR589829 FMH589829:FMN589829 FWD589829:FWJ589829 GFZ589829:GGF589829 GPV589829:GQB589829 GZR589829:GZX589829 HJN589829:HJT589829 HTJ589829:HTP589829 IDF589829:IDL589829 INB589829:INH589829 IWX589829:IXD589829 JGT589829:JGZ589829 JQP589829:JQV589829 KAL589829:KAR589829 KKH589829:KKN589829 KUD589829:KUJ589829 LDZ589829:LEF589829 LNV589829:LOB589829 LXR589829:LXX589829 MHN589829:MHT589829 MRJ589829:MRP589829 NBF589829:NBL589829 NLB589829:NLH589829 NUX589829:NVD589829 OET589829:OEZ589829 OOP589829:OOV589829 OYL589829:OYR589829 PIH589829:PIN589829 PSD589829:PSJ589829 QBZ589829:QCF589829 QLV589829:QMB589829 QVR589829:QVX589829 RFN589829:RFT589829 RPJ589829:RPP589829 RZF589829:RZL589829 SJB589829:SJH589829 SSX589829:STD589829 TCT589829:TCZ589829 TMP589829:TMV589829 TWL589829:TWR589829 UGH589829:UGN589829 UQD589829:UQJ589829 UZZ589829:VAF589829 VJV589829:VKB589829 VTR589829:VTX589829 WDN589829:WDT589829 WNJ589829:WNP589829 WXF589829:WXL589829 AX655365:BD655365 KT655365:KZ655365 UP655365:UV655365 AEL655365:AER655365 AOH655365:AON655365 AYD655365:AYJ655365 BHZ655365:BIF655365 BRV655365:BSB655365 CBR655365:CBX655365 CLN655365:CLT655365 CVJ655365:CVP655365 DFF655365:DFL655365 DPB655365:DPH655365 DYX655365:DZD655365 EIT655365:EIZ655365 ESP655365:ESV655365 FCL655365:FCR655365 FMH655365:FMN655365 FWD655365:FWJ655365 GFZ655365:GGF655365 GPV655365:GQB655365 GZR655365:GZX655365 HJN655365:HJT655365 HTJ655365:HTP655365 IDF655365:IDL655365 INB655365:INH655365 IWX655365:IXD655365 JGT655365:JGZ655365 JQP655365:JQV655365 KAL655365:KAR655365 KKH655365:KKN655365 KUD655365:KUJ655365 LDZ655365:LEF655365 LNV655365:LOB655365 LXR655365:LXX655365 MHN655365:MHT655365 MRJ655365:MRP655365 NBF655365:NBL655365 NLB655365:NLH655365 NUX655365:NVD655365 OET655365:OEZ655365 OOP655365:OOV655365 OYL655365:OYR655365 PIH655365:PIN655365 PSD655365:PSJ655365 QBZ655365:QCF655365 QLV655365:QMB655365 QVR655365:QVX655365 RFN655365:RFT655365 RPJ655365:RPP655365 RZF655365:RZL655365 SJB655365:SJH655365 SSX655365:STD655365 TCT655365:TCZ655365 TMP655365:TMV655365 TWL655365:TWR655365 UGH655365:UGN655365 UQD655365:UQJ655365 UZZ655365:VAF655365 VJV655365:VKB655365 VTR655365:VTX655365 WDN655365:WDT655365 WNJ655365:WNP655365 WXF655365:WXL655365 AX720901:BD720901 KT720901:KZ720901 UP720901:UV720901 AEL720901:AER720901 AOH720901:AON720901 AYD720901:AYJ720901 BHZ720901:BIF720901 BRV720901:BSB720901 CBR720901:CBX720901 CLN720901:CLT720901 CVJ720901:CVP720901 DFF720901:DFL720901 DPB720901:DPH720901 DYX720901:DZD720901 EIT720901:EIZ720901 ESP720901:ESV720901 FCL720901:FCR720901 FMH720901:FMN720901 FWD720901:FWJ720901 GFZ720901:GGF720901 GPV720901:GQB720901 GZR720901:GZX720901 HJN720901:HJT720901 HTJ720901:HTP720901 IDF720901:IDL720901 INB720901:INH720901 IWX720901:IXD720901 JGT720901:JGZ720901 JQP720901:JQV720901 KAL720901:KAR720901 KKH720901:KKN720901 KUD720901:KUJ720901 LDZ720901:LEF720901 LNV720901:LOB720901 LXR720901:LXX720901 MHN720901:MHT720901 MRJ720901:MRP720901 NBF720901:NBL720901 NLB720901:NLH720901 NUX720901:NVD720901 OET720901:OEZ720901 OOP720901:OOV720901 OYL720901:OYR720901 PIH720901:PIN720901 PSD720901:PSJ720901 QBZ720901:QCF720901 QLV720901:QMB720901 QVR720901:QVX720901 RFN720901:RFT720901 RPJ720901:RPP720901 RZF720901:RZL720901 SJB720901:SJH720901 SSX720901:STD720901 TCT720901:TCZ720901 TMP720901:TMV720901 TWL720901:TWR720901 UGH720901:UGN720901 UQD720901:UQJ720901 UZZ720901:VAF720901 VJV720901:VKB720901 VTR720901:VTX720901 WDN720901:WDT720901 WNJ720901:WNP720901 WXF720901:WXL720901 AX786437:BD786437 KT786437:KZ786437 UP786437:UV786437 AEL786437:AER786437 AOH786437:AON786437 AYD786437:AYJ786437 BHZ786437:BIF786437 BRV786437:BSB786437 CBR786437:CBX786437 CLN786437:CLT786437 CVJ786437:CVP786437 DFF786437:DFL786437 DPB786437:DPH786437 DYX786437:DZD786437 EIT786437:EIZ786437 ESP786437:ESV786437 FCL786437:FCR786437 FMH786437:FMN786437 FWD786437:FWJ786437 GFZ786437:GGF786437 GPV786437:GQB786437 GZR786437:GZX786437 HJN786437:HJT786437 HTJ786437:HTP786437 IDF786437:IDL786437 INB786437:INH786437 IWX786437:IXD786437 JGT786437:JGZ786437 JQP786437:JQV786437 KAL786437:KAR786437 KKH786437:KKN786437 KUD786437:KUJ786437 LDZ786437:LEF786437 LNV786437:LOB786437 LXR786437:LXX786437 MHN786437:MHT786437 MRJ786437:MRP786437 NBF786437:NBL786437 NLB786437:NLH786437 NUX786437:NVD786437 OET786437:OEZ786437 OOP786437:OOV786437 OYL786437:OYR786437 PIH786437:PIN786437 PSD786437:PSJ786437 QBZ786437:QCF786437 QLV786437:QMB786437 QVR786437:QVX786437 RFN786437:RFT786437 RPJ786437:RPP786437 RZF786437:RZL786437 SJB786437:SJH786437 SSX786437:STD786437 TCT786437:TCZ786437 TMP786437:TMV786437 TWL786437:TWR786437 UGH786437:UGN786437 UQD786437:UQJ786437 UZZ786437:VAF786437 VJV786437:VKB786437 VTR786437:VTX786437 WDN786437:WDT786437 WNJ786437:WNP786437 WXF786437:WXL786437 AX851973:BD851973 KT851973:KZ851973 UP851973:UV851973 AEL851973:AER851973 AOH851973:AON851973 AYD851973:AYJ851973 BHZ851973:BIF851973 BRV851973:BSB851973 CBR851973:CBX851973 CLN851973:CLT851973 CVJ851973:CVP851973 DFF851973:DFL851973 DPB851973:DPH851973 DYX851973:DZD851973 EIT851973:EIZ851973 ESP851973:ESV851973 FCL851973:FCR851973 FMH851973:FMN851973 FWD851973:FWJ851973 GFZ851973:GGF851973 GPV851973:GQB851973 GZR851973:GZX851973 HJN851973:HJT851973 HTJ851973:HTP851973 IDF851973:IDL851973 INB851973:INH851973 IWX851973:IXD851973 JGT851973:JGZ851973 JQP851973:JQV851973 KAL851973:KAR851973 KKH851973:KKN851973 KUD851973:KUJ851973 LDZ851973:LEF851973 LNV851973:LOB851973 LXR851973:LXX851973 MHN851973:MHT851973 MRJ851973:MRP851973 NBF851973:NBL851973 NLB851973:NLH851973 NUX851973:NVD851973 OET851973:OEZ851973 OOP851973:OOV851973 OYL851973:OYR851973 PIH851973:PIN851973 PSD851973:PSJ851973 QBZ851973:QCF851973 QLV851973:QMB851973 QVR851973:QVX851973 RFN851973:RFT851973 RPJ851973:RPP851973 RZF851973:RZL851973 SJB851973:SJH851973 SSX851973:STD851973 TCT851973:TCZ851973 TMP851973:TMV851973 TWL851973:TWR851973 UGH851973:UGN851973 UQD851973:UQJ851973 UZZ851973:VAF851973 VJV851973:VKB851973 VTR851973:VTX851973 WDN851973:WDT851973 WNJ851973:WNP851973 WXF851973:WXL851973 AX917509:BD917509 KT917509:KZ917509 UP917509:UV917509 AEL917509:AER917509 AOH917509:AON917509 AYD917509:AYJ917509 BHZ917509:BIF917509 BRV917509:BSB917509 CBR917509:CBX917509 CLN917509:CLT917509 CVJ917509:CVP917509 DFF917509:DFL917509 DPB917509:DPH917509 DYX917509:DZD917509 EIT917509:EIZ917509 ESP917509:ESV917509 FCL917509:FCR917509 FMH917509:FMN917509 FWD917509:FWJ917509 GFZ917509:GGF917509 GPV917509:GQB917509 GZR917509:GZX917509 HJN917509:HJT917509 HTJ917509:HTP917509 IDF917509:IDL917509 INB917509:INH917509 IWX917509:IXD917509 JGT917509:JGZ917509 JQP917509:JQV917509 KAL917509:KAR917509 KKH917509:KKN917509 KUD917509:KUJ917509 LDZ917509:LEF917509 LNV917509:LOB917509 LXR917509:LXX917509 MHN917509:MHT917509 MRJ917509:MRP917509 NBF917509:NBL917509 NLB917509:NLH917509 NUX917509:NVD917509 OET917509:OEZ917509 OOP917509:OOV917509 OYL917509:OYR917509 PIH917509:PIN917509 PSD917509:PSJ917509 QBZ917509:QCF917509 QLV917509:QMB917509 QVR917509:QVX917509 RFN917509:RFT917509 RPJ917509:RPP917509 RZF917509:RZL917509 SJB917509:SJH917509 SSX917509:STD917509 TCT917509:TCZ917509 TMP917509:TMV917509 TWL917509:TWR917509 UGH917509:UGN917509 UQD917509:UQJ917509 UZZ917509:VAF917509 VJV917509:VKB917509 VTR917509:VTX917509 WDN917509:WDT917509 WNJ917509:WNP917509 WXF917509:WXL917509 AX983045:BD983045 KT983045:KZ983045 UP983045:UV983045 AEL983045:AER983045 AOH983045:AON983045 AYD983045:AYJ983045 BHZ983045:BIF983045 BRV983045:BSB983045 CBR983045:CBX983045 CLN983045:CLT983045 CVJ983045:CVP983045 DFF983045:DFL983045 DPB983045:DPH983045 DYX983045:DZD983045 EIT983045:EIZ983045 ESP983045:ESV983045 FCL983045:FCR983045 FMH983045:FMN983045 FWD983045:FWJ983045 GFZ983045:GGF983045 GPV983045:GQB983045 GZR983045:GZX983045 HJN983045:HJT983045 HTJ983045:HTP983045 IDF983045:IDL983045 INB983045:INH983045 IWX983045:IXD983045 JGT983045:JGZ983045 JQP983045:JQV983045 KAL983045:KAR983045 KKH983045:KKN983045 KUD983045:KUJ983045 LDZ983045:LEF983045 LNV983045:LOB983045 LXR983045:LXX983045 MHN983045:MHT983045 MRJ983045:MRP983045 NBF983045:NBL983045 NLB983045:NLH983045 NUX983045:NVD983045 OET983045:OEZ983045 OOP983045:OOV983045 OYL983045:OYR983045 PIH983045:PIN983045 PSD983045:PSJ983045 QBZ983045:QCF983045 QLV983045:QMB983045 QVR983045:QVX983045 RFN983045:RFT983045 RPJ983045:RPP983045 RZF983045:RZL983045 SJB983045:SJH983045 SSX983045:STD983045 TCT983045:TCZ983045 TMP983045:TMV983045 TWL983045:TWR983045 UGH983045:UGN983045 UQD983045:UQJ983045 UZZ983045:VAF983045 VJV983045:VKB983045 VTR983045:VTX983045 WDN983045:WDT983045 WNJ983045:WNP983045 WXF983045:WXL983045" xr:uid="{00000000-0002-0000-0100-000001000000}">
      <formula1>$A$64:$A$65</formula1>
    </dataValidation>
    <dataValidation type="list" allowBlank="1" showInputMessage="1" showErrorMessage="1" sqref="G5:L5 JC5:JH5 SY5:TD5 ACU5:ACZ5 AMQ5:AMV5 AWM5:AWR5 BGI5:BGN5 BQE5:BQJ5 CAA5:CAF5 CJW5:CKB5 CTS5:CTX5 DDO5:DDT5 DNK5:DNP5 DXG5:DXL5 EHC5:EHH5 EQY5:ERD5 FAU5:FAZ5 FKQ5:FKV5 FUM5:FUR5 GEI5:GEN5 GOE5:GOJ5 GYA5:GYF5 HHW5:HIB5 HRS5:HRX5 IBO5:IBT5 ILK5:ILP5 IVG5:IVL5 JFC5:JFH5 JOY5:JPD5 JYU5:JYZ5 KIQ5:KIV5 KSM5:KSR5 LCI5:LCN5 LME5:LMJ5 LWA5:LWF5 MFW5:MGB5 MPS5:MPX5 MZO5:MZT5 NJK5:NJP5 NTG5:NTL5 ODC5:ODH5 OMY5:OND5 OWU5:OWZ5 PGQ5:PGV5 PQM5:PQR5 QAI5:QAN5 QKE5:QKJ5 QUA5:QUF5 RDW5:REB5 RNS5:RNX5 RXO5:RXT5 SHK5:SHP5 SRG5:SRL5 TBC5:TBH5 TKY5:TLD5 TUU5:TUZ5 UEQ5:UEV5 UOM5:UOR5 UYI5:UYN5 VIE5:VIJ5 VSA5:VSF5 WBW5:WCB5 WLS5:WLX5 WVO5:WVT5 G65541:L65541 JC65541:JH65541 SY65541:TD65541 ACU65541:ACZ65541 AMQ65541:AMV65541 AWM65541:AWR65541 BGI65541:BGN65541 BQE65541:BQJ65541 CAA65541:CAF65541 CJW65541:CKB65541 CTS65541:CTX65541 DDO65541:DDT65541 DNK65541:DNP65541 DXG65541:DXL65541 EHC65541:EHH65541 EQY65541:ERD65541 FAU65541:FAZ65541 FKQ65541:FKV65541 FUM65541:FUR65541 GEI65541:GEN65541 GOE65541:GOJ65541 GYA65541:GYF65541 HHW65541:HIB65541 HRS65541:HRX65541 IBO65541:IBT65541 ILK65541:ILP65541 IVG65541:IVL65541 JFC65541:JFH65541 JOY65541:JPD65541 JYU65541:JYZ65541 KIQ65541:KIV65541 KSM65541:KSR65541 LCI65541:LCN65541 LME65541:LMJ65541 LWA65541:LWF65541 MFW65541:MGB65541 MPS65541:MPX65541 MZO65541:MZT65541 NJK65541:NJP65541 NTG65541:NTL65541 ODC65541:ODH65541 OMY65541:OND65541 OWU65541:OWZ65541 PGQ65541:PGV65541 PQM65541:PQR65541 QAI65541:QAN65541 QKE65541:QKJ65541 QUA65541:QUF65541 RDW65541:REB65541 RNS65541:RNX65541 RXO65541:RXT65541 SHK65541:SHP65541 SRG65541:SRL65541 TBC65541:TBH65541 TKY65541:TLD65541 TUU65541:TUZ65541 UEQ65541:UEV65541 UOM65541:UOR65541 UYI65541:UYN65541 VIE65541:VIJ65541 VSA65541:VSF65541 WBW65541:WCB65541 WLS65541:WLX65541 WVO65541:WVT65541 G131077:L131077 JC131077:JH131077 SY131077:TD131077 ACU131077:ACZ131077 AMQ131077:AMV131077 AWM131077:AWR131077 BGI131077:BGN131077 BQE131077:BQJ131077 CAA131077:CAF131077 CJW131077:CKB131077 CTS131077:CTX131077 DDO131077:DDT131077 DNK131077:DNP131077 DXG131077:DXL131077 EHC131077:EHH131077 EQY131077:ERD131077 FAU131077:FAZ131077 FKQ131077:FKV131077 FUM131077:FUR131077 GEI131077:GEN131077 GOE131077:GOJ131077 GYA131077:GYF131077 HHW131077:HIB131077 HRS131077:HRX131077 IBO131077:IBT131077 ILK131077:ILP131077 IVG131077:IVL131077 JFC131077:JFH131077 JOY131077:JPD131077 JYU131077:JYZ131077 KIQ131077:KIV131077 KSM131077:KSR131077 LCI131077:LCN131077 LME131077:LMJ131077 LWA131077:LWF131077 MFW131077:MGB131077 MPS131077:MPX131077 MZO131077:MZT131077 NJK131077:NJP131077 NTG131077:NTL131077 ODC131077:ODH131077 OMY131077:OND131077 OWU131077:OWZ131077 PGQ131077:PGV131077 PQM131077:PQR131077 QAI131077:QAN131077 QKE131077:QKJ131077 QUA131077:QUF131077 RDW131077:REB131077 RNS131077:RNX131077 RXO131077:RXT131077 SHK131077:SHP131077 SRG131077:SRL131077 TBC131077:TBH131077 TKY131077:TLD131077 TUU131077:TUZ131077 UEQ131077:UEV131077 UOM131077:UOR131077 UYI131077:UYN131077 VIE131077:VIJ131077 VSA131077:VSF131077 WBW131077:WCB131077 WLS131077:WLX131077 WVO131077:WVT131077 G196613:L196613 JC196613:JH196613 SY196613:TD196613 ACU196613:ACZ196613 AMQ196613:AMV196613 AWM196613:AWR196613 BGI196613:BGN196613 BQE196613:BQJ196613 CAA196613:CAF196613 CJW196613:CKB196613 CTS196613:CTX196613 DDO196613:DDT196613 DNK196613:DNP196613 DXG196613:DXL196613 EHC196613:EHH196613 EQY196613:ERD196613 FAU196613:FAZ196613 FKQ196613:FKV196613 FUM196613:FUR196613 GEI196613:GEN196613 GOE196613:GOJ196613 GYA196613:GYF196613 HHW196613:HIB196613 HRS196613:HRX196613 IBO196613:IBT196613 ILK196613:ILP196613 IVG196613:IVL196613 JFC196613:JFH196613 JOY196613:JPD196613 JYU196613:JYZ196613 KIQ196613:KIV196613 KSM196613:KSR196613 LCI196613:LCN196613 LME196613:LMJ196613 LWA196613:LWF196613 MFW196613:MGB196613 MPS196613:MPX196613 MZO196613:MZT196613 NJK196613:NJP196613 NTG196613:NTL196613 ODC196613:ODH196613 OMY196613:OND196613 OWU196613:OWZ196613 PGQ196613:PGV196613 PQM196613:PQR196613 QAI196613:QAN196613 QKE196613:QKJ196613 QUA196613:QUF196613 RDW196613:REB196613 RNS196613:RNX196613 RXO196613:RXT196613 SHK196613:SHP196613 SRG196613:SRL196613 TBC196613:TBH196613 TKY196613:TLD196613 TUU196613:TUZ196613 UEQ196613:UEV196613 UOM196613:UOR196613 UYI196613:UYN196613 VIE196613:VIJ196613 VSA196613:VSF196613 WBW196613:WCB196613 WLS196613:WLX196613 WVO196613:WVT196613 G262149:L262149 JC262149:JH262149 SY262149:TD262149 ACU262149:ACZ262149 AMQ262149:AMV262149 AWM262149:AWR262149 BGI262149:BGN262149 BQE262149:BQJ262149 CAA262149:CAF262149 CJW262149:CKB262149 CTS262149:CTX262149 DDO262149:DDT262149 DNK262149:DNP262149 DXG262149:DXL262149 EHC262149:EHH262149 EQY262149:ERD262149 FAU262149:FAZ262149 FKQ262149:FKV262149 FUM262149:FUR262149 GEI262149:GEN262149 GOE262149:GOJ262149 GYA262149:GYF262149 HHW262149:HIB262149 HRS262149:HRX262149 IBO262149:IBT262149 ILK262149:ILP262149 IVG262149:IVL262149 JFC262149:JFH262149 JOY262149:JPD262149 JYU262149:JYZ262149 KIQ262149:KIV262149 KSM262149:KSR262149 LCI262149:LCN262149 LME262149:LMJ262149 LWA262149:LWF262149 MFW262149:MGB262149 MPS262149:MPX262149 MZO262149:MZT262149 NJK262149:NJP262149 NTG262149:NTL262149 ODC262149:ODH262149 OMY262149:OND262149 OWU262149:OWZ262149 PGQ262149:PGV262149 PQM262149:PQR262149 QAI262149:QAN262149 QKE262149:QKJ262149 QUA262149:QUF262149 RDW262149:REB262149 RNS262149:RNX262149 RXO262149:RXT262149 SHK262149:SHP262149 SRG262149:SRL262149 TBC262149:TBH262149 TKY262149:TLD262149 TUU262149:TUZ262149 UEQ262149:UEV262149 UOM262149:UOR262149 UYI262149:UYN262149 VIE262149:VIJ262149 VSA262149:VSF262149 WBW262149:WCB262149 WLS262149:WLX262149 WVO262149:WVT262149 G327685:L327685 JC327685:JH327685 SY327685:TD327685 ACU327685:ACZ327685 AMQ327685:AMV327685 AWM327685:AWR327685 BGI327685:BGN327685 BQE327685:BQJ327685 CAA327685:CAF327685 CJW327685:CKB327685 CTS327685:CTX327685 DDO327685:DDT327685 DNK327685:DNP327685 DXG327685:DXL327685 EHC327685:EHH327685 EQY327685:ERD327685 FAU327685:FAZ327685 FKQ327685:FKV327685 FUM327685:FUR327685 GEI327685:GEN327685 GOE327685:GOJ327685 GYA327685:GYF327685 HHW327685:HIB327685 HRS327685:HRX327685 IBO327685:IBT327685 ILK327685:ILP327685 IVG327685:IVL327685 JFC327685:JFH327685 JOY327685:JPD327685 JYU327685:JYZ327685 KIQ327685:KIV327685 KSM327685:KSR327685 LCI327685:LCN327685 LME327685:LMJ327685 LWA327685:LWF327685 MFW327685:MGB327685 MPS327685:MPX327685 MZO327685:MZT327685 NJK327685:NJP327685 NTG327685:NTL327685 ODC327685:ODH327685 OMY327685:OND327685 OWU327685:OWZ327685 PGQ327685:PGV327685 PQM327685:PQR327685 QAI327685:QAN327685 QKE327685:QKJ327685 QUA327685:QUF327685 RDW327685:REB327685 RNS327685:RNX327685 RXO327685:RXT327685 SHK327685:SHP327685 SRG327685:SRL327685 TBC327685:TBH327685 TKY327685:TLD327685 TUU327685:TUZ327685 UEQ327685:UEV327685 UOM327685:UOR327685 UYI327685:UYN327685 VIE327685:VIJ327685 VSA327685:VSF327685 WBW327685:WCB327685 WLS327685:WLX327685 WVO327685:WVT327685 G393221:L393221 JC393221:JH393221 SY393221:TD393221 ACU393221:ACZ393221 AMQ393221:AMV393221 AWM393221:AWR393221 BGI393221:BGN393221 BQE393221:BQJ393221 CAA393221:CAF393221 CJW393221:CKB393221 CTS393221:CTX393221 DDO393221:DDT393221 DNK393221:DNP393221 DXG393221:DXL393221 EHC393221:EHH393221 EQY393221:ERD393221 FAU393221:FAZ393221 FKQ393221:FKV393221 FUM393221:FUR393221 GEI393221:GEN393221 GOE393221:GOJ393221 GYA393221:GYF393221 HHW393221:HIB393221 HRS393221:HRX393221 IBO393221:IBT393221 ILK393221:ILP393221 IVG393221:IVL393221 JFC393221:JFH393221 JOY393221:JPD393221 JYU393221:JYZ393221 KIQ393221:KIV393221 KSM393221:KSR393221 LCI393221:LCN393221 LME393221:LMJ393221 LWA393221:LWF393221 MFW393221:MGB393221 MPS393221:MPX393221 MZO393221:MZT393221 NJK393221:NJP393221 NTG393221:NTL393221 ODC393221:ODH393221 OMY393221:OND393221 OWU393221:OWZ393221 PGQ393221:PGV393221 PQM393221:PQR393221 QAI393221:QAN393221 QKE393221:QKJ393221 QUA393221:QUF393221 RDW393221:REB393221 RNS393221:RNX393221 RXO393221:RXT393221 SHK393221:SHP393221 SRG393221:SRL393221 TBC393221:TBH393221 TKY393221:TLD393221 TUU393221:TUZ393221 UEQ393221:UEV393221 UOM393221:UOR393221 UYI393221:UYN393221 VIE393221:VIJ393221 VSA393221:VSF393221 WBW393221:WCB393221 WLS393221:WLX393221 WVO393221:WVT393221 G458757:L458757 JC458757:JH458757 SY458757:TD458757 ACU458757:ACZ458757 AMQ458757:AMV458757 AWM458757:AWR458757 BGI458757:BGN458757 BQE458757:BQJ458757 CAA458757:CAF458757 CJW458757:CKB458757 CTS458757:CTX458757 DDO458757:DDT458757 DNK458757:DNP458757 DXG458757:DXL458757 EHC458757:EHH458757 EQY458757:ERD458757 FAU458757:FAZ458757 FKQ458757:FKV458757 FUM458757:FUR458757 GEI458757:GEN458757 GOE458757:GOJ458757 GYA458757:GYF458757 HHW458757:HIB458757 HRS458757:HRX458757 IBO458757:IBT458757 ILK458757:ILP458757 IVG458757:IVL458757 JFC458757:JFH458757 JOY458757:JPD458757 JYU458757:JYZ458757 KIQ458757:KIV458757 KSM458757:KSR458757 LCI458757:LCN458757 LME458757:LMJ458757 LWA458757:LWF458757 MFW458757:MGB458757 MPS458757:MPX458757 MZO458757:MZT458757 NJK458757:NJP458757 NTG458757:NTL458757 ODC458757:ODH458757 OMY458757:OND458757 OWU458757:OWZ458757 PGQ458757:PGV458757 PQM458757:PQR458757 QAI458757:QAN458757 QKE458757:QKJ458757 QUA458757:QUF458757 RDW458757:REB458757 RNS458757:RNX458757 RXO458757:RXT458757 SHK458757:SHP458757 SRG458757:SRL458757 TBC458757:TBH458757 TKY458757:TLD458757 TUU458757:TUZ458757 UEQ458757:UEV458757 UOM458757:UOR458757 UYI458757:UYN458757 VIE458757:VIJ458757 VSA458757:VSF458757 WBW458757:WCB458757 WLS458757:WLX458757 WVO458757:WVT458757 G524293:L524293 JC524293:JH524293 SY524293:TD524293 ACU524293:ACZ524293 AMQ524293:AMV524293 AWM524293:AWR524293 BGI524293:BGN524293 BQE524293:BQJ524293 CAA524293:CAF524293 CJW524293:CKB524293 CTS524293:CTX524293 DDO524293:DDT524293 DNK524293:DNP524293 DXG524293:DXL524293 EHC524293:EHH524293 EQY524293:ERD524293 FAU524293:FAZ524293 FKQ524293:FKV524293 FUM524293:FUR524293 GEI524293:GEN524293 GOE524293:GOJ524293 GYA524293:GYF524293 HHW524293:HIB524293 HRS524293:HRX524293 IBO524293:IBT524293 ILK524293:ILP524293 IVG524293:IVL524293 JFC524293:JFH524293 JOY524293:JPD524293 JYU524293:JYZ524293 KIQ524293:KIV524293 KSM524293:KSR524293 LCI524293:LCN524293 LME524293:LMJ524293 LWA524293:LWF524293 MFW524293:MGB524293 MPS524293:MPX524293 MZO524293:MZT524293 NJK524293:NJP524293 NTG524293:NTL524293 ODC524293:ODH524293 OMY524293:OND524293 OWU524293:OWZ524293 PGQ524293:PGV524293 PQM524293:PQR524293 QAI524293:QAN524293 QKE524293:QKJ524293 QUA524293:QUF524293 RDW524293:REB524293 RNS524293:RNX524293 RXO524293:RXT524293 SHK524293:SHP524293 SRG524293:SRL524293 TBC524293:TBH524293 TKY524293:TLD524293 TUU524293:TUZ524293 UEQ524293:UEV524293 UOM524293:UOR524293 UYI524293:UYN524293 VIE524293:VIJ524293 VSA524293:VSF524293 WBW524293:WCB524293 WLS524293:WLX524293 WVO524293:WVT524293 G589829:L589829 JC589829:JH589829 SY589829:TD589829 ACU589829:ACZ589829 AMQ589829:AMV589829 AWM589829:AWR589829 BGI589829:BGN589829 BQE589829:BQJ589829 CAA589829:CAF589829 CJW589829:CKB589829 CTS589829:CTX589829 DDO589829:DDT589829 DNK589829:DNP589829 DXG589829:DXL589829 EHC589829:EHH589829 EQY589829:ERD589829 FAU589829:FAZ589829 FKQ589829:FKV589829 FUM589829:FUR589829 GEI589829:GEN589829 GOE589829:GOJ589829 GYA589829:GYF589829 HHW589829:HIB589829 HRS589829:HRX589829 IBO589829:IBT589829 ILK589829:ILP589829 IVG589829:IVL589829 JFC589829:JFH589829 JOY589829:JPD589829 JYU589829:JYZ589829 KIQ589829:KIV589829 KSM589829:KSR589829 LCI589829:LCN589829 LME589829:LMJ589829 LWA589829:LWF589829 MFW589829:MGB589829 MPS589829:MPX589829 MZO589829:MZT589829 NJK589829:NJP589829 NTG589829:NTL589829 ODC589829:ODH589829 OMY589829:OND589829 OWU589829:OWZ589829 PGQ589829:PGV589829 PQM589829:PQR589829 QAI589829:QAN589829 QKE589829:QKJ589829 QUA589829:QUF589829 RDW589829:REB589829 RNS589829:RNX589829 RXO589829:RXT589829 SHK589829:SHP589829 SRG589829:SRL589829 TBC589829:TBH589829 TKY589829:TLD589829 TUU589829:TUZ589829 UEQ589829:UEV589829 UOM589829:UOR589829 UYI589829:UYN589829 VIE589829:VIJ589829 VSA589829:VSF589829 WBW589829:WCB589829 WLS589829:WLX589829 WVO589829:WVT589829 G655365:L655365 JC655365:JH655365 SY655365:TD655365 ACU655365:ACZ655365 AMQ655365:AMV655365 AWM655365:AWR655365 BGI655365:BGN655365 BQE655365:BQJ655365 CAA655365:CAF655365 CJW655365:CKB655365 CTS655365:CTX655365 DDO655365:DDT655365 DNK655365:DNP655365 DXG655365:DXL655365 EHC655365:EHH655365 EQY655365:ERD655365 FAU655365:FAZ655365 FKQ655365:FKV655365 FUM655365:FUR655365 GEI655365:GEN655365 GOE655365:GOJ655365 GYA655365:GYF655365 HHW655365:HIB655365 HRS655365:HRX655365 IBO655365:IBT655365 ILK655365:ILP655365 IVG655365:IVL655365 JFC655365:JFH655365 JOY655365:JPD655365 JYU655365:JYZ655365 KIQ655365:KIV655365 KSM655365:KSR655365 LCI655365:LCN655365 LME655365:LMJ655365 LWA655365:LWF655365 MFW655365:MGB655365 MPS655365:MPX655365 MZO655365:MZT655365 NJK655365:NJP655365 NTG655365:NTL655365 ODC655365:ODH655365 OMY655365:OND655365 OWU655365:OWZ655365 PGQ655365:PGV655365 PQM655365:PQR655365 QAI655365:QAN655365 QKE655365:QKJ655365 QUA655365:QUF655365 RDW655365:REB655365 RNS655365:RNX655365 RXO655365:RXT655365 SHK655365:SHP655365 SRG655365:SRL655365 TBC655365:TBH655365 TKY655365:TLD655365 TUU655365:TUZ655365 UEQ655365:UEV655365 UOM655365:UOR655365 UYI655365:UYN655365 VIE655365:VIJ655365 VSA655365:VSF655365 WBW655365:WCB655365 WLS655365:WLX655365 WVO655365:WVT655365 G720901:L720901 JC720901:JH720901 SY720901:TD720901 ACU720901:ACZ720901 AMQ720901:AMV720901 AWM720901:AWR720901 BGI720901:BGN720901 BQE720901:BQJ720901 CAA720901:CAF720901 CJW720901:CKB720901 CTS720901:CTX720901 DDO720901:DDT720901 DNK720901:DNP720901 DXG720901:DXL720901 EHC720901:EHH720901 EQY720901:ERD720901 FAU720901:FAZ720901 FKQ720901:FKV720901 FUM720901:FUR720901 GEI720901:GEN720901 GOE720901:GOJ720901 GYA720901:GYF720901 HHW720901:HIB720901 HRS720901:HRX720901 IBO720901:IBT720901 ILK720901:ILP720901 IVG720901:IVL720901 JFC720901:JFH720901 JOY720901:JPD720901 JYU720901:JYZ720901 KIQ720901:KIV720901 KSM720901:KSR720901 LCI720901:LCN720901 LME720901:LMJ720901 LWA720901:LWF720901 MFW720901:MGB720901 MPS720901:MPX720901 MZO720901:MZT720901 NJK720901:NJP720901 NTG720901:NTL720901 ODC720901:ODH720901 OMY720901:OND720901 OWU720901:OWZ720901 PGQ720901:PGV720901 PQM720901:PQR720901 QAI720901:QAN720901 QKE720901:QKJ720901 QUA720901:QUF720901 RDW720901:REB720901 RNS720901:RNX720901 RXO720901:RXT720901 SHK720901:SHP720901 SRG720901:SRL720901 TBC720901:TBH720901 TKY720901:TLD720901 TUU720901:TUZ720901 UEQ720901:UEV720901 UOM720901:UOR720901 UYI720901:UYN720901 VIE720901:VIJ720901 VSA720901:VSF720901 WBW720901:WCB720901 WLS720901:WLX720901 WVO720901:WVT720901 G786437:L786437 JC786437:JH786437 SY786437:TD786437 ACU786437:ACZ786437 AMQ786437:AMV786437 AWM786437:AWR786437 BGI786437:BGN786437 BQE786437:BQJ786437 CAA786437:CAF786437 CJW786437:CKB786437 CTS786437:CTX786437 DDO786437:DDT786437 DNK786437:DNP786437 DXG786437:DXL786437 EHC786437:EHH786437 EQY786437:ERD786437 FAU786437:FAZ786437 FKQ786437:FKV786437 FUM786437:FUR786437 GEI786437:GEN786437 GOE786437:GOJ786437 GYA786437:GYF786437 HHW786437:HIB786437 HRS786437:HRX786437 IBO786437:IBT786437 ILK786437:ILP786437 IVG786437:IVL786437 JFC786437:JFH786437 JOY786437:JPD786437 JYU786437:JYZ786437 KIQ786437:KIV786437 KSM786437:KSR786437 LCI786437:LCN786437 LME786437:LMJ786437 LWA786437:LWF786437 MFW786437:MGB786437 MPS786437:MPX786437 MZO786437:MZT786437 NJK786437:NJP786437 NTG786437:NTL786437 ODC786437:ODH786437 OMY786437:OND786437 OWU786437:OWZ786437 PGQ786437:PGV786437 PQM786437:PQR786437 QAI786437:QAN786437 QKE786437:QKJ786437 QUA786437:QUF786437 RDW786437:REB786437 RNS786437:RNX786437 RXO786437:RXT786437 SHK786437:SHP786437 SRG786437:SRL786437 TBC786437:TBH786437 TKY786437:TLD786437 TUU786437:TUZ786437 UEQ786437:UEV786437 UOM786437:UOR786437 UYI786437:UYN786437 VIE786437:VIJ786437 VSA786437:VSF786437 WBW786437:WCB786437 WLS786437:WLX786437 WVO786437:WVT786437 G851973:L851973 JC851973:JH851973 SY851973:TD851973 ACU851973:ACZ851973 AMQ851973:AMV851973 AWM851973:AWR851973 BGI851973:BGN851973 BQE851973:BQJ851973 CAA851973:CAF851973 CJW851973:CKB851973 CTS851973:CTX851973 DDO851973:DDT851973 DNK851973:DNP851973 DXG851973:DXL851973 EHC851973:EHH851973 EQY851973:ERD851973 FAU851973:FAZ851973 FKQ851973:FKV851973 FUM851973:FUR851973 GEI851973:GEN851973 GOE851973:GOJ851973 GYA851973:GYF851973 HHW851973:HIB851973 HRS851973:HRX851973 IBO851973:IBT851973 ILK851973:ILP851973 IVG851973:IVL851973 JFC851973:JFH851973 JOY851973:JPD851973 JYU851973:JYZ851973 KIQ851973:KIV851973 KSM851973:KSR851973 LCI851973:LCN851973 LME851973:LMJ851973 LWA851973:LWF851973 MFW851973:MGB851973 MPS851973:MPX851973 MZO851973:MZT851973 NJK851973:NJP851973 NTG851973:NTL851973 ODC851973:ODH851973 OMY851973:OND851973 OWU851973:OWZ851973 PGQ851973:PGV851973 PQM851973:PQR851973 QAI851973:QAN851973 QKE851973:QKJ851973 QUA851973:QUF851973 RDW851973:REB851973 RNS851973:RNX851973 RXO851973:RXT851973 SHK851973:SHP851973 SRG851973:SRL851973 TBC851973:TBH851973 TKY851973:TLD851973 TUU851973:TUZ851973 UEQ851973:UEV851973 UOM851973:UOR851973 UYI851973:UYN851973 VIE851973:VIJ851973 VSA851973:VSF851973 WBW851973:WCB851973 WLS851973:WLX851973 WVO851973:WVT851973 G917509:L917509 JC917509:JH917509 SY917509:TD917509 ACU917509:ACZ917509 AMQ917509:AMV917509 AWM917509:AWR917509 BGI917509:BGN917509 BQE917509:BQJ917509 CAA917509:CAF917509 CJW917509:CKB917509 CTS917509:CTX917509 DDO917509:DDT917509 DNK917509:DNP917509 DXG917509:DXL917509 EHC917509:EHH917509 EQY917509:ERD917509 FAU917509:FAZ917509 FKQ917509:FKV917509 FUM917509:FUR917509 GEI917509:GEN917509 GOE917509:GOJ917509 GYA917509:GYF917509 HHW917509:HIB917509 HRS917509:HRX917509 IBO917509:IBT917509 ILK917509:ILP917509 IVG917509:IVL917509 JFC917509:JFH917509 JOY917509:JPD917509 JYU917509:JYZ917509 KIQ917509:KIV917509 KSM917509:KSR917509 LCI917509:LCN917509 LME917509:LMJ917509 LWA917509:LWF917509 MFW917509:MGB917509 MPS917509:MPX917509 MZO917509:MZT917509 NJK917509:NJP917509 NTG917509:NTL917509 ODC917509:ODH917509 OMY917509:OND917509 OWU917509:OWZ917509 PGQ917509:PGV917509 PQM917509:PQR917509 QAI917509:QAN917509 QKE917509:QKJ917509 QUA917509:QUF917509 RDW917509:REB917509 RNS917509:RNX917509 RXO917509:RXT917509 SHK917509:SHP917509 SRG917509:SRL917509 TBC917509:TBH917509 TKY917509:TLD917509 TUU917509:TUZ917509 UEQ917509:UEV917509 UOM917509:UOR917509 UYI917509:UYN917509 VIE917509:VIJ917509 VSA917509:VSF917509 WBW917509:WCB917509 WLS917509:WLX917509 WVO917509:WVT917509 G983045:L983045 JC983045:JH983045 SY983045:TD983045 ACU983045:ACZ983045 AMQ983045:AMV983045 AWM983045:AWR983045 BGI983045:BGN983045 BQE983045:BQJ983045 CAA983045:CAF983045 CJW983045:CKB983045 CTS983045:CTX983045 DDO983045:DDT983045 DNK983045:DNP983045 DXG983045:DXL983045 EHC983045:EHH983045 EQY983045:ERD983045 FAU983045:FAZ983045 FKQ983045:FKV983045 FUM983045:FUR983045 GEI983045:GEN983045 GOE983045:GOJ983045 GYA983045:GYF983045 HHW983045:HIB983045 HRS983045:HRX983045 IBO983045:IBT983045 ILK983045:ILP983045 IVG983045:IVL983045 JFC983045:JFH983045 JOY983045:JPD983045 JYU983045:JYZ983045 KIQ983045:KIV983045 KSM983045:KSR983045 LCI983045:LCN983045 LME983045:LMJ983045 LWA983045:LWF983045 MFW983045:MGB983045 MPS983045:MPX983045 MZO983045:MZT983045 NJK983045:NJP983045 NTG983045:NTL983045 ODC983045:ODH983045 OMY983045:OND983045 OWU983045:OWZ983045 PGQ983045:PGV983045 PQM983045:PQR983045 QAI983045:QAN983045 QKE983045:QKJ983045 QUA983045:QUF983045 RDW983045:REB983045 RNS983045:RNX983045 RXO983045:RXT983045 SHK983045:SHP983045 SRG983045:SRL983045 TBC983045:TBH983045 TKY983045:TLD983045 TUU983045:TUZ983045 UEQ983045:UEV983045 UOM983045:UOR983045 UYI983045:UYN983045 VIE983045:VIJ983045 VSA983045:VSF983045 WBW983045:WCB983045 WLS983045:WLX983045 WVO983045:WVT983045" xr:uid="{00000000-0002-0000-0100-000002000000}">
      <formula1>$A$64:$A$66</formula1>
    </dataValidation>
    <dataValidation type="list" allowBlank="1" showInputMessage="1" showErrorMessage="1" sqref="B13:I13 IX13:JE13 ST13:TA13 ACP13:ACW13 AML13:AMS13 AWH13:AWO13 BGD13:BGK13 BPZ13:BQG13 BZV13:CAC13 CJR13:CJY13 CTN13:CTU13 DDJ13:DDQ13 DNF13:DNM13 DXB13:DXI13 EGX13:EHE13 EQT13:ERA13 FAP13:FAW13 FKL13:FKS13 FUH13:FUO13 GED13:GEK13 GNZ13:GOG13 GXV13:GYC13 HHR13:HHY13 HRN13:HRU13 IBJ13:IBQ13 ILF13:ILM13 IVB13:IVI13 JEX13:JFE13 JOT13:JPA13 JYP13:JYW13 KIL13:KIS13 KSH13:KSO13 LCD13:LCK13 LLZ13:LMG13 LVV13:LWC13 MFR13:MFY13 MPN13:MPU13 MZJ13:MZQ13 NJF13:NJM13 NTB13:NTI13 OCX13:ODE13 OMT13:ONA13 OWP13:OWW13 PGL13:PGS13 PQH13:PQO13 QAD13:QAK13 QJZ13:QKG13 QTV13:QUC13 RDR13:RDY13 RNN13:RNU13 RXJ13:RXQ13 SHF13:SHM13 SRB13:SRI13 TAX13:TBE13 TKT13:TLA13 TUP13:TUW13 UEL13:UES13 UOH13:UOO13 UYD13:UYK13 VHZ13:VIG13 VRV13:VSC13 WBR13:WBY13 WLN13:WLU13 WVJ13:WVQ13 B65549:I65549 IX65549:JE65549 ST65549:TA65549 ACP65549:ACW65549 AML65549:AMS65549 AWH65549:AWO65549 BGD65549:BGK65549 BPZ65549:BQG65549 BZV65549:CAC65549 CJR65549:CJY65549 CTN65549:CTU65549 DDJ65549:DDQ65549 DNF65549:DNM65549 DXB65549:DXI65549 EGX65549:EHE65549 EQT65549:ERA65549 FAP65549:FAW65549 FKL65549:FKS65549 FUH65549:FUO65549 GED65549:GEK65549 GNZ65549:GOG65549 GXV65549:GYC65549 HHR65549:HHY65549 HRN65549:HRU65549 IBJ65549:IBQ65549 ILF65549:ILM65549 IVB65549:IVI65549 JEX65549:JFE65549 JOT65549:JPA65549 JYP65549:JYW65549 KIL65549:KIS65549 KSH65549:KSO65549 LCD65549:LCK65549 LLZ65549:LMG65549 LVV65549:LWC65549 MFR65549:MFY65549 MPN65549:MPU65549 MZJ65549:MZQ65549 NJF65549:NJM65549 NTB65549:NTI65549 OCX65549:ODE65549 OMT65549:ONA65549 OWP65549:OWW65549 PGL65549:PGS65549 PQH65549:PQO65549 QAD65549:QAK65549 QJZ65549:QKG65549 QTV65549:QUC65549 RDR65549:RDY65549 RNN65549:RNU65549 RXJ65549:RXQ65549 SHF65549:SHM65549 SRB65549:SRI65549 TAX65549:TBE65549 TKT65549:TLA65549 TUP65549:TUW65549 UEL65549:UES65549 UOH65549:UOO65549 UYD65549:UYK65549 VHZ65549:VIG65549 VRV65549:VSC65549 WBR65549:WBY65549 WLN65549:WLU65549 WVJ65549:WVQ65549 B131085:I131085 IX131085:JE131085 ST131085:TA131085 ACP131085:ACW131085 AML131085:AMS131085 AWH131085:AWO131085 BGD131085:BGK131085 BPZ131085:BQG131085 BZV131085:CAC131085 CJR131085:CJY131085 CTN131085:CTU131085 DDJ131085:DDQ131085 DNF131085:DNM131085 DXB131085:DXI131085 EGX131085:EHE131085 EQT131085:ERA131085 FAP131085:FAW131085 FKL131085:FKS131085 FUH131085:FUO131085 GED131085:GEK131085 GNZ131085:GOG131085 GXV131085:GYC131085 HHR131085:HHY131085 HRN131085:HRU131085 IBJ131085:IBQ131085 ILF131085:ILM131085 IVB131085:IVI131085 JEX131085:JFE131085 JOT131085:JPA131085 JYP131085:JYW131085 KIL131085:KIS131085 KSH131085:KSO131085 LCD131085:LCK131085 LLZ131085:LMG131085 LVV131085:LWC131085 MFR131085:MFY131085 MPN131085:MPU131085 MZJ131085:MZQ131085 NJF131085:NJM131085 NTB131085:NTI131085 OCX131085:ODE131085 OMT131085:ONA131085 OWP131085:OWW131085 PGL131085:PGS131085 PQH131085:PQO131085 QAD131085:QAK131085 QJZ131085:QKG131085 QTV131085:QUC131085 RDR131085:RDY131085 RNN131085:RNU131085 RXJ131085:RXQ131085 SHF131085:SHM131085 SRB131085:SRI131085 TAX131085:TBE131085 TKT131085:TLA131085 TUP131085:TUW131085 UEL131085:UES131085 UOH131085:UOO131085 UYD131085:UYK131085 VHZ131085:VIG131085 VRV131085:VSC131085 WBR131085:WBY131085 WLN131085:WLU131085 WVJ131085:WVQ131085 B196621:I196621 IX196621:JE196621 ST196621:TA196621 ACP196621:ACW196621 AML196621:AMS196621 AWH196621:AWO196621 BGD196621:BGK196621 BPZ196621:BQG196621 BZV196621:CAC196621 CJR196621:CJY196621 CTN196621:CTU196621 DDJ196621:DDQ196621 DNF196621:DNM196621 DXB196621:DXI196621 EGX196621:EHE196621 EQT196621:ERA196621 FAP196621:FAW196621 FKL196621:FKS196621 FUH196621:FUO196621 GED196621:GEK196621 GNZ196621:GOG196621 GXV196621:GYC196621 HHR196621:HHY196621 HRN196621:HRU196621 IBJ196621:IBQ196621 ILF196621:ILM196621 IVB196621:IVI196621 JEX196621:JFE196621 JOT196621:JPA196621 JYP196621:JYW196621 KIL196621:KIS196621 KSH196621:KSO196621 LCD196621:LCK196621 LLZ196621:LMG196621 LVV196621:LWC196621 MFR196621:MFY196621 MPN196621:MPU196621 MZJ196621:MZQ196621 NJF196621:NJM196621 NTB196621:NTI196621 OCX196621:ODE196621 OMT196621:ONA196621 OWP196621:OWW196621 PGL196621:PGS196621 PQH196621:PQO196621 QAD196621:QAK196621 QJZ196621:QKG196621 QTV196621:QUC196621 RDR196621:RDY196621 RNN196621:RNU196621 RXJ196621:RXQ196621 SHF196621:SHM196621 SRB196621:SRI196621 TAX196621:TBE196621 TKT196621:TLA196621 TUP196621:TUW196621 UEL196621:UES196621 UOH196621:UOO196621 UYD196621:UYK196621 VHZ196621:VIG196621 VRV196621:VSC196621 WBR196621:WBY196621 WLN196621:WLU196621 WVJ196621:WVQ196621 B262157:I262157 IX262157:JE262157 ST262157:TA262157 ACP262157:ACW262157 AML262157:AMS262157 AWH262157:AWO262157 BGD262157:BGK262157 BPZ262157:BQG262157 BZV262157:CAC262157 CJR262157:CJY262157 CTN262157:CTU262157 DDJ262157:DDQ262157 DNF262157:DNM262157 DXB262157:DXI262157 EGX262157:EHE262157 EQT262157:ERA262157 FAP262157:FAW262157 FKL262157:FKS262157 FUH262157:FUO262157 GED262157:GEK262157 GNZ262157:GOG262157 GXV262157:GYC262157 HHR262157:HHY262157 HRN262157:HRU262157 IBJ262157:IBQ262157 ILF262157:ILM262157 IVB262157:IVI262157 JEX262157:JFE262157 JOT262157:JPA262157 JYP262157:JYW262157 KIL262157:KIS262157 KSH262157:KSO262157 LCD262157:LCK262157 LLZ262157:LMG262157 LVV262157:LWC262157 MFR262157:MFY262157 MPN262157:MPU262157 MZJ262157:MZQ262157 NJF262157:NJM262157 NTB262157:NTI262157 OCX262157:ODE262157 OMT262157:ONA262157 OWP262157:OWW262157 PGL262157:PGS262157 PQH262157:PQO262157 QAD262157:QAK262157 QJZ262157:QKG262157 QTV262157:QUC262157 RDR262157:RDY262157 RNN262157:RNU262157 RXJ262157:RXQ262157 SHF262157:SHM262157 SRB262157:SRI262157 TAX262157:TBE262157 TKT262157:TLA262157 TUP262157:TUW262157 UEL262157:UES262157 UOH262157:UOO262157 UYD262157:UYK262157 VHZ262157:VIG262157 VRV262157:VSC262157 WBR262157:WBY262157 WLN262157:WLU262157 WVJ262157:WVQ262157 B327693:I327693 IX327693:JE327693 ST327693:TA327693 ACP327693:ACW327693 AML327693:AMS327693 AWH327693:AWO327693 BGD327693:BGK327693 BPZ327693:BQG327693 BZV327693:CAC327693 CJR327693:CJY327693 CTN327693:CTU327693 DDJ327693:DDQ327693 DNF327693:DNM327693 DXB327693:DXI327693 EGX327693:EHE327693 EQT327693:ERA327693 FAP327693:FAW327693 FKL327693:FKS327693 FUH327693:FUO327693 GED327693:GEK327693 GNZ327693:GOG327693 GXV327693:GYC327693 HHR327693:HHY327693 HRN327693:HRU327693 IBJ327693:IBQ327693 ILF327693:ILM327693 IVB327693:IVI327693 JEX327693:JFE327693 JOT327693:JPA327693 JYP327693:JYW327693 KIL327693:KIS327693 KSH327693:KSO327693 LCD327693:LCK327693 LLZ327693:LMG327693 LVV327693:LWC327693 MFR327693:MFY327693 MPN327693:MPU327693 MZJ327693:MZQ327693 NJF327693:NJM327693 NTB327693:NTI327693 OCX327693:ODE327693 OMT327693:ONA327693 OWP327693:OWW327693 PGL327693:PGS327693 PQH327693:PQO327693 QAD327693:QAK327693 QJZ327693:QKG327693 QTV327693:QUC327693 RDR327693:RDY327693 RNN327693:RNU327693 RXJ327693:RXQ327693 SHF327693:SHM327693 SRB327693:SRI327693 TAX327693:TBE327693 TKT327693:TLA327693 TUP327693:TUW327693 UEL327693:UES327693 UOH327693:UOO327693 UYD327693:UYK327693 VHZ327693:VIG327693 VRV327693:VSC327693 WBR327693:WBY327693 WLN327693:WLU327693 WVJ327693:WVQ327693 B393229:I393229 IX393229:JE393229 ST393229:TA393229 ACP393229:ACW393229 AML393229:AMS393229 AWH393229:AWO393229 BGD393229:BGK393229 BPZ393229:BQG393229 BZV393229:CAC393229 CJR393229:CJY393229 CTN393229:CTU393229 DDJ393229:DDQ393229 DNF393229:DNM393229 DXB393229:DXI393229 EGX393229:EHE393229 EQT393229:ERA393229 FAP393229:FAW393229 FKL393229:FKS393229 FUH393229:FUO393229 GED393229:GEK393229 GNZ393229:GOG393229 GXV393229:GYC393229 HHR393229:HHY393229 HRN393229:HRU393229 IBJ393229:IBQ393229 ILF393229:ILM393229 IVB393229:IVI393229 JEX393229:JFE393229 JOT393229:JPA393229 JYP393229:JYW393229 KIL393229:KIS393229 KSH393229:KSO393229 LCD393229:LCK393229 LLZ393229:LMG393229 LVV393229:LWC393229 MFR393229:MFY393229 MPN393229:MPU393229 MZJ393229:MZQ393229 NJF393229:NJM393229 NTB393229:NTI393229 OCX393229:ODE393229 OMT393229:ONA393229 OWP393229:OWW393229 PGL393229:PGS393229 PQH393229:PQO393229 QAD393229:QAK393229 QJZ393229:QKG393229 QTV393229:QUC393229 RDR393229:RDY393229 RNN393229:RNU393229 RXJ393229:RXQ393229 SHF393229:SHM393229 SRB393229:SRI393229 TAX393229:TBE393229 TKT393229:TLA393229 TUP393229:TUW393229 UEL393229:UES393229 UOH393229:UOO393229 UYD393229:UYK393229 VHZ393229:VIG393229 VRV393229:VSC393229 WBR393229:WBY393229 WLN393229:WLU393229 WVJ393229:WVQ393229 B458765:I458765 IX458765:JE458765 ST458765:TA458765 ACP458765:ACW458765 AML458765:AMS458765 AWH458765:AWO458765 BGD458765:BGK458765 BPZ458765:BQG458765 BZV458765:CAC458765 CJR458765:CJY458765 CTN458765:CTU458765 DDJ458765:DDQ458765 DNF458765:DNM458765 DXB458765:DXI458765 EGX458765:EHE458765 EQT458765:ERA458765 FAP458765:FAW458765 FKL458765:FKS458765 FUH458765:FUO458765 GED458765:GEK458765 GNZ458765:GOG458765 GXV458765:GYC458765 HHR458765:HHY458765 HRN458765:HRU458765 IBJ458765:IBQ458765 ILF458765:ILM458765 IVB458765:IVI458765 JEX458765:JFE458765 JOT458765:JPA458765 JYP458765:JYW458765 KIL458765:KIS458765 KSH458765:KSO458765 LCD458765:LCK458765 LLZ458765:LMG458765 LVV458765:LWC458765 MFR458765:MFY458765 MPN458765:MPU458765 MZJ458765:MZQ458765 NJF458765:NJM458765 NTB458765:NTI458765 OCX458765:ODE458765 OMT458765:ONA458765 OWP458765:OWW458765 PGL458765:PGS458765 PQH458765:PQO458765 QAD458765:QAK458765 QJZ458765:QKG458765 QTV458765:QUC458765 RDR458765:RDY458765 RNN458765:RNU458765 RXJ458765:RXQ458765 SHF458765:SHM458765 SRB458765:SRI458765 TAX458765:TBE458765 TKT458765:TLA458765 TUP458765:TUW458765 UEL458765:UES458765 UOH458765:UOO458765 UYD458765:UYK458765 VHZ458765:VIG458765 VRV458765:VSC458765 WBR458765:WBY458765 WLN458765:WLU458765 WVJ458765:WVQ458765 B524301:I524301 IX524301:JE524301 ST524301:TA524301 ACP524301:ACW524301 AML524301:AMS524301 AWH524301:AWO524301 BGD524301:BGK524301 BPZ524301:BQG524301 BZV524301:CAC524301 CJR524301:CJY524301 CTN524301:CTU524301 DDJ524301:DDQ524301 DNF524301:DNM524301 DXB524301:DXI524301 EGX524301:EHE524301 EQT524301:ERA524301 FAP524301:FAW524301 FKL524301:FKS524301 FUH524301:FUO524301 GED524301:GEK524301 GNZ524301:GOG524301 GXV524301:GYC524301 HHR524301:HHY524301 HRN524301:HRU524301 IBJ524301:IBQ524301 ILF524301:ILM524301 IVB524301:IVI524301 JEX524301:JFE524301 JOT524301:JPA524301 JYP524301:JYW524301 KIL524301:KIS524301 KSH524301:KSO524301 LCD524301:LCK524301 LLZ524301:LMG524301 LVV524301:LWC524301 MFR524301:MFY524301 MPN524301:MPU524301 MZJ524301:MZQ524301 NJF524301:NJM524301 NTB524301:NTI524301 OCX524301:ODE524301 OMT524301:ONA524301 OWP524301:OWW524301 PGL524301:PGS524301 PQH524301:PQO524301 QAD524301:QAK524301 QJZ524301:QKG524301 QTV524301:QUC524301 RDR524301:RDY524301 RNN524301:RNU524301 RXJ524301:RXQ524301 SHF524301:SHM524301 SRB524301:SRI524301 TAX524301:TBE524301 TKT524301:TLA524301 TUP524301:TUW524301 UEL524301:UES524301 UOH524301:UOO524301 UYD524301:UYK524301 VHZ524301:VIG524301 VRV524301:VSC524301 WBR524301:WBY524301 WLN524301:WLU524301 WVJ524301:WVQ524301 B589837:I589837 IX589837:JE589837 ST589837:TA589837 ACP589837:ACW589837 AML589837:AMS589837 AWH589837:AWO589837 BGD589837:BGK589837 BPZ589837:BQG589837 BZV589837:CAC589837 CJR589837:CJY589837 CTN589837:CTU589837 DDJ589837:DDQ589837 DNF589837:DNM589837 DXB589837:DXI589837 EGX589837:EHE589837 EQT589837:ERA589837 FAP589837:FAW589837 FKL589837:FKS589837 FUH589837:FUO589837 GED589837:GEK589837 GNZ589837:GOG589837 GXV589837:GYC589837 HHR589837:HHY589837 HRN589837:HRU589837 IBJ589837:IBQ589837 ILF589837:ILM589837 IVB589837:IVI589837 JEX589837:JFE589837 JOT589837:JPA589837 JYP589837:JYW589837 KIL589837:KIS589837 KSH589837:KSO589837 LCD589837:LCK589837 LLZ589837:LMG589837 LVV589837:LWC589837 MFR589837:MFY589837 MPN589837:MPU589837 MZJ589837:MZQ589837 NJF589837:NJM589837 NTB589837:NTI589837 OCX589837:ODE589837 OMT589837:ONA589837 OWP589837:OWW589837 PGL589837:PGS589837 PQH589837:PQO589837 QAD589837:QAK589837 QJZ589837:QKG589837 QTV589837:QUC589837 RDR589837:RDY589837 RNN589837:RNU589837 RXJ589837:RXQ589837 SHF589837:SHM589837 SRB589837:SRI589837 TAX589837:TBE589837 TKT589837:TLA589837 TUP589837:TUW589837 UEL589837:UES589837 UOH589837:UOO589837 UYD589837:UYK589837 VHZ589837:VIG589837 VRV589837:VSC589837 WBR589837:WBY589837 WLN589837:WLU589837 WVJ589837:WVQ589837 B655373:I655373 IX655373:JE655373 ST655373:TA655373 ACP655373:ACW655373 AML655373:AMS655373 AWH655373:AWO655373 BGD655373:BGK655373 BPZ655373:BQG655373 BZV655373:CAC655373 CJR655373:CJY655373 CTN655373:CTU655373 DDJ655373:DDQ655373 DNF655373:DNM655373 DXB655373:DXI655373 EGX655373:EHE655373 EQT655373:ERA655373 FAP655373:FAW655373 FKL655373:FKS655373 FUH655373:FUO655373 GED655373:GEK655373 GNZ655373:GOG655373 GXV655373:GYC655373 HHR655373:HHY655373 HRN655373:HRU655373 IBJ655373:IBQ655373 ILF655373:ILM655373 IVB655373:IVI655373 JEX655373:JFE655373 JOT655373:JPA655373 JYP655373:JYW655373 KIL655373:KIS655373 KSH655373:KSO655373 LCD655373:LCK655373 LLZ655373:LMG655373 LVV655373:LWC655373 MFR655373:MFY655373 MPN655373:MPU655373 MZJ655373:MZQ655373 NJF655373:NJM655373 NTB655373:NTI655373 OCX655373:ODE655373 OMT655373:ONA655373 OWP655373:OWW655373 PGL655373:PGS655373 PQH655373:PQO655373 QAD655373:QAK655373 QJZ655373:QKG655373 QTV655373:QUC655373 RDR655373:RDY655373 RNN655373:RNU655373 RXJ655373:RXQ655373 SHF655373:SHM655373 SRB655373:SRI655373 TAX655373:TBE655373 TKT655373:TLA655373 TUP655373:TUW655373 UEL655373:UES655373 UOH655373:UOO655373 UYD655373:UYK655373 VHZ655373:VIG655373 VRV655373:VSC655373 WBR655373:WBY655373 WLN655373:WLU655373 WVJ655373:WVQ655373 B720909:I720909 IX720909:JE720909 ST720909:TA720909 ACP720909:ACW720909 AML720909:AMS720909 AWH720909:AWO720909 BGD720909:BGK720909 BPZ720909:BQG720909 BZV720909:CAC720909 CJR720909:CJY720909 CTN720909:CTU720909 DDJ720909:DDQ720909 DNF720909:DNM720909 DXB720909:DXI720909 EGX720909:EHE720909 EQT720909:ERA720909 FAP720909:FAW720909 FKL720909:FKS720909 FUH720909:FUO720909 GED720909:GEK720909 GNZ720909:GOG720909 GXV720909:GYC720909 HHR720909:HHY720909 HRN720909:HRU720909 IBJ720909:IBQ720909 ILF720909:ILM720909 IVB720909:IVI720909 JEX720909:JFE720909 JOT720909:JPA720909 JYP720909:JYW720909 KIL720909:KIS720909 KSH720909:KSO720909 LCD720909:LCK720909 LLZ720909:LMG720909 LVV720909:LWC720909 MFR720909:MFY720909 MPN720909:MPU720909 MZJ720909:MZQ720909 NJF720909:NJM720909 NTB720909:NTI720909 OCX720909:ODE720909 OMT720909:ONA720909 OWP720909:OWW720909 PGL720909:PGS720909 PQH720909:PQO720909 QAD720909:QAK720909 QJZ720909:QKG720909 QTV720909:QUC720909 RDR720909:RDY720909 RNN720909:RNU720909 RXJ720909:RXQ720909 SHF720909:SHM720909 SRB720909:SRI720909 TAX720909:TBE720909 TKT720909:TLA720909 TUP720909:TUW720909 UEL720909:UES720909 UOH720909:UOO720909 UYD720909:UYK720909 VHZ720909:VIG720909 VRV720909:VSC720909 WBR720909:WBY720909 WLN720909:WLU720909 WVJ720909:WVQ720909 B786445:I786445 IX786445:JE786445 ST786445:TA786445 ACP786445:ACW786445 AML786445:AMS786445 AWH786445:AWO786445 BGD786445:BGK786445 BPZ786445:BQG786445 BZV786445:CAC786445 CJR786445:CJY786445 CTN786445:CTU786445 DDJ786445:DDQ786445 DNF786445:DNM786445 DXB786445:DXI786445 EGX786445:EHE786445 EQT786445:ERA786445 FAP786445:FAW786445 FKL786445:FKS786445 FUH786445:FUO786445 GED786445:GEK786445 GNZ786445:GOG786445 GXV786445:GYC786445 HHR786445:HHY786445 HRN786445:HRU786445 IBJ786445:IBQ786445 ILF786445:ILM786445 IVB786445:IVI786445 JEX786445:JFE786445 JOT786445:JPA786445 JYP786445:JYW786445 KIL786445:KIS786445 KSH786445:KSO786445 LCD786445:LCK786445 LLZ786445:LMG786445 LVV786445:LWC786445 MFR786445:MFY786445 MPN786445:MPU786445 MZJ786445:MZQ786445 NJF786445:NJM786445 NTB786445:NTI786445 OCX786445:ODE786445 OMT786445:ONA786445 OWP786445:OWW786445 PGL786445:PGS786445 PQH786445:PQO786445 QAD786445:QAK786445 QJZ786445:QKG786445 QTV786445:QUC786445 RDR786445:RDY786445 RNN786445:RNU786445 RXJ786445:RXQ786445 SHF786445:SHM786445 SRB786445:SRI786445 TAX786445:TBE786445 TKT786445:TLA786445 TUP786445:TUW786445 UEL786445:UES786445 UOH786445:UOO786445 UYD786445:UYK786445 VHZ786445:VIG786445 VRV786445:VSC786445 WBR786445:WBY786445 WLN786445:WLU786445 WVJ786445:WVQ786445 B851981:I851981 IX851981:JE851981 ST851981:TA851981 ACP851981:ACW851981 AML851981:AMS851981 AWH851981:AWO851981 BGD851981:BGK851981 BPZ851981:BQG851981 BZV851981:CAC851981 CJR851981:CJY851981 CTN851981:CTU851981 DDJ851981:DDQ851981 DNF851981:DNM851981 DXB851981:DXI851981 EGX851981:EHE851981 EQT851981:ERA851981 FAP851981:FAW851981 FKL851981:FKS851981 FUH851981:FUO851981 GED851981:GEK851981 GNZ851981:GOG851981 GXV851981:GYC851981 HHR851981:HHY851981 HRN851981:HRU851981 IBJ851981:IBQ851981 ILF851981:ILM851981 IVB851981:IVI851981 JEX851981:JFE851981 JOT851981:JPA851981 JYP851981:JYW851981 KIL851981:KIS851981 KSH851981:KSO851981 LCD851981:LCK851981 LLZ851981:LMG851981 LVV851981:LWC851981 MFR851981:MFY851981 MPN851981:MPU851981 MZJ851981:MZQ851981 NJF851981:NJM851981 NTB851981:NTI851981 OCX851981:ODE851981 OMT851981:ONA851981 OWP851981:OWW851981 PGL851981:PGS851981 PQH851981:PQO851981 QAD851981:QAK851981 QJZ851981:QKG851981 QTV851981:QUC851981 RDR851981:RDY851981 RNN851981:RNU851981 RXJ851981:RXQ851981 SHF851981:SHM851981 SRB851981:SRI851981 TAX851981:TBE851981 TKT851981:TLA851981 TUP851981:TUW851981 UEL851981:UES851981 UOH851981:UOO851981 UYD851981:UYK851981 VHZ851981:VIG851981 VRV851981:VSC851981 WBR851981:WBY851981 WLN851981:WLU851981 WVJ851981:WVQ851981 B917517:I917517 IX917517:JE917517 ST917517:TA917517 ACP917517:ACW917517 AML917517:AMS917517 AWH917517:AWO917517 BGD917517:BGK917517 BPZ917517:BQG917517 BZV917517:CAC917517 CJR917517:CJY917517 CTN917517:CTU917517 DDJ917517:DDQ917517 DNF917517:DNM917517 DXB917517:DXI917517 EGX917517:EHE917517 EQT917517:ERA917517 FAP917517:FAW917517 FKL917517:FKS917517 FUH917517:FUO917517 GED917517:GEK917517 GNZ917517:GOG917517 GXV917517:GYC917517 HHR917517:HHY917517 HRN917517:HRU917517 IBJ917517:IBQ917517 ILF917517:ILM917517 IVB917517:IVI917517 JEX917517:JFE917517 JOT917517:JPA917517 JYP917517:JYW917517 KIL917517:KIS917517 KSH917517:KSO917517 LCD917517:LCK917517 LLZ917517:LMG917517 LVV917517:LWC917517 MFR917517:MFY917517 MPN917517:MPU917517 MZJ917517:MZQ917517 NJF917517:NJM917517 NTB917517:NTI917517 OCX917517:ODE917517 OMT917517:ONA917517 OWP917517:OWW917517 PGL917517:PGS917517 PQH917517:PQO917517 QAD917517:QAK917517 QJZ917517:QKG917517 QTV917517:QUC917517 RDR917517:RDY917517 RNN917517:RNU917517 RXJ917517:RXQ917517 SHF917517:SHM917517 SRB917517:SRI917517 TAX917517:TBE917517 TKT917517:TLA917517 TUP917517:TUW917517 UEL917517:UES917517 UOH917517:UOO917517 UYD917517:UYK917517 VHZ917517:VIG917517 VRV917517:VSC917517 WBR917517:WBY917517 WLN917517:WLU917517 WVJ917517:WVQ917517 B983053:I983053 IX983053:JE983053 ST983053:TA983053 ACP983053:ACW983053 AML983053:AMS983053 AWH983053:AWO983053 BGD983053:BGK983053 BPZ983053:BQG983053 BZV983053:CAC983053 CJR983053:CJY983053 CTN983053:CTU983053 DDJ983053:DDQ983053 DNF983053:DNM983053 DXB983053:DXI983053 EGX983053:EHE983053 EQT983053:ERA983053 FAP983053:FAW983053 FKL983053:FKS983053 FUH983053:FUO983053 GED983053:GEK983053 GNZ983053:GOG983053 GXV983053:GYC983053 HHR983053:HHY983053 HRN983053:HRU983053 IBJ983053:IBQ983053 ILF983053:ILM983053 IVB983053:IVI983053 JEX983053:JFE983053 JOT983053:JPA983053 JYP983053:JYW983053 KIL983053:KIS983053 KSH983053:KSO983053 LCD983053:LCK983053 LLZ983053:LMG983053 LVV983053:LWC983053 MFR983053:MFY983053 MPN983053:MPU983053 MZJ983053:MZQ983053 NJF983053:NJM983053 NTB983053:NTI983053 OCX983053:ODE983053 OMT983053:ONA983053 OWP983053:OWW983053 PGL983053:PGS983053 PQH983053:PQO983053 QAD983053:QAK983053 QJZ983053:QKG983053 QTV983053:QUC983053 RDR983053:RDY983053 RNN983053:RNU983053 RXJ983053:RXQ983053 SHF983053:SHM983053 SRB983053:SRI983053 TAX983053:TBE983053 TKT983053:TLA983053 TUP983053:TUW983053 UEL983053:UES983053 UOH983053:UOO983053 UYD983053:UYK983053 VHZ983053:VIG983053 VRV983053:VSC983053 WBR983053:WBY983053 WLN983053:WLU983053 WVJ983053:WVQ983053 B17:I17 IX17:JE17 ST17:TA17 ACP17:ACW17 AML17:AMS17 AWH17:AWO17 BGD17:BGK17 BPZ17:BQG17 BZV17:CAC17 CJR17:CJY17 CTN17:CTU17 DDJ17:DDQ17 DNF17:DNM17 DXB17:DXI17 EGX17:EHE17 EQT17:ERA17 FAP17:FAW17 FKL17:FKS17 FUH17:FUO17 GED17:GEK17 GNZ17:GOG17 GXV17:GYC17 HHR17:HHY17 HRN17:HRU17 IBJ17:IBQ17 ILF17:ILM17 IVB17:IVI17 JEX17:JFE17 JOT17:JPA17 JYP17:JYW17 KIL17:KIS17 KSH17:KSO17 LCD17:LCK17 LLZ17:LMG17 LVV17:LWC17 MFR17:MFY17 MPN17:MPU17 MZJ17:MZQ17 NJF17:NJM17 NTB17:NTI17 OCX17:ODE17 OMT17:ONA17 OWP17:OWW17 PGL17:PGS17 PQH17:PQO17 QAD17:QAK17 QJZ17:QKG17 QTV17:QUC17 RDR17:RDY17 RNN17:RNU17 RXJ17:RXQ17 SHF17:SHM17 SRB17:SRI17 TAX17:TBE17 TKT17:TLA17 TUP17:TUW17 UEL17:UES17 UOH17:UOO17 UYD17:UYK17 VHZ17:VIG17 VRV17:VSC17 WBR17:WBY17 WLN17:WLU17 WVJ17:WVQ17 B65553:I65553 IX65553:JE65553 ST65553:TA65553 ACP65553:ACW65553 AML65553:AMS65553 AWH65553:AWO65553 BGD65553:BGK65553 BPZ65553:BQG65553 BZV65553:CAC65553 CJR65553:CJY65553 CTN65553:CTU65553 DDJ65553:DDQ65553 DNF65553:DNM65553 DXB65553:DXI65553 EGX65553:EHE65553 EQT65553:ERA65553 FAP65553:FAW65553 FKL65553:FKS65553 FUH65553:FUO65553 GED65553:GEK65553 GNZ65553:GOG65553 GXV65553:GYC65553 HHR65553:HHY65553 HRN65553:HRU65553 IBJ65553:IBQ65553 ILF65553:ILM65553 IVB65553:IVI65553 JEX65553:JFE65553 JOT65553:JPA65553 JYP65553:JYW65553 KIL65553:KIS65553 KSH65553:KSO65553 LCD65553:LCK65553 LLZ65553:LMG65553 LVV65553:LWC65553 MFR65553:MFY65553 MPN65553:MPU65553 MZJ65553:MZQ65553 NJF65553:NJM65553 NTB65553:NTI65553 OCX65553:ODE65553 OMT65553:ONA65553 OWP65553:OWW65553 PGL65553:PGS65553 PQH65553:PQO65553 QAD65553:QAK65553 QJZ65553:QKG65553 QTV65553:QUC65553 RDR65553:RDY65553 RNN65553:RNU65553 RXJ65553:RXQ65553 SHF65553:SHM65553 SRB65553:SRI65553 TAX65553:TBE65553 TKT65553:TLA65553 TUP65553:TUW65553 UEL65553:UES65553 UOH65553:UOO65553 UYD65553:UYK65553 VHZ65553:VIG65553 VRV65553:VSC65553 WBR65553:WBY65553 WLN65553:WLU65553 WVJ65553:WVQ65553 B131089:I131089 IX131089:JE131089 ST131089:TA131089 ACP131089:ACW131089 AML131089:AMS131089 AWH131089:AWO131089 BGD131089:BGK131089 BPZ131089:BQG131089 BZV131089:CAC131089 CJR131089:CJY131089 CTN131089:CTU131089 DDJ131089:DDQ131089 DNF131089:DNM131089 DXB131089:DXI131089 EGX131089:EHE131089 EQT131089:ERA131089 FAP131089:FAW131089 FKL131089:FKS131089 FUH131089:FUO131089 GED131089:GEK131089 GNZ131089:GOG131089 GXV131089:GYC131089 HHR131089:HHY131089 HRN131089:HRU131089 IBJ131089:IBQ131089 ILF131089:ILM131089 IVB131089:IVI131089 JEX131089:JFE131089 JOT131089:JPA131089 JYP131089:JYW131089 KIL131089:KIS131089 KSH131089:KSO131089 LCD131089:LCK131089 LLZ131089:LMG131089 LVV131089:LWC131089 MFR131089:MFY131089 MPN131089:MPU131089 MZJ131089:MZQ131089 NJF131089:NJM131089 NTB131089:NTI131089 OCX131089:ODE131089 OMT131089:ONA131089 OWP131089:OWW131089 PGL131089:PGS131089 PQH131089:PQO131089 QAD131089:QAK131089 QJZ131089:QKG131089 QTV131089:QUC131089 RDR131089:RDY131089 RNN131089:RNU131089 RXJ131089:RXQ131089 SHF131089:SHM131089 SRB131089:SRI131089 TAX131089:TBE131089 TKT131089:TLA131089 TUP131089:TUW131089 UEL131089:UES131089 UOH131089:UOO131089 UYD131089:UYK131089 VHZ131089:VIG131089 VRV131089:VSC131089 WBR131089:WBY131089 WLN131089:WLU131089 WVJ131089:WVQ131089 B196625:I196625 IX196625:JE196625 ST196625:TA196625 ACP196625:ACW196625 AML196625:AMS196625 AWH196625:AWO196625 BGD196625:BGK196625 BPZ196625:BQG196625 BZV196625:CAC196625 CJR196625:CJY196625 CTN196625:CTU196625 DDJ196625:DDQ196625 DNF196625:DNM196625 DXB196625:DXI196625 EGX196625:EHE196625 EQT196625:ERA196625 FAP196625:FAW196625 FKL196625:FKS196625 FUH196625:FUO196625 GED196625:GEK196625 GNZ196625:GOG196625 GXV196625:GYC196625 HHR196625:HHY196625 HRN196625:HRU196625 IBJ196625:IBQ196625 ILF196625:ILM196625 IVB196625:IVI196625 JEX196625:JFE196625 JOT196625:JPA196625 JYP196625:JYW196625 KIL196625:KIS196625 KSH196625:KSO196625 LCD196625:LCK196625 LLZ196625:LMG196625 LVV196625:LWC196625 MFR196625:MFY196625 MPN196625:MPU196625 MZJ196625:MZQ196625 NJF196625:NJM196625 NTB196625:NTI196625 OCX196625:ODE196625 OMT196625:ONA196625 OWP196625:OWW196625 PGL196625:PGS196625 PQH196625:PQO196625 QAD196625:QAK196625 QJZ196625:QKG196625 QTV196625:QUC196625 RDR196625:RDY196625 RNN196625:RNU196625 RXJ196625:RXQ196625 SHF196625:SHM196625 SRB196625:SRI196625 TAX196625:TBE196625 TKT196625:TLA196625 TUP196625:TUW196625 UEL196625:UES196625 UOH196625:UOO196625 UYD196625:UYK196625 VHZ196625:VIG196625 VRV196625:VSC196625 WBR196625:WBY196625 WLN196625:WLU196625 WVJ196625:WVQ196625 B262161:I262161 IX262161:JE262161 ST262161:TA262161 ACP262161:ACW262161 AML262161:AMS262161 AWH262161:AWO262161 BGD262161:BGK262161 BPZ262161:BQG262161 BZV262161:CAC262161 CJR262161:CJY262161 CTN262161:CTU262161 DDJ262161:DDQ262161 DNF262161:DNM262161 DXB262161:DXI262161 EGX262161:EHE262161 EQT262161:ERA262161 FAP262161:FAW262161 FKL262161:FKS262161 FUH262161:FUO262161 GED262161:GEK262161 GNZ262161:GOG262161 GXV262161:GYC262161 HHR262161:HHY262161 HRN262161:HRU262161 IBJ262161:IBQ262161 ILF262161:ILM262161 IVB262161:IVI262161 JEX262161:JFE262161 JOT262161:JPA262161 JYP262161:JYW262161 KIL262161:KIS262161 KSH262161:KSO262161 LCD262161:LCK262161 LLZ262161:LMG262161 LVV262161:LWC262161 MFR262161:MFY262161 MPN262161:MPU262161 MZJ262161:MZQ262161 NJF262161:NJM262161 NTB262161:NTI262161 OCX262161:ODE262161 OMT262161:ONA262161 OWP262161:OWW262161 PGL262161:PGS262161 PQH262161:PQO262161 QAD262161:QAK262161 QJZ262161:QKG262161 QTV262161:QUC262161 RDR262161:RDY262161 RNN262161:RNU262161 RXJ262161:RXQ262161 SHF262161:SHM262161 SRB262161:SRI262161 TAX262161:TBE262161 TKT262161:TLA262161 TUP262161:TUW262161 UEL262161:UES262161 UOH262161:UOO262161 UYD262161:UYK262161 VHZ262161:VIG262161 VRV262161:VSC262161 WBR262161:WBY262161 WLN262161:WLU262161 WVJ262161:WVQ262161 B327697:I327697 IX327697:JE327697 ST327697:TA327697 ACP327697:ACW327697 AML327697:AMS327697 AWH327697:AWO327697 BGD327697:BGK327697 BPZ327697:BQG327697 BZV327697:CAC327697 CJR327697:CJY327697 CTN327697:CTU327697 DDJ327697:DDQ327697 DNF327697:DNM327697 DXB327697:DXI327697 EGX327697:EHE327697 EQT327697:ERA327697 FAP327697:FAW327697 FKL327697:FKS327697 FUH327697:FUO327697 GED327697:GEK327697 GNZ327697:GOG327697 GXV327697:GYC327697 HHR327697:HHY327697 HRN327697:HRU327697 IBJ327697:IBQ327697 ILF327697:ILM327697 IVB327697:IVI327697 JEX327697:JFE327697 JOT327697:JPA327697 JYP327697:JYW327697 KIL327697:KIS327697 KSH327697:KSO327697 LCD327697:LCK327697 LLZ327697:LMG327697 LVV327697:LWC327697 MFR327697:MFY327697 MPN327697:MPU327697 MZJ327697:MZQ327697 NJF327697:NJM327697 NTB327697:NTI327697 OCX327697:ODE327697 OMT327697:ONA327697 OWP327697:OWW327697 PGL327697:PGS327697 PQH327697:PQO327697 QAD327697:QAK327697 QJZ327697:QKG327697 QTV327697:QUC327697 RDR327697:RDY327697 RNN327697:RNU327697 RXJ327697:RXQ327697 SHF327697:SHM327697 SRB327697:SRI327697 TAX327697:TBE327697 TKT327697:TLA327697 TUP327697:TUW327697 UEL327697:UES327697 UOH327697:UOO327697 UYD327697:UYK327697 VHZ327697:VIG327697 VRV327697:VSC327697 WBR327697:WBY327697 WLN327697:WLU327697 WVJ327697:WVQ327697 B393233:I393233 IX393233:JE393233 ST393233:TA393233 ACP393233:ACW393233 AML393233:AMS393233 AWH393233:AWO393233 BGD393233:BGK393233 BPZ393233:BQG393233 BZV393233:CAC393233 CJR393233:CJY393233 CTN393233:CTU393233 DDJ393233:DDQ393233 DNF393233:DNM393233 DXB393233:DXI393233 EGX393233:EHE393233 EQT393233:ERA393233 FAP393233:FAW393233 FKL393233:FKS393233 FUH393233:FUO393233 GED393233:GEK393233 GNZ393233:GOG393233 GXV393233:GYC393233 HHR393233:HHY393233 HRN393233:HRU393233 IBJ393233:IBQ393233 ILF393233:ILM393233 IVB393233:IVI393233 JEX393233:JFE393233 JOT393233:JPA393233 JYP393233:JYW393233 KIL393233:KIS393233 KSH393233:KSO393233 LCD393233:LCK393233 LLZ393233:LMG393233 LVV393233:LWC393233 MFR393233:MFY393233 MPN393233:MPU393233 MZJ393233:MZQ393233 NJF393233:NJM393233 NTB393233:NTI393233 OCX393233:ODE393233 OMT393233:ONA393233 OWP393233:OWW393233 PGL393233:PGS393233 PQH393233:PQO393233 QAD393233:QAK393233 QJZ393233:QKG393233 QTV393233:QUC393233 RDR393233:RDY393233 RNN393233:RNU393233 RXJ393233:RXQ393233 SHF393233:SHM393233 SRB393233:SRI393233 TAX393233:TBE393233 TKT393233:TLA393233 TUP393233:TUW393233 UEL393233:UES393233 UOH393233:UOO393233 UYD393233:UYK393233 VHZ393233:VIG393233 VRV393233:VSC393233 WBR393233:WBY393233 WLN393233:WLU393233 WVJ393233:WVQ393233 B458769:I458769 IX458769:JE458769 ST458769:TA458769 ACP458769:ACW458769 AML458769:AMS458769 AWH458769:AWO458769 BGD458769:BGK458769 BPZ458769:BQG458769 BZV458769:CAC458769 CJR458769:CJY458769 CTN458769:CTU458769 DDJ458769:DDQ458769 DNF458769:DNM458769 DXB458769:DXI458769 EGX458769:EHE458769 EQT458769:ERA458769 FAP458769:FAW458769 FKL458769:FKS458769 FUH458769:FUO458769 GED458769:GEK458769 GNZ458769:GOG458769 GXV458769:GYC458769 HHR458769:HHY458769 HRN458769:HRU458769 IBJ458769:IBQ458769 ILF458769:ILM458769 IVB458769:IVI458769 JEX458769:JFE458769 JOT458769:JPA458769 JYP458769:JYW458769 KIL458769:KIS458769 KSH458769:KSO458769 LCD458769:LCK458769 LLZ458769:LMG458769 LVV458769:LWC458769 MFR458769:MFY458769 MPN458769:MPU458769 MZJ458769:MZQ458769 NJF458769:NJM458769 NTB458769:NTI458769 OCX458769:ODE458769 OMT458769:ONA458769 OWP458769:OWW458769 PGL458769:PGS458769 PQH458769:PQO458769 QAD458769:QAK458769 QJZ458769:QKG458769 QTV458769:QUC458769 RDR458769:RDY458769 RNN458769:RNU458769 RXJ458769:RXQ458769 SHF458769:SHM458769 SRB458769:SRI458769 TAX458769:TBE458769 TKT458769:TLA458769 TUP458769:TUW458769 UEL458769:UES458769 UOH458769:UOO458769 UYD458769:UYK458769 VHZ458769:VIG458769 VRV458769:VSC458769 WBR458769:WBY458769 WLN458769:WLU458769 WVJ458769:WVQ458769 B524305:I524305 IX524305:JE524305 ST524305:TA524305 ACP524305:ACW524305 AML524305:AMS524305 AWH524305:AWO524305 BGD524305:BGK524305 BPZ524305:BQG524305 BZV524305:CAC524305 CJR524305:CJY524305 CTN524305:CTU524305 DDJ524305:DDQ524305 DNF524305:DNM524305 DXB524305:DXI524305 EGX524305:EHE524305 EQT524305:ERA524305 FAP524305:FAW524305 FKL524305:FKS524305 FUH524305:FUO524305 GED524305:GEK524305 GNZ524305:GOG524305 GXV524305:GYC524305 HHR524305:HHY524305 HRN524305:HRU524305 IBJ524305:IBQ524305 ILF524305:ILM524305 IVB524305:IVI524305 JEX524305:JFE524305 JOT524305:JPA524305 JYP524305:JYW524305 KIL524305:KIS524305 KSH524305:KSO524305 LCD524305:LCK524305 LLZ524305:LMG524305 LVV524305:LWC524305 MFR524305:MFY524305 MPN524305:MPU524305 MZJ524305:MZQ524305 NJF524305:NJM524305 NTB524305:NTI524305 OCX524305:ODE524305 OMT524305:ONA524305 OWP524305:OWW524305 PGL524305:PGS524305 PQH524305:PQO524305 QAD524305:QAK524305 QJZ524305:QKG524305 QTV524305:QUC524305 RDR524305:RDY524305 RNN524305:RNU524305 RXJ524305:RXQ524305 SHF524305:SHM524305 SRB524305:SRI524305 TAX524305:TBE524305 TKT524305:TLA524305 TUP524305:TUW524305 UEL524305:UES524305 UOH524305:UOO524305 UYD524305:UYK524305 VHZ524305:VIG524305 VRV524305:VSC524305 WBR524305:WBY524305 WLN524305:WLU524305 WVJ524305:WVQ524305 B589841:I589841 IX589841:JE589841 ST589841:TA589841 ACP589841:ACW589841 AML589841:AMS589841 AWH589841:AWO589841 BGD589841:BGK589841 BPZ589841:BQG589841 BZV589841:CAC589841 CJR589841:CJY589841 CTN589841:CTU589841 DDJ589841:DDQ589841 DNF589841:DNM589841 DXB589841:DXI589841 EGX589841:EHE589841 EQT589841:ERA589841 FAP589841:FAW589841 FKL589841:FKS589841 FUH589841:FUO589841 GED589841:GEK589841 GNZ589841:GOG589841 GXV589841:GYC589841 HHR589841:HHY589841 HRN589841:HRU589841 IBJ589841:IBQ589841 ILF589841:ILM589841 IVB589841:IVI589841 JEX589841:JFE589841 JOT589841:JPA589841 JYP589841:JYW589841 KIL589841:KIS589841 KSH589841:KSO589841 LCD589841:LCK589841 LLZ589841:LMG589841 LVV589841:LWC589841 MFR589841:MFY589841 MPN589841:MPU589841 MZJ589841:MZQ589841 NJF589841:NJM589841 NTB589841:NTI589841 OCX589841:ODE589841 OMT589841:ONA589841 OWP589841:OWW589841 PGL589841:PGS589841 PQH589841:PQO589841 QAD589841:QAK589841 QJZ589841:QKG589841 QTV589841:QUC589841 RDR589841:RDY589841 RNN589841:RNU589841 RXJ589841:RXQ589841 SHF589841:SHM589841 SRB589841:SRI589841 TAX589841:TBE589841 TKT589841:TLA589841 TUP589841:TUW589841 UEL589841:UES589841 UOH589841:UOO589841 UYD589841:UYK589841 VHZ589841:VIG589841 VRV589841:VSC589841 WBR589841:WBY589841 WLN589841:WLU589841 WVJ589841:WVQ589841 B655377:I655377 IX655377:JE655377 ST655377:TA655377 ACP655377:ACW655377 AML655377:AMS655377 AWH655377:AWO655377 BGD655377:BGK655377 BPZ655377:BQG655377 BZV655377:CAC655377 CJR655377:CJY655377 CTN655377:CTU655377 DDJ655377:DDQ655377 DNF655377:DNM655377 DXB655377:DXI655377 EGX655377:EHE655377 EQT655377:ERA655377 FAP655377:FAW655377 FKL655377:FKS655377 FUH655377:FUO655377 GED655377:GEK655377 GNZ655377:GOG655377 GXV655377:GYC655377 HHR655377:HHY655377 HRN655377:HRU655377 IBJ655377:IBQ655377 ILF655377:ILM655377 IVB655377:IVI655377 JEX655377:JFE655377 JOT655377:JPA655377 JYP655377:JYW655377 KIL655377:KIS655377 KSH655377:KSO655377 LCD655377:LCK655377 LLZ655377:LMG655377 LVV655377:LWC655377 MFR655377:MFY655377 MPN655377:MPU655377 MZJ655377:MZQ655377 NJF655377:NJM655377 NTB655377:NTI655377 OCX655377:ODE655377 OMT655377:ONA655377 OWP655377:OWW655377 PGL655377:PGS655377 PQH655377:PQO655377 QAD655377:QAK655377 QJZ655377:QKG655377 QTV655377:QUC655377 RDR655377:RDY655377 RNN655377:RNU655377 RXJ655377:RXQ655377 SHF655377:SHM655377 SRB655377:SRI655377 TAX655377:TBE655377 TKT655377:TLA655377 TUP655377:TUW655377 UEL655377:UES655377 UOH655377:UOO655377 UYD655377:UYK655377 VHZ655377:VIG655377 VRV655377:VSC655377 WBR655377:WBY655377 WLN655377:WLU655377 WVJ655377:WVQ655377 B720913:I720913 IX720913:JE720913 ST720913:TA720913 ACP720913:ACW720913 AML720913:AMS720913 AWH720913:AWO720913 BGD720913:BGK720913 BPZ720913:BQG720913 BZV720913:CAC720913 CJR720913:CJY720913 CTN720913:CTU720913 DDJ720913:DDQ720913 DNF720913:DNM720913 DXB720913:DXI720913 EGX720913:EHE720913 EQT720913:ERA720913 FAP720913:FAW720913 FKL720913:FKS720913 FUH720913:FUO720913 GED720913:GEK720913 GNZ720913:GOG720913 GXV720913:GYC720913 HHR720913:HHY720913 HRN720913:HRU720913 IBJ720913:IBQ720913 ILF720913:ILM720913 IVB720913:IVI720913 JEX720913:JFE720913 JOT720913:JPA720913 JYP720913:JYW720913 KIL720913:KIS720913 KSH720913:KSO720913 LCD720913:LCK720913 LLZ720913:LMG720913 LVV720913:LWC720913 MFR720913:MFY720913 MPN720913:MPU720913 MZJ720913:MZQ720913 NJF720913:NJM720913 NTB720913:NTI720913 OCX720913:ODE720913 OMT720913:ONA720913 OWP720913:OWW720913 PGL720913:PGS720913 PQH720913:PQO720913 QAD720913:QAK720913 QJZ720913:QKG720913 QTV720913:QUC720913 RDR720913:RDY720913 RNN720913:RNU720913 RXJ720913:RXQ720913 SHF720913:SHM720913 SRB720913:SRI720913 TAX720913:TBE720913 TKT720913:TLA720913 TUP720913:TUW720913 UEL720913:UES720913 UOH720913:UOO720913 UYD720913:UYK720913 VHZ720913:VIG720913 VRV720913:VSC720913 WBR720913:WBY720913 WLN720913:WLU720913 WVJ720913:WVQ720913 B786449:I786449 IX786449:JE786449 ST786449:TA786449 ACP786449:ACW786449 AML786449:AMS786449 AWH786449:AWO786449 BGD786449:BGK786449 BPZ786449:BQG786449 BZV786449:CAC786449 CJR786449:CJY786449 CTN786449:CTU786449 DDJ786449:DDQ786449 DNF786449:DNM786449 DXB786449:DXI786449 EGX786449:EHE786449 EQT786449:ERA786449 FAP786449:FAW786449 FKL786449:FKS786449 FUH786449:FUO786449 GED786449:GEK786449 GNZ786449:GOG786449 GXV786449:GYC786449 HHR786449:HHY786449 HRN786449:HRU786449 IBJ786449:IBQ786449 ILF786449:ILM786449 IVB786449:IVI786449 JEX786449:JFE786449 JOT786449:JPA786449 JYP786449:JYW786449 KIL786449:KIS786449 KSH786449:KSO786449 LCD786449:LCK786449 LLZ786449:LMG786449 LVV786449:LWC786449 MFR786449:MFY786449 MPN786449:MPU786449 MZJ786449:MZQ786449 NJF786449:NJM786449 NTB786449:NTI786449 OCX786449:ODE786449 OMT786449:ONA786449 OWP786449:OWW786449 PGL786449:PGS786449 PQH786449:PQO786449 QAD786449:QAK786449 QJZ786449:QKG786449 QTV786449:QUC786449 RDR786449:RDY786449 RNN786449:RNU786449 RXJ786449:RXQ786449 SHF786449:SHM786449 SRB786449:SRI786449 TAX786449:TBE786449 TKT786449:TLA786449 TUP786449:TUW786449 UEL786449:UES786449 UOH786449:UOO786449 UYD786449:UYK786449 VHZ786449:VIG786449 VRV786449:VSC786449 WBR786449:WBY786449 WLN786449:WLU786449 WVJ786449:WVQ786449 B851985:I851985 IX851985:JE851985 ST851985:TA851985 ACP851985:ACW851985 AML851985:AMS851985 AWH851985:AWO851985 BGD851985:BGK851985 BPZ851985:BQG851985 BZV851985:CAC851985 CJR851985:CJY851985 CTN851985:CTU851985 DDJ851985:DDQ851985 DNF851985:DNM851985 DXB851985:DXI851985 EGX851985:EHE851985 EQT851985:ERA851985 FAP851985:FAW851985 FKL851985:FKS851985 FUH851985:FUO851985 GED851985:GEK851985 GNZ851985:GOG851985 GXV851985:GYC851985 HHR851985:HHY851985 HRN851985:HRU851985 IBJ851985:IBQ851985 ILF851985:ILM851985 IVB851985:IVI851985 JEX851985:JFE851985 JOT851985:JPA851985 JYP851985:JYW851985 KIL851985:KIS851985 KSH851985:KSO851985 LCD851985:LCK851985 LLZ851985:LMG851985 LVV851985:LWC851985 MFR851985:MFY851985 MPN851985:MPU851985 MZJ851985:MZQ851985 NJF851985:NJM851985 NTB851985:NTI851985 OCX851985:ODE851985 OMT851985:ONA851985 OWP851985:OWW851985 PGL851985:PGS851985 PQH851985:PQO851985 QAD851985:QAK851985 QJZ851985:QKG851985 QTV851985:QUC851985 RDR851985:RDY851985 RNN851985:RNU851985 RXJ851985:RXQ851985 SHF851985:SHM851985 SRB851985:SRI851985 TAX851985:TBE851985 TKT851985:TLA851985 TUP851985:TUW851985 UEL851985:UES851985 UOH851985:UOO851985 UYD851985:UYK851985 VHZ851985:VIG851985 VRV851985:VSC851985 WBR851985:WBY851985 WLN851985:WLU851985 WVJ851985:WVQ851985 B917521:I917521 IX917521:JE917521 ST917521:TA917521 ACP917521:ACW917521 AML917521:AMS917521 AWH917521:AWO917521 BGD917521:BGK917521 BPZ917521:BQG917521 BZV917521:CAC917521 CJR917521:CJY917521 CTN917521:CTU917521 DDJ917521:DDQ917521 DNF917521:DNM917521 DXB917521:DXI917521 EGX917521:EHE917521 EQT917521:ERA917521 FAP917521:FAW917521 FKL917521:FKS917521 FUH917521:FUO917521 GED917521:GEK917521 GNZ917521:GOG917521 GXV917521:GYC917521 HHR917521:HHY917521 HRN917521:HRU917521 IBJ917521:IBQ917521 ILF917521:ILM917521 IVB917521:IVI917521 JEX917521:JFE917521 JOT917521:JPA917521 JYP917521:JYW917521 KIL917521:KIS917521 KSH917521:KSO917521 LCD917521:LCK917521 LLZ917521:LMG917521 LVV917521:LWC917521 MFR917521:MFY917521 MPN917521:MPU917521 MZJ917521:MZQ917521 NJF917521:NJM917521 NTB917521:NTI917521 OCX917521:ODE917521 OMT917521:ONA917521 OWP917521:OWW917521 PGL917521:PGS917521 PQH917521:PQO917521 QAD917521:QAK917521 QJZ917521:QKG917521 QTV917521:QUC917521 RDR917521:RDY917521 RNN917521:RNU917521 RXJ917521:RXQ917521 SHF917521:SHM917521 SRB917521:SRI917521 TAX917521:TBE917521 TKT917521:TLA917521 TUP917521:TUW917521 UEL917521:UES917521 UOH917521:UOO917521 UYD917521:UYK917521 VHZ917521:VIG917521 VRV917521:VSC917521 WBR917521:WBY917521 WLN917521:WLU917521 WVJ917521:WVQ917521 B983057:I983057 IX983057:JE983057 ST983057:TA983057 ACP983057:ACW983057 AML983057:AMS983057 AWH983057:AWO983057 BGD983057:BGK983057 BPZ983057:BQG983057 BZV983057:CAC983057 CJR983057:CJY983057 CTN983057:CTU983057 DDJ983057:DDQ983057 DNF983057:DNM983057 DXB983057:DXI983057 EGX983057:EHE983057 EQT983057:ERA983057 FAP983057:FAW983057 FKL983057:FKS983057 FUH983057:FUO983057 GED983057:GEK983057 GNZ983057:GOG983057 GXV983057:GYC983057 HHR983057:HHY983057 HRN983057:HRU983057 IBJ983057:IBQ983057 ILF983057:ILM983057 IVB983057:IVI983057 JEX983057:JFE983057 JOT983057:JPA983057 JYP983057:JYW983057 KIL983057:KIS983057 KSH983057:KSO983057 LCD983057:LCK983057 LLZ983057:LMG983057 LVV983057:LWC983057 MFR983057:MFY983057 MPN983057:MPU983057 MZJ983057:MZQ983057 NJF983057:NJM983057 NTB983057:NTI983057 OCX983057:ODE983057 OMT983057:ONA983057 OWP983057:OWW983057 PGL983057:PGS983057 PQH983057:PQO983057 QAD983057:QAK983057 QJZ983057:QKG983057 QTV983057:QUC983057 RDR983057:RDY983057 RNN983057:RNU983057 RXJ983057:RXQ983057 SHF983057:SHM983057 SRB983057:SRI983057 TAX983057:TBE983057 TKT983057:TLA983057 TUP983057:TUW983057 UEL983057:UES983057 UOH983057:UOO983057 UYD983057:UYK983057 VHZ983057:VIG983057 VRV983057:VSC983057 WBR983057:WBY983057 WLN983057:WLU983057 WVJ983057:WVQ983057 B15:I15 IX15:JE15 ST15:TA15 ACP15:ACW15 AML15:AMS15 AWH15:AWO15 BGD15:BGK15 BPZ15:BQG15 BZV15:CAC15 CJR15:CJY15 CTN15:CTU15 DDJ15:DDQ15 DNF15:DNM15 DXB15:DXI15 EGX15:EHE15 EQT15:ERA15 FAP15:FAW15 FKL15:FKS15 FUH15:FUO15 GED15:GEK15 GNZ15:GOG15 GXV15:GYC15 HHR15:HHY15 HRN15:HRU15 IBJ15:IBQ15 ILF15:ILM15 IVB15:IVI15 JEX15:JFE15 JOT15:JPA15 JYP15:JYW15 KIL15:KIS15 KSH15:KSO15 LCD15:LCK15 LLZ15:LMG15 LVV15:LWC15 MFR15:MFY15 MPN15:MPU15 MZJ15:MZQ15 NJF15:NJM15 NTB15:NTI15 OCX15:ODE15 OMT15:ONA15 OWP15:OWW15 PGL15:PGS15 PQH15:PQO15 QAD15:QAK15 QJZ15:QKG15 QTV15:QUC15 RDR15:RDY15 RNN15:RNU15 RXJ15:RXQ15 SHF15:SHM15 SRB15:SRI15 TAX15:TBE15 TKT15:TLA15 TUP15:TUW15 UEL15:UES15 UOH15:UOO15 UYD15:UYK15 VHZ15:VIG15 VRV15:VSC15 WBR15:WBY15 WLN15:WLU15 WVJ15:WVQ15 B65551:I65551 IX65551:JE65551 ST65551:TA65551 ACP65551:ACW65551 AML65551:AMS65551 AWH65551:AWO65551 BGD65551:BGK65551 BPZ65551:BQG65551 BZV65551:CAC65551 CJR65551:CJY65551 CTN65551:CTU65551 DDJ65551:DDQ65551 DNF65551:DNM65551 DXB65551:DXI65551 EGX65551:EHE65551 EQT65551:ERA65551 FAP65551:FAW65551 FKL65551:FKS65551 FUH65551:FUO65551 GED65551:GEK65551 GNZ65551:GOG65551 GXV65551:GYC65551 HHR65551:HHY65551 HRN65551:HRU65551 IBJ65551:IBQ65551 ILF65551:ILM65551 IVB65551:IVI65551 JEX65551:JFE65551 JOT65551:JPA65551 JYP65551:JYW65551 KIL65551:KIS65551 KSH65551:KSO65551 LCD65551:LCK65551 LLZ65551:LMG65551 LVV65551:LWC65551 MFR65551:MFY65551 MPN65551:MPU65551 MZJ65551:MZQ65551 NJF65551:NJM65551 NTB65551:NTI65551 OCX65551:ODE65551 OMT65551:ONA65551 OWP65551:OWW65551 PGL65551:PGS65551 PQH65551:PQO65551 QAD65551:QAK65551 QJZ65551:QKG65551 QTV65551:QUC65551 RDR65551:RDY65551 RNN65551:RNU65551 RXJ65551:RXQ65551 SHF65551:SHM65551 SRB65551:SRI65551 TAX65551:TBE65551 TKT65551:TLA65551 TUP65551:TUW65551 UEL65551:UES65551 UOH65551:UOO65551 UYD65551:UYK65551 VHZ65551:VIG65551 VRV65551:VSC65551 WBR65551:WBY65551 WLN65551:WLU65551 WVJ65551:WVQ65551 B131087:I131087 IX131087:JE131087 ST131087:TA131087 ACP131087:ACW131087 AML131087:AMS131087 AWH131087:AWO131087 BGD131087:BGK131087 BPZ131087:BQG131087 BZV131087:CAC131087 CJR131087:CJY131087 CTN131087:CTU131087 DDJ131087:DDQ131087 DNF131087:DNM131087 DXB131087:DXI131087 EGX131087:EHE131087 EQT131087:ERA131087 FAP131087:FAW131087 FKL131087:FKS131087 FUH131087:FUO131087 GED131087:GEK131087 GNZ131087:GOG131087 GXV131087:GYC131087 HHR131087:HHY131087 HRN131087:HRU131087 IBJ131087:IBQ131087 ILF131087:ILM131087 IVB131087:IVI131087 JEX131087:JFE131087 JOT131087:JPA131087 JYP131087:JYW131087 KIL131087:KIS131087 KSH131087:KSO131087 LCD131087:LCK131087 LLZ131087:LMG131087 LVV131087:LWC131087 MFR131087:MFY131087 MPN131087:MPU131087 MZJ131087:MZQ131087 NJF131087:NJM131087 NTB131087:NTI131087 OCX131087:ODE131087 OMT131087:ONA131087 OWP131087:OWW131087 PGL131087:PGS131087 PQH131087:PQO131087 QAD131087:QAK131087 QJZ131087:QKG131087 QTV131087:QUC131087 RDR131087:RDY131087 RNN131087:RNU131087 RXJ131087:RXQ131087 SHF131087:SHM131087 SRB131087:SRI131087 TAX131087:TBE131087 TKT131087:TLA131087 TUP131087:TUW131087 UEL131087:UES131087 UOH131087:UOO131087 UYD131087:UYK131087 VHZ131087:VIG131087 VRV131087:VSC131087 WBR131087:WBY131087 WLN131087:WLU131087 WVJ131087:WVQ131087 B196623:I196623 IX196623:JE196623 ST196623:TA196623 ACP196623:ACW196623 AML196623:AMS196623 AWH196623:AWO196623 BGD196623:BGK196623 BPZ196623:BQG196623 BZV196623:CAC196623 CJR196623:CJY196623 CTN196623:CTU196623 DDJ196623:DDQ196623 DNF196623:DNM196623 DXB196623:DXI196623 EGX196623:EHE196623 EQT196623:ERA196623 FAP196623:FAW196623 FKL196623:FKS196623 FUH196623:FUO196623 GED196623:GEK196623 GNZ196623:GOG196623 GXV196623:GYC196623 HHR196623:HHY196623 HRN196623:HRU196623 IBJ196623:IBQ196623 ILF196623:ILM196623 IVB196623:IVI196623 JEX196623:JFE196623 JOT196623:JPA196623 JYP196623:JYW196623 KIL196623:KIS196623 KSH196623:KSO196623 LCD196623:LCK196623 LLZ196623:LMG196623 LVV196623:LWC196623 MFR196623:MFY196623 MPN196623:MPU196623 MZJ196623:MZQ196623 NJF196623:NJM196623 NTB196623:NTI196623 OCX196623:ODE196623 OMT196623:ONA196623 OWP196623:OWW196623 PGL196623:PGS196623 PQH196623:PQO196623 QAD196623:QAK196623 QJZ196623:QKG196623 QTV196623:QUC196623 RDR196623:RDY196623 RNN196623:RNU196623 RXJ196623:RXQ196623 SHF196623:SHM196623 SRB196623:SRI196623 TAX196623:TBE196623 TKT196623:TLA196623 TUP196623:TUW196623 UEL196623:UES196623 UOH196623:UOO196623 UYD196623:UYK196623 VHZ196623:VIG196623 VRV196623:VSC196623 WBR196623:WBY196623 WLN196623:WLU196623 WVJ196623:WVQ196623 B262159:I262159 IX262159:JE262159 ST262159:TA262159 ACP262159:ACW262159 AML262159:AMS262159 AWH262159:AWO262159 BGD262159:BGK262159 BPZ262159:BQG262159 BZV262159:CAC262159 CJR262159:CJY262159 CTN262159:CTU262159 DDJ262159:DDQ262159 DNF262159:DNM262159 DXB262159:DXI262159 EGX262159:EHE262159 EQT262159:ERA262159 FAP262159:FAW262159 FKL262159:FKS262159 FUH262159:FUO262159 GED262159:GEK262159 GNZ262159:GOG262159 GXV262159:GYC262159 HHR262159:HHY262159 HRN262159:HRU262159 IBJ262159:IBQ262159 ILF262159:ILM262159 IVB262159:IVI262159 JEX262159:JFE262159 JOT262159:JPA262159 JYP262159:JYW262159 KIL262159:KIS262159 KSH262159:KSO262159 LCD262159:LCK262159 LLZ262159:LMG262159 LVV262159:LWC262159 MFR262159:MFY262159 MPN262159:MPU262159 MZJ262159:MZQ262159 NJF262159:NJM262159 NTB262159:NTI262159 OCX262159:ODE262159 OMT262159:ONA262159 OWP262159:OWW262159 PGL262159:PGS262159 PQH262159:PQO262159 QAD262159:QAK262159 QJZ262159:QKG262159 QTV262159:QUC262159 RDR262159:RDY262159 RNN262159:RNU262159 RXJ262159:RXQ262159 SHF262159:SHM262159 SRB262159:SRI262159 TAX262159:TBE262159 TKT262159:TLA262159 TUP262159:TUW262159 UEL262159:UES262159 UOH262159:UOO262159 UYD262159:UYK262159 VHZ262159:VIG262159 VRV262159:VSC262159 WBR262159:WBY262159 WLN262159:WLU262159 WVJ262159:WVQ262159 B327695:I327695 IX327695:JE327695 ST327695:TA327695 ACP327695:ACW327695 AML327695:AMS327695 AWH327695:AWO327695 BGD327695:BGK327695 BPZ327695:BQG327695 BZV327695:CAC327695 CJR327695:CJY327695 CTN327695:CTU327695 DDJ327695:DDQ327695 DNF327695:DNM327695 DXB327695:DXI327695 EGX327695:EHE327695 EQT327695:ERA327695 FAP327695:FAW327695 FKL327695:FKS327695 FUH327695:FUO327695 GED327695:GEK327695 GNZ327695:GOG327695 GXV327695:GYC327695 HHR327695:HHY327695 HRN327695:HRU327695 IBJ327695:IBQ327695 ILF327695:ILM327695 IVB327695:IVI327695 JEX327695:JFE327695 JOT327695:JPA327695 JYP327695:JYW327695 KIL327695:KIS327695 KSH327695:KSO327695 LCD327695:LCK327695 LLZ327695:LMG327695 LVV327695:LWC327695 MFR327695:MFY327695 MPN327695:MPU327695 MZJ327695:MZQ327695 NJF327695:NJM327695 NTB327695:NTI327695 OCX327695:ODE327695 OMT327695:ONA327695 OWP327695:OWW327695 PGL327695:PGS327695 PQH327695:PQO327695 QAD327695:QAK327695 QJZ327695:QKG327695 QTV327695:QUC327695 RDR327695:RDY327695 RNN327695:RNU327695 RXJ327695:RXQ327695 SHF327695:SHM327695 SRB327695:SRI327695 TAX327695:TBE327695 TKT327695:TLA327695 TUP327695:TUW327695 UEL327695:UES327695 UOH327695:UOO327695 UYD327695:UYK327695 VHZ327695:VIG327695 VRV327695:VSC327695 WBR327695:WBY327695 WLN327695:WLU327695 WVJ327695:WVQ327695 B393231:I393231 IX393231:JE393231 ST393231:TA393231 ACP393231:ACW393231 AML393231:AMS393231 AWH393231:AWO393231 BGD393231:BGK393231 BPZ393231:BQG393231 BZV393231:CAC393231 CJR393231:CJY393231 CTN393231:CTU393231 DDJ393231:DDQ393231 DNF393231:DNM393231 DXB393231:DXI393231 EGX393231:EHE393231 EQT393231:ERA393231 FAP393231:FAW393231 FKL393231:FKS393231 FUH393231:FUO393231 GED393231:GEK393231 GNZ393231:GOG393231 GXV393231:GYC393231 HHR393231:HHY393231 HRN393231:HRU393231 IBJ393231:IBQ393231 ILF393231:ILM393231 IVB393231:IVI393231 JEX393231:JFE393231 JOT393231:JPA393231 JYP393231:JYW393231 KIL393231:KIS393231 KSH393231:KSO393231 LCD393231:LCK393231 LLZ393231:LMG393231 LVV393231:LWC393231 MFR393231:MFY393231 MPN393231:MPU393231 MZJ393231:MZQ393231 NJF393231:NJM393231 NTB393231:NTI393231 OCX393231:ODE393231 OMT393231:ONA393231 OWP393231:OWW393231 PGL393231:PGS393231 PQH393231:PQO393231 QAD393231:QAK393231 QJZ393231:QKG393231 QTV393231:QUC393231 RDR393231:RDY393231 RNN393231:RNU393231 RXJ393231:RXQ393231 SHF393231:SHM393231 SRB393231:SRI393231 TAX393231:TBE393231 TKT393231:TLA393231 TUP393231:TUW393231 UEL393231:UES393231 UOH393231:UOO393231 UYD393231:UYK393231 VHZ393231:VIG393231 VRV393231:VSC393231 WBR393231:WBY393231 WLN393231:WLU393231 WVJ393231:WVQ393231 B458767:I458767 IX458767:JE458767 ST458767:TA458767 ACP458767:ACW458767 AML458767:AMS458767 AWH458767:AWO458767 BGD458767:BGK458767 BPZ458767:BQG458767 BZV458767:CAC458767 CJR458767:CJY458767 CTN458767:CTU458767 DDJ458767:DDQ458767 DNF458767:DNM458767 DXB458767:DXI458767 EGX458767:EHE458767 EQT458767:ERA458767 FAP458767:FAW458767 FKL458767:FKS458767 FUH458767:FUO458767 GED458767:GEK458767 GNZ458767:GOG458767 GXV458767:GYC458767 HHR458767:HHY458767 HRN458767:HRU458767 IBJ458767:IBQ458767 ILF458767:ILM458767 IVB458767:IVI458767 JEX458767:JFE458767 JOT458767:JPA458767 JYP458767:JYW458767 KIL458767:KIS458767 KSH458767:KSO458767 LCD458767:LCK458767 LLZ458767:LMG458767 LVV458767:LWC458767 MFR458767:MFY458767 MPN458767:MPU458767 MZJ458767:MZQ458767 NJF458767:NJM458767 NTB458767:NTI458767 OCX458767:ODE458767 OMT458767:ONA458767 OWP458767:OWW458767 PGL458767:PGS458767 PQH458767:PQO458767 QAD458767:QAK458767 QJZ458767:QKG458767 QTV458767:QUC458767 RDR458767:RDY458767 RNN458767:RNU458767 RXJ458767:RXQ458767 SHF458767:SHM458767 SRB458767:SRI458767 TAX458767:TBE458767 TKT458767:TLA458767 TUP458767:TUW458767 UEL458767:UES458767 UOH458767:UOO458767 UYD458767:UYK458767 VHZ458767:VIG458767 VRV458767:VSC458767 WBR458767:WBY458767 WLN458767:WLU458767 WVJ458767:WVQ458767 B524303:I524303 IX524303:JE524303 ST524303:TA524303 ACP524303:ACW524303 AML524303:AMS524303 AWH524303:AWO524303 BGD524303:BGK524303 BPZ524303:BQG524303 BZV524303:CAC524303 CJR524303:CJY524303 CTN524303:CTU524303 DDJ524303:DDQ524303 DNF524303:DNM524303 DXB524303:DXI524303 EGX524303:EHE524303 EQT524303:ERA524303 FAP524303:FAW524303 FKL524303:FKS524303 FUH524303:FUO524303 GED524303:GEK524303 GNZ524303:GOG524303 GXV524303:GYC524303 HHR524303:HHY524303 HRN524303:HRU524303 IBJ524303:IBQ524303 ILF524303:ILM524303 IVB524303:IVI524303 JEX524303:JFE524303 JOT524303:JPA524303 JYP524303:JYW524303 KIL524303:KIS524303 KSH524303:KSO524303 LCD524303:LCK524303 LLZ524303:LMG524303 LVV524303:LWC524303 MFR524303:MFY524303 MPN524303:MPU524303 MZJ524303:MZQ524303 NJF524303:NJM524303 NTB524303:NTI524303 OCX524303:ODE524303 OMT524303:ONA524303 OWP524303:OWW524303 PGL524303:PGS524303 PQH524303:PQO524303 QAD524303:QAK524303 QJZ524303:QKG524303 QTV524303:QUC524303 RDR524303:RDY524303 RNN524303:RNU524303 RXJ524303:RXQ524303 SHF524303:SHM524303 SRB524303:SRI524303 TAX524303:TBE524303 TKT524303:TLA524303 TUP524303:TUW524303 UEL524303:UES524303 UOH524303:UOO524303 UYD524303:UYK524303 VHZ524303:VIG524303 VRV524303:VSC524303 WBR524303:WBY524303 WLN524303:WLU524303 WVJ524303:WVQ524303 B589839:I589839 IX589839:JE589839 ST589839:TA589839 ACP589839:ACW589839 AML589839:AMS589839 AWH589839:AWO589839 BGD589839:BGK589839 BPZ589839:BQG589839 BZV589839:CAC589839 CJR589839:CJY589839 CTN589839:CTU589839 DDJ589839:DDQ589839 DNF589839:DNM589839 DXB589839:DXI589839 EGX589839:EHE589839 EQT589839:ERA589839 FAP589839:FAW589839 FKL589839:FKS589839 FUH589839:FUO589839 GED589839:GEK589839 GNZ589839:GOG589839 GXV589839:GYC589839 HHR589839:HHY589839 HRN589839:HRU589839 IBJ589839:IBQ589839 ILF589839:ILM589839 IVB589839:IVI589839 JEX589839:JFE589839 JOT589839:JPA589839 JYP589839:JYW589839 KIL589839:KIS589839 KSH589839:KSO589839 LCD589839:LCK589839 LLZ589839:LMG589839 LVV589839:LWC589839 MFR589839:MFY589839 MPN589839:MPU589839 MZJ589839:MZQ589839 NJF589839:NJM589839 NTB589839:NTI589839 OCX589839:ODE589839 OMT589839:ONA589839 OWP589839:OWW589839 PGL589839:PGS589839 PQH589839:PQO589839 QAD589839:QAK589839 QJZ589839:QKG589839 QTV589839:QUC589839 RDR589839:RDY589839 RNN589839:RNU589839 RXJ589839:RXQ589839 SHF589839:SHM589839 SRB589839:SRI589839 TAX589839:TBE589839 TKT589839:TLA589839 TUP589839:TUW589839 UEL589839:UES589839 UOH589839:UOO589839 UYD589839:UYK589839 VHZ589839:VIG589839 VRV589839:VSC589839 WBR589839:WBY589839 WLN589839:WLU589839 WVJ589839:WVQ589839 B655375:I655375 IX655375:JE655375 ST655375:TA655375 ACP655375:ACW655375 AML655375:AMS655375 AWH655375:AWO655375 BGD655375:BGK655375 BPZ655375:BQG655375 BZV655375:CAC655375 CJR655375:CJY655375 CTN655375:CTU655375 DDJ655375:DDQ655375 DNF655375:DNM655375 DXB655375:DXI655375 EGX655375:EHE655375 EQT655375:ERA655375 FAP655375:FAW655375 FKL655375:FKS655375 FUH655375:FUO655375 GED655375:GEK655375 GNZ655375:GOG655375 GXV655375:GYC655375 HHR655375:HHY655375 HRN655375:HRU655375 IBJ655375:IBQ655375 ILF655375:ILM655375 IVB655375:IVI655375 JEX655375:JFE655375 JOT655375:JPA655375 JYP655375:JYW655375 KIL655375:KIS655375 KSH655375:KSO655375 LCD655375:LCK655375 LLZ655375:LMG655375 LVV655375:LWC655375 MFR655375:MFY655375 MPN655375:MPU655375 MZJ655375:MZQ655375 NJF655375:NJM655375 NTB655375:NTI655375 OCX655375:ODE655375 OMT655375:ONA655375 OWP655375:OWW655375 PGL655375:PGS655375 PQH655375:PQO655375 QAD655375:QAK655375 QJZ655375:QKG655375 QTV655375:QUC655375 RDR655375:RDY655375 RNN655375:RNU655375 RXJ655375:RXQ655375 SHF655375:SHM655375 SRB655375:SRI655375 TAX655375:TBE655375 TKT655375:TLA655375 TUP655375:TUW655375 UEL655375:UES655375 UOH655375:UOO655375 UYD655375:UYK655375 VHZ655375:VIG655375 VRV655375:VSC655375 WBR655375:WBY655375 WLN655375:WLU655375 WVJ655375:WVQ655375 B720911:I720911 IX720911:JE720911 ST720911:TA720911 ACP720911:ACW720911 AML720911:AMS720911 AWH720911:AWO720911 BGD720911:BGK720911 BPZ720911:BQG720911 BZV720911:CAC720911 CJR720911:CJY720911 CTN720911:CTU720911 DDJ720911:DDQ720911 DNF720911:DNM720911 DXB720911:DXI720911 EGX720911:EHE720911 EQT720911:ERA720911 FAP720911:FAW720911 FKL720911:FKS720911 FUH720911:FUO720911 GED720911:GEK720911 GNZ720911:GOG720911 GXV720911:GYC720911 HHR720911:HHY720911 HRN720911:HRU720911 IBJ720911:IBQ720911 ILF720911:ILM720911 IVB720911:IVI720911 JEX720911:JFE720911 JOT720911:JPA720911 JYP720911:JYW720911 KIL720911:KIS720911 KSH720911:KSO720911 LCD720911:LCK720911 LLZ720911:LMG720911 LVV720911:LWC720911 MFR720911:MFY720911 MPN720911:MPU720911 MZJ720911:MZQ720911 NJF720911:NJM720911 NTB720911:NTI720911 OCX720911:ODE720911 OMT720911:ONA720911 OWP720911:OWW720911 PGL720911:PGS720911 PQH720911:PQO720911 QAD720911:QAK720911 QJZ720911:QKG720911 QTV720911:QUC720911 RDR720911:RDY720911 RNN720911:RNU720911 RXJ720911:RXQ720911 SHF720911:SHM720911 SRB720911:SRI720911 TAX720911:TBE720911 TKT720911:TLA720911 TUP720911:TUW720911 UEL720911:UES720911 UOH720911:UOO720911 UYD720911:UYK720911 VHZ720911:VIG720911 VRV720911:VSC720911 WBR720911:WBY720911 WLN720911:WLU720911 WVJ720911:WVQ720911 B786447:I786447 IX786447:JE786447 ST786447:TA786447 ACP786447:ACW786447 AML786447:AMS786447 AWH786447:AWO786447 BGD786447:BGK786447 BPZ786447:BQG786447 BZV786447:CAC786447 CJR786447:CJY786447 CTN786447:CTU786447 DDJ786447:DDQ786447 DNF786447:DNM786447 DXB786447:DXI786447 EGX786447:EHE786447 EQT786447:ERA786447 FAP786447:FAW786447 FKL786447:FKS786447 FUH786447:FUO786447 GED786447:GEK786447 GNZ786447:GOG786447 GXV786447:GYC786447 HHR786447:HHY786447 HRN786447:HRU786447 IBJ786447:IBQ786447 ILF786447:ILM786447 IVB786447:IVI786447 JEX786447:JFE786447 JOT786447:JPA786447 JYP786447:JYW786447 KIL786447:KIS786447 KSH786447:KSO786447 LCD786447:LCK786447 LLZ786447:LMG786447 LVV786447:LWC786447 MFR786447:MFY786447 MPN786447:MPU786447 MZJ786447:MZQ786447 NJF786447:NJM786447 NTB786447:NTI786447 OCX786447:ODE786447 OMT786447:ONA786447 OWP786447:OWW786447 PGL786447:PGS786447 PQH786447:PQO786447 QAD786447:QAK786447 QJZ786447:QKG786447 QTV786447:QUC786447 RDR786447:RDY786447 RNN786447:RNU786447 RXJ786447:RXQ786447 SHF786447:SHM786447 SRB786447:SRI786447 TAX786447:TBE786447 TKT786447:TLA786447 TUP786447:TUW786447 UEL786447:UES786447 UOH786447:UOO786447 UYD786447:UYK786447 VHZ786447:VIG786447 VRV786447:VSC786447 WBR786447:WBY786447 WLN786447:WLU786447 WVJ786447:WVQ786447 B851983:I851983 IX851983:JE851983 ST851983:TA851983 ACP851983:ACW851983 AML851983:AMS851983 AWH851983:AWO851983 BGD851983:BGK851983 BPZ851983:BQG851983 BZV851983:CAC851983 CJR851983:CJY851983 CTN851983:CTU851983 DDJ851983:DDQ851983 DNF851983:DNM851983 DXB851983:DXI851983 EGX851983:EHE851983 EQT851983:ERA851983 FAP851983:FAW851983 FKL851983:FKS851983 FUH851983:FUO851983 GED851983:GEK851983 GNZ851983:GOG851983 GXV851983:GYC851983 HHR851983:HHY851983 HRN851983:HRU851983 IBJ851983:IBQ851983 ILF851983:ILM851983 IVB851983:IVI851983 JEX851983:JFE851983 JOT851983:JPA851983 JYP851983:JYW851983 KIL851983:KIS851983 KSH851983:KSO851983 LCD851983:LCK851983 LLZ851983:LMG851983 LVV851983:LWC851983 MFR851983:MFY851983 MPN851983:MPU851983 MZJ851983:MZQ851983 NJF851983:NJM851983 NTB851983:NTI851983 OCX851983:ODE851983 OMT851983:ONA851983 OWP851983:OWW851983 PGL851983:PGS851983 PQH851983:PQO851983 QAD851983:QAK851983 QJZ851983:QKG851983 QTV851983:QUC851983 RDR851983:RDY851983 RNN851983:RNU851983 RXJ851983:RXQ851983 SHF851983:SHM851983 SRB851983:SRI851983 TAX851983:TBE851983 TKT851983:TLA851983 TUP851983:TUW851983 UEL851983:UES851983 UOH851983:UOO851983 UYD851983:UYK851983 VHZ851983:VIG851983 VRV851983:VSC851983 WBR851983:WBY851983 WLN851983:WLU851983 WVJ851983:WVQ851983 B917519:I917519 IX917519:JE917519 ST917519:TA917519 ACP917519:ACW917519 AML917519:AMS917519 AWH917519:AWO917519 BGD917519:BGK917519 BPZ917519:BQG917519 BZV917519:CAC917519 CJR917519:CJY917519 CTN917519:CTU917519 DDJ917519:DDQ917519 DNF917519:DNM917519 DXB917519:DXI917519 EGX917519:EHE917519 EQT917519:ERA917519 FAP917519:FAW917519 FKL917519:FKS917519 FUH917519:FUO917519 GED917519:GEK917519 GNZ917519:GOG917519 GXV917519:GYC917519 HHR917519:HHY917519 HRN917519:HRU917519 IBJ917519:IBQ917519 ILF917519:ILM917519 IVB917519:IVI917519 JEX917519:JFE917519 JOT917519:JPA917519 JYP917519:JYW917519 KIL917519:KIS917519 KSH917519:KSO917519 LCD917519:LCK917519 LLZ917519:LMG917519 LVV917519:LWC917519 MFR917519:MFY917519 MPN917519:MPU917519 MZJ917519:MZQ917519 NJF917519:NJM917519 NTB917519:NTI917519 OCX917519:ODE917519 OMT917519:ONA917519 OWP917519:OWW917519 PGL917519:PGS917519 PQH917519:PQO917519 QAD917519:QAK917519 QJZ917519:QKG917519 QTV917519:QUC917519 RDR917519:RDY917519 RNN917519:RNU917519 RXJ917519:RXQ917519 SHF917519:SHM917519 SRB917519:SRI917519 TAX917519:TBE917519 TKT917519:TLA917519 TUP917519:TUW917519 UEL917519:UES917519 UOH917519:UOO917519 UYD917519:UYK917519 VHZ917519:VIG917519 VRV917519:VSC917519 WBR917519:WBY917519 WLN917519:WLU917519 WVJ917519:WVQ917519 B983055:I983055 IX983055:JE983055 ST983055:TA983055 ACP983055:ACW983055 AML983055:AMS983055 AWH983055:AWO983055 BGD983055:BGK983055 BPZ983055:BQG983055 BZV983055:CAC983055 CJR983055:CJY983055 CTN983055:CTU983055 DDJ983055:DDQ983055 DNF983055:DNM983055 DXB983055:DXI983055 EGX983055:EHE983055 EQT983055:ERA983055 FAP983055:FAW983055 FKL983055:FKS983055 FUH983055:FUO983055 GED983055:GEK983055 GNZ983055:GOG983055 GXV983055:GYC983055 HHR983055:HHY983055 HRN983055:HRU983055 IBJ983055:IBQ983055 ILF983055:ILM983055 IVB983055:IVI983055 JEX983055:JFE983055 JOT983055:JPA983055 JYP983055:JYW983055 KIL983055:KIS983055 KSH983055:KSO983055 LCD983055:LCK983055 LLZ983055:LMG983055 LVV983055:LWC983055 MFR983055:MFY983055 MPN983055:MPU983055 MZJ983055:MZQ983055 NJF983055:NJM983055 NTB983055:NTI983055 OCX983055:ODE983055 OMT983055:ONA983055 OWP983055:OWW983055 PGL983055:PGS983055 PQH983055:PQO983055 QAD983055:QAK983055 QJZ983055:QKG983055 QTV983055:QUC983055 RDR983055:RDY983055 RNN983055:RNU983055 RXJ983055:RXQ983055 SHF983055:SHM983055 SRB983055:SRI983055 TAX983055:TBE983055 TKT983055:TLA983055 TUP983055:TUW983055 UEL983055:UES983055 UOH983055:UOO983055 UYD983055:UYK983055 VHZ983055:VIG983055 VRV983055:VSC983055 WBR983055:WBY983055 WLN983055:WLU983055 WVJ983055:WVQ983055 B19:I19 IX19:JE19 ST19:TA19 ACP19:ACW19 AML19:AMS19 AWH19:AWO19 BGD19:BGK19 BPZ19:BQG19 BZV19:CAC19 CJR19:CJY19 CTN19:CTU19 DDJ19:DDQ19 DNF19:DNM19 DXB19:DXI19 EGX19:EHE19 EQT19:ERA19 FAP19:FAW19 FKL19:FKS19 FUH19:FUO19 GED19:GEK19 GNZ19:GOG19 GXV19:GYC19 HHR19:HHY19 HRN19:HRU19 IBJ19:IBQ19 ILF19:ILM19 IVB19:IVI19 JEX19:JFE19 JOT19:JPA19 JYP19:JYW19 KIL19:KIS19 KSH19:KSO19 LCD19:LCK19 LLZ19:LMG19 LVV19:LWC19 MFR19:MFY19 MPN19:MPU19 MZJ19:MZQ19 NJF19:NJM19 NTB19:NTI19 OCX19:ODE19 OMT19:ONA19 OWP19:OWW19 PGL19:PGS19 PQH19:PQO19 QAD19:QAK19 QJZ19:QKG19 QTV19:QUC19 RDR19:RDY19 RNN19:RNU19 RXJ19:RXQ19 SHF19:SHM19 SRB19:SRI19 TAX19:TBE19 TKT19:TLA19 TUP19:TUW19 UEL19:UES19 UOH19:UOO19 UYD19:UYK19 VHZ19:VIG19 VRV19:VSC19 WBR19:WBY19 WLN19:WLU19 WVJ19:WVQ19 B65555:I65555 IX65555:JE65555 ST65555:TA65555 ACP65555:ACW65555 AML65555:AMS65555 AWH65555:AWO65555 BGD65555:BGK65555 BPZ65555:BQG65555 BZV65555:CAC65555 CJR65555:CJY65555 CTN65555:CTU65555 DDJ65555:DDQ65555 DNF65555:DNM65555 DXB65555:DXI65555 EGX65555:EHE65555 EQT65555:ERA65555 FAP65555:FAW65555 FKL65555:FKS65555 FUH65555:FUO65555 GED65555:GEK65555 GNZ65555:GOG65555 GXV65555:GYC65555 HHR65555:HHY65555 HRN65555:HRU65555 IBJ65555:IBQ65555 ILF65555:ILM65555 IVB65555:IVI65555 JEX65555:JFE65555 JOT65555:JPA65555 JYP65555:JYW65555 KIL65555:KIS65555 KSH65555:KSO65555 LCD65555:LCK65555 LLZ65555:LMG65555 LVV65555:LWC65555 MFR65555:MFY65555 MPN65555:MPU65555 MZJ65555:MZQ65555 NJF65555:NJM65555 NTB65555:NTI65555 OCX65555:ODE65555 OMT65555:ONA65555 OWP65555:OWW65555 PGL65555:PGS65555 PQH65555:PQO65555 QAD65555:QAK65555 QJZ65555:QKG65555 QTV65555:QUC65555 RDR65555:RDY65555 RNN65555:RNU65555 RXJ65555:RXQ65555 SHF65555:SHM65555 SRB65555:SRI65555 TAX65555:TBE65555 TKT65555:TLA65555 TUP65555:TUW65555 UEL65555:UES65555 UOH65555:UOO65555 UYD65555:UYK65555 VHZ65555:VIG65555 VRV65555:VSC65555 WBR65555:WBY65555 WLN65555:WLU65555 WVJ65555:WVQ65555 B131091:I131091 IX131091:JE131091 ST131091:TA131091 ACP131091:ACW131091 AML131091:AMS131091 AWH131091:AWO131091 BGD131091:BGK131091 BPZ131091:BQG131091 BZV131091:CAC131091 CJR131091:CJY131091 CTN131091:CTU131091 DDJ131091:DDQ131091 DNF131091:DNM131091 DXB131091:DXI131091 EGX131091:EHE131091 EQT131091:ERA131091 FAP131091:FAW131091 FKL131091:FKS131091 FUH131091:FUO131091 GED131091:GEK131091 GNZ131091:GOG131091 GXV131091:GYC131091 HHR131091:HHY131091 HRN131091:HRU131091 IBJ131091:IBQ131091 ILF131091:ILM131091 IVB131091:IVI131091 JEX131091:JFE131091 JOT131091:JPA131091 JYP131091:JYW131091 KIL131091:KIS131091 KSH131091:KSO131091 LCD131091:LCK131091 LLZ131091:LMG131091 LVV131091:LWC131091 MFR131091:MFY131091 MPN131091:MPU131091 MZJ131091:MZQ131091 NJF131091:NJM131091 NTB131091:NTI131091 OCX131091:ODE131091 OMT131091:ONA131091 OWP131091:OWW131091 PGL131091:PGS131091 PQH131091:PQO131091 QAD131091:QAK131091 QJZ131091:QKG131091 QTV131091:QUC131091 RDR131091:RDY131091 RNN131091:RNU131091 RXJ131091:RXQ131091 SHF131091:SHM131091 SRB131091:SRI131091 TAX131091:TBE131091 TKT131091:TLA131091 TUP131091:TUW131091 UEL131091:UES131091 UOH131091:UOO131091 UYD131091:UYK131091 VHZ131091:VIG131091 VRV131091:VSC131091 WBR131091:WBY131091 WLN131091:WLU131091 WVJ131091:WVQ131091 B196627:I196627 IX196627:JE196627 ST196627:TA196627 ACP196627:ACW196627 AML196627:AMS196627 AWH196627:AWO196627 BGD196627:BGK196627 BPZ196627:BQG196627 BZV196627:CAC196627 CJR196627:CJY196627 CTN196627:CTU196627 DDJ196627:DDQ196627 DNF196627:DNM196627 DXB196627:DXI196627 EGX196627:EHE196627 EQT196627:ERA196627 FAP196627:FAW196627 FKL196627:FKS196627 FUH196627:FUO196627 GED196627:GEK196627 GNZ196627:GOG196627 GXV196627:GYC196627 HHR196627:HHY196627 HRN196627:HRU196627 IBJ196627:IBQ196627 ILF196627:ILM196627 IVB196627:IVI196627 JEX196627:JFE196627 JOT196627:JPA196627 JYP196627:JYW196627 KIL196627:KIS196627 KSH196627:KSO196627 LCD196627:LCK196627 LLZ196627:LMG196627 LVV196627:LWC196627 MFR196627:MFY196627 MPN196627:MPU196627 MZJ196627:MZQ196627 NJF196627:NJM196627 NTB196627:NTI196627 OCX196627:ODE196627 OMT196627:ONA196627 OWP196627:OWW196627 PGL196627:PGS196627 PQH196627:PQO196627 QAD196627:QAK196627 QJZ196627:QKG196627 QTV196627:QUC196627 RDR196627:RDY196627 RNN196627:RNU196627 RXJ196627:RXQ196627 SHF196627:SHM196627 SRB196627:SRI196627 TAX196627:TBE196627 TKT196627:TLA196627 TUP196627:TUW196627 UEL196627:UES196627 UOH196627:UOO196627 UYD196627:UYK196627 VHZ196627:VIG196627 VRV196627:VSC196627 WBR196627:WBY196627 WLN196627:WLU196627 WVJ196627:WVQ196627 B262163:I262163 IX262163:JE262163 ST262163:TA262163 ACP262163:ACW262163 AML262163:AMS262163 AWH262163:AWO262163 BGD262163:BGK262163 BPZ262163:BQG262163 BZV262163:CAC262163 CJR262163:CJY262163 CTN262163:CTU262163 DDJ262163:DDQ262163 DNF262163:DNM262163 DXB262163:DXI262163 EGX262163:EHE262163 EQT262163:ERA262163 FAP262163:FAW262163 FKL262163:FKS262163 FUH262163:FUO262163 GED262163:GEK262163 GNZ262163:GOG262163 GXV262163:GYC262163 HHR262163:HHY262163 HRN262163:HRU262163 IBJ262163:IBQ262163 ILF262163:ILM262163 IVB262163:IVI262163 JEX262163:JFE262163 JOT262163:JPA262163 JYP262163:JYW262163 KIL262163:KIS262163 KSH262163:KSO262163 LCD262163:LCK262163 LLZ262163:LMG262163 LVV262163:LWC262163 MFR262163:MFY262163 MPN262163:MPU262163 MZJ262163:MZQ262163 NJF262163:NJM262163 NTB262163:NTI262163 OCX262163:ODE262163 OMT262163:ONA262163 OWP262163:OWW262163 PGL262163:PGS262163 PQH262163:PQO262163 QAD262163:QAK262163 QJZ262163:QKG262163 QTV262163:QUC262163 RDR262163:RDY262163 RNN262163:RNU262163 RXJ262163:RXQ262163 SHF262163:SHM262163 SRB262163:SRI262163 TAX262163:TBE262163 TKT262163:TLA262163 TUP262163:TUW262163 UEL262163:UES262163 UOH262163:UOO262163 UYD262163:UYK262163 VHZ262163:VIG262163 VRV262163:VSC262163 WBR262163:WBY262163 WLN262163:WLU262163 WVJ262163:WVQ262163 B327699:I327699 IX327699:JE327699 ST327699:TA327699 ACP327699:ACW327699 AML327699:AMS327699 AWH327699:AWO327699 BGD327699:BGK327699 BPZ327699:BQG327699 BZV327699:CAC327699 CJR327699:CJY327699 CTN327699:CTU327699 DDJ327699:DDQ327699 DNF327699:DNM327699 DXB327699:DXI327699 EGX327699:EHE327699 EQT327699:ERA327699 FAP327699:FAW327699 FKL327699:FKS327699 FUH327699:FUO327699 GED327699:GEK327699 GNZ327699:GOG327699 GXV327699:GYC327699 HHR327699:HHY327699 HRN327699:HRU327699 IBJ327699:IBQ327699 ILF327699:ILM327699 IVB327699:IVI327699 JEX327699:JFE327699 JOT327699:JPA327699 JYP327699:JYW327699 KIL327699:KIS327699 KSH327699:KSO327699 LCD327699:LCK327699 LLZ327699:LMG327699 LVV327699:LWC327699 MFR327699:MFY327699 MPN327699:MPU327699 MZJ327699:MZQ327699 NJF327699:NJM327699 NTB327699:NTI327699 OCX327699:ODE327699 OMT327699:ONA327699 OWP327699:OWW327699 PGL327699:PGS327699 PQH327699:PQO327699 QAD327699:QAK327699 QJZ327699:QKG327699 QTV327699:QUC327699 RDR327699:RDY327699 RNN327699:RNU327699 RXJ327699:RXQ327699 SHF327699:SHM327699 SRB327699:SRI327699 TAX327699:TBE327699 TKT327699:TLA327699 TUP327699:TUW327699 UEL327699:UES327699 UOH327699:UOO327699 UYD327699:UYK327699 VHZ327699:VIG327699 VRV327699:VSC327699 WBR327699:WBY327699 WLN327699:WLU327699 WVJ327699:WVQ327699 B393235:I393235 IX393235:JE393235 ST393235:TA393235 ACP393235:ACW393235 AML393235:AMS393235 AWH393235:AWO393235 BGD393235:BGK393235 BPZ393235:BQG393235 BZV393235:CAC393235 CJR393235:CJY393235 CTN393235:CTU393235 DDJ393235:DDQ393235 DNF393235:DNM393235 DXB393235:DXI393235 EGX393235:EHE393235 EQT393235:ERA393235 FAP393235:FAW393235 FKL393235:FKS393235 FUH393235:FUO393235 GED393235:GEK393235 GNZ393235:GOG393235 GXV393235:GYC393235 HHR393235:HHY393235 HRN393235:HRU393235 IBJ393235:IBQ393235 ILF393235:ILM393235 IVB393235:IVI393235 JEX393235:JFE393235 JOT393235:JPA393235 JYP393235:JYW393235 KIL393235:KIS393235 KSH393235:KSO393235 LCD393235:LCK393235 LLZ393235:LMG393235 LVV393235:LWC393235 MFR393235:MFY393235 MPN393235:MPU393235 MZJ393235:MZQ393235 NJF393235:NJM393235 NTB393235:NTI393235 OCX393235:ODE393235 OMT393235:ONA393235 OWP393235:OWW393235 PGL393235:PGS393235 PQH393235:PQO393235 QAD393235:QAK393235 QJZ393235:QKG393235 QTV393235:QUC393235 RDR393235:RDY393235 RNN393235:RNU393235 RXJ393235:RXQ393235 SHF393235:SHM393235 SRB393235:SRI393235 TAX393235:TBE393235 TKT393235:TLA393235 TUP393235:TUW393235 UEL393235:UES393235 UOH393235:UOO393235 UYD393235:UYK393235 VHZ393235:VIG393235 VRV393235:VSC393235 WBR393235:WBY393235 WLN393235:WLU393235 WVJ393235:WVQ393235 B458771:I458771 IX458771:JE458771 ST458771:TA458771 ACP458771:ACW458771 AML458771:AMS458771 AWH458771:AWO458771 BGD458771:BGK458771 BPZ458771:BQG458771 BZV458771:CAC458771 CJR458771:CJY458771 CTN458771:CTU458771 DDJ458771:DDQ458771 DNF458771:DNM458771 DXB458771:DXI458771 EGX458771:EHE458771 EQT458771:ERA458771 FAP458771:FAW458771 FKL458771:FKS458771 FUH458771:FUO458771 GED458771:GEK458771 GNZ458771:GOG458771 GXV458771:GYC458771 HHR458771:HHY458771 HRN458771:HRU458771 IBJ458771:IBQ458771 ILF458771:ILM458771 IVB458771:IVI458771 JEX458771:JFE458771 JOT458771:JPA458771 JYP458771:JYW458771 KIL458771:KIS458771 KSH458771:KSO458771 LCD458771:LCK458771 LLZ458771:LMG458771 LVV458771:LWC458771 MFR458771:MFY458771 MPN458771:MPU458771 MZJ458771:MZQ458771 NJF458771:NJM458771 NTB458771:NTI458771 OCX458771:ODE458771 OMT458771:ONA458771 OWP458771:OWW458771 PGL458771:PGS458771 PQH458771:PQO458771 QAD458771:QAK458771 QJZ458771:QKG458771 QTV458771:QUC458771 RDR458771:RDY458771 RNN458771:RNU458771 RXJ458771:RXQ458771 SHF458771:SHM458771 SRB458771:SRI458771 TAX458771:TBE458771 TKT458771:TLA458771 TUP458771:TUW458771 UEL458771:UES458771 UOH458771:UOO458771 UYD458771:UYK458771 VHZ458771:VIG458771 VRV458771:VSC458771 WBR458771:WBY458771 WLN458771:WLU458771 WVJ458771:WVQ458771 B524307:I524307 IX524307:JE524307 ST524307:TA524307 ACP524307:ACW524307 AML524307:AMS524307 AWH524307:AWO524307 BGD524307:BGK524307 BPZ524307:BQG524307 BZV524307:CAC524307 CJR524307:CJY524307 CTN524307:CTU524307 DDJ524307:DDQ524307 DNF524307:DNM524307 DXB524307:DXI524307 EGX524307:EHE524307 EQT524307:ERA524307 FAP524307:FAW524307 FKL524307:FKS524307 FUH524307:FUO524307 GED524307:GEK524307 GNZ524307:GOG524307 GXV524307:GYC524307 HHR524307:HHY524307 HRN524307:HRU524307 IBJ524307:IBQ524307 ILF524307:ILM524307 IVB524307:IVI524307 JEX524307:JFE524307 JOT524307:JPA524307 JYP524307:JYW524307 KIL524307:KIS524307 KSH524307:KSO524307 LCD524307:LCK524307 LLZ524307:LMG524307 LVV524307:LWC524307 MFR524307:MFY524307 MPN524307:MPU524307 MZJ524307:MZQ524307 NJF524307:NJM524307 NTB524307:NTI524307 OCX524307:ODE524307 OMT524307:ONA524307 OWP524307:OWW524307 PGL524307:PGS524307 PQH524307:PQO524307 QAD524307:QAK524307 QJZ524307:QKG524307 QTV524307:QUC524307 RDR524307:RDY524307 RNN524307:RNU524307 RXJ524307:RXQ524307 SHF524307:SHM524307 SRB524307:SRI524307 TAX524307:TBE524307 TKT524307:TLA524307 TUP524307:TUW524307 UEL524307:UES524307 UOH524307:UOO524307 UYD524307:UYK524307 VHZ524307:VIG524307 VRV524307:VSC524307 WBR524307:WBY524307 WLN524307:WLU524307 WVJ524307:WVQ524307 B589843:I589843 IX589843:JE589843 ST589843:TA589843 ACP589843:ACW589843 AML589843:AMS589843 AWH589843:AWO589843 BGD589843:BGK589843 BPZ589843:BQG589843 BZV589843:CAC589843 CJR589843:CJY589843 CTN589843:CTU589843 DDJ589843:DDQ589843 DNF589843:DNM589843 DXB589843:DXI589843 EGX589843:EHE589843 EQT589843:ERA589843 FAP589843:FAW589843 FKL589843:FKS589843 FUH589843:FUO589843 GED589843:GEK589843 GNZ589843:GOG589843 GXV589843:GYC589843 HHR589843:HHY589843 HRN589843:HRU589843 IBJ589843:IBQ589843 ILF589843:ILM589843 IVB589843:IVI589843 JEX589843:JFE589843 JOT589843:JPA589843 JYP589843:JYW589843 KIL589843:KIS589843 KSH589843:KSO589843 LCD589843:LCK589843 LLZ589843:LMG589843 LVV589843:LWC589843 MFR589843:MFY589843 MPN589843:MPU589843 MZJ589843:MZQ589843 NJF589843:NJM589843 NTB589843:NTI589843 OCX589843:ODE589843 OMT589843:ONA589843 OWP589843:OWW589843 PGL589843:PGS589843 PQH589843:PQO589843 QAD589843:QAK589843 QJZ589843:QKG589843 QTV589843:QUC589843 RDR589843:RDY589843 RNN589843:RNU589843 RXJ589843:RXQ589843 SHF589843:SHM589843 SRB589843:SRI589843 TAX589843:TBE589843 TKT589843:TLA589843 TUP589843:TUW589843 UEL589843:UES589843 UOH589843:UOO589843 UYD589843:UYK589843 VHZ589843:VIG589843 VRV589843:VSC589843 WBR589843:WBY589843 WLN589843:WLU589843 WVJ589843:WVQ589843 B655379:I655379 IX655379:JE655379 ST655379:TA655379 ACP655379:ACW655379 AML655379:AMS655379 AWH655379:AWO655379 BGD655379:BGK655379 BPZ655379:BQG655379 BZV655379:CAC655379 CJR655379:CJY655379 CTN655379:CTU655379 DDJ655379:DDQ655379 DNF655379:DNM655379 DXB655379:DXI655379 EGX655379:EHE655379 EQT655379:ERA655379 FAP655379:FAW655379 FKL655379:FKS655379 FUH655379:FUO655379 GED655379:GEK655379 GNZ655379:GOG655379 GXV655379:GYC655379 HHR655379:HHY655379 HRN655379:HRU655379 IBJ655379:IBQ655379 ILF655379:ILM655379 IVB655379:IVI655379 JEX655379:JFE655379 JOT655379:JPA655379 JYP655379:JYW655379 KIL655379:KIS655379 KSH655379:KSO655379 LCD655379:LCK655379 LLZ655379:LMG655379 LVV655379:LWC655379 MFR655379:MFY655379 MPN655379:MPU655379 MZJ655379:MZQ655379 NJF655379:NJM655379 NTB655379:NTI655379 OCX655379:ODE655379 OMT655379:ONA655379 OWP655379:OWW655379 PGL655379:PGS655379 PQH655379:PQO655379 QAD655379:QAK655379 QJZ655379:QKG655379 QTV655379:QUC655379 RDR655379:RDY655379 RNN655379:RNU655379 RXJ655379:RXQ655379 SHF655379:SHM655379 SRB655379:SRI655379 TAX655379:TBE655379 TKT655379:TLA655379 TUP655379:TUW655379 UEL655379:UES655379 UOH655379:UOO655379 UYD655379:UYK655379 VHZ655379:VIG655379 VRV655379:VSC655379 WBR655379:WBY655379 WLN655379:WLU655379 WVJ655379:WVQ655379 B720915:I720915 IX720915:JE720915 ST720915:TA720915 ACP720915:ACW720915 AML720915:AMS720915 AWH720915:AWO720915 BGD720915:BGK720915 BPZ720915:BQG720915 BZV720915:CAC720915 CJR720915:CJY720915 CTN720915:CTU720915 DDJ720915:DDQ720915 DNF720915:DNM720915 DXB720915:DXI720915 EGX720915:EHE720915 EQT720915:ERA720915 FAP720915:FAW720915 FKL720915:FKS720915 FUH720915:FUO720915 GED720915:GEK720915 GNZ720915:GOG720915 GXV720915:GYC720915 HHR720915:HHY720915 HRN720915:HRU720915 IBJ720915:IBQ720915 ILF720915:ILM720915 IVB720915:IVI720915 JEX720915:JFE720915 JOT720915:JPA720915 JYP720915:JYW720915 KIL720915:KIS720915 KSH720915:KSO720915 LCD720915:LCK720915 LLZ720915:LMG720915 LVV720915:LWC720915 MFR720915:MFY720915 MPN720915:MPU720915 MZJ720915:MZQ720915 NJF720915:NJM720915 NTB720915:NTI720915 OCX720915:ODE720915 OMT720915:ONA720915 OWP720915:OWW720915 PGL720915:PGS720915 PQH720915:PQO720915 QAD720915:QAK720915 QJZ720915:QKG720915 QTV720915:QUC720915 RDR720915:RDY720915 RNN720915:RNU720915 RXJ720915:RXQ720915 SHF720915:SHM720915 SRB720915:SRI720915 TAX720915:TBE720915 TKT720915:TLA720915 TUP720915:TUW720915 UEL720915:UES720915 UOH720915:UOO720915 UYD720915:UYK720915 VHZ720915:VIG720915 VRV720915:VSC720915 WBR720915:WBY720915 WLN720915:WLU720915 WVJ720915:WVQ720915 B786451:I786451 IX786451:JE786451 ST786451:TA786451 ACP786451:ACW786451 AML786451:AMS786451 AWH786451:AWO786451 BGD786451:BGK786451 BPZ786451:BQG786451 BZV786451:CAC786451 CJR786451:CJY786451 CTN786451:CTU786451 DDJ786451:DDQ786451 DNF786451:DNM786451 DXB786451:DXI786451 EGX786451:EHE786451 EQT786451:ERA786451 FAP786451:FAW786451 FKL786451:FKS786451 FUH786451:FUO786451 GED786451:GEK786451 GNZ786451:GOG786451 GXV786451:GYC786451 HHR786451:HHY786451 HRN786451:HRU786451 IBJ786451:IBQ786451 ILF786451:ILM786451 IVB786451:IVI786451 JEX786451:JFE786451 JOT786451:JPA786451 JYP786451:JYW786451 KIL786451:KIS786451 KSH786451:KSO786451 LCD786451:LCK786451 LLZ786451:LMG786451 LVV786451:LWC786451 MFR786451:MFY786451 MPN786451:MPU786451 MZJ786451:MZQ786451 NJF786451:NJM786451 NTB786451:NTI786451 OCX786451:ODE786451 OMT786451:ONA786451 OWP786451:OWW786451 PGL786451:PGS786451 PQH786451:PQO786451 QAD786451:QAK786451 QJZ786451:QKG786451 QTV786451:QUC786451 RDR786451:RDY786451 RNN786451:RNU786451 RXJ786451:RXQ786451 SHF786451:SHM786451 SRB786451:SRI786451 TAX786451:TBE786451 TKT786451:TLA786451 TUP786451:TUW786451 UEL786451:UES786451 UOH786451:UOO786451 UYD786451:UYK786451 VHZ786451:VIG786451 VRV786451:VSC786451 WBR786451:WBY786451 WLN786451:WLU786451 WVJ786451:WVQ786451 B851987:I851987 IX851987:JE851987 ST851987:TA851987 ACP851987:ACW851987 AML851987:AMS851987 AWH851987:AWO851987 BGD851987:BGK851987 BPZ851987:BQG851987 BZV851987:CAC851987 CJR851987:CJY851987 CTN851987:CTU851987 DDJ851987:DDQ851987 DNF851987:DNM851987 DXB851987:DXI851987 EGX851987:EHE851987 EQT851987:ERA851987 FAP851987:FAW851987 FKL851987:FKS851987 FUH851987:FUO851987 GED851987:GEK851987 GNZ851987:GOG851987 GXV851987:GYC851987 HHR851987:HHY851987 HRN851987:HRU851987 IBJ851987:IBQ851987 ILF851987:ILM851987 IVB851987:IVI851987 JEX851987:JFE851987 JOT851987:JPA851987 JYP851987:JYW851987 KIL851987:KIS851987 KSH851987:KSO851987 LCD851987:LCK851987 LLZ851987:LMG851987 LVV851987:LWC851987 MFR851987:MFY851987 MPN851987:MPU851987 MZJ851987:MZQ851987 NJF851987:NJM851987 NTB851987:NTI851987 OCX851987:ODE851987 OMT851987:ONA851987 OWP851987:OWW851987 PGL851987:PGS851987 PQH851987:PQO851987 QAD851987:QAK851987 QJZ851987:QKG851987 QTV851987:QUC851987 RDR851987:RDY851987 RNN851987:RNU851987 RXJ851987:RXQ851987 SHF851987:SHM851987 SRB851987:SRI851987 TAX851987:TBE851987 TKT851987:TLA851987 TUP851987:TUW851987 UEL851987:UES851987 UOH851987:UOO851987 UYD851987:UYK851987 VHZ851987:VIG851987 VRV851987:VSC851987 WBR851987:WBY851987 WLN851987:WLU851987 WVJ851987:WVQ851987 B917523:I917523 IX917523:JE917523 ST917523:TA917523 ACP917523:ACW917523 AML917523:AMS917523 AWH917523:AWO917523 BGD917523:BGK917523 BPZ917523:BQG917523 BZV917523:CAC917523 CJR917523:CJY917523 CTN917523:CTU917523 DDJ917523:DDQ917523 DNF917523:DNM917523 DXB917523:DXI917523 EGX917523:EHE917523 EQT917523:ERA917523 FAP917523:FAW917523 FKL917523:FKS917523 FUH917523:FUO917523 GED917523:GEK917523 GNZ917523:GOG917523 GXV917523:GYC917523 HHR917523:HHY917523 HRN917523:HRU917523 IBJ917523:IBQ917523 ILF917523:ILM917523 IVB917523:IVI917523 JEX917523:JFE917523 JOT917523:JPA917523 JYP917523:JYW917523 KIL917523:KIS917523 KSH917523:KSO917523 LCD917523:LCK917523 LLZ917523:LMG917523 LVV917523:LWC917523 MFR917523:MFY917523 MPN917523:MPU917523 MZJ917523:MZQ917523 NJF917523:NJM917523 NTB917523:NTI917523 OCX917523:ODE917523 OMT917523:ONA917523 OWP917523:OWW917523 PGL917523:PGS917523 PQH917523:PQO917523 QAD917523:QAK917523 QJZ917523:QKG917523 QTV917523:QUC917523 RDR917523:RDY917523 RNN917523:RNU917523 RXJ917523:RXQ917523 SHF917523:SHM917523 SRB917523:SRI917523 TAX917523:TBE917523 TKT917523:TLA917523 TUP917523:TUW917523 UEL917523:UES917523 UOH917523:UOO917523 UYD917523:UYK917523 VHZ917523:VIG917523 VRV917523:VSC917523 WBR917523:WBY917523 WLN917523:WLU917523 WVJ917523:WVQ917523 B983059:I983059 IX983059:JE983059 ST983059:TA983059 ACP983059:ACW983059 AML983059:AMS983059 AWH983059:AWO983059 BGD983059:BGK983059 BPZ983059:BQG983059 BZV983059:CAC983059 CJR983059:CJY983059 CTN983059:CTU983059 DDJ983059:DDQ983059 DNF983059:DNM983059 DXB983059:DXI983059 EGX983059:EHE983059 EQT983059:ERA983059 FAP983059:FAW983059 FKL983059:FKS983059 FUH983059:FUO983059 GED983059:GEK983059 GNZ983059:GOG983059 GXV983059:GYC983059 HHR983059:HHY983059 HRN983059:HRU983059 IBJ983059:IBQ983059 ILF983059:ILM983059 IVB983059:IVI983059 JEX983059:JFE983059 JOT983059:JPA983059 JYP983059:JYW983059 KIL983059:KIS983059 KSH983059:KSO983059 LCD983059:LCK983059 LLZ983059:LMG983059 LVV983059:LWC983059 MFR983059:MFY983059 MPN983059:MPU983059 MZJ983059:MZQ983059 NJF983059:NJM983059 NTB983059:NTI983059 OCX983059:ODE983059 OMT983059:ONA983059 OWP983059:OWW983059 PGL983059:PGS983059 PQH983059:PQO983059 QAD983059:QAK983059 QJZ983059:QKG983059 QTV983059:QUC983059 RDR983059:RDY983059 RNN983059:RNU983059 RXJ983059:RXQ983059 SHF983059:SHM983059 SRB983059:SRI983059 TAX983059:TBE983059 TKT983059:TLA983059 TUP983059:TUW983059 UEL983059:UES983059 UOH983059:UOO983059 UYD983059:UYK983059 VHZ983059:VIG983059 VRV983059:VSC983059 WBR983059:WBY983059 WLN983059:WLU983059 WVJ983059:WVQ983059 B21:I21 IX21:JE21 ST21:TA21 ACP21:ACW21 AML21:AMS21 AWH21:AWO21 BGD21:BGK21 BPZ21:BQG21 BZV21:CAC21 CJR21:CJY21 CTN21:CTU21 DDJ21:DDQ21 DNF21:DNM21 DXB21:DXI21 EGX21:EHE21 EQT21:ERA21 FAP21:FAW21 FKL21:FKS21 FUH21:FUO21 GED21:GEK21 GNZ21:GOG21 GXV21:GYC21 HHR21:HHY21 HRN21:HRU21 IBJ21:IBQ21 ILF21:ILM21 IVB21:IVI21 JEX21:JFE21 JOT21:JPA21 JYP21:JYW21 KIL21:KIS21 KSH21:KSO21 LCD21:LCK21 LLZ21:LMG21 LVV21:LWC21 MFR21:MFY21 MPN21:MPU21 MZJ21:MZQ21 NJF21:NJM21 NTB21:NTI21 OCX21:ODE21 OMT21:ONA21 OWP21:OWW21 PGL21:PGS21 PQH21:PQO21 QAD21:QAK21 QJZ21:QKG21 QTV21:QUC21 RDR21:RDY21 RNN21:RNU21 RXJ21:RXQ21 SHF21:SHM21 SRB21:SRI21 TAX21:TBE21 TKT21:TLA21 TUP21:TUW21 UEL21:UES21 UOH21:UOO21 UYD21:UYK21 VHZ21:VIG21 VRV21:VSC21 WBR21:WBY21 WLN21:WLU21 WVJ21:WVQ21 B65557:I65557 IX65557:JE65557 ST65557:TA65557 ACP65557:ACW65557 AML65557:AMS65557 AWH65557:AWO65557 BGD65557:BGK65557 BPZ65557:BQG65557 BZV65557:CAC65557 CJR65557:CJY65557 CTN65557:CTU65557 DDJ65557:DDQ65557 DNF65557:DNM65557 DXB65557:DXI65557 EGX65557:EHE65557 EQT65557:ERA65557 FAP65557:FAW65557 FKL65557:FKS65557 FUH65557:FUO65557 GED65557:GEK65557 GNZ65557:GOG65557 GXV65557:GYC65557 HHR65557:HHY65557 HRN65557:HRU65557 IBJ65557:IBQ65557 ILF65557:ILM65557 IVB65557:IVI65557 JEX65557:JFE65557 JOT65557:JPA65557 JYP65557:JYW65557 KIL65557:KIS65557 KSH65557:KSO65557 LCD65557:LCK65557 LLZ65557:LMG65557 LVV65557:LWC65557 MFR65557:MFY65557 MPN65557:MPU65557 MZJ65557:MZQ65557 NJF65557:NJM65557 NTB65557:NTI65557 OCX65557:ODE65557 OMT65557:ONA65557 OWP65557:OWW65557 PGL65557:PGS65557 PQH65557:PQO65557 QAD65557:QAK65557 QJZ65557:QKG65557 QTV65557:QUC65557 RDR65557:RDY65557 RNN65557:RNU65557 RXJ65557:RXQ65557 SHF65557:SHM65557 SRB65557:SRI65557 TAX65557:TBE65557 TKT65557:TLA65557 TUP65557:TUW65557 UEL65557:UES65557 UOH65557:UOO65557 UYD65557:UYK65557 VHZ65557:VIG65557 VRV65557:VSC65557 WBR65557:WBY65557 WLN65557:WLU65557 WVJ65557:WVQ65557 B131093:I131093 IX131093:JE131093 ST131093:TA131093 ACP131093:ACW131093 AML131093:AMS131093 AWH131093:AWO131093 BGD131093:BGK131093 BPZ131093:BQG131093 BZV131093:CAC131093 CJR131093:CJY131093 CTN131093:CTU131093 DDJ131093:DDQ131093 DNF131093:DNM131093 DXB131093:DXI131093 EGX131093:EHE131093 EQT131093:ERA131093 FAP131093:FAW131093 FKL131093:FKS131093 FUH131093:FUO131093 GED131093:GEK131093 GNZ131093:GOG131093 GXV131093:GYC131093 HHR131093:HHY131093 HRN131093:HRU131093 IBJ131093:IBQ131093 ILF131093:ILM131093 IVB131093:IVI131093 JEX131093:JFE131093 JOT131093:JPA131093 JYP131093:JYW131093 KIL131093:KIS131093 KSH131093:KSO131093 LCD131093:LCK131093 LLZ131093:LMG131093 LVV131093:LWC131093 MFR131093:MFY131093 MPN131093:MPU131093 MZJ131093:MZQ131093 NJF131093:NJM131093 NTB131093:NTI131093 OCX131093:ODE131093 OMT131093:ONA131093 OWP131093:OWW131093 PGL131093:PGS131093 PQH131093:PQO131093 QAD131093:QAK131093 QJZ131093:QKG131093 QTV131093:QUC131093 RDR131093:RDY131093 RNN131093:RNU131093 RXJ131093:RXQ131093 SHF131093:SHM131093 SRB131093:SRI131093 TAX131093:TBE131093 TKT131093:TLA131093 TUP131093:TUW131093 UEL131093:UES131093 UOH131093:UOO131093 UYD131093:UYK131093 VHZ131093:VIG131093 VRV131093:VSC131093 WBR131093:WBY131093 WLN131093:WLU131093 WVJ131093:WVQ131093 B196629:I196629 IX196629:JE196629 ST196629:TA196629 ACP196629:ACW196629 AML196629:AMS196629 AWH196629:AWO196629 BGD196629:BGK196629 BPZ196629:BQG196629 BZV196629:CAC196629 CJR196629:CJY196629 CTN196629:CTU196629 DDJ196629:DDQ196629 DNF196629:DNM196629 DXB196629:DXI196629 EGX196629:EHE196629 EQT196629:ERA196629 FAP196629:FAW196629 FKL196629:FKS196629 FUH196629:FUO196629 GED196629:GEK196629 GNZ196629:GOG196629 GXV196629:GYC196629 HHR196629:HHY196629 HRN196629:HRU196629 IBJ196629:IBQ196629 ILF196629:ILM196629 IVB196629:IVI196629 JEX196629:JFE196629 JOT196629:JPA196629 JYP196629:JYW196629 KIL196629:KIS196629 KSH196629:KSO196629 LCD196629:LCK196629 LLZ196629:LMG196629 LVV196629:LWC196629 MFR196629:MFY196629 MPN196629:MPU196629 MZJ196629:MZQ196629 NJF196629:NJM196629 NTB196629:NTI196629 OCX196629:ODE196629 OMT196629:ONA196629 OWP196629:OWW196629 PGL196629:PGS196629 PQH196629:PQO196629 QAD196629:QAK196629 QJZ196629:QKG196629 QTV196629:QUC196629 RDR196629:RDY196629 RNN196629:RNU196629 RXJ196629:RXQ196629 SHF196629:SHM196629 SRB196629:SRI196629 TAX196629:TBE196629 TKT196629:TLA196629 TUP196629:TUW196629 UEL196629:UES196629 UOH196629:UOO196629 UYD196629:UYK196629 VHZ196629:VIG196629 VRV196629:VSC196629 WBR196629:WBY196629 WLN196629:WLU196629 WVJ196629:WVQ196629 B262165:I262165 IX262165:JE262165 ST262165:TA262165 ACP262165:ACW262165 AML262165:AMS262165 AWH262165:AWO262165 BGD262165:BGK262165 BPZ262165:BQG262165 BZV262165:CAC262165 CJR262165:CJY262165 CTN262165:CTU262165 DDJ262165:DDQ262165 DNF262165:DNM262165 DXB262165:DXI262165 EGX262165:EHE262165 EQT262165:ERA262165 FAP262165:FAW262165 FKL262165:FKS262165 FUH262165:FUO262165 GED262165:GEK262165 GNZ262165:GOG262165 GXV262165:GYC262165 HHR262165:HHY262165 HRN262165:HRU262165 IBJ262165:IBQ262165 ILF262165:ILM262165 IVB262165:IVI262165 JEX262165:JFE262165 JOT262165:JPA262165 JYP262165:JYW262165 KIL262165:KIS262165 KSH262165:KSO262165 LCD262165:LCK262165 LLZ262165:LMG262165 LVV262165:LWC262165 MFR262165:MFY262165 MPN262165:MPU262165 MZJ262165:MZQ262165 NJF262165:NJM262165 NTB262165:NTI262165 OCX262165:ODE262165 OMT262165:ONA262165 OWP262165:OWW262165 PGL262165:PGS262165 PQH262165:PQO262165 QAD262165:QAK262165 QJZ262165:QKG262165 QTV262165:QUC262165 RDR262165:RDY262165 RNN262165:RNU262165 RXJ262165:RXQ262165 SHF262165:SHM262165 SRB262165:SRI262165 TAX262165:TBE262165 TKT262165:TLA262165 TUP262165:TUW262165 UEL262165:UES262165 UOH262165:UOO262165 UYD262165:UYK262165 VHZ262165:VIG262165 VRV262165:VSC262165 WBR262165:WBY262165 WLN262165:WLU262165 WVJ262165:WVQ262165 B327701:I327701 IX327701:JE327701 ST327701:TA327701 ACP327701:ACW327701 AML327701:AMS327701 AWH327701:AWO327701 BGD327701:BGK327701 BPZ327701:BQG327701 BZV327701:CAC327701 CJR327701:CJY327701 CTN327701:CTU327701 DDJ327701:DDQ327701 DNF327701:DNM327701 DXB327701:DXI327701 EGX327701:EHE327701 EQT327701:ERA327701 FAP327701:FAW327701 FKL327701:FKS327701 FUH327701:FUO327701 GED327701:GEK327701 GNZ327701:GOG327701 GXV327701:GYC327701 HHR327701:HHY327701 HRN327701:HRU327701 IBJ327701:IBQ327701 ILF327701:ILM327701 IVB327701:IVI327701 JEX327701:JFE327701 JOT327701:JPA327701 JYP327701:JYW327701 KIL327701:KIS327701 KSH327701:KSO327701 LCD327701:LCK327701 LLZ327701:LMG327701 LVV327701:LWC327701 MFR327701:MFY327701 MPN327701:MPU327701 MZJ327701:MZQ327701 NJF327701:NJM327701 NTB327701:NTI327701 OCX327701:ODE327701 OMT327701:ONA327701 OWP327701:OWW327701 PGL327701:PGS327701 PQH327701:PQO327701 QAD327701:QAK327701 QJZ327701:QKG327701 QTV327701:QUC327701 RDR327701:RDY327701 RNN327701:RNU327701 RXJ327701:RXQ327701 SHF327701:SHM327701 SRB327701:SRI327701 TAX327701:TBE327701 TKT327701:TLA327701 TUP327701:TUW327701 UEL327701:UES327701 UOH327701:UOO327701 UYD327701:UYK327701 VHZ327701:VIG327701 VRV327701:VSC327701 WBR327701:WBY327701 WLN327701:WLU327701 WVJ327701:WVQ327701 B393237:I393237 IX393237:JE393237 ST393237:TA393237 ACP393237:ACW393237 AML393237:AMS393237 AWH393237:AWO393237 BGD393237:BGK393237 BPZ393237:BQG393237 BZV393237:CAC393237 CJR393237:CJY393237 CTN393237:CTU393237 DDJ393237:DDQ393237 DNF393237:DNM393237 DXB393237:DXI393237 EGX393237:EHE393237 EQT393237:ERA393237 FAP393237:FAW393237 FKL393237:FKS393237 FUH393237:FUO393237 GED393237:GEK393237 GNZ393237:GOG393237 GXV393237:GYC393237 HHR393237:HHY393237 HRN393237:HRU393237 IBJ393237:IBQ393237 ILF393237:ILM393237 IVB393237:IVI393237 JEX393237:JFE393237 JOT393237:JPA393237 JYP393237:JYW393237 KIL393237:KIS393237 KSH393237:KSO393237 LCD393237:LCK393237 LLZ393237:LMG393237 LVV393237:LWC393237 MFR393237:MFY393237 MPN393237:MPU393237 MZJ393237:MZQ393237 NJF393237:NJM393237 NTB393237:NTI393237 OCX393237:ODE393237 OMT393237:ONA393237 OWP393237:OWW393237 PGL393237:PGS393237 PQH393237:PQO393237 QAD393237:QAK393237 QJZ393237:QKG393237 QTV393237:QUC393237 RDR393237:RDY393237 RNN393237:RNU393237 RXJ393237:RXQ393237 SHF393237:SHM393237 SRB393237:SRI393237 TAX393237:TBE393237 TKT393237:TLA393237 TUP393237:TUW393237 UEL393237:UES393237 UOH393237:UOO393237 UYD393237:UYK393237 VHZ393237:VIG393237 VRV393237:VSC393237 WBR393237:WBY393237 WLN393237:WLU393237 WVJ393237:WVQ393237 B458773:I458773 IX458773:JE458773 ST458773:TA458773 ACP458773:ACW458773 AML458773:AMS458773 AWH458773:AWO458773 BGD458773:BGK458773 BPZ458773:BQG458773 BZV458773:CAC458773 CJR458773:CJY458773 CTN458773:CTU458773 DDJ458773:DDQ458773 DNF458773:DNM458773 DXB458773:DXI458773 EGX458773:EHE458773 EQT458773:ERA458773 FAP458773:FAW458773 FKL458773:FKS458773 FUH458773:FUO458773 GED458773:GEK458773 GNZ458773:GOG458773 GXV458773:GYC458773 HHR458773:HHY458773 HRN458773:HRU458773 IBJ458773:IBQ458773 ILF458773:ILM458773 IVB458773:IVI458773 JEX458773:JFE458773 JOT458773:JPA458773 JYP458773:JYW458773 KIL458773:KIS458773 KSH458773:KSO458773 LCD458773:LCK458773 LLZ458773:LMG458773 LVV458773:LWC458773 MFR458773:MFY458773 MPN458773:MPU458773 MZJ458773:MZQ458773 NJF458773:NJM458773 NTB458773:NTI458773 OCX458773:ODE458773 OMT458773:ONA458773 OWP458773:OWW458773 PGL458773:PGS458773 PQH458773:PQO458773 QAD458773:QAK458773 QJZ458773:QKG458773 QTV458773:QUC458773 RDR458773:RDY458773 RNN458773:RNU458773 RXJ458773:RXQ458773 SHF458773:SHM458773 SRB458773:SRI458773 TAX458773:TBE458773 TKT458773:TLA458773 TUP458773:TUW458773 UEL458773:UES458773 UOH458773:UOO458773 UYD458773:UYK458773 VHZ458773:VIG458773 VRV458773:VSC458773 WBR458773:WBY458773 WLN458773:WLU458773 WVJ458773:WVQ458773 B524309:I524309 IX524309:JE524309 ST524309:TA524309 ACP524309:ACW524309 AML524309:AMS524309 AWH524309:AWO524309 BGD524309:BGK524309 BPZ524309:BQG524309 BZV524309:CAC524309 CJR524309:CJY524309 CTN524309:CTU524309 DDJ524309:DDQ524309 DNF524309:DNM524309 DXB524309:DXI524309 EGX524309:EHE524309 EQT524309:ERA524309 FAP524309:FAW524309 FKL524309:FKS524309 FUH524309:FUO524309 GED524309:GEK524309 GNZ524309:GOG524309 GXV524309:GYC524309 HHR524309:HHY524309 HRN524309:HRU524309 IBJ524309:IBQ524309 ILF524309:ILM524309 IVB524309:IVI524309 JEX524309:JFE524309 JOT524309:JPA524309 JYP524309:JYW524309 KIL524309:KIS524309 KSH524309:KSO524309 LCD524309:LCK524309 LLZ524309:LMG524309 LVV524309:LWC524309 MFR524309:MFY524309 MPN524309:MPU524309 MZJ524309:MZQ524309 NJF524309:NJM524309 NTB524309:NTI524309 OCX524309:ODE524309 OMT524309:ONA524309 OWP524309:OWW524309 PGL524309:PGS524309 PQH524309:PQO524309 QAD524309:QAK524309 QJZ524309:QKG524309 QTV524309:QUC524309 RDR524309:RDY524309 RNN524309:RNU524309 RXJ524309:RXQ524309 SHF524309:SHM524309 SRB524309:SRI524309 TAX524309:TBE524309 TKT524309:TLA524309 TUP524309:TUW524309 UEL524309:UES524309 UOH524309:UOO524309 UYD524309:UYK524309 VHZ524309:VIG524309 VRV524309:VSC524309 WBR524309:WBY524309 WLN524309:WLU524309 WVJ524309:WVQ524309 B589845:I589845 IX589845:JE589845 ST589845:TA589845 ACP589845:ACW589845 AML589845:AMS589845 AWH589845:AWO589845 BGD589845:BGK589845 BPZ589845:BQG589845 BZV589845:CAC589845 CJR589845:CJY589845 CTN589845:CTU589845 DDJ589845:DDQ589845 DNF589845:DNM589845 DXB589845:DXI589845 EGX589845:EHE589845 EQT589845:ERA589845 FAP589845:FAW589845 FKL589845:FKS589845 FUH589845:FUO589845 GED589845:GEK589845 GNZ589845:GOG589845 GXV589845:GYC589845 HHR589845:HHY589845 HRN589845:HRU589845 IBJ589845:IBQ589845 ILF589845:ILM589845 IVB589845:IVI589845 JEX589845:JFE589845 JOT589845:JPA589845 JYP589845:JYW589845 KIL589845:KIS589845 KSH589845:KSO589845 LCD589845:LCK589845 LLZ589845:LMG589845 LVV589845:LWC589845 MFR589845:MFY589845 MPN589845:MPU589845 MZJ589845:MZQ589845 NJF589845:NJM589845 NTB589845:NTI589845 OCX589845:ODE589845 OMT589845:ONA589845 OWP589845:OWW589845 PGL589845:PGS589845 PQH589845:PQO589845 QAD589845:QAK589845 QJZ589845:QKG589845 QTV589845:QUC589845 RDR589845:RDY589845 RNN589845:RNU589845 RXJ589845:RXQ589845 SHF589845:SHM589845 SRB589845:SRI589845 TAX589845:TBE589845 TKT589845:TLA589845 TUP589845:TUW589845 UEL589845:UES589845 UOH589845:UOO589845 UYD589845:UYK589845 VHZ589845:VIG589845 VRV589845:VSC589845 WBR589845:WBY589845 WLN589845:WLU589845 WVJ589845:WVQ589845 B655381:I655381 IX655381:JE655381 ST655381:TA655381 ACP655381:ACW655381 AML655381:AMS655381 AWH655381:AWO655381 BGD655381:BGK655381 BPZ655381:BQG655381 BZV655381:CAC655381 CJR655381:CJY655381 CTN655381:CTU655381 DDJ655381:DDQ655381 DNF655381:DNM655381 DXB655381:DXI655381 EGX655381:EHE655381 EQT655381:ERA655381 FAP655381:FAW655381 FKL655381:FKS655381 FUH655381:FUO655381 GED655381:GEK655381 GNZ655381:GOG655381 GXV655381:GYC655381 HHR655381:HHY655381 HRN655381:HRU655381 IBJ655381:IBQ655381 ILF655381:ILM655381 IVB655381:IVI655381 JEX655381:JFE655381 JOT655381:JPA655381 JYP655381:JYW655381 KIL655381:KIS655381 KSH655381:KSO655381 LCD655381:LCK655381 LLZ655381:LMG655381 LVV655381:LWC655381 MFR655381:MFY655381 MPN655381:MPU655381 MZJ655381:MZQ655381 NJF655381:NJM655381 NTB655381:NTI655381 OCX655381:ODE655381 OMT655381:ONA655381 OWP655381:OWW655381 PGL655381:PGS655381 PQH655381:PQO655381 QAD655381:QAK655381 QJZ655381:QKG655381 QTV655381:QUC655381 RDR655381:RDY655381 RNN655381:RNU655381 RXJ655381:RXQ655381 SHF655381:SHM655381 SRB655381:SRI655381 TAX655381:TBE655381 TKT655381:TLA655381 TUP655381:TUW655381 UEL655381:UES655381 UOH655381:UOO655381 UYD655381:UYK655381 VHZ655381:VIG655381 VRV655381:VSC655381 WBR655381:WBY655381 WLN655381:WLU655381 WVJ655381:WVQ655381 B720917:I720917 IX720917:JE720917 ST720917:TA720917 ACP720917:ACW720917 AML720917:AMS720917 AWH720917:AWO720917 BGD720917:BGK720917 BPZ720917:BQG720917 BZV720917:CAC720917 CJR720917:CJY720917 CTN720917:CTU720917 DDJ720917:DDQ720917 DNF720917:DNM720917 DXB720917:DXI720917 EGX720917:EHE720917 EQT720917:ERA720917 FAP720917:FAW720917 FKL720917:FKS720917 FUH720917:FUO720917 GED720917:GEK720917 GNZ720917:GOG720917 GXV720917:GYC720917 HHR720917:HHY720917 HRN720917:HRU720917 IBJ720917:IBQ720917 ILF720917:ILM720917 IVB720917:IVI720917 JEX720917:JFE720917 JOT720917:JPA720917 JYP720917:JYW720917 KIL720917:KIS720917 KSH720917:KSO720917 LCD720917:LCK720917 LLZ720917:LMG720917 LVV720917:LWC720917 MFR720917:MFY720917 MPN720917:MPU720917 MZJ720917:MZQ720917 NJF720917:NJM720917 NTB720917:NTI720917 OCX720917:ODE720917 OMT720917:ONA720917 OWP720917:OWW720917 PGL720917:PGS720917 PQH720917:PQO720917 QAD720917:QAK720917 QJZ720917:QKG720917 QTV720917:QUC720917 RDR720917:RDY720917 RNN720917:RNU720917 RXJ720917:RXQ720917 SHF720917:SHM720917 SRB720917:SRI720917 TAX720917:TBE720917 TKT720917:TLA720917 TUP720917:TUW720917 UEL720917:UES720917 UOH720917:UOO720917 UYD720917:UYK720917 VHZ720917:VIG720917 VRV720917:VSC720917 WBR720917:WBY720917 WLN720917:WLU720917 WVJ720917:WVQ720917 B786453:I786453 IX786453:JE786453 ST786453:TA786453 ACP786453:ACW786453 AML786453:AMS786453 AWH786453:AWO786453 BGD786453:BGK786453 BPZ786453:BQG786453 BZV786453:CAC786453 CJR786453:CJY786453 CTN786453:CTU786453 DDJ786453:DDQ786453 DNF786453:DNM786453 DXB786453:DXI786453 EGX786453:EHE786453 EQT786453:ERA786453 FAP786453:FAW786453 FKL786453:FKS786453 FUH786453:FUO786453 GED786453:GEK786453 GNZ786453:GOG786453 GXV786453:GYC786453 HHR786453:HHY786453 HRN786453:HRU786453 IBJ786453:IBQ786453 ILF786453:ILM786453 IVB786453:IVI786453 JEX786453:JFE786453 JOT786453:JPA786453 JYP786453:JYW786453 KIL786453:KIS786453 KSH786453:KSO786453 LCD786453:LCK786453 LLZ786453:LMG786453 LVV786453:LWC786453 MFR786453:MFY786453 MPN786453:MPU786453 MZJ786453:MZQ786453 NJF786453:NJM786453 NTB786453:NTI786453 OCX786453:ODE786453 OMT786453:ONA786453 OWP786453:OWW786453 PGL786453:PGS786453 PQH786453:PQO786453 QAD786453:QAK786453 QJZ786453:QKG786453 QTV786453:QUC786453 RDR786453:RDY786453 RNN786453:RNU786453 RXJ786453:RXQ786453 SHF786453:SHM786453 SRB786453:SRI786453 TAX786453:TBE786453 TKT786453:TLA786453 TUP786453:TUW786453 UEL786453:UES786453 UOH786453:UOO786453 UYD786453:UYK786453 VHZ786453:VIG786453 VRV786453:VSC786453 WBR786453:WBY786453 WLN786453:WLU786453 WVJ786453:WVQ786453 B851989:I851989 IX851989:JE851989 ST851989:TA851989 ACP851989:ACW851989 AML851989:AMS851989 AWH851989:AWO851989 BGD851989:BGK851989 BPZ851989:BQG851989 BZV851989:CAC851989 CJR851989:CJY851989 CTN851989:CTU851989 DDJ851989:DDQ851989 DNF851989:DNM851989 DXB851989:DXI851989 EGX851989:EHE851989 EQT851989:ERA851989 FAP851989:FAW851989 FKL851989:FKS851989 FUH851989:FUO851989 GED851989:GEK851989 GNZ851989:GOG851989 GXV851989:GYC851989 HHR851989:HHY851989 HRN851989:HRU851989 IBJ851989:IBQ851989 ILF851989:ILM851989 IVB851989:IVI851989 JEX851989:JFE851989 JOT851989:JPA851989 JYP851989:JYW851989 KIL851989:KIS851989 KSH851989:KSO851989 LCD851989:LCK851989 LLZ851989:LMG851989 LVV851989:LWC851989 MFR851989:MFY851989 MPN851989:MPU851989 MZJ851989:MZQ851989 NJF851989:NJM851989 NTB851989:NTI851989 OCX851989:ODE851989 OMT851989:ONA851989 OWP851989:OWW851989 PGL851989:PGS851989 PQH851989:PQO851989 QAD851989:QAK851989 QJZ851989:QKG851989 QTV851989:QUC851989 RDR851989:RDY851989 RNN851989:RNU851989 RXJ851989:RXQ851989 SHF851989:SHM851989 SRB851989:SRI851989 TAX851989:TBE851989 TKT851989:TLA851989 TUP851989:TUW851989 UEL851989:UES851989 UOH851989:UOO851989 UYD851989:UYK851989 VHZ851989:VIG851989 VRV851989:VSC851989 WBR851989:WBY851989 WLN851989:WLU851989 WVJ851989:WVQ851989 B917525:I917525 IX917525:JE917525 ST917525:TA917525 ACP917525:ACW917525 AML917525:AMS917525 AWH917525:AWO917525 BGD917525:BGK917525 BPZ917525:BQG917525 BZV917525:CAC917525 CJR917525:CJY917525 CTN917525:CTU917525 DDJ917525:DDQ917525 DNF917525:DNM917525 DXB917525:DXI917525 EGX917525:EHE917525 EQT917525:ERA917525 FAP917525:FAW917525 FKL917525:FKS917525 FUH917525:FUO917525 GED917525:GEK917525 GNZ917525:GOG917525 GXV917525:GYC917525 HHR917525:HHY917525 HRN917525:HRU917525 IBJ917525:IBQ917525 ILF917525:ILM917525 IVB917525:IVI917525 JEX917525:JFE917525 JOT917525:JPA917525 JYP917525:JYW917525 KIL917525:KIS917525 KSH917525:KSO917525 LCD917525:LCK917525 LLZ917525:LMG917525 LVV917525:LWC917525 MFR917525:MFY917525 MPN917525:MPU917525 MZJ917525:MZQ917525 NJF917525:NJM917525 NTB917525:NTI917525 OCX917525:ODE917525 OMT917525:ONA917525 OWP917525:OWW917525 PGL917525:PGS917525 PQH917525:PQO917525 QAD917525:QAK917525 QJZ917525:QKG917525 QTV917525:QUC917525 RDR917525:RDY917525 RNN917525:RNU917525 RXJ917525:RXQ917525 SHF917525:SHM917525 SRB917525:SRI917525 TAX917525:TBE917525 TKT917525:TLA917525 TUP917525:TUW917525 UEL917525:UES917525 UOH917525:UOO917525 UYD917525:UYK917525 VHZ917525:VIG917525 VRV917525:VSC917525 WBR917525:WBY917525 WLN917525:WLU917525 WVJ917525:WVQ917525 B983061:I983061 IX983061:JE983061 ST983061:TA983061 ACP983061:ACW983061 AML983061:AMS983061 AWH983061:AWO983061 BGD983061:BGK983061 BPZ983061:BQG983061 BZV983061:CAC983061 CJR983061:CJY983061 CTN983061:CTU983061 DDJ983061:DDQ983061 DNF983061:DNM983061 DXB983061:DXI983061 EGX983061:EHE983061 EQT983061:ERA983061 FAP983061:FAW983061 FKL983061:FKS983061 FUH983061:FUO983061 GED983061:GEK983061 GNZ983061:GOG983061 GXV983061:GYC983061 HHR983061:HHY983061 HRN983061:HRU983061 IBJ983061:IBQ983061 ILF983061:ILM983061 IVB983061:IVI983061 JEX983061:JFE983061 JOT983061:JPA983061 JYP983061:JYW983061 KIL983061:KIS983061 KSH983061:KSO983061 LCD983061:LCK983061 LLZ983061:LMG983061 LVV983061:LWC983061 MFR983061:MFY983061 MPN983061:MPU983061 MZJ983061:MZQ983061 NJF983061:NJM983061 NTB983061:NTI983061 OCX983061:ODE983061 OMT983061:ONA983061 OWP983061:OWW983061 PGL983061:PGS983061 PQH983061:PQO983061 QAD983061:QAK983061 QJZ983061:QKG983061 QTV983061:QUC983061 RDR983061:RDY983061 RNN983061:RNU983061 RXJ983061:RXQ983061 SHF983061:SHM983061 SRB983061:SRI983061 TAX983061:TBE983061 TKT983061:TLA983061 TUP983061:TUW983061 UEL983061:UES983061 UOH983061:UOO983061 UYD983061:UYK983061 VHZ983061:VIG983061 VRV983061:VSC983061 WBR983061:WBY983061 WLN983061:WLU983061 WVJ983061:WVQ983061" xr:uid="{00000000-0002-0000-0100-000003000000}">
      <formula1>$A$47:$A$59</formula1>
    </dataValidation>
    <dataValidation type="list" allowBlank="1" showInputMessage="1" showErrorMessage="1" sqref="J11:P11 JF11:JL11 TB11:TH11 ACX11:ADD11 AMT11:AMZ11 AWP11:AWV11 BGL11:BGR11 BQH11:BQN11 CAD11:CAJ11 CJZ11:CKF11 CTV11:CUB11 DDR11:DDX11 DNN11:DNT11 DXJ11:DXP11 EHF11:EHL11 ERB11:ERH11 FAX11:FBD11 FKT11:FKZ11 FUP11:FUV11 GEL11:GER11 GOH11:GON11 GYD11:GYJ11 HHZ11:HIF11 HRV11:HSB11 IBR11:IBX11 ILN11:ILT11 IVJ11:IVP11 JFF11:JFL11 JPB11:JPH11 JYX11:JZD11 KIT11:KIZ11 KSP11:KSV11 LCL11:LCR11 LMH11:LMN11 LWD11:LWJ11 MFZ11:MGF11 MPV11:MQB11 MZR11:MZX11 NJN11:NJT11 NTJ11:NTP11 ODF11:ODL11 ONB11:ONH11 OWX11:OXD11 PGT11:PGZ11 PQP11:PQV11 QAL11:QAR11 QKH11:QKN11 QUD11:QUJ11 RDZ11:REF11 RNV11:ROB11 RXR11:RXX11 SHN11:SHT11 SRJ11:SRP11 TBF11:TBL11 TLB11:TLH11 TUX11:TVD11 UET11:UEZ11 UOP11:UOV11 UYL11:UYR11 VIH11:VIN11 VSD11:VSJ11 WBZ11:WCF11 WLV11:WMB11 WVR11:WVX11 J65547:P65547 JF65547:JL65547 TB65547:TH65547 ACX65547:ADD65547 AMT65547:AMZ65547 AWP65547:AWV65547 BGL65547:BGR65547 BQH65547:BQN65547 CAD65547:CAJ65547 CJZ65547:CKF65547 CTV65547:CUB65547 DDR65547:DDX65547 DNN65547:DNT65547 DXJ65547:DXP65547 EHF65547:EHL65547 ERB65547:ERH65547 FAX65547:FBD65547 FKT65547:FKZ65547 FUP65547:FUV65547 GEL65547:GER65547 GOH65547:GON65547 GYD65547:GYJ65547 HHZ65547:HIF65547 HRV65547:HSB65547 IBR65547:IBX65547 ILN65547:ILT65547 IVJ65547:IVP65547 JFF65547:JFL65547 JPB65547:JPH65547 JYX65547:JZD65547 KIT65547:KIZ65547 KSP65547:KSV65547 LCL65547:LCR65547 LMH65547:LMN65547 LWD65547:LWJ65547 MFZ65547:MGF65547 MPV65547:MQB65547 MZR65547:MZX65547 NJN65547:NJT65547 NTJ65547:NTP65547 ODF65547:ODL65547 ONB65547:ONH65547 OWX65547:OXD65547 PGT65547:PGZ65547 PQP65547:PQV65547 QAL65547:QAR65547 QKH65547:QKN65547 QUD65547:QUJ65547 RDZ65547:REF65547 RNV65547:ROB65547 RXR65547:RXX65547 SHN65547:SHT65547 SRJ65547:SRP65547 TBF65547:TBL65547 TLB65547:TLH65547 TUX65547:TVD65547 UET65547:UEZ65547 UOP65547:UOV65547 UYL65547:UYR65547 VIH65547:VIN65547 VSD65547:VSJ65547 WBZ65547:WCF65547 WLV65547:WMB65547 WVR65547:WVX65547 J131083:P131083 JF131083:JL131083 TB131083:TH131083 ACX131083:ADD131083 AMT131083:AMZ131083 AWP131083:AWV131083 BGL131083:BGR131083 BQH131083:BQN131083 CAD131083:CAJ131083 CJZ131083:CKF131083 CTV131083:CUB131083 DDR131083:DDX131083 DNN131083:DNT131083 DXJ131083:DXP131083 EHF131083:EHL131083 ERB131083:ERH131083 FAX131083:FBD131083 FKT131083:FKZ131083 FUP131083:FUV131083 GEL131083:GER131083 GOH131083:GON131083 GYD131083:GYJ131083 HHZ131083:HIF131083 HRV131083:HSB131083 IBR131083:IBX131083 ILN131083:ILT131083 IVJ131083:IVP131083 JFF131083:JFL131083 JPB131083:JPH131083 JYX131083:JZD131083 KIT131083:KIZ131083 KSP131083:KSV131083 LCL131083:LCR131083 LMH131083:LMN131083 LWD131083:LWJ131083 MFZ131083:MGF131083 MPV131083:MQB131083 MZR131083:MZX131083 NJN131083:NJT131083 NTJ131083:NTP131083 ODF131083:ODL131083 ONB131083:ONH131083 OWX131083:OXD131083 PGT131083:PGZ131083 PQP131083:PQV131083 QAL131083:QAR131083 QKH131083:QKN131083 QUD131083:QUJ131083 RDZ131083:REF131083 RNV131083:ROB131083 RXR131083:RXX131083 SHN131083:SHT131083 SRJ131083:SRP131083 TBF131083:TBL131083 TLB131083:TLH131083 TUX131083:TVD131083 UET131083:UEZ131083 UOP131083:UOV131083 UYL131083:UYR131083 VIH131083:VIN131083 VSD131083:VSJ131083 WBZ131083:WCF131083 WLV131083:WMB131083 WVR131083:WVX131083 J196619:P196619 JF196619:JL196619 TB196619:TH196619 ACX196619:ADD196619 AMT196619:AMZ196619 AWP196619:AWV196619 BGL196619:BGR196619 BQH196619:BQN196619 CAD196619:CAJ196619 CJZ196619:CKF196619 CTV196619:CUB196619 DDR196619:DDX196619 DNN196619:DNT196619 DXJ196619:DXP196619 EHF196619:EHL196619 ERB196619:ERH196619 FAX196619:FBD196619 FKT196619:FKZ196619 FUP196619:FUV196619 GEL196619:GER196619 GOH196619:GON196619 GYD196619:GYJ196619 HHZ196619:HIF196619 HRV196619:HSB196619 IBR196619:IBX196619 ILN196619:ILT196619 IVJ196619:IVP196619 JFF196619:JFL196619 JPB196619:JPH196619 JYX196619:JZD196619 KIT196619:KIZ196619 KSP196619:KSV196619 LCL196619:LCR196619 LMH196619:LMN196619 LWD196619:LWJ196619 MFZ196619:MGF196619 MPV196619:MQB196619 MZR196619:MZX196619 NJN196619:NJT196619 NTJ196619:NTP196619 ODF196619:ODL196619 ONB196619:ONH196619 OWX196619:OXD196619 PGT196619:PGZ196619 PQP196619:PQV196619 QAL196619:QAR196619 QKH196619:QKN196619 QUD196619:QUJ196619 RDZ196619:REF196619 RNV196619:ROB196619 RXR196619:RXX196619 SHN196619:SHT196619 SRJ196619:SRP196619 TBF196619:TBL196619 TLB196619:TLH196619 TUX196619:TVD196619 UET196619:UEZ196619 UOP196619:UOV196619 UYL196619:UYR196619 VIH196619:VIN196619 VSD196619:VSJ196619 WBZ196619:WCF196619 WLV196619:WMB196619 WVR196619:WVX196619 J262155:P262155 JF262155:JL262155 TB262155:TH262155 ACX262155:ADD262155 AMT262155:AMZ262155 AWP262155:AWV262155 BGL262155:BGR262155 BQH262155:BQN262155 CAD262155:CAJ262155 CJZ262155:CKF262155 CTV262155:CUB262155 DDR262155:DDX262155 DNN262155:DNT262155 DXJ262155:DXP262155 EHF262155:EHL262155 ERB262155:ERH262155 FAX262155:FBD262155 FKT262155:FKZ262155 FUP262155:FUV262155 GEL262155:GER262155 GOH262155:GON262155 GYD262155:GYJ262155 HHZ262155:HIF262155 HRV262155:HSB262155 IBR262155:IBX262155 ILN262155:ILT262155 IVJ262155:IVP262155 JFF262155:JFL262155 JPB262155:JPH262155 JYX262155:JZD262155 KIT262155:KIZ262155 KSP262155:KSV262155 LCL262155:LCR262155 LMH262155:LMN262155 LWD262155:LWJ262155 MFZ262155:MGF262155 MPV262155:MQB262155 MZR262155:MZX262155 NJN262155:NJT262155 NTJ262155:NTP262155 ODF262155:ODL262155 ONB262155:ONH262155 OWX262155:OXD262155 PGT262155:PGZ262155 PQP262155:PQV262155 QAL262155:QAR262155 QKH262155:QKN262155 QUD262155:QUJ262155 RDZ262155:REF262155 RNV262155:ROB262155 RXR262155:RXX262155 SHN262155:SHT262155 SRJ262155:SRP262155 TBF262155:TBL262155 TLB262155:TLH262155 TUX262155:TVD262155 UET262155:UEZ262155 UOP262155:UOV262155 UYL262155:UYR262155 VIH262155:VIN262155 VSD262155:VSJ262155 WBZ262155:WCF262155 WLV262155:WMB262155 WVR262155:WVX262155 J327691:P327691 JF327691:JL327691 TB327691:TH327691 ACX327691:ADD327691 AMT327691:AMZ327691 AWP327691:AWV327691 BGL327691:BGR327691 BQH327691:BQN327691 CAD327691:CAJ327691 CJZ327691:CKF327691 CTV327691:CUB327691 DDR327691:DDX327691 DNN327691:DNT327691 DXJ327691:DXP327691 EHF327691:EHL327691 ERB327691:ERH327691 FAX327691:FBD327691 FKT327691:FKZ327691 FUP327691:FUV327691 GEL327691:GER327691 GOH327691:GON327691 GYD327691:GYJ327691 HHZ327691:HIF327691 HRV327691:HSB327691 IBR327691:IBX327691 ILN327691:ILT327691 IVJ327691:IVP327691 JFF327691:JFL327691 JPB327691:JPH327691 JYX327691:JZD327691 KIT327691:KIZ327691 KSP327691:KSV327691 LCL327691:LCR327691 LMH327691:LMN327691 LWD327691:LWJ327691 MFZ327691:MGF327691 MPV327691:MQB327691 MZR327691:MZX327691 NJN327691:NJT327691 NTJ327691:NTP327691 ODF327691:ODL327691 ONB327691:ONH327691 OWX327691:OXD327691 PGT327691:PGZ327691 PQP327691:PQV327691 QAL327691:QAR327691 QKH327691:QKN327691 QUD327691:QUJ327691 RDZ327691:REF327691 RNV327691:ROB327691 RXR327691:RXX327691 SHN327691:SHT327691 SRJ327691:SRP327691 TBF327691:TBL327691 TLB327691:TLH327691 TUX327691:TVD327691 UET327691:UEZ327691 UOP327691:UOV327691 UYL327691:UYR327691 VIH327691:VIN327691 VSD327691:VSJ327691 WBZ327691:WCF327691 WLV327691:WMB327691 WVR327691:WVX327691 J393227:P393227 JF393227:JL393227 TB393227:TH393227 ACX393227:ADD393227 AMT393227:AMZ393227 AWP393227:AWV393227 BGL393227:BGR393227 BQH393227:BQN393227 CAD393227:CAJ393227 CJZ393227:CKF393227 CTV393227:CUB393227 DDR393227:DDX393227 DNN393227:DNT393227 DXJ393227:DXP393227 EHF393227:EHL393227 ERB393227:ERH393227 FAX393227:FBD393227 FKT393227:FKZ393227 FUP393227:FUV393227 GEL393227:GER393227 GOH393227:GON393227 GYD393227:GYJ393227 HHZ393227:HIF393227 HRV393227:HSB393227 IBR393227:IBX393227 ILN393227:ILT393227 IVJ393227:IVP393227 JFF393227:JFL393227 JPB393227:JPH393227 JYX393227:JZD393227 KIT393227:KIZ393227 KSP393227:KSV393227 LCL393227:LCR393227 LMH393227:LMN393227 LWD393227:LWJ393227 MFZ393227:MGF393227 MPV393227:MQB393227 MZR393227:MZX393227 NJN393227:NJT393227 NTJ393227:NTP393227 ODF393227:ODL393227 ONB393227:ONH393227 OWX393227:OXD393227 PGT393227:PGZ393227 PQP393227:PQV393227 QAL393227:QAR393227 QKH393227:QKN393227 QUD393227:QUJ393227 RDZ393227:REF393227 RNV393227:ROB393227 RXR393227:RXX393227 SHN393227:SHT393227 SRJ393227:SRP393227 TBF393227:TBL393227 TLB393227:TLH393227 TUX393227:TVD393227 UET393227:UEZ393227 UOP393227:UOV393227 UYL393227:UYR393227 VIH393227:VIN393227 VSD393227:VSJ393227 WBZ393227:WCF393227 WLV393227:WMB393227 WVR393227:WVX393227 J458763:P458763 JF458763:JL458763 TB458763:TH458763 ACX458763:ADD458763 AMT458763:AMZ458763 AWP458763:AWV458763 BGL458763:BGR458763 BQH458763:BQN458763 CAD458763:CAJ458763 CJZ458763:CKF458763 CTV458763:CUB458763 DDR458763:DDX458763 DNN458763:DNT458763 DXJ458763:DXP458763 EHF458763:EHL458763 ERB458763:ERH458763 FAX458763:FBD458763 FKT458763:FKZ458763 FUP458763:FUV458763 GEL458763:GER458763 GOH458763:GON458763 GYD458763:GYJ458763 HHZ458763:HIF458763 HRV458763:HSB458763 IBR458763:IBX458763 ILN458763:ILT458763 IVJ458763:IVP458763 JFF458763:JFL458763 JPB458763:JPH458763 JYX458763:JZD458763 KIT458763:KIZ458763 KSP458763:KSV458763 LCL458763:LCR458763 LMH458763:LMN458763 LWD458763:LWJ458763 MFZ458763:MGF458763 MPV458763:MQB458763 MZR458763:MZX458763 NJN458763:NJT458763 NTJ458763:NTP458763 ODF458763:ODL458763 ONB458763:ONH458763 OWX458763:OXD458763 PGT458763:PGZ458763 PQP458763:PQV458763 QAL458763:QAR458763 QKH458763:QKN458763 QUD458763:QUJ458763 RDZ458763:REF458763 RNV458763:ROB458763 RXR458763:RXX458763 SHN458763:SHT458763 SRJ458763:SRP458763 TBF458763:TBL458763 TLB458763:TLH458763 TUX458763:TVD458763 UET458763:UEZ458763 UOP458763:UOV458763 UYL458763:UYR458763 VIH458763:VIN458763 VSD458763:VSJ458763 WBZ458763:WCF458763 WLV458763:WMB458763 WVR458763:WVX458763 J524299:P524299 JF524299:JL524299 TB524299:TH524299 ACX524299:ADD524299 AMT524299:AMZ524299 AWP524299:AWV524299 BGL524299:BGR524299 BQH524299:BQN524299 CAD524299:CAJ524299 CJZ524299:CKF524299 CTV524299:CUB524299 DDR524299:DDX524299 DNN524299:DNT524299 DXJ524299:DXP524299 EHF524299:EHL524299 ERB524299:ERH524299 FAX524299:FBD524299 FKT524299:FKZ524299 FUP524299:FUV524299 GEL524299:GER524299 GOH524299:GON524299 GYD524299:GYJ524299 HHZ524299:HIF524299 HRV524299:HSB524299 IBR524299:IBX524299 ILN524299:ILT524299 IVJ524299:IVP524299 JFF524299:JFL524299 JPB524299:JPH524299 JYX524299:JZD524299 KIT524299:KIZ524299 KSP524299:KSV524299 LCL524299:LCR524299 LMH524299:LMN524299 LWD524299:LWJ524299 MFZ524299:MGF524299 MPV524299:MQB524299 MZR524299:MZX524299 NJN524299:NJT524299 NTJ524299:NTP524299 ODF524299:ODL524299 ONB524299:ONH524299 OWX524299:OXD524299 PGT524299:PGZ524299 PQP524299:PQV524299 QAL524299:QAR524299 QKH524299:QKN524299 QUD524299:QUJ524299 RDZ524299:REF524299 RNV524299:ROB524299 RXR524299:RXX524299 SHN524299:SHT524299 SRJ524299:SRP524299 TBF524299:TBL524299 TLB524299:TLH524299 TUX524299:TVD524299 UET524299:UEZ524299 UOP524299:UOV524299 UYL524299:UYR524299 VIH524299:VIN524299 VSD524299:VSJ524299 WBZ524299:WCF524299 WLV524299:WMB524299 WVR524299:WVX524299 J589835:P589835 JF589835:JL589835 TB589835:TH589835 ACX589835:ADD589835 AMT589835:AMZ589835 AWP589835:AWV589835 BGL589835:BGR589835 BQH589835:BQN589835 CAD589835:CAJ589835 CJZ589835:CKF589835 CTV589835:CUB589835 DDR589835:DDX589835 DNN589835:DNT589835 DXJ589835:DXP589835 EHF589835:EHL589835 ERB589835:ERH589835 FAX589835:FBD589835 FKT589835:FKZ589835 FUP589835:FUV589835 GEL589835:GER589835 GOH589835:GON589835 GYD589835:GYJ589835 HHZ589835:HIF589835 HRV589835:HSB589835 IBR589835:IBX589835 ILN589835:ILT589835 IVJ589835:IVP589835 JFF589835:JFL589835 JPB589835:JPH589835 JYX589835:JZD589835 KIT589835:KIZ589835 KSP589835:KSV589835 LCL589835:LCR589835 LMH589835:LMN589835 LWD589835:LWJ589835 MFZ589835:MGF589835 MPV589835:MQB589835 MZR589835:MZX589835 NJN589835:NJT589835 NTJ589835:NTP589835 ODF589835:ODL589835 ONB589835:ONH589835 OWX589835:OXD589835 PGT589835:PGZ589835 PQP589835:PQV589835 QAL589835:QAR589835 QKH589835:QKN589835 QUD589835:QUJ589835 RDZ589835:REF589835 RNV589835:ROB589835 RXR589835:RXX589835 SHN589835:SHT589835 SRJ589835:SRP589835 TBF589835:TBL589835 TLB589835:TLH589835 TUX589835:TVD589835 UET589835:UEZ589835 UOP589835:UOV589835 UYL589835:UYR589835 VIH589835:VIN589835 VSD589835:VSJ589835 WBZ589835:WCF589835 WLV589835:WMB589835 WVR589835:WVX589835 J655371:P655371 JF655371:JL655371 TB655371:TH655371 ACX655371:ADD655371 AMT655371:AMZ655371 AWP655371:AWV655371 BGL655371:BGR655371 BQH655371:BQN655371 CAD655371:CAJ655371 CJZ655371:CKF655371 CTV655371:CUB655371 DDR655371:DDX655371 DNN655371:DNT655371 DXJ655371:DXP655371 EHF655371:EHL655371 ERB655371:ERH655371 FAX655371:FBD655371 FKT655371:FKZ655371 FUP655371:FUV655371 GEL655371:GER655371 GOH655371:GON655371 GYD655371:GYJ655371 HHZ655371:HIF655371 HRV655371:HSB655371 IBR655371:IBX655371 ILN655371:ILT655371 IVJ655371:IVP655371 JFF655371:JFL655371 JPB655371:JPH655371 JYX655371:JZD655371 KIT655371:KIZ655371 KSP655371:KSV655371 LCL655371:LCR655371 LMH655371:LMN655371 LWD655371:LWJ655371 MFZ655371:MGF655371 MPV655371:MQB655371 MZR655371:MZX655371 NJN655371:NJT655371 NTJ655371:NTP655371 ODF655371:ODL655371 ONB655371:ONH655371 OWX655371:OXD655371 PGT655371:PGZ655371 PQP655371:PQV655371 QAL655371:QAR655371 QKH655371:QKN655371 QUD655371:QUJ655371 RDZ655371:REF655371 RNV655371:ROB655371 RXR655371:RXX655371 SHN655371:SHT655371 SRJ655371:SRP655371 TBF655371:TBL655371 TLB655371:TLH655371 TUX655371:TVD655371 UET655371:UEZ655371 UOP655371:UOV655371 UYL655371:UYR655371 VIH655371:VIN655371 VSD655371:VSJ655371 WBZ655371:WCF655371 WLV655371:WMB655371 WVR655371:WVX655371 J720907:P720907 JF720907:JL720907 TB720907:TH720907 ACX720907:ADD720907 AMT720907:AMZ720907 AWP720907:AWV720907 BGL720907:BGR720907 BQH720907:BQN720907 CAD720907:CAJ720907 CJZ720907:CKF720907 CTV720907:CUB720907 DDR720907:DDX720907 DNN720907:DNT720907 DXJ720907:DXP720907 EHF720907:EHL720907 ERB720907:ERH720907 FAX720907:FBD720907 FKT720907:FKZ720907 FUP720907:FUV720907 GEL720907:GER720907 GOH720907:GON720907 GYD720907:GYJ720907 HHZ720907:HIF720907 HRV720907:HSB720907 IBR720907:IBX720907 ILN720907:ILT720907 IVJ720907:IVP720907 JFF720907:JFL720907 JPB720907:JPH720907 JYX720907:JZD720907 KIT720907:KIZ720907 KSP720907:KSV720907 LCL720907:LCR720907 LMH720907:LMN720907 LWD720907:LWJ720907 MFZ720907:MGF720907 MPV720907:MQB720907 MZR720907:MZX720907 NJN720907:NJT720907 NTJ720907:NTP720907 ODF720907:ODL720907 ONB720907:ONH720907 OWX720907:OXD720907 PGT720907:PGZ720907 PQP720907:PQV720907 QAL720907:QAR720907 QKH720907:QKN720907 QUD720907:QUJ720907 RDZ720907:REF720907 RNV720907:ROB720907 RXR720907:RXX720907 SHN720907:SHT720907 SRJ720907:SRP720907 TBF720907:TBL720907 TLB720907:TLH720907 TUX720907:TVD720907 UET720907:UEZ720907 UOP720907:UOV720907 UYL720907:UYR720907 VIH720907:VIN720907 VSD720907:VSJ720907 WBZ720907:WCF720907 WLV720907:WMB720907 WVR720907:WVX720907 J786443:P786443 JF786443:JL786443 TB786443:TH786443 ACX786443:ADD786443 AMT786443:AMZ786443 AWP786443:AWV786443 BGL786443:BGR786443 BQH786443:BQN786443 CAD786443:CAJ786443 CJZ786443:CKF786443 CTV786443:CUB786443 DDR786443:DDX786443 DNN786443:DNT786443 DXJ786443:DXP786443 EHF786443:EHL786443 ERB786443:ERH786443 FAX786443:FBD786443 FKT786443:FKZ786443 FUP786443:FUV786443 GEL786443:GER786443 GOH786443:GON786443 GYD786443:GYJ786443 HHZ786443:HIF786443 HRV786443:HSB786443 IBR786443:IBX786443 ILN786443:ILT786443 IVJ786443:IVP786443 JFF786443:JFL786443 JPB786443:JPH786443 JYX786443:JZD786443 KIT786443:KIZ786443 KSP786443:KSV786443 LCL786443:LCR786443 LMH786443:LMN786443 LWD786443:LWJ786443 MFZ786443:MGF786443 MPV786443:MQB786443 MZR786443:MZX786443 NJN786443:NJT786443 NTJ786443:NTP786443 ODF786443:ODL786443 ONB786443:ONH786443 OWX786443:OXD786443 PGT786443:PGZ786443 PQP786443:PQV786443 QAL786443:QAR786443 QKH786443:QKN786443 QUD786443:QUJ786443 RDZ786443:REF786443 RNV786443:ROB786443 RXR786443:RXX786443 SHN786443:SHT786443 SRJ786443:SRP786443 TBF786443:TBL786443 TLB786443:TLH786443 TUX786443:TVD786443 UET786443:UEZ786443 UOP786443:UOV786443 UYL786443:UYR786443 VIH786443:VIN786443 VSD786443:VSJ786443 WBZ786443:WCF786443 WLV786443:WMB786443 WVR786443:WVX786443 J851979:P851979 JF851979:JL851979 TB851979:TH851979 ACX851979:ADD851979 AMT851979:AMZ851979 AWP851979:AWV851979 BGL851979:BGR851979 BQH851979:BQN851979 CAD851979:CAJ851979 CJZ851979:CKF851979 CTV851979:CUB851979 DDR851979:DDX851979 DNN851979:DNT851979 DXJ851979:DXP851979 EHF851979:EHL851979 ERB851979:ERH851979 FAX851979:FBD851979 FKT851979:FKZ851979 FUP851979:FUV851979 GEL851979:GER851979 GOH851979:GON851979 GYD851979:GYJ851979 HHZ851979:HIF851979 HRV851979:HSB851979 IBR851979:IBX851979 ILN851979:ILT851979 IVJ851979:IVP851979 JFF851979:JFL851979 JPB851979:JPH851979 JYX851979:JZD851979 KIT851979:KIZ851979 KSP851979:KSV851979 LCL851979:LCR851979 LMH851979:LMN851979 LWD851979:LWJ851979 MFZ851979:MGF851979 MPV851979:MQB851979 MZR851979:MZX851979 NJN851979:NJT851979 NTJ851979:NTP851979 ODF851979:ODL851979 ONB851979:ONH851979 OWX851979:OXD851979 PGT851979:PGZ851979 PQP851979:PQV851979 QAL851979:QAR851979 QKH851979:QKN851979 QUD851979:QUJ851979 RDZ851979:REF851979 RNV851979:ROB851979 RXR851979:RXX851979 SHN851979:SHT851979 SRJ851979:SRP851979 TBF851979:TBL851979 TLB851979:TLH851979 TUX851979:TVD851979 UET851979:UEZ851979 UOP851979:UOV851979 UYL851979:UYR851979 VIH851979:VIN851979 VSD851979:VSJ851979 WBZ851979:WCF851979 WLV851979:WMB851979 WVR851979:WVX851979 J917515:P917515 JF917515:JL917515 TB917515:TH917515 ACX917515:ADD917515 AMT917515:AMZ917515 AWP917515:AWV917515 BGL917515:BGR917515 BQH917515:BQN917515 CAD917515:CAJ917515 CJZ917515:CKF917515 CTV917515:CUB917515 DDR917515:DDX917515 DNN917515:DNT917515 DXJ917515:DXP917515 EHF917515:EHL917515 ERB917515:ERH917515 FAX917515:FBD917515 FKT917515:FKZ917515 FUP917515:FUV917515 GEL917515:GER917515 GOH917515:GON917515 GYD917515:GYJ917515 HHZ917515:HIF917515 HRV917515:HSB917515 IBR917515:IBX917515 ILN917515:ILT917515 IVJ917515:IVP917515 JFF917515:JFL917515 JPB917515:JPH917515 JYX917515:JZD917515 KIT917515:KIZ917515 KSP917515:KSV917515 LCL917515:LCR917515 LMH917515:LMN917515 LWD917515:LWJ917515 MFZ917515:MGF917515 MPV917515:MQB917515 MZR917515:MZX917515 NJN917515:NJT917515 NTJ917515:NTP917515 ODF917515:ODL917515 ONB917515:ONH917515 OWX917515:OXD917515 PGT917515:PGZ917515 PQP917515:PQV917515 QAL917515:QAR917515 QKH917515:QKN917515 QUD917515:QUJ917515 RDZ917515:REF917515 RNV917515:ROB917515 RXR917515:RXX917515 SHN917515:SHT917515 SRJ917515:SRP917515 TBF917515:TBL917515 TLB917515:TLH917515 TUX917515:TVD917515 UET917515:UEZ917515 UOP917515:UOV917515 UYL917515:UYR917515 VIH917515:VIN917515 VSD917515:VSJ917515 WBZ917515:WCF917515 WLV917515:WMB917515 WVR917515:WVX917515 J983051:P983051 JF983051:JL983051 TB983051:TH983051 ACX983051:ADD983051 AMT983051:AMZ983051 AWP983051:AWV983051 BGL983051:BGR983051 BQH983051:BQN983051 CAD983051:CAJ983051 CJZ983051:CKF983051 CTV983051:CUB983051 DDR983051:DDX983051 DNN983051:DNT983051 DXJ983051:DXP983051 EHF983051:EHL983051 ERB983051:ERH983051 FAX983051:FBD983051 FKT983051:FKZ983051 FUP983051:FUV983051 GEL983051:GER983051 GOH983051:GON983051 GYD983051:GYJ983051 HHZ983051:HIF983051 HRV983051:HSB983051 IBR983051:IBX983051 ILN983051:ILT983051 IVJ983051:IVP983051 JFF983051:JFL983051 JPB983051:JPH983051 JYX983051:JZD983051 KIT983051:KIZ983051 KSP983051:KSV983051 LCL983051:LCR983051 LMH983051:LMN983051 LWD983051:LWJ983051 MFZ983051:MGF983051 MPV983051:MQB983051 MZR983051:MZX983051 NJN983051:NJT983051 NTJ983051:NTP983051 ODF983051:ODL983051 ONB983051:ONH983051 OWX983051:OXD983051 PGT983051:PGZ983051 PQP983051:PQV983051 QAL983051:QAR983051 QKH983051:QKN983051 QUD983051:QUJ983051 RDZ983051:REF983051 RNV983051:ROB983051 RXR983051:RXX983051 SHN983051:SHT983051 SRJ983051:SRP983051 TBF983051:TBL983051 TLB983051:TLH983051 TUX983051:TVD983051 UET983051:UEZ983051 UOP983051:UOV983051 UYL983051:UYR983051 VIH983051:VIN983051 VSD983051:VSJ983051 WBZ983051:WCF983051 WLV983051:WMB983051 WVR983051:WVX983051 J9:P9 JF9:JL9 TB9:TH9 ACX9:ADD9 AMT9:AMZ9 AWP9:AWV9 BGL9:BGR9 BQH9:BQN9 CAD9:CAJ9 CJZ9:CKF9 CTV9:CUB9 DDR9:DDX9 DNN9:DNT9 DXJ9:DXP9 EHF9:EHL9 ERB9:ERH9 FAX9:FBD9 FKT9:FKZ9 FUP9:FUV9 GEL9:GER9 GOH9:GON9 GYD9:GYJ9 HHZ9:HIF9 HRV9:HSB9 IBR9:IBX9 ILN9:ILT9 IVJ9:IVP9 JFF9:JFL9 JPB9:JPH9 JYX9:JZD9 KIT9:KIZ9 KSP9:KSV9 LCL9:LCR9 LMH9:LMN9 LWD9:LWJ9 MFZ9:MGF9 MPV9:MQB9 MZR9:MZX9 NJN9:NJT9 NTJ9:NTP9 ODF9:ODL9 ONB9:ONH9 OWX9:OXD9 PGT9:PGZ9 PQP9:PQV9 QAL9:QAR9 QKH9:QKN9 QUD9:QUJ9 RDZ9:REF9 RNV9:ROB9 RXR9:RXX9 SHN9:SHT9 SRJ9:SRP9 TBF9:TBL9 TLB9:TLH9 TUX9:TVD9 UET9:UEZ9 UOP9:UOV9 UYL9:UYR9 VIH9:VIN9 VSD9:VSJ9 WBZ9:WCF9 WLV9:WMB9 WVR9:WVX9 J65545:P65545 JF65545:JL65545 TB65545:TH65545 ACX65545:ADD65545 AMT65545:AMZ65545 AWP65545:AWV65545 BGL65545:BGR65545 BQH65545:BQN65545 CAD65545:CAJ65545 CJZ65545:CKF65545 CTV65545:CUB65545 DDR65545:DDX65545 DNN65545:DNT65545 DXJ65545:DXP65545 EHF65545:EHL65545 ERB65545:ERH65545 FAX65545:FBD65545 FKT65545:FKZ65545 FUP65545:FUV65545 GEL65545:GER65545 GOH65545:GON65545 GYD65545:GYJ65545 HHZ65545:HIF65545 HRV65545:HSB65545 IBR65545:IBX65545 ILN65545:ILT65545 IVJ65545:IVP65545 JFF65545:JFL65545 JPB65545:JPH65545 JYX65545:JZD65545 KIT65545:KIZ65545 KSP65545:KSV65545 LCL65545:LCR65545 LMH65545:LMN65545 LWD65545:LWJ65545 MFZ65545:MGF65545 MPV65545:MQB65545 MZR65545:MZX65545 NJN65545:NJT65545 NTJ65545:NTP65545 ODF65545:ODL65545 ONB65545:ONH65545 OWX65545:OXD65545 PGT65545:PGZ65545 PQP65545:PQV65545 QAL65545:QAR65545 QKH65545:QKN65545 QUD65545:QUJ65545 RDZ65545:REF65545 RNV65545:ROB65545 RXR65545:RXX65545 SHN65545:SHT65545 SRJ65545:SRP65545 TBF65545:TBL65545 TLB65545:TLH65545 TUX65545:TVD65545 UET65545:UEZ65545 UOP65545:UOV65545 UYL65545:UYR65545 VIH65545:VIN65545 VSD65545:VSJ65545 WBZ65545:WCF65545 WLV65545:WMB65545 WVR65545:WVX65545 J131081:P131081 JF131081:JL131081 TB131081:TH131081 ACX131081:ADD131081 AMT131081:AMZ131081 AWP131081:AWV131081 BGL131081:BGR131081 BQH131081:BQN131081 CAD131081:CAJ131081 CJZ131081:CKF131081 CTV131081:CUB131081 DDR131081:DDX131081 DNN131081:DNT131081 DXJ131081:DXP131081 EHF131081:EHL131081 ERB131081:ERH131081 FAX131081:FBD131081 FKT131081:FKZ131081 FUP131081:FUV131081 GEL131081:GER131081 GOH131081:GON131081 GYD131081:GYJ131081 HHZ131081:HIF131081 HRV131081:HSB131081 IBR131081:IBX131081 ILN131081:ILT131081 IVJ131081:IVP131081 JFF131081:JFL131081 JPB131081:JPH131081 JYX131081:JZD131081 KIT131081:KIZ131081 KSP131081:KSV131081 LCL131081:LCR131081 LMH131081:LMN131081 LWD131081:LWJ131081 MFZ131081:MGF131081 MPV131081:MQB131081 MZR131081:MZX131081 NJN131081:NJT131081 NTJ131081:NTP131081 ODF131081:ODL131081 ONB131081:ONH131081 OWX131081:OXD131081 PGT131081:PGZ131081 PQP131081:PQV131081 QAL131081:QAR131081 QKH131081:QKN131081 QUD131081:QUJ131081 RDZ131081:REF131081 RNV131081:ROB131081 RXR131081:RXX131081 SHN131081:SHT131081 SRJ131081:SRP131081 TBF131081:TBL131081 TLB131081:TLH131081 TUX131081:TVD131081 UET131081:UEZ131081 UOP131081:UOV131081 UYL131081:UYR131081 VIH131081:VIN131081 VSD131081:VSJ131081 WBZ131081:WCF131081 WLV131081:WMB131081 WVR131081:WVX131081 J196617:P196617 JF196617:JL196617 TB196617:TH196617 ACX196617:ADD196617 AMT196617:AMZ196617 AWP196617:AWV196617 BGL196617:BGR196617 BQH196617:BQN196617 CAD196617:CAJ196617 CJZ196617:CKF196617 CTV196617:CUB196617 DDR196617:DDX196617 DNN196617:DNT196617 DXJ196617:DXP196617 EHF196617:EHL196617 ERB196617:ERH196617 FAX196617:FBD196617 FKT196617:FKZ196617 FUP196617:FUV196617 GEL196617:GER196617 GOH196617:GON196617 GYD196617:GYJ196617 HHZ196617:HIF196617 HRV196617:HSB196617 IBR196617:IBX196617 ILN196617:ILT196617 IVJ196617:IVP196617 JFF196617:JFL196617 JPB196617:JPH196617 JYX196617:JZD196617 KIT196617:KIZ196617 KSP196617:KSV196617 LCL196617:LCR196617 LMH196617:LMN196617 LWD196617:LWJ196617 MFZ196617:MGF196617 MPV196617:MQB196617 MZR196617:MZX196617 NJN196617:NJT196617 NTJ196617:NTP196617 ODF196617:ODL196617 ONB196617:ONH196617 OWX196617:OXD196617 PGT196617:PGZ196617 PQP196617:PQV196617 QAL196617:QAR196617 QKH196617:QKN196617 QUD196617:QUJ196617 RDZ196617:REF196617 RNV196617:ROB196617 RXR196617:RXX196617 SHN196617:SHT196617 SRJ196617:SRP196617 TBF196617:TBL196617 TLB196617:TLH196617 TUX196617:TVD196617 UET196617:UEZ196617 UOP196617:UOV196617 UYL196617:UYR196617 VIH196617:VIN196617 VSD196617:VSJ196617 WBZ196617:WCF196617 WLV196617:WMB196617 WVR196617:WVX196617 J262153:P262153 JF262153:JL262153 TB262153:TH262153 ACX262153:ADD262153 AMT262153:AMZ262153 AWP262153:AWV262153 BGL262153:BGR262153 BQH262153:BQN262153 CAD262153:CAJ262153 CJZ262153:CKF262153 CTV262153:CUB262153 DDR262153:DDX262153 DNN262153:DNT262153 DXJ262153:DXP262153 EHF262153:EHL262153 ERB262153:ERH262153 FAX262153:FBD262153 FKT262153:FKZ262153 FUP262153:FUV262153 GEL262153:GER262153 GOH262153:GON262153 GYD262153:GYJ262153 HHZ262153:HIF262153 HRV262153:HSB262153 IBR262153:IBX262153 ILN262153:ILT262153 IVJ262153:IVP262153 JFF262153:JFL262153 JPB262153:JPH262153 JYX262153:JZD262153 KIT262153:KIZ262153 KSP262153:KSV262153 LCL262153:LCR262153 LMH262153:LMN262153 LWD262153:LWJ262153 MFZ262153:MGF262153 MPV262153:MQB262153 MZR262153:MZX262153 NJN262153:NJT262153 NTJ262153:NTP262153 ODF262153:ODL262153 ONB262153:ONH262153 OWX262153:OXD262153 PGT262153:PGZ262153 PQP262153:PQV262153 QAL262153:QAR262153 QKH262153:QKN262153 QUD262153:QUJ262153 RDZ262153:REF262153 RNV262153:ROB262153 RXR262153:RXX262153 SHN262153:SHT262153 SRJ262153:SRP262153 TBF262153:TBL262153 TLB262153:TLH262153 TUX262153:TVD262153 UET262153:UEZ262153 UOP262153:UOV262153 UYL262153:UYR262153 VIH262153:VIN262153 VSD262153:VSJ262153 WBZ262153:WCF262153 WLV262153:WMB262153 WVR262153:WVX262153 J327689:P327689 JF327689:JL327689 TB327689:TH327689 ACX327689:ADD327689 AMT327689:AMZ327689 AWP327689:AWV327689 BGL327689:BGR327689 BQH327689:BQN327689 CAD327689:CAJ327689 CJZ327689:CKF327689 CTV327689:CUB327689 DDR327689:DDX327689 DNN327689:DNT327689 DXJ327689:DXP327689 EHF327689:EHL327689 ERB327689:ERH327689 FAX327689:FBD327689 FKT327689:FKZ327689 FUP327689:FUV327689 GEL327689:GER327689 GOH327689:GON327689 GYD327689:GYJ327689 HHZ327689:HIF327689 HRV327689:HSB327689 IBR327689:IBX327689 ILN327689:ILT327689 IVJ327689:IVP327689 JFF327689:JFL327689 JPB327689:JPH327689 JYX327689:JZD327689 KIT327689:KIZ327689 KSP327689:KSV327689 LCL327689:LCR327689 LMH327689:LMN327689 LWD327689:LWJ327689 MFZ327689:MGF327689 MPV327689:MQB327689 MZR327689:MZX327689 NJN327689:NJT327689 NTJ327689:NTP327689 ODF327689:ODL327689 ONB327689:ONH327689 OWX327689:OXD327689 PGT327689:PGZ327689 PQP327689:PQV327689 QAL327689:QAR327689 QKH327689:QKN327689 QUD327689:QUJ327689 RDZ327689:REF327689 RNV327689:ROB327689 RXR327689:RXX327689 SHN327689:SHT327689 SRJ327689:SRP327689 TBF327689:TBL327689 TLB327689:TLH327689 TUX327689:TVD327689 UET327689:UEZ327689 UOP327689:UOV327689 UYL327689:UYR327689 VIH327689:VIN327689 VSD327689:VSJ327689 WBZ327689:WCF327689 WLV327689:WMB327689 WVR327689:WVX327689 J393225:P393225 JF393225:JL393225 TB393225:TH393225 ACX393225:ADD393225 AMT393225:AMZ393225 AWP393225:AWV393225 BGL393225:BGR393225 BQH393225:BQN393225 CAD393225:CAJ393225 CJZ393225:CKF393225 CTV393225:CUB393225 DDR393225:DDX393225 DNN393225:DNT393225 DXJ393225:DXP393225 EHF393225:EHL393225 ERB393225:ERH393225 FAX393225:FBD393225 FKT393225:FKZ393225 FUP393225:FUV393225 GEL393225:GER393225 GOH393225:GON393225 GYD393225:GYJ393225 HHZ393225:HIF393225 HRV393225:HSB393225 IBR393225:IBX393225 ILN393225:ILT393225 IVJ393225:IVP393225 JFF393225:JFL393225 JPB393225:JPH393225 JYX393225:JZD393225 KIT393225:KIZ393225 KSP393225:KSV393225 LCL393225:LCR393225 LMH393225:LMN393225 LWD393225:LWJ393225 MFZ393225:MGF393225 MPV393225:MQB393225 MZR393225:MZX393225 NJN393225:NJT393225 NTJ393225:NTP393225 ODF393225:ODL393225 ONB393225:ONH393225 OWX393225:OXD393225 PGT393225:PGZ393225 PQP393225:PQV393225 QAL393225:QAR393225 QKH393225:QKN393225 QUD393225:QUJ393225 RDZ393225:REF393225 RNV393225:ROB393225 RXR393225:RXX393225 SHN393225:SHT393225 SRJ393225:SRP393225 TBF393225:TBL393225 TLB393225:TLH393225 TUX393225:TVD393225 UET393225:UEZ393225 UOP393225:UOV393225 UYL393225:UYR393225 VIH393225:VIN393225 VSD393225:VSJ393225 WBZ393225:WCF393225 WLV393225:WMB393225 WVR393225:WVX393225 J458761:P458761 JF458761:JL458761 TB458761:TH458761 ACX458761:ADD458761 AMT458761:AMZ458761 AWP458761:AWV458761 BGL458761:BGR458761 BQH458761:BQN458761 CAD458761:CAJ458761 CJZ458761:CKF458761 CTV458761:CUB458761 DDR458761:DDX458761 DNN458761:DNT458761 DXJ458761:DXP458761 EHF458761:EHL458761 ERB458761:ERH458761 FAX458761:FBD458761 FKT458761:FKZ458761 FUP458761:FUV458761 GEL458761:GER458761 GOH458761:GON458761 GYD458761:GYJ458761 HHZ458761:HIF458761 HRV458761:HSB458761 IBR458761:IBX458761 ILN458761:ILT458761 IVJ458761:IVP458761 JFF458761:JFL458761 JPB458761:JPH458761 JYX458761:JZD458761 KIT458761:KIZ458761 KSP458761:KSV458761 LCL458761:LCR458761 LMH458761:LMN458761 LWD458761:LWJ458761 MFZ458761:MGF458761 MPV458761:MQB458761 MZR458761:MZX458761 NJN458761:NJT458761 NTJ458761:NTP458761 ODF458761:ODL458761 ONB458761:ONH458761 OWX458761:OXD458761 PGT458761:PGZ458761 PQP458761:PQV458761 QAL458761:QAR458761 QKH458761:QKN458761 QUD458761:QUJ458761 RDZ458761:REF458761 RNV458761:ROB458761 RXR458761:RXX458761 SHN458761:SHT458761 SRJ458761:SRP458761 TBF458761:TBL458761 TLB458761:TLH458761 TUX458761:TVD458761 UET458761:UEZ458761 UOP458761:UOV458761 UYL458761:UYR458761 VIH458761:VIN458761 VSD458761:VSJ458761 WBZ458761:WCF458761 WLV458761:WMB458761 WVR458761:WVX458761 J524297:P524297 JF524297:JL524297 TB524297:TH524297 ACX524297:ADD524297 AMT524297:AMZ524297 AWP524297:AWV524297 BGL524297:BGR524297 BQH524297:BQN524297 CAD524297:CAJ524297 CJZ524297:CKF524297 CTV524297:CUB524297 DDR524297:DDX524297 DNN524297:DNT524297 DXJ524297:DXP524297 EHF524297:EHL524297 ERB524297:ERH524297 FAX524297:FBD524297 FKT524297:FKZ524297 FUP524297:FUV524297 GEL524297:GER524297 GOH524297:GON524297 GYD524297:GYJ524297 HHZ524297:HIF524297 HRV524297:HSB524297 IBR524297:IBX524297 ILN524297:ILT524297 IVJ524297:IVP524297 JFF524297:JFL524297 JPB524297:JPH524297 JYX524297:JZD524297 KIT524297:KIZ524297 KSP524297:KSV524297 LCL524297:LCR524297 LMH524297:LMN524297 LWD524297:LWJ524297 MFZ524297:MGF524297 MPV524297:MQB524297 MZR524297:MZX524297 NJN524297:NJT524297 NTJ524297:NTP524297 ODF524297:ODL524297 ONB524297:ONH524297 OWX524297:OXD524297 PGT524297:PGZ524297 PQP524297:PQV524297 QAL524297:QAR524297 QKH524297:QKN524297 QUD524297:QUJ524297 RDZ524297:REF524297 RNV524297:ROB524297 RXR524297:RXX524297 SHN524297:SHT524297 SRJ524297:SRP524297 TBF524297:TBL524297 TLB524297:TLH524297 TUX524297:TVD524297 UET524297:UEZ524297 UOP524297:UOV524297 UYL524297:UYR524297 VIH524297:VIN524297 VSD524297:VSJ524297 WBZ524297:WCF524297 WLV524297:WMB524297 WVR524297:WVX524297 J589833:P589833 JF589833:JL589833 TB589833:TH589833 ACX589833:ADD589833 AMT589833:AMZ589833 AWP589833:AWV589833 BGL589833:BGR589833 BQH589833:BQN589833 CAD589833:CAJ589833 CJZ589833:CKF589833 CTV589833:CUB589833 DDR589833:DDX589833 DNN589833:DNT589833 DXJ589833:DXP589833 EHF589833:EHL589833 ERB589833:ERH589833 FAX589833:FBD589833 FKT589833:FKZ589833 FUP589833:FUV589833 GEL589833:GER589833 GOH589833:GON589833 GYD589833:GYJ589833 HHZ589833:HIF589833 HRV589833:HSB589833 IBR589833:IBX589833 ILN589833:ILT589833 IVJ589833:IVP589833 JFF589833:JFL589833 JPB589833:JPH589833 JYX589833:JZD589833 KIT589833:KIZ589833 KSP589833:KSV589833 LCL589833:LCR589833 LMH589833:LMN589833 LWD589833:LWJ589833 MFZ589833:MGF589833 MPV589833:MQB589833 MZR589833:MZX589833 NJN589833:NJT589833 NTJ589833:NTP589833 ODF589833:ODL589833 ONB589833:ONH589833 OWX589833:OXD589833 PGT589833:PGZ589833 PQP589833:PQV589833 QAL589833:QAR589833 QKH589833:QKN589833 QUD589833:QUJ589833 RDZ589833:REF589833 RNV589833:ROB589833 RXR589833:RXX589833 SHN589833:SHT589833 SRJ589833:SRP589833 TBF589833:TBL589833 TLB589833:TLH589833 TUX589833:TVD589833 UET589833:UEZ589833 UOP589833:UOV589833 UYL589833:UYR589833 VIH589833:VIN589833 VSD589833:VSJ589833 WBZ589833:WCF589833 WLV589833:WMB589833 WVR589833:WVX589833 J655369:P655369 JF655369:JL655369 TB655369:TH655369 ACX655369:ADD655369 AMT655369:AMZ655369 AWP655369:AWV655369 BGL655369:BGR655369 BQH655369:BQN655369 CAD655369:CAJ655369 CJZ655369:CKF655369 CTV655369:CUB655369 DDR655369:DDX655369 DNN655369:DNT655369 DXJ655369:DXP655369 EHF655369:EHL655369 ERB655369:ERH655369 FAX655369:FBD655369 FKT655369:FKZ655369 FUP655369:FUV655369 GEL655369:GER655369 GOH655369:GON655369 GYD655369:GYJ655369 HHZ655369:HIF655369 HRV655369:HSB655369 IBR655369:IBX655369 ILN655369:ILT655369 IVJ655369:IVP655369 JFF655369:JFL655369 JPB655369:JPH655369 JYX655369:JZD655369 KIT655369:KIZ655369 KSP655369:KSV655369 LCL655369:LCR655369 LMH655369:LMN655369 LWD655369:LWJ655369 MFZ655369:MGF655369 MPV655369:MQB655369 MZR655369:MZX655369 NJN655369:NJT655369 NTJ655369:NTP655369 ODF655369:ODL655369 ONB655369:ONH655369 OWX655369:OXD655369 PGT655369:PGZ655369 PQP655369:PQV655369 QAL655369:QAR655369 QKH655369:QKN655369 QUD655369:QUJ655369 RDZ655369:REF655369 RNV655369:ROB655369 RXR655369:RXX655369 SHN655369:SHT655369 SRJ655369:SRP655369 TBF655369:TBL655369 TLB655369:TLH655369 TUX655369:TVD655369 UET655369:UEZ655369 UOP655369:UOV655369 UYL655369:UYR655369 VIH655369:VIN655369 VSD655369:VSJ655369 WBZ655369:WCF655369 WLV655369:WMB655369 WVR655369:WVX655369 J720905:P720905 JF720905:JL720905 TB720905:TH720905 ACX720905:ADD720905 AMT720905:AMZ720905 AWP720905:AWV720905 BGL720905:BGR720905 BQH720905:BQN720905 CAD720905:CAJ720905 CJZ720905:CKF720905 CTV720905:CUB720905 DDR720905:DDX720905 DNN720905:DNT720905 DXJ720905:DXP720905 EHF720905:EHL720905 ERB720905:ERH720905 FAX720905:FBD720905 FKT720905:FKZ720905 FUP720905:FUV720905 GEL720905:GER720905 GOH720905:GON720905 GYD720905:GYJ720905 HHZ720905:HIF720905 HRV720905:HSB720905 IBR720905:IBX720905 ILN720905:ILT720905 IVJ720905:IVP720905 JFF720905:JFL720905 JPB720905:JPH720905 JYX720905:JZD720905 KIT720905:KIZ720905 KSP720905:KSV720905 LCL720905:LCR720905 LMH720905:LMN720905 LWD720905:LWJ720905 MFZ720905:MGF720905 MPV720905:MQB720905 MZR720905:MZX720905 NJN720905:NJT720905 NTJ720905:NTP720905 ODF720905:ODL720905 ONB720905:ONH720905 OWX720905:OXD720905 PGT720905:PGZ720905 PQP720905:PQV720905 QAL720905:QAR720905 QKH720905:QKN720905 QUD720905:QUJ720905 RDZ720905:REF720905 RNV720905:ROB720905 RXR720905:RXX720905 SHN720905:SHT720905 SRJ720905:SRP720905 TBF720905:TBL720905 TLB720905:TLH720905 TUX720905:TVD720905 UET720905:UEZ720905 UOP720905:UOV720905 UYL720905:UYR720905 VIH720905:VIN720905 VSD720905:VSJ720905 WBZ720905:WCF720905 WLV720905:WMB720905 WVR720905:WVX720905 J786441:P786441 JF786441:JL786441 TB786441:TH786441 ACX786441:ADD786441 AMT786441:AMZ786441 AWP786441:AWV786441 BGL786441:BGR786441 BQH786441:BQN786441 CAD786441:CAJ786441 CJZ786441:CKF786441 CTV786441:CUB786441 DDR786441:DDX786441 DNN786441:DNT786441 DXJ786441:DXP786441 EHF786441:EHL786441 ERB786441:ERH786441 FAX786441:FBD786441 FKT786441:FKZ786441 FUP786441:FUV786441 GEL786441:GER786441 GOH786441:GON786441 GYD786441:GYJ786441 HHZ786441:HIF786441 HRV786441:HSB786441 IBR786441:IBX786441 ILN786441:ILT786441 IVJ786441:IVP786441 JFF786441:JFL786441 JPB786441:JPH786441 JYX786441:JZD786441 KIT786441:KIZ786441 KSP786441:KSV786441 LCL786441:LCR786441 LMH786441:LMN786441 LWD786441:LWJ786441 MFZ786441:MGF786441 MPV786441:MQB786441 MZR786441:MZX786441 NJN786441:NJT786441 NTJ786441:NTP786441 ODF786441:ODL786441 ONB786441:ONH786441 OWX786441:OXD786441 PGT786441:PGZ786441 PQP786441:PQV786441 QAL786441:QAR786441 QKH786441:QKN786441 QUD786441:QUJ786441 RDZ786441:REF786441 RNV786441:ROB786441 RXR786441:RXX786441 SHN786441:SHT786441 SRJ786441:SRP786441 TBF786441:TBL786441 TLB786441:TLH786441 TUX786441:TVD786441 UET786441:UEZ786441 UOP786441:UOV786441 UYL786441:UYR786441 VIH786441:VIN786441 VSD786441:VSJ786441 WBZ786441:WCF786441 WLV786441:WMB786441 WVR786441:WVX786441 J851977:P851977 JF851977:JL851977 TB851977:TH851977 ACX851977:ADD851977 AMT851977:AMZ851977 AWP851977:AWV851977 BGL851977:BGR851977 BQH851977:BQN851977 CAD851977:CAJ851977 CJZ851977:CKF851977 CTV851977:CUB851977 DDR851977:DDX851977 DNN851977:DNT851977 DXJ851977:DXP851977 EHF851977:EHL851977 ERB851977:ERH851977 FAX851977:FBD851977 FKT851977:FKZ851977 FUP851977:FUV851977 GEL851977:GER851977 GOH851977:GON851977 GYD851977:GYJ851977 HHZ851977:HIF851977 HRV851977:HSB851977 IBR851977:IBX851977 ILN851977:ILT851977 IVJ851977:IVP851977 JFF851977:JFL851977 JPB851977:JPH851977 JYX851977:JZD851977 KIT851977:KIZ851977 KSP851977:KSV851977 LCL851977:LCR851977 LMH851977:LMN851977 LWD851977:LWJ851977 MFZ851977:MGF851977 MPV851977:MQB851977 MZR851977:MZX851977 NJN851977:NJT851977 NTJ851977:NTP851977 ODF851977:ODL851977 ONB851977:ONH851977 OWX851977:OXD851977 PGT851977:PGZ851977 PQP851977:PQV851977 QAL851977:QAR851977 QKH851977:QKN851977 QUD851977:QUJ851977 RDZ851977:REF851977 RNV851977:ROB851977 RXR851977:RXX851977 SHN851977:SHT851977 SRJ851977:SRP851977 TBF851977:TBL851977 TLB851977:TLH851977 TUX851977:TVD851977 UET851977:UEZ851977 UOP851977:UOV851977 UYL851977:UYR851977 VIH851977:VIN851977 VSD851977:VSJ851977 WBZ851977:WCF851977 WLV851977:WMB851977 WVR851977:WVX851977 J917513:P917513 JF917513:JL917513 TB917513:TH917513 ACX917513:ADD917513 AMT917513:AMZ917513 AWP917513:AWV917513 BGL917513:BGR917513 BQH917513:BQN917513 CAD917513:CAJ917513 CJZ917513:CKF917513 CTV917513:CUB917513 DDR917513:DDX917513 DNN917513:DNT917513 DXJ917513:DXP917513 EHF917513:EHL917513 ERB917513:ERH917513 FAX917513:FBD917513 FKT917513:FKZ917513 FUP917513:FUV917513 GEL917513:GER917513 GOH917513:GON917513 GYD917513:GYJ917513 HHZ917513:HIF917513 HRV917513:HSB917513 IBR917513:IBX917513 ILN917513:ILT917513 IVJ917513:IVP917513 JFF917513:JFL917513 JPB917513:JPH917513 JYX917513:JZD917513 KIT917513:KIZ917513 KSP917513:KSV917513 LCL917513:LCR917513 LMH917513:LMN917513 LWD917513:LWJ917513 MFZ917513:MGF917513 MPV917513:MQB917513 MZR917513:MZX917513 NJN917513:NJT917513 NTJ917513:NTP917513 ODF917513:ODL917513 ONB917513:ONH917513 OWX917513:OXD917513 PGT917513:PGZ917513 PQP917513:PQV917513 QAL917513:QAR917513 QKH917513:QKN917513 QUD917513:QUJ917513 RDZ917513:REF917513 RNV917513:ROB917513 RXR917513:RXX917513 SHN917513:SHT917513 SRJ917513:SRP917513 TBF917513:TBL917513 TLB917513:TLH917513 TUX917513:TVD917513 UET917513:UEZ917513 UOP917513:UOV917513 UYL917513:UYR917513 VIH917513:VIN917513 VSD917513:VSJ917513 WBZ917513:WCF917513 WLV917513:WMB917513 WVR917513:WVX917513 J983049:P983049 JF983049:JL983049 TB983049:TH983049 ACX983049:ADD983049 AMT983049:AMZ983049 AWP983049:AWV983049 BGL983049:BGR983049 BQH983049:BQN983049 CAD983049:CAJ983049 CJZ983049:CKF983049 CTV983049:CUB983049 DDR983049:DDX983049 DNN983049:DNT983049 DXJ983049:DXP983049 EHF983049:EHL983049 ERB983049:ERH983049 FAX983049:FBD983049 FKT983049:FKZ983049 FUP983049:FUV983049 GEL983049:GER983049 GOH983049:GON983049 GYD983049:GYJ983049 HHZ983049:HIF983049 HRV983049:HSB983049 IBR983049:IBX983049 ILN983049:ILT983049 IVJ983049:IVP983049 JFF983049:JFL983049 JPB983049:JPH983049 JYX983049:JZD983049 KIT983049:KIZ983049 KSP983049:KSV983049 LCL983049:LCR983049 LMH983049:LMN983049 LWD983049:LWJ983049 MFZ983049:MGF983049 MPV983049:MQB983049 MZR983049:MZX983049 NJN983049:NJT983049 NTJ983049:NTP983049 ODF983049:ODL983049 ONB983049:ONH983049 OWX983049:OXD983049 PGT983049:PGZ983049 PQP983049:PQV983049 QAL983049:QAR983049 QKH983049:QKN983049 QUD983049:QUJ983049 RDZ983049:REF983049 RNV983049:ROB983049 RXR983049:RXX983049 SHN983049:SHT983049 SRJ983049:SRP983049 TBF983049:TBL983049 TLB983049:TLH983049 TUX983049:TVD983049 UET983049:UEZ983049 UOP983049:UOV983049 UYL983049:UYR983049 VIH983049:VIN983049 VSD983049:VSJ983049 WBZ983049:WCF983049 WLV983049:WMB983049 WVR983049:WVX983049 J17:P17 JF17:JL17 TB17:TH17 ACX17:ADD17 AMT17:AMZ17 AWP17:AWV17 BGL17:BGR17 BQH17:BQN17 CAD17:CAJ17 CJZ17:CKF17 CTV17:CUB17 DDR17:DDX17 DNN17:DNT17 DXJ17:DXP17 EHF17:EHL17 ERB17:ERH17 FAX17:FBD17 FKT17:FKZ17 FUP17:FUV17 GEL17:GER17 GOH17:GON17 GYD17:GYJ17 HHZ17:HIF17 HRV17:HSB17 IBR17:IBX17 ILN17:ILT17 IVJ17:IVP17 JFF17:JFL17 JPB17:JPH17 JYX17:JZD17 KIT17:KIZ17 KSP17:KSV17 LCL17:LCR17 LMH17:LMN17 LWD17:LWJ17 MFZ17:MGF17 MPV17:MQB17 MZR17:MZX17 NJN17:NJT17 NTJ17:NTP17 ODF17:ODL17 ONB17:ONH17 OWX17:OXD17 PGT17:PGZ17 PQP17:PQV17 QAL17:QAR17 QKH17:QKN17 QUD17:QUJ17 RDZ17:REF17 RNV17:ROB17 RXR17:RXX17 SHN17:SHT17 SRJ17:SRP17 TBF17:TBL17 TLB17:TLH17 TUX17:TVD17 UET17:UEZ17 UOP17:UOV17 UYL17:UYR17 VIH17:VIN17 VSD17:VSJ17 WBZ17:WCF17 WLV17:WMB17 WVR17:WVX17 J65553:P65553 JF65553:JL65553 TB65553:TH65553 ACX65553:ADD65553 AMT65553:AMZ65553 AWP65553:AWV65553 BGL65553:BGR65553 BQH65553:BQN65553 CAD65553:CAJ65553 CJZ65553:CKF65553 CTV65553:CUB65553 DDR65553:DDX65553 DNN65553:DNT65553 DXJ65553:DXP65553 EHF65553:EHL65553 ERB65553:ERH65553 FAX65553:FBD65553 FKT65553:FKZ65553 FUP65553:FUV65553 GEL65553:GER65553 GOH65553:GON65553 GYD65553:GYJ65553 HHZ65553:HIF65553 HRV65553:HSB65553 IBR65553:IBX65553 ILN65553:ILT65553 IVJ65553:IVP65553 JFF65553:JFL65553 JPB65553:JPH65553 JYX65553:JZD65553 KIT65553:KIZ65553 KSP65553:KSV65553 LCL65553:LCR65553 LMH65553:LMN65553 LWD65553:LWJ65553 MFZ65553:MGF65553 MPV65553:MQB65553 MZR65553:MZX65553 NJN65553:NJT65553 NTJ65553:NTP65553 ODF65553:ODL65553 ONB65553:ONH65553 OWX65553:OXD65553 PGT65553:PGZ65553 PQP65553:PQV65553 QAL65553:QAR65553 QKH65553:QKN65553 QUD65553:QUJ65553 RDZ65553:REF65553 RNV65553:ROB65553 RXR65553:RXX65553 SHN65553:SHT65553 SRJ65553:SRP65553 TBF65553:TBL65553 TLB65553:TLH65553 TUX65553:TVD65553 UET65553:UEZ65553 UOP65553:UOV65553 UYL65553:UYR65553 VIH65553:VIN65553 VSD65553:VSJ65553 WBZ65553:WCF65553 WLV65553:WMB65553 WVR65553:WVX65553 J131089:P131089 JF131089:JL131089 TB131089:TH131089 ACX131089:ADD131089 AMT131089:AMZ131089 AWP131089:AWV131089 BGL131089:BGR131089 BQH131089:BQN131089 CAD131089:CAJ131089 CJZ131089:CKF131089 CTV131089:CUB131089 DDR131089:DDX131089 DNN131089:DNT131089 DXJ131089:DXP131089 EHF131089:EHL131089 ERB131089:ERH131089 FAX131089:FBD131089 FKT131089:FKZ131089 FUP131089:FUV131089 GEL131089:GER131089 GOH131089:GON131089 GYD131089:GYJ131089 HHZ131089:HIF131089 HRV131089:HSB131089 IBR131089:IBX131089 ILN131089:ILT131089 IVJ131089:IVP131089 JFF131089:JFL131089 JPB131089:JPH131089 JYX131089:JZD131089 KIT131089:KIZ131089 KSP131089:KSV131089 LCL131089:LCR131089 LMH131089:LMN131089 LWD131089:LWJ131089 MFZ131089:MGF131089 MPV131089:MQB131089 MZR131089:MZX131089 NJN131089:NJT131089 NTJ131089:NTP131089 ODF131089:ODL131089 ONB131089:ONH131089 OWX131089:OXD131089 PGT131089:PGZ131089 PQP131089:PQV131089 QAL131089:QAR131089 QKH131089:QKN131089 QUD131089:QUJ131089 RDZ131089:REF131089 RNV131089:ROB131089 RXR131089:RXX131089 SHN131089:SHT131089 SRJ131089:SRP131089 TBF131089:TBL131089 TLB131089:TLH131089 TUX131089:TVD131089 UET131089:UEZ131089 UOP131089:UOV131089 UYL131089:UYR131089 VIH131089:VIN131089 VSD131089:VSJ131089 WBZ131089:WCF131089 WLV131089:WMB131089 WVR131089:WVX131089 J196625:P196625 JF196625:JL196625 TB196625:TH196625 ACX196625:ADD196625 AMT196625:AMZ196625 AWP196625:AWV196625 BGL196625:BGR196625 BQH196625:BQN196625 CAD196625:CAJ196625 CJZ196625:CKF196625 CTV196625:CUB196625 DDR196625:DDX196625 DNN196625:DNT196625 DXJ196625:DXP196625 EHF196625:EHL196625 ERB196625:ERH196625 FAX196625:FBD196625 FKT196625:FKZ196625 FUP196625:FUV196625 GEL196625:GER196625 GOH196625:GON196625 GYD196625:GYJ196625 HHZ196625:HIF196625 HRV196625:HSB196625 IBR196625:IBX196625 ILN196625:ILT196625 IVJ196625:IVP196625 JFF196625:JFL196625 JPB196625:JPH196625 JYX196625:JZD196625 KIT196625:KIZ196625 KSP196625:KSV196625 LCL196625:LCR196625 LMH196625:LMN196625 LWD196625:LWJ196625 MFZ196625:MGF196625 MPV196625:MQB196625 MZR196625:MZX196625 NJN196625:NJT196625 NTJ196625:NTP196625 ODF196625:ODL196625 ONB196625:ONH196625 OWX196625:OXD196625 PGT196625:PGZ196625 PQP196625:PQV196625 QAL196625:QAR196625 QKH196625:QKN196625 QUD196625:QUJ196625 RDZ196625:REF196625 RNV196625:ROB196625 RXR196625:RXX196625 SHN196625:SHT196625 SRJ196625:SRP196625 TBF196625:TBL196625 TLB196625:TLH196625 TUX196625:TVD196625 UET196625:UEZ196625 UOP196625:UOV196625 UYL196625:UYR196625 VIH196625:VIN196625 VSD196625:VSJ196625 WBZ196625:WCF196625 WLV196625:WMB196625 WVR196625:WVX196625 J262161:P262161 JF262161:JL262161 TB262161:TH262161 ACX262161:ADD262161 AMT262161:AMZ262161 AWP262161:AWV262161 BGL262161:BGR262161 BQH262161:BQN262161 CAD262161:CAJ262161 CJZ262161:CKF262161 CTV262161:CUB262161 DDR262161:DDX262161 DNN262161:DNT262161 DXJ262161:DXP262161 EHF262161:EHL262161 ERB262161:ERH262161 FAX262161:FBD262161 FKT262161:FKZ262161 FUP262161:FUV262161 GEL262161:GER262161 GOH262161:GON262161 GYD262161:GYJ262161 HHZ262161:HIF262161 HRV262161:HSB262161 IBR262161:IBX262161 ILN262161:ILT262161 IVJ262161:IVP262161 JFF262161:JFL262161 JPB262161:JPH262161 JYX262161:JZD262161 KIT262161:KIZ262161 KSP262161:KSV262161 LCL262161:LCR262161 LMH262161:LMN262161 LWD262161:LWJ262161 MFZ262161:MGF262161 MPV262161:MQB262161 MZR262161:MZX262161 NJN262161:NJT262161 NTJ262161:NTP262161 ODF262161:ODL262161 ONB262161:ONH262161 OWX262161:OXD262161 PGT262161:PGZ262161 PQP262161:PQV262161 QAL262161:QAR262161 QKH262161:QKN262161 QUD262161:QUJ262161 RDZ262161:REF262161 RNV262161:ROB262161 RXR262161:RXX262161 SHN262161:SHT262161 SRJ262161:SRP262161 TBF262161:TBL262161 TLB262161:TLH262161 TUX262161:TVD262161 UET262161:UEZ262161 UOP262161:UOV262161 UYL262161:UYR262161 VIH262161:VIN262161 VSD262161:VSJ262161 WBZ262161:WCF262161 WLV262161:WMB262161 WVR262161:WVX262161 J327697:P327697 JF327697:JL327697 TB327697:TH327697 ACX327697:ADD327697 AMT327697:AMZ327697 AWP327697:AWV327697 BGL327697:BGR327697 BQH327697:BQN327697 CAD327697:CAJ327697 CJZ327697:CKF327697 CTV327697:CUB327697 DDR327697:DDX327697 DNN327697:DNT327697 DXJ327697:DXP327697 EHF327697:EHL327697 ERB327697:ERH327697 FAX327697:FBD327697 FKT327697:FKZ327697 FUP327697:FUV327697 GEL327697:GER327697 GOH327697:GON327697 GYD327697:GYJ327697 HHZ327697:HIF327697 HRV327697:HSB327697 IBR327697:IBX327697 ILN327697:ILT327697 IVJ327697:IVP327697 JFF327697:JFL327697 JPB327697:JPH327697 JYX327697:JZD327697 KIT327697:KIZ327697 KSP327697:KSV327697 LCL327697:LCR327697 LMH327697:LMN327697 LWD327697:LWJ327697 MFZ327697:MGF327697 MPV327697:MQB327697 MZR327697:MZX327697 NJN327697:NJT327697 NTJ327697:NTP327697 ODF327697:ODL327697 ONB327697:ONH327697 OWX327697:OXD327697 PGT327697:PGZ327697 PQP327697:PQV327697 QAL327697:QAR327697 QKH327697:QKN327697 QUD327697:QUJ327697 RDZ327697:REF327697 RNV327697:ROB327697 RXR327697:RXX327697 SHN327697:SHT327697 SRJ327697:SRP327697 TBF327697:TBL327697 TLB327697:TLH327697 TUX327697:TVD327697 UET327697:UEZ327697 UOP327697:UOV327697 UYL327697:UYR327697 VIH327697:VIN327697 VSD327697:VSJ327697 WBZ327697:WCF327697 WLV327697:WMB327697 WVR327697:WVX327697 J393233:P393233 JF393233:JL393233 TB393233:TH393233 ACX393233:ADD393233 AMT393233:AMZ393233 AWP393233:AWV393233 BGL393233:BGR393233 BQH393233:BQN393233 CAD393233:CAJ393233 CJZ393233:CKF393233 CTV393233:CUB393233 DDR393233:DDX393233 DNN393233:DNT393233 DXJ393233:DXP393233 EHF393233:EHL393233 ERB393233:ERH393233 FAX393233:FBD393233 FKT393233:FKZ393233 FUP393233:FUV393233 GEL393233:GER393233 GOH393233:GON393233 GYD393233:GYJ393233 HHZ393233:HIF393233 HRV393233:HSB393233 IBR393233:IBX393233 ILN393233:ILT393233 IVJ393233:IVP393233 JFF393233:JFL393233 JPB393233:JPH393233 JYX393233:JZD393233 KIT393233:KIZ393233 KSP393233:KSV393233 LCL393233:LCR393233 LMH393233:LMN393233 LWD393233:LWJ393233 MFZ393233:MGF393233 MPV393233:MQB393233 MZR393233:MZX393233 NJN393233:NJT393233 NTJ393233:NTP393233 ODF393233:ODL393233 ONB393233:ONH393233 OWX393233:OXD393233 PGT393233:PGZ393233 PQP393233:PQV393233 QAL393233:QAR393233 QKH393233:QKN393233 QUD393233:QUJ393233 RDZ393233:REF393233 RNV393233:ROB393233 RXR393233:RXX393233 SHN393233:SHT393233 SRJ393233:SRP393233 TBF393233:TBL393233 TLB393233:TLH393233 TUX393233:TVD393233 UET393233:UEZ393233 UOP393233:UOV393233 UYL393233:UYR393233 VIH393233:VIN393233 VSD393233:VSJ393233 WBZ393233:WCF393233 WLV393233:WMB393233 WVR393233:WVX393233 J458769:P458769 JF458769:JL458769 TB458769:TH458769 ACX458769:ADD458769 AMT458769:AMZ458769 AWP458769:AWV458769 BGL458769:BGR458769 BQH458769:BQN458769 CAD458769:CAJ458769 CJZ458769:CKF458769 CTV458769:CUB458769 DDR458769:DDX458769 DNN458769:DNT458769 DXJ458769:DXP458769 EHF458769:EHL458769 ERB458769:ERH458769 FAX458769:FBD458769 FKT458769:FKZ458769 FUP458769:FUV458769 GEL458769:GER458769 GOH458769:GON458769 GYD458769:GYJ458769 HHZ458769:HIF458769 HRV458769:HSB458769 IBR458769:IBX458769 ILN458769:ILT458769 IVJ458769:IVP458769 JFF458769:JFL458769 JPB458769:JPH458769 JYX458769:JZD458769 KIT458769:KIZ458769 KSP458769:KSV458769 LCL458769:LCR458769 LMH458769:LMN458769 LWD458769:LWJ458769 MFZ458769:MGF458769 MPV458769:MQB458769 MZR458769:MZX458769 NJN458769:NJT458769 NTJ458769:NTP458769 ODF458769:ODL458769 ONB458769:ONH458769 OWX458769:OXD458769 PGT458769:PGZ458769 PQP458769:PQV458769 QAL458769:QAR458769 QKH458769:QKN458769 QUD458769:QUJ458769 RDZ458769:REF458769 RNV458769:ROB458769 RXR458769:RXX458769 SHN458769:SHT458769 SRJ458769:SRP458769 TBF458769:TBL458769 TLB458769:TLH458769 TUX458769:TVD458769 UET458769:UEZ458769 UOP458769:UOV458769 UYL458769:UYR458769 VIH458769:VIN458769 VSD458769:VSJ458769 WBZ458769:WCF458769 WLV458769:WMB458769 WVR458769:WVX458769 J524305:P524305 JF524305:JL524305 TB524305:TH524305 ACX524305:ADD524305 AMT524305:AMZ524305 AWP524305:AWV524305 BGL524305:BGR524305 BQH524305:BQN524305 CAD524305:CAJ524305 CJZ524305:CKF524305 CTV524305:CUB524305 DDR524305:DDX524305 DNN524305:DNT524305 DXJ524305:DXP524305 EHF524305:EHL524305 ERB524305:ERH524305 FAX524305:FBD524305 FKT524305:FKZ524305 FUP524305:FUV524305 GEL524305:GER524305 GOH524305:GON524305 GYD524305:GYJ524305 HHZ524305:HIF524305 HRV524305:HSB524305 IBR524305:IBX524305 ILN524305:ILT524305 IVJ524305:IVP524305 JFF524305:JFL524305 JPB524305:JPH524305 JYX524305:JZD524305 KIT524305:KIZ524305 KSP524305:KSV524305 LCL524305:LCR524305 LMH524305:LMN524305 LWD524305:LWJ524305 MFZ524305:MGF524305 MPV524305:MQB524305 MZR524305:MZX524305 NJN524305:NJT524305 NTJ524305:NTP524305 ODF524305:ODL524305 ONB524305:ONH524305 OWX524305:OXD524305 PGT524305:PGZ524305 PQP524305:PQV524305 QAL524305:QAR524305 QKH524305:QKN524305 QUD524305:QUJ524305 RDZ524305:REF524305 RNV524305:ROB524305 RXR524305:RXX524305 SHN524305:SHT524305 SRJ524305:SRP524305 TBF524305:TBL524305 TLB524305:TLH524305 TUX524305:TVD524305 UET524305:UEZ524305 UOP524305:UOV524305 UYL524305:UYR524305 VIH524305:VIN524305 VSD524305:VSJ524305 WBZ524305:WCF524305 WLV524305:WMB524305 WVR524305:WVX524305 J589841:P589841 JF589841:JL589841 TB589841:TH589841 ACX589841:ADD589841 AMT589841:AMZ589841 AWP589841:AWV589841 BGL589841:BGR589841 BQH589841:BQN589841 CAD589841:CAJ589841 CJZ589841:CKF589841 CTV589841:CUB589841 DDR589841:DDX589841 DNN589841:DNT589841 DXJ589841:DXP589841 EHF589841:EHL589841 ERB589841:ERH589841 FAX589841:FBD589841 FKT589841:FKZ589841 FUP589841:FUV589841 GEL589841:GER589841 GOH589841:GON589841 GYD589841:GYJ589841 HHZ589841:HIF589841 HRV589841:HSB589841 IBR589841:IBX589841 ILN589841:ILT589841 IVJ589841:IVP589841 JFF589841:JFL589841 JPB589841:JPH589841 JYX589841:JZD589841 KIT589841:KIZ589841 KSP589841:KSV589841 LCL589841:LCR589841 LMH589841:LMN589841 LWD589841:LWJ589841 MFZ589841:MGF589841 MPV589841:MQB589841 MZR589841:MZX589841 NJN589841:NJT589841 NTJ589841:NTP589841 ODF589841:ODL589841 ONB589841:ONH589841 OWX589841:OXD589841 PGT589841:PGZ589841 PQP589841:PQV589841 QAL589841:QAR589841 QKH589841:QKN589841 QUD589841:QUJ589841 RDZ589841:REF589841 RNV589841:ROB589841 RXR589841:RXX589841 SHN589841:SHT589841 SRJ589841:SRP589841 TBF589841:TBL589841 TLB589841:TLH589841 TUX589841:TVD589841 UET589841:UEZ589841 UOP589841:UOV589841 UYL589841:UYR589841 VIH589841:VIN589841 VSD589841:VSJ589841 WBZ589841:WCF589841 WLV589841:WMB589841 WVR589841:WVX589841 J655377:P655377 JF655377:JL655377 TB655377:TH655377 ACX655377:ADD655377 AMT655377:AMZ655377 AWP655377:AWV655377 BGL655377:BGR655377 BQH655377:BQN655377 CAD655377:CAJ655377 CJZ655377:CKF655377 CTV655377:CUB655377 DDR655377:DDX655377 DNN655377:DNT655377 DXJ655377:DXP655377 EHF655377:EHL655377 ERB655377:ERH655377 FAX655377:FBD655377 FKT655377:FKZ655377 FUP655377:FUV655377 GEL655377:GER655377 GOH655377:GON655377 GYD655377:GYJ655377 HHZ655377:HIF655377 HRV655377:HSB655377 IBR655377:IBX655377 ILN655377:ILT655377 IVJ655377:IVP655377 JFF655377:JFL655377 JPB655377:JPH655377 JYX655377:JZD655377 KIT655377:KIZ655377 KSP655377:KSV655377 LCL655377:LCR655377 LMH655377:LMN655377 LWD655377:LWJ655377 MFZ655377:MGF655377 MPV655377:MQB655377 MZR655377:MZX655377 NJN655377:NJT655377 NTJ655377:NTP655377 ODF655377:ODL655377 ONB655377:ONH655377 OWX655377:OXD655377 PGT655377:PGZ655377 PQP655377:PQV655377 QAL655377:QAR655377 QKH655377:QKN655377 QUD655377:QUJ655377 RDZ655377:REF655377 RNV655377:ROB655377 RXR655377:RXX655377 SHN655377:SHT655377 SRJ655377:SRP655377 TBF655377:TBL655377 TLB655377:TLH655377 TUX655377:TVD655377 UET655377:UEZ655377 UOP655377:UOV655377 UYL655377:UYR655377 VIH655377:VIN655377 VSD655377:VSJ655377 WBZ655377:WCF655377 WLV655377:WMB655377 WVR655377:WVX655377 J720913:P720913 JF720913:JL720913 TB720913:TH720913 ACX720913:ADD720913 AMT720913:AMZ720913 AWP720913:AWV720913 BGL720913:BGR720913 BQH720913:BQN720913 CAD720913:CAJ720913 CJZ720913:CKF720913 CTV720913:CUB720913 DDR720913:DDX720913 DNN720913:DNT720913 DXJ720913:DXP720913 EHF720913:EHL720913 ERB720913:ERH720913 FAX720913:FBD720913 FKT720913:FKZ720913 FUP720913:FUV720913 GEL720913:GER720913 GOH720913:GON720913 GYD720913:GYJ720913 HHZ720913:HIF720913 HRV720913:HSB720913 IBR720913:IBX720913 ILN720913:ILT720913 IVJ720913:IVP720913 JFF720913:JFL720913 JPB720913:JPH720913 JYX720913:JZD720913 KIT720913:KIZ720913 KSP720913:KSV720913 LCL720913:LCR720913 LMH720913:LMN720913 LWD720913:LWJ720913 MFZ720913:MGF720913 MPV720913:MQB720913 MZR720913:MZX720913 NJN720913:NJT720913 NTJ720913:NTP720913 ODF720913:ODL720913 ONB720913:ONH720913 OWX720913:OXD720913 PGT720913:PGZ720913 PQP720913:PQV720913 QAL720913:QAR720913 QKH720913:QKN720913 QUD720913:QUJ720913 RDZ720913:REF720913 RNV720913:ROB720913 RXR720913:RXX720913 SHN720913:SHT720913 SRJ720913:SRP720913 TBF720913:TBL720913 TLB720913:TLH720913 TUX720913:TVD720913 UET720913:UEZ720913 UOP720913:UOV720913 UYL720913:UYR720913 VIH720913:VIN720913 VSD720913:VSJ720913 WBZ720913:WCF720913 WLV720913:WMB720913 WVR720913:WVX720913 J786449:P786449 JF786449:JL786449 TB786449:TH786449 ACX786449:ADD786449 AMT786449:AMZ786449 AWP786449:AWV786449 BGL786449:BGR786449 BQH786449:BQN786449 CAD786449:CAJ786449 CJZ786449:CKF786449 CTV786449:CUB786449 DDR786449:DDX786449 DNN786449:DNT786449 DXJ786449:DXP786449 EHF786449:EHL786449 ERB786449:ERH786449 FAX786449:FBD786449 FKT786449:FKZ786449 FUP786449:FUV786449 GEL786449:GER786449 GOH786449:GON786449 GYD786449:GYJ786449 HHZ786449:HIF786449 HRV786449:HSB786449 IBR786449:IBX786449 ILN786449:ILT786449 IVJ786449:IVP786449 JFF786449:JFL786449 JPB786449:JPH786449 JYX786449:JZD786449 KIT786449:KIZ786449 KSP786449:KSV786449 LCL786449:LCR786449 LMH786449:LMN786449 LWD786449:LWJ786449 MFZ786449:MGF786449 MPV786449:MQB786449 MZR786449:MZX786449 NJN786449:NJT786449 NTJ786449:NTP786449 ODF786449:ODL786449 ONB786449:ONH786449 OWX786449:OXD786449 PGT786449:PGZ786449 PQP786449:PQV786449 QAL786449:QAR786449 QKH786449:QKN786449 QUD786449:QUJ786449 RDZ786449:REF786449 RNV786449:ROB786449 RXR786449:RXX786449 SHN786449:SHT786449 SRJ786449:SRP786449 TBF786449:TBL786449 TLB786449:TLH786449 TUX786449:TVD786449 UET786449:UEZ786449 UOP786449:UOV786449 UYL786449:UYR786449 VIH786449:VIN786449 VSD786449:VSJ786449 WBZ786449:WCF786449 WLV786449:WMB786449 WVR786449:WVX786449 J851985:P851985 JF851985:JL851985 TB851985:TH851985 ACX851985:ADD851985 AMT851985:AMZ851985 AWP851985:AWV851985 BGL851985:BGR851985 BQH851985:BQN851985 CAD851985:CAJ851985 CJZ851985:CKF851985 CTV851985:CUB851985 DDR851985:DDX851985 DNN851985:DNT851985 DXJ851985:DXP851985 EHF851985:EHL851985 ERB851985:ERH851985 FAX851985:FBD851985 FKT851985:FKZ851985 FUP851985:FUV851985 GEL851985:GER851985 GOH851985:GON851985 GYD851985:GYJ851985 HHZ851985:HIF851985 HRV851985:HSB851985 IBR851985:IBX851985 ILN851985:ILT851985 IVJ851985:IVP851985 JFF851985:JFL851985 JPB851985:JPH851985 JYX851985:JZD851985 KIT851985:KIZ851985 KSP851985:KSV851985 LCL851985:LCR851985 LMH851985:LMN851985 LWD851985:LWJ851985 MFZ851985:MGF851985 MPV851985:MQB851985 MZR851985:MZX851985 NJN851985:NJT851985 NTJ851985:NTP851985 ODF851985:ODL851985 ONB851985:ONH851985 OWX851985:OXD851985 PGT851985:PGZ851985 PQP851985:PQV851985 QAL851985:QAR851985 QKH851985:QKN851985 QUD851985:QUJ851985 RDZ851985:REF851985 RNV851985:ROB851985 RXR851985:RXX851985 SHN851985:SHT851985 SRJ851985:SRP851985 TBF851985:TBL851985 TLB851985:TLH851985 TUX851985:TVD851985 UET851985:UEZ851985 UOP851985:UOV851985 UYL851985:UYR851985 VIH851985:VIN851985 VSD851985:VSJ851985 WBZ851985:WCF851985 WLV851985:WMB851985 WVR851985:WVX851985 J917521:P917521 JF917521:JL917521 TB917521:TH917521 ACX917521:ADD917521 AMT917521:AMZ917521 AWP917521:AWV917521 BGL917521:BGR917521 BQH917521:BQN917521 CAD917521:CAJ917521 CJZ917521:CKF917521 CTV917521:CUB917521 DDR917521:DDX917521 DNN917521:DNT917521 DXJ917521:DXP917521 EHF917521:EHL917521 ERB917521:ERH917521 FAX917521:FBD917521 FKT917521:FKZ917521 FUP917521:FUV917521 GEL917521:GER917521 GOH917521:GON917521 GYD917521:GYJ917521 HHZ917521:HIF917521 HRV917521:HSB917521 IBR917521:IBX917521 ILN917521:ILT917521 IVJ917521:IVP917521 JFF917521:JFL917521 JPB917521:JPH917521 JYX917521:JZD917521 KIT917521:KIZ917521 KSP917521:KSV917521 LCL917521:LCR917521 LMH917521:LMN917521 LWD917521:LWJ917521 MFZ917521:MGF917521 MPV917521:MQB917521 MZR917521:MZX917521 NJN917521:NJT917521 NTJ917521:NTP917521 ODF917521:ODL917521 ONB917521:ONH917521 OWX917521:OXD917521 PGT917521:PGZ917521 PQP917521:PQV917521 QAL917521:QAR917521 QKH917521:QKN917521 QUD917521:QUJ917521 RDZ917521:REF917521 RNV917521:ROB917521 RXR917521:RXX917521 SHN917521:SHT917521 SRJ917521:SRP917521 TBF917521:TBL917521 TLB917521:TLH917521 TUX917521:TVD917521 UET917521:UEZ917521 UOP917521:UOV917521 UYL917521:UYR917521 VIH917521:VIN917521 VSD917521:VSJ917521 WBZ917521:WCF917521 WLV917521:WMB917521 WVR917521:WVX917521 J983057:P983057 JF983057:JL983057 TB983057:TH983057 ACX983057:ADD983057 AMT983057:AMZ983057 AWP983057:AWV983057 BGL983057:BGR983057 BQH983057:BQN983057 CAD983057:CAJ983057 CJZ983057:CKF983057 CTV983057:CUB983057 DDR983057:DDX983057 DNN983057:DNT983057 DXJ983057:DXP983057 EHF983057:EHL983057 ERB983057:ERH983057 FAX983057:FBD983057 FKT983057:FKZ983057 FUP983057:FUV983057 GEL983057:GER983057 GOH983057:GON983057 GYD983057:GYJ983057 HHZ983057:HIF983057 HRV983057:HSB983057 IBR983057:IBX983057 ILN983057:ILT983057 IVJ983057:IVP983057 JFF983057:JFL983057 JPB983057:JPH983057 JYX983057:JZD983057 KIT983057:KIZ983057 KSP983057:KSV983057 LCL983057:LCR983057 LMH983057:LMN983057 LWD983057:LWJ983057 MFZ983057:MGF983057 MPV983057:MQB983057 MZR983057:MZX983057 NJN983057:NJT983057 NTJ983057:NTP983057 ODF983057:ODL983057 ONB983057:ONH983057 OWX983057:OXD983057 PGT983057:PGZ983057 PQP983057:PQV983057 QAL983057:QAR983057 QKH983057:QKN983057 QUD983057:QUJ983057 RDZ983057:REF983057 RNV983057:ROB983057 RXR983057:RXX983057 SHN983057:SHT983057 SRJ983057:SRP983057 TBF983057:TBL983057 TLB983057:TLH983057 TUX983057:TVD983057 UET983057:UEZ983057 UOP983057:UOV983057 UYL983057:UYR983057 VIH983057:VIN983057 VSD983057:VSJ983057 WBZ983057:WCF983057 WLV983057:WMB983057 WVR983057:WVX983057 J13:P13 JF13:JL13 TB13:TH13 ACX13:ADD13 AMT13:AMZ13 AWP13:AWV13 BGL13:BGR13 BQH13:BQN13 CAD13:CAJ13 CJZ13:CKF13 CTV13:CUB13 DDR13:DDX13 DNN13:DNT13 DXJ13:DXP13 EHF13:EHL13 ERB13:ERH13 FAX13:FBD13 FKT13:FKZ13 FUP13:FUV13 GEL13:GER13 GOH13:GON13 GYD13:GYJ13 HHZ13:HIF13 HRV13:HSB13 IBR13:IBX13 ILN13:ILT13 IVJ13:IVP13 JFF13:JFL13 JPB13:JPH13 JYX13:JZD13 KIT13:KIZ13 KSP13:KSV13 LCL13:LCR13 LMH13:LMN13 LWD13:LWJ13 MFZ13:MGF13 MPV13:MQB13 MZR13:MZX13 NJN13:NJT13 NTJ13:NTP13 ODF13:ODL13 ONB13:ONH13 OWX13:OXD13 PGT13:PGZ13 PQP13:PQV13 QAL13:QAR13 QKH13:QKN13 QUD13:QUJ13 RDZ13:REF13 RNV13:ROB13 RXR13:RXX13 SHN13:SHT13 SRJ13:SRP13 TBF13:TBL13 TLB13:TLH13 TUX13:TVD13 UET13:UEZ13 UOP13:UOV13 UYL13:UYR13 VIH13:VIN13 VSD13:VSJ13 WBZ13:WCF13 WLV13:WMB13 WVR13:WVX13 J65549:P65549 JF65549:JL65549 TB65549:TH65549 ACX65549:ADD65549 AMT65549:AMZ65549 AWP65549:AWV65549 BGL65549:BGR65549 BQH65549:BQN65549 CAD65549:CAJ65549 CJZ65549:CKF65549 CTV65549:CUB65549 DDR65549:DDX65549 DNN65549:DNT65549 DXJ65549:DXP65549 EHF65549:EHL65549 ERB65549:ERH65549 FAX65549:FBD65549 FKT65549:FKZ65549 FUP65549:FUV65549 GEL65549:GER65549 GOH65549:GON65549 GYD65549:GYJ65549 HHZ65549:HIF65549 HRV65549:HSB65549 IBR65549:IBX65549 ILN65549:ILT65549 IVJ65549:IVP65549 JFF65549:JFL65549 JPB65549:JPH65549 JYX65549:JZD65549 KIT65549:KIZ65549 KSP65549:KSV65549 LCL65549:LCR65549 LMH65549:LMN65549 LWD65549:LWJ65549 MFZ65549:MGF65549 MPV65549:MQB65549 MZR65549:MZX65549 NJN65549:NJT65549 NTJ65549:NTP65549 ODF65549:ODL65549 ONB65549:ONH65549 OWX65549:OXD65549 PGT65549:PGZ65549 PQP65549:PQV65549 QAL65549:QAR65549 QKH65549:QKN65549 QUD65549:QUJ65549 RDZ65549:REF65549 RNV65549:ROB65549 RXR65549:RXX65549 SHN65549:SHT65549 SRJ65549:SRP65549 TBF65549:TBL65549 TLB65549:TLH65549 TUX65549:TVD65549 UET65549:UEZ65549 UOP65549:UOV65549 UYL65549:UYR65549 VIH65549:VIN65549 VSD65549:VSJ65549 WBZ65549:WCF65549 WLV65549:WMB65549 WVR65549:WVX65549 J131085:P131085 JF131085:JL131085 TB131085:TH131085 ACX131085:ADD131085 AMT131085:AMZ131085 AWP131085:AWV131085 BGL131085:BGR131085 BQH131085:BQN131085 CAD131085:CAJ131085 CJZ131085:CKF131085 CTV131085:CUB131085 DDR131085:DDX131085 DNN131085:DNT131085 DXJ131085:DXP131085 EHF131085:EHL131085 ERB131085:ERH131085 FAX131085:FBD131085 FKT131085:FKZ131085 FUP131085:FUV131085 GEL131085:GER131085 GOH131085:GON131085 GYD131085:GYJ131085 HHZ131085:HIF131085 HRV131085:HSB131085 IBR131085:IBX131085 ILN131085:ILT131085 IVJ131085:IVP131085 JFF131085:JFL131085 JPB131085:JPH131085 JYX131085:JZD131085 KIT131085:KIZ131085 KSP131085:KSV131085 LCL131085:LCR131085 LMH131085:LMN131085 LWD131085:LWJ131085 MFZ131085:MGF131085 MPV131085:MQB131085 MZR131085:MZX131085 NJN131085:NJT131085 NTJ131085:NTP131085 ODF131085:ODL131085 ONB131085:ONH131085 OWX131085:OXD131085 PGT131085:PGZ131085 PQP131085:PQV131085 QAL131085:QAR131085 QKH131085:QKN131085 QUD131085:QUJ131085 RDZ131085:REF131085 RNV131085:ROB131085 RXR131085:RXX131085 SHN131085:SHT131085 SRJ131085:SRP131085 TBF131085:TBL131085 TLB131085:TLH131085 TUX131085:TVD131085 UET131085:UEZ131085 UOP131085:UOV131085 UYL131085:UYR131085 VIH131085:VIN131085 VSD131085:VSJ131085 WBZ131085:WCF131085 WLV131085:WMB131085 WVR131085:WVX131085 J196621:P196621 JF196621:JL196621 TB196621:TH196621 ACX196621:ADD196621 AMT196621:AMZ196621 AWP196621:AWV196621 BGL196621:BGR196621 BQH196621:BQN196621 CAD196621:CAJ196621 CJZ196621:CKF196621 CTV196621:CUB196621 DDR196621:DDX196621 DNN196621:DNT196621 DXJ196621:DXP196621 EHF196621:EHL196621 ERB196621:ERH196621 FAX196621:FBD196621 FKT196621:FKZ196621 FUP196621:FUV196621 GEL196621:GER196621 GOH196621:GON196621 GYD196621:GYJ196621 HHZ196621:HIF196621 HRV196621:HSB196621 IBR196621:IBX196621 ILN196621:ILT196621 IVJ196621:IVP196621 JFF196621:JFL196621 JPB196621:JPH196621 JYX196621:JZD196621 KIT196621:KIZ196621 KSP196621:KSV196621 LCL196621:LCR196621 LMH196621:LMN196621 LWD196621:LWJ196621 MFZ196621:MGF196621 MPV196621:MQB196621 MZR196621:MZX196621 NJN196621:NJT196621 NTJ196621:NTP196621 ODF196621:ODL196621 ONB196621:ONH196621 OWX196621:OXD196621 PGT196621:PGZ196621 PQP196621:PQV196621 QAL196621:QAR196621 QKH196621:QKN196621 QUD196621:QUJ196621 RDZ196621:REF196621 RNV196621:ROB196621 RXR196621:RXX196621 SHN196621:SHT196621 SRJ196621:SRP196621 TBF196621:TBL196621 TLB196621:TLH196621 TUX196621:TVD196621 UET196621:UEZ196621 UOP196621:UOV196621 UYL196621:UYR196621 VIH196621:VIN196621 VSD196621:VSJ196621 WBZ196621:WCF196621 WLV196621:WMB196621 WVR196621:WVX196621 J262157:P262157 JF262157:JL262157 TB262157:TH262157 ACX262157:ADD262157 AMT262157:AMZ262157 AWP262157:AWV262157 BGL262157:BGR262157 BQH262157:BQN262157 CAD262157:CAJ262157 CJZ262157:CKF262157 CTV262157:CUB262157 DDR262157:DDX262157 DNN262157:DNT262157 DXJ262157:DXP262157 EHF262157:EHL262157 ERB262157:ERH262157 FAX262157:FBD262157 FKT262157:FKZ262157 FUP262157:FUV262157 GEL262157:GER262157 GOH262157:GON262157 GYD262157:GYJ262157 HHZ262157:HIF262157 HRV262157:HSB262157 IBR262157:IBX262157 ILN262157:ILT262157 IVJ262157:IVP262157 JFF262157:JFL262157 JPB262157:JPH262157 JYX262157:JZD262157 KIT262157:KIZ262157 KSP262157:KSV262157 LCL262157:LCR262157 LMH262157:LMN262157 LWD262157:LWJ262157 MFZ262157:MGF262157 MPV262157:MQB262157 MZR262157:MZX262157 NJN262157:NJT262157 NTJ262157:NTP262157 ODF262157:ODL262157 ONB262157:ONH262157 OWX262157:OXD262157 PGT262157:PGZ262157 PQP262157:PQV262157 QAL262157:QAR262157 QKH262157:QKN262157 QUD262157:QUJ262157 RDZ262157:REF262157 RNV262157:ROB262157 RXR262157:RXX262157 SHN262157:SHT262157 SRJ262157:SRP262157 TBF262157:TBL262157 TLB262157:TLH262157 TUX262157:TVD262157 UET262157:UEZ262157 UOP262157:UOV262157 UYL262157:UYR262157 VIH262157:VIN262157 VSD262157:VSJ262157 WBZ262157:WCF262157 WLV262157:WMB262157 WVR262157:WVX262157 J327693:P327693 JF327693:JL327693 TB327693:TH327693 ACX327693:ADD327693 AMT327693:AMZ327693 AWP327693:AWV327693 BGL327693:BGR327693 BQH327693:BQN327693 CAD327693:CAJ327693 CJZ327693:CKF327693 CTV327693:CUB327693 DDR327693:DDX327693 DNN327693:DNT327693 DXJ327693:DXP327693 EHF327693:EHL327693 ERB327693:ERH327693 FAX327693:FBD327693 FKT327693:FKZ327693 FUP327693:FUV327693 GEL327693:GER327693 GOH327693:GON327693 GYD327693:GYJ327693 HHZ327693:HIF327693 HRV327693:HSB327693 IBR327693:IBX327693 ILN327693:ILT327693 IVJ327693:IVP327693 JFF327693:JFL327693 JPB327693:JPH327693 JYX327693:JZD327693 KIT327693:KIZ327693 KSP327693:KSV327693 LCL327693:LCR327693 LMH327693:LMN327693 LWD327693:LWJ327693 MFZ327693:MGF327693 MPV327693:MQB327693 MZR327693:MZX327693 NJN327693:NJT327693 NTJ327693:NTP327693 ODF327693:ODL327693 ONB327693:ONH327693 OWX327693:OXD327693 PGT327693:PGZ327693 PQP327693:PQV327693 QAL327693:QAR327693 QKH327693:QKN327693 QUD327693:QUJ327693 RDZ327693:REF327693 RNV327693:ROB327693 RXR327693:RXX327693 SHN327693:SHT327693 SRJ327693:SRP327693 TBF327693:TBL327693 TLB327693:TLH327693 TUX327693:TVD327693 UET327693:UEZ327693 UOP327693:UOV327693 UYL327693:UYR327693 VIH327693:VIN327693 VSD327693:VSJ327693 WBZ327693:WCF327693 WLV327693:WMB327693 WVR327693:WVX327693 J393229:P393229 JF393229:JL393229 TB393229:TH393229 ACX393229:ADD393229 AMT393229:AMZ393229 AWP393229:AWV393229 BGL393229:BGR393229 BQH393229:BQN393229 CAD393229:CAJ393229 CJZ393229:CKF393229 CTV393229:CUB393229 DDR393229:DDX393229 DNN393229:DNT393229 DXJ393229:DXP393229 EHF393229:EHL393229 ERB393229:ERH393229 FAX393229:FBD393229 FKT393229:FKZ393229 FUP393229:FUV393229 GEL393229:GER393229 GOH393229:GON393229 GYD393229:GYJ393229 HHZ393229:HIF393229 HRV393229:HSB393229 IBR393229:IBX393229 ILN393229:ILT393229 IVJ393229:IVP393229 JFF393229:JFL393229 JPB393229:JPH393229 JYX393229:JZD393229 KIT393229:KIZ393229 KSP393229:KSV393229 LCL393229:LCR393229 LMH393229:LMN393229 LWD393229:LWJ393229 MFZ393229:MGF393229 MPV393229:MQB393229 MZR393229:MZX393229 NJN393229:NJT393229 NTJ393229:NTP393229 ODF393229:ODL393229 ONB393229:ONH393229 OWX393229:OXD393229 PGT393229:PGZ393229 PQP393229:PQV393229 QAL393229:QAR393229 QKH393229:QKN393229 QUD393229:QUJ393229 RDZ393229:REF393229 RNV393229:ROB393229 RXR393229:RXX393229 SHN393229:SHT393229 SRJ393229:SRP393229 TBF393229:TBL393229 TLB393229:TLH393229 TUX393229:TVD393229 UET393229:UEZ393229 UOP393229:UOV393229 UYL393229:UYR393229 VIH393229:VIN393229 VSD393229:VSJ393229 WBZ393229:WCF393229 WLV393229:WMB393229 WVR393229:WVX393229 J458765:P458765 JF458765:JL458765 TB458765:TH458765 ACX458765:ADD458765 AMT458765:AMZ458765 AWP458765:AWV458765 BGL458765:BGR458765 BQH458765:BQN458765 CAD458765:CAJ458765 CJZ458765:CKF458765 CTV458765:CUB458765 DDR458765:DDX458765 DNN458765:DNT458765 DXJ458765:DXP458765 EHF458765:EHL458765 ERB458765:ERH458765 FAX458765:FBD458765 FKT458765:FKZ458765 FUP458765:FUV458765 GEL458765:GER458765 GOH458765:GON458765 GYD458765:GYJ458765 HHZ458765:HIF458765 HRV458765:HSB458765 IBR458765:IBX458765 ILN458765:ILT458765 IVJ458765:IVP458765 JFF458765:JFL458765 JPB458765:JPH458765 JYX458765:JZD458765 KIT458765:KIZ458765 KSP458765:KSV458765 LCL458765:LCR458765 LMH458765:LMN458765 LWD458765:LWJ458765 MFZ458765:MGF458765 MPV458765:MQB458765 MZR458765:MZX458765 NJN458765:NJT458765 NTJ458765:NTP458765 ODF458765:ODL458765 ONB458765:ONH458765 OWX458765:OXD458765 PGT458765:PGZ458765 PQP458765:PQV458765 QAL458765:QAR458765 QKH458765:QKN458765 QUD458765:QUJ458765 RDZ458765:REF458765 RNV458765:ROB458765 RXR458765:RXX458765 SHN458765:SHT458765 SRJ458765:SRP458765 TBF458765:TBL458765 TLB458765:TLH458765 TUX458765:TVD458765 UET458765:UEZ458765 UOP458765:UOV458765 UYL458765:UYR458765 VIH458765:VIN458765 VSD458765:VSJ458765 WBZ458765:WCF458765 WLV458765:WMB458765 WVR458765:WVX458765 J524301:P524301 JF524301:JL524301 TB524301:TH524301 ACX524301:ADD524301 AMT524301:AMZ524301 AWP524301:AWV524301 BGL524301:BGR524301 BQH524301:BQN524301 CAD524301:CAJ524301 CJZ524301:CKF524301 CTV524301:CUB524301 DDR524301:DDX524301 DNN524301:DNT524301 DXJ524301:DXP524301 EHF524301:EHL524301 ERB524301:ERH524301 FAX524301:FBD524301 FKT524301:FKZ524301 FUP524301:FUV524301 GEL524301:GER524301 GOH524301:GON524301 GYD524301:GYJ524301 HHZ524301:HIF524301 HRV524301:HSB524301 IBR524301:IBX524301 ILN524301:ILT524301 IVJ524301:IVP524301 JFF524301:JFL524301 JPB524301:JPH524301 JYX524301:JZD524301 KIT524301:KIZ524301 KSP524301:KSV524301 LCL524301:LCR524301 LMH524301:LMN524301 LWD524301:LWJ524301 MFZ524301:MGF524301 MPV524301:MQB524301 MZR524301:MZX524301 NJN524301:NJT524301 NTJ524301:NTP524301 ODF524301:ODL524301 ONB524301:ONH524301 OWX524301:OXD524301 PGT524301:PGZ524301 PQP524301:PQV524301 QAL524301:QAR524301 QKH524301:QKN524301 QUD524301:QUJ524301 RDZ524301:REF524301 RNV524301:ROB524301 RXR524301:RXX524301 SHN524301:SHT524301 SRJ524301:SRP524301 TBF524301:TBL524301 TLB524301:TLH524301 TUX524301:TVD524301 UET524301:UEZ524301 UOP524301:UOV524301 UYL524301:UYR524301 VIH524301:VIN524301 VSD524301:VSJ524301 WBZ524301:WCF524301 WLV524301:WMB524301 WVR524301:WVX524301 J589837:P589837 JF589837:JL589837 TB589837:TH589837 ACX589837:ADD589837 AMT589837:AMZ589837 AWP589837:AWV589837 BGL589837:BGR589837 BQH589837:BQN589837 CAD589837:CAJ589837 CJZ589837:CKF589837 CTV589837:CUB589837 DDR589837:DDX589837 DNN589837:DNT589837 DXJ589837:DXP589837 EHF589837:EHL589837 ERB589837:ERH589837 FAX589837:FBD589837 FKT589837:FKZ589837 FUP589837:FUV589837 GEL589837:GER589837 GOH589837:GON589837 GYD589837:GYJ589837 HHZ589837:HIF589837 HRV589837:HSB589837 IBR589837:IBX589837 ILN589837:ILT589837 IVJ589837:IVP589837 JFF589837:JFL589837 JPB589837:JPH589837 JYX589837:JZD589837 KIT589837:KIZ589837 KSP589837:KSV589837 LCL589837:LCR589837 LMH589837:LMN589837 LWD589837:LWJ589837 MFZ589837:MGF589837 MPV589837:MQB589837 MZR589837:MZX589837 NJN589837:NJT589837 NTJ589837:NTP589837 ODF589837:ODL589837 ONB589837:ONH589837 OWX589837:OXD589837 PGT589837:PGZ589837 PQP589837:PQV589837 QAL589837:QAR589837 QKH589837:QKN589837 QUD589837:QUJ589837 RDZ589837:REF589837 RNV589837:ROB589837 RXR589837:RXX589837 SHN589837:SHT589837 SRJ589837:SRP589837 TBF589837:TBL589837 TLB589837:TLH589837 TUX589837:TVD589837 UET589837:UEZ589837 UOP589837:UOV589837 UYL589837:UYR589837 VIH589837:VIN589837 VSD589837:VSJ589837 WBZ589837:WCF589837 WLV589837:WMB589837 WVR589837:WVX589837 J655373:P655373 JF655373:JL655373 TB655373:TH655373 ACX655373:ADD655373 AMT655373:AMZ655373 AWP655373:AWV655373 BGL655373:BGR655373 BQH655373:BQN655373 CAD655373:CAJ655373 CJZ655373:CKF655373 CTV655373:CUB655373 DDR655373:DDX655373 DNN655373:DNT655373 DXJ655373:DXP655373 EHF655373:EHL655373 ERB655373:ERH655373 FAX655373:FBD655373 FKT655373:FKZ655373 FUP655373:FUV655373 GEL655373:GER655373 GOH655373:GON655373 GYD655373:GYJ655373 HHZ655373:HIF655373 HRV655373:HSB655373 IBR655373:IBX655373 ILN655373:ILT655373 IVJ655373:IVP655373 JFF655373:JFL655373 JPB655373:JPH655373 JYX655373:JZD655373 KIT655373:KIZ655373 KSP655373:KSV655373 LCL655373:LCR655373 LMH655373:LMN655373 LWD655373:LWJ655373 MFZ655373:MGF655373 MPV655373:MQB655373 MZR655373:MZX655373 NJN655373:NJT655373 NTJ655373:NTP655373 ODF655373:ODL655373 ONB655373:ONH655373 OWX655373:OXD655373 PGT655373:PGZ655373 PQP655373:PQV655373 QAL655373:QAR655373 QKH655373:QKN655373 QUD655373:QUJ655373 RDZ655373:REF655373 RNV655373:ROB655373 RXR655373:RXX655373 SHN655373:SHT655373 SRJ655373:SRP655373 TBF655373:TBL655373 TLB655373:TLH655373 TUX655373:TVD655373 UET655373:UEZ655373 UOP655373:UOV655373 UYL655373:UYR655373 VIH655373:VIN655373 VSD655373:VSJ655373 WBZ655373:WCF655373 WLV655373:WMB655373 WVR655373:WVX655373 J720909:P720909 JF720909:JL720909 TB720909:TH720909 ACX720909:ADD720909 AMT720909:AMZ720909 AWP720909:AWV720909 BGL720909:BGR720909 BQH720909:BQN720909 CAD720909:CAJ720909 CJZ720909:CKF720909 CTV720909:CUB720909 DDR720909:DDX720909 DNN720909:DNT720909 DXJ720909:DXP720909 EHF720909:EHL720909 ERB720909:ERH720909 FAX720909:FBD720909 FKT720909:FKZ720909 FUP720909:FUV720909 GEL720909:GER720909 GOH720909:GON720909 GYD720909:GYJ720909 HHZ720909:HIF720909 HRV720909:HSB720909 IBR720909:IBX720909 ILN720909:ILT720909 IVJ720909:IVP720909 JFF720909:JFL720909 JPB720909:JPH720909 JYX720909:JZD720909 KIT720909:KIZ720909 KSP720909:KSV720909 LCL720909:LCR720909 LMH720909:LMN720909 LWD720909:LWJ720909 MFZ720909:MGF720909 MPV720909:MQB720909 MZR720909:MZX720909 NJN720909:NJT720909 NTJ720909:NTP720909 ODF720909:ODL720909 ONB720909:ONH720909 OWX720909:OXD720909 PGT720909:PGZ720909 PQP720909:PQV720909 QAL720909:QAR720909 QKH720909:QKN720909 QUD720909:QUJ720909 RDZ720909:REF720909 RNV720909:ROB720909 RXR720909:RXX720909 SHN720909:SHT720909 SRJ720909:SRP720909 TBF720909:TBL720909 TLB720909:TLH720909 TUX720909:TVD720909 UET720909:UEZ720909 UOP720909:UOV720909 UYL720909:UYR720909 VIH720909:VIN720909 VSD720909:VSJ720909 WBZ720909:WCF720909 WLV720909:WMB720909 WVR720909:WVX720909 J786445:P786445 JF786445:JL786445 TB786445:TH786445 ACX786445:ADD786445 AMT786445:AMZ786445 AWP786445:AWV786445 BGL786445:BGR786445 BQH786445:BQN786445 CAD786445:CAJ786445 CJZ786445:CKF786445 CTV786445:CUB786445 DDR786445:DDX786445 DNN786445:DNT786445 DXJ786445:DXP786445 EHF786445:EHL786445 ERB786445:ERH786445 FAX786445:FBD786445 FKT786445:FKZ786445 FUP786445:FUV786445 GEL786445:GER786445 GOH786445:GON786445 GYD786445:GYJ786445 HHZ786445:HIF786445 HRV786445:HSB786445 IBR786445:IBX786445 ILN786445:ILT786445 IVJ786445:IVP786445 JFF786445:JFL786445 JPB786445:JPH786445 JYX786445:JZD786445 KIT786445:KIZ786445 KSP786445:KSV786445 LCL786445:LCR786445 LMH786445:LMN786445 LWD786445:LWJ786445 MFZ786445:MGF786445 MPV786445:MQB786445 MZR786445:MZX786445 NJN786445:NJT786445 NTJ786445:NTP786445 ODF786445:ODL786445 ONB786445:ONH786445 OWX786445:OXD786445 PGT786445:PGZ786445 PQP786445:PQV786445 QAL786445:QAR786445 QKH786445:QKN786445 QUD786445:QUJ786445 RDZ786445:REF786445 RNV786445:ROB786445 RXR786445:RXX786445 SHN786445:SHT786445 SRJ786445:SRP786445 TBF786445:TBL786445 TLB786445:TLH786445 TUX786445:TVD786445 UET786445:UEZ786445 UOP786445:UOV786445 UYL786445:UYR786445 VIH786445:VIN786445 VSD786445:VSJ786445 WBZ786445:WCF786445 WLV786445:WMB786445 WVR786445:WVX786445 J851981:P851981 JF851981:JL851981 TB851981:TH851981 ACX851981:ADD851981 AMT851981:AMZ851981 AWP851981:AWV851981 BGL851981:BGR851981 BQH851981:BQN851981 CAD851981:CAJ851981 CJZ851981:CKF851981 CTV851981:CUB851981 DDR851981:DDX851981 DNN851981:DNT851981 DXJ851981:DXP851981 EHF851981:EHL851981 ERB851981:ERH851981 FAX851981:FBD851981 FKT851981:FKZ851981 FUP851981:FUV851981 GEL851981:GER851981 GOH851981:GON851981 GYD851981:GYJ851981 HHZ851981:HIF851981 HRV851981:HSB851981 IBR851981:IBX851981 ILN851981:ILT851981 IVJ851981:IVP851981 JFF851981:JFL851981 JPB851981:JPH851981 JYX851981:JZD851981 KIT851981:KIZ851981 KSP851981:KSV851981 LCL851981:LCR851981 LMH851981:LMN851981 LWD851981:LWJ851981 MFZ851981:MGF851981 MPV851981:MQB851981 MZR851981:MZX851981 NJN851981:NJT851981 NTJ851981:NTP851981 ODF851981:ODL851981 ONB851981:ONH851981 OWX851981:OXD851981 PGT851981:PGZ851981 PQP851981:PQV851981 QAL851981:QAR851981 QKH851981:QKN851981 QUD851981:QUJ851981 RDZ851981:REF851981 RNV851981:ROB851981 RXR851981:RXX851981 SHN851981:SHT851981 SRJ851981:SRP851981 TBF851981:TBL851981 TLB851981:TLH851981 TUX851981:TVD851981 UET851981:UEZ851981 UOP851981:UOV851981 UYL851981:UYR851981 VIH851981:VIN851981 VSD851981:VSJ851981 WBZ851981:WCF851981 WLV851981:WMB851981 WVR851981:WVX851981 J917517:P917517 JF917517:JL917517 TB917517:TH917517 ACX917517:ADD917517 AMT917517:AMZ917517 AWP917517:AWV917517 BGL917517:BGR917517 BQH917517:BQN917517 CAD917517:CAJ917517 CJZ917517:CKF917517 CTV917517:CUB917517 DDR917517:DDX917517 DNN917517:DNT917517 DXJ917517:DXP917517 EHF917517:EHL917517 ERB917517:ERH917517 FAX917517:FBD917517 FKT917517:FKZ917517 FUP917517:FUV917517 GEL917517:GER917517 GOH917517:GON917517 GYD917517:GYJ917517 HHZ917517:HIF917517 HRV917517:HSB917517 IBR917517:IBX917517 ILN917517:ILT917517 IVJ917517:IVP917517 JFF917517:JFL917517 JPB917517:JPH917517 JYX917517:JZD917517 KIT917517:KIZ917517 KSP917517:KSV917517 LCL917517:LCR917517 LMH917517:LMN917517 LWD917517:LWJ917517 MFZ917517:MGF917517 MPV917517:MQB917517 MZR917517:MZX917517 NJN917517:NJT917517 NTJ917517:NTP917517 ODF917517:ODL917517 ONB917517:ONH917517 OWX917517:OXD917517 PGT917517:PGZ917517 PQP917517:PQV917517 QAL917517:QAR917517 QKH917517:QKN917517 QUD917517:QUJ917517 RDZ917517:REF917517 RNV917517:ROB917517 RXR917517:RXX917517 SHN917517:SHT917517 SRJ917517:SRP917517 TBF917517:TBL917517 TLB917517:TLH917517 TUX917517:TVD917517 UET917517:UEZ917517 UOP917517:UOV917517 UYL917517:UYR917517 VIH917517:VIN917517 VSD917517:VSJ917517 WBZ917517:WCF917517 WLV917517:WMB917517 WVR917517:WVX917517 J983053:P983053 JF983053:JL983053 TB983053:TH983053 ACX983053:ADD983053 AMT983053:AMZ983053 AWP983053:AWV983053 BGL983053:BGR983053 BQH983053:BQN983053 CAD983053:CAJ983053 CJZ983053:CKF983053 CTV983053:CUB983053 DDR983053:DDX983053 DNN983053:DNT983053 DXJ983053:DXP983053 EHF983053:EHL983053 ERB983053:ERH983053 FAX983053:FBD983053 FKT983053:FKZ983053 FUP983053:FUV983053 GEL983053:GER983053 GOH983053:GON983053 GYD983053:GYJ983053 HHZ983053:HIF983053 HRV983053:HSB983053 IBR983053:IBX983053 ILN983053:ILT983053 IVJ983053:IVP983053 JFF983053:JFL983053 JPB983053:JPH983053 JYX983053:JZD983053 KIT983053:KIZ983053 KSP983053:KSV983053 LCL983053:LCR983053 LMH983053:LMN983053 LWD983053:LWJ983053 MFZ983053:MGF983053 MPV983053:MQB983053 MZR983053:MZX983053 NJN983053:NJT983053 NTJ983053:NTP983053 ODF983053:ODL983053 ONB983053:ONH983053 OWX983053:OXD983053 PGT983053:PGZ983053 PQP983053:PQV983053 QAL983053:QAR983053 QKH983053:QKN983053 QUD983053:QUJ983053 RDZ983053:REF983053 RNV983053:ROB983053 RXR983053:RXX983053 SHN983053:SHT983053 SRJ983053:SRP983053 TBF983053:TBL983053 TLB983053:TLH983053 TUX983053:TVD983053 UET983053:UEZ983053 UOP983053:UOV983053 UYL983053:UYR983053 VIH983053:VIN983053 VSD983053:VSJ983053 WBZ983053:WCF983053 WLV983053:WMB983053 WVR983053:WVX983053 J15:P15 JF15:JL15 TB15:TH15 ACX15:ADD15 AMT15:AMZ15 AWP15:AWV15 BGL15:BGR15 BQH15:BQN15 CAD15:CAJ15 CJZ15:CKF15 CTV15:CUB15 DDR15:DDX15 DNN15:DNT15 DXJ15:DXP15 EHF15:EHL15 ERB15:ERH15 FAX15:FBD15 FKT15:FKZ15 FUP15:FUV15 GEL15:GER15 GOH15:GON15 GYD15:GYJ15 HHZ15:HIF15 HRV15:HSB15 IBR15:IBX15 ILN15:ILT15 IVJ15:IVP15 JFF15:JFL15 JPB15:JPH15 JYX15:JZD15 KIT15:KIZ15 KSP15:KSV15 LCL15:LCR15 LMH15:LMN15 LWD15:LWJ15 MFZ15:MGF15 MPV15:MQB15 MZR15:MZX15 NJN15:NJT15 NTJ15:NTP15 ODF15:ODL15 ONB15:ONH15 OWX15:OXD15 PGT15:PGZ15 PQP15:PQV15 QAL15:QAR15 QKH15:QKN15 QUD15:QUJ15 RDZ15:REF15 RNV15:ROB15 RXR15:RXX15 SHN15:SHT15 SRJ15:SRP15 TBF15:TBL15 TLB15:TLH15 TUX15:TVD15 UET15:UEZ15 UOP15:UOV15 UYL15:UYR15 VIH15:VIN15 VSD15:VSJ15 WBZ15:WCF15 WLV15:WMB15 WVR15:WVX15 J65551:P65551 JF65551:JL65551 TB65551:TH65551 ACX65551:ADD65551 AMT65551:AMZ65551 AWP65551:AWV65551 BGL65551:BGR65551 BQH65551:BQN65551 CAD65551:CAJ65551 CJZ65551:CKF65551 CTV65551:CUB65551 DDR65551:DDX65551 DNN65551:DNT65551 DXJ65551:DXP65551 EHF65551:EHL65551 ERB65551:ERH65551 FAX65551:FBD65551 FKT65551:FKZ65551 FUP65551:FUV65551 GEL65551:GER65551 GOH65551:GON65551 GYD65551:GYJ65551 HHZ65551:HIF65551 HRV65551:HSB65551 IBR65551:IBX65551 ILN65551:ILT65551 IVJ65551:IVP65551 JFF65551:JFL65551 JPB65551:JPH65551 JYX65551:JZD65551 KIT65551:KIZ65551 KSP65551:KSV65551 LCL65551:LCR65551 LMH65551:LMN65551 LWD65551:LWJ65551 MFZ65551:MGF65551 MPV65551:MQB65551 MZR65551:MZX65551 NJN65551:NJT65551 NTJ65551:NTP65551 ODF65551:ODL65551 ONB65551:ONH65551 OWX65551:OXD65551 PGT65551:PGZ65551 PQP65551:PQV65551 QAL65551:QAR65551 QKH65551:QKN65551 QUD65551:QUJ65551 RDZ65551:REF65551 RNV65551:ROB65551 RXR65551:RXX65551 SHN65551:SHT65551 SRJ65551:SRP65551 TBF65551:TBL65551 TLB65551:TLH65551 TUX65551:TVD65551 UET65551:UEZ65551 UOP65551:UOV65551 UYL65551:UYR65551 VIH65551:VIN65551 VSD65551:VSJ65551 WBZ65551:WCF65551 WLV65551:WMB65551 WVR65551:WVX65551 J131087:P131087 JF131087:JL131087 TB131087:TH131087 ACX131087:ADD131087 AMT131087:AMZ131087 AWP131087:AWV131087 BGL131087:BGR131087 BQH131087:BQN131087 CAD131087:CAJ131087 CJZ131087:CKF131087 CTV131087:CUB131087 DDR131087:DDX131087 DNN131087:DNT131087 DXJ131087:DXP131087 EHF131087:EHL131087 ERB131087:ERH131087 FAX131087:FBD131087 FKT131087:FKZ131087 FUP131087:FUV131087 GEL131087:GER131087 GOH131087:GON131087 GYD131087:GYJ131087 HHZ131087:HIF131087 HRV131087:HSB131087 IBR131087:IBX131087 ILN131087:ILT131087 IVJ131087:IVP131087 JFF131087:JFL131087 JPB131087:JPH131087 JYX131087:JZD131087 KIT131087:KIZ131087 KSP131087:KSV131087 LCL131087:LCR131087 LMH131087:LMN131087 LWD131087:LWJ131087 MFZ131087:MGF131087 MPV131087:MQB131087 MZR131087:MZX131087 NJN131087:NJT131087 NTJ131087:NTP131087 ODF131087:ODL131087 ONB131087:ONH131087 OWX131087:OXD131087 PGT131087:PGZ131087 PQP131087:PQV131087 QAL131087:QAR131087 QKH131087:QKN131087 QUD131087:QUJ131087 RDZ131087:REF131087 RNV131087:ROB131087 RXR131087:RXX131087 SHN131087:SHT131087 SRJ131087:SRP131087 TBF131087:TBL131087 TLB131087:TLH131087 TUX131087:TVD131087 UET131087:UEZ131087 UOP131087:UOV131087 UYL131087:UYR131087 VIH131087:VIN131087 VSD131087:VSJ131087 WBZ131087:WCF131087 WLV131087:WMB131087 WVR131087:WVX131087 J196623:P196623 JF196623:JL196623 TB196623:TH196623 ACX196623:ADD196623 AMT196623:AMZ196623 AWP196623:AWV196623 BGL196623:BGR196623 BQH196623:BQN196623 CAD196623:CAJ196623 CJZ196623:CKF196623 CTV196623:CUB196623 DDR196623:DDX196623 DNN196623:DNT196623 DXJ196623:DXP196623 EHF196623:EHL196623 ERB196623:ERH196623 FAX196623:FBD196623 FKT196623:FKZ196623 FUP196623:FUV196623 GEL196623:GER196623 GOH196623:GON196623 GYD196623:GYJ196623 HHZ196623:HIF196623 HRV196623:HSB196623 IBR196623:IBX196623 ILN196623:ILT196623 IVJ196623:IVP196623 JFF196623:JFL196623 JPB196623:JPH196623 JYX196623:JZD196623 KIT196623:KIZ196623 KSP196623:KSV196623 LCL196623:LCR196623 LMH196623:LMN196623 LWD196623:LWJ196623 MFZ196623:MGF196623 MPV196623:MQB196623 MZR196623:MZX196623 NJN196623:NJT196623 NTJ196623:NTP196623 ODF196623:ODL196623 ONB196623:ONH196623 OWX196623:OXD196623 PGT196623:PGZ196623 PQP196623:PQV196623 QAL196623:QAR196623 QKH196623:QKN196623 QUD196623:QUJ196623 RDZ196623:REF196623 RNV196623:ROB196623 RXR196623:RXX196623 SHN196623:SHT196623 SRJ196623:SRP196623 TBF196623:TBL196623 TLB196623:TLH196623 TUX196623:TVD196623 UET196623:UEZ196623 UOP196623:UOV196623 UYL196623:UYR196623 VIH196623:VIN196623 VSD196623:VSJ196623 WBZ196623:WCF196623 WLV196623:WMB196623 WVR196623:WVX196623 J262159:P262159 JF262159:JL262159 TB262159:TH262159 ACX262159:ADD262159 AMT262159:AMZ262159 AWP262159:AWV262159 BGL262159:BGR262159 BQH262159:BQN262159 CAD262159:CAJ262159 CJZ262159:CKF262159 CTV262159:CUB262159 DDR262159:DDX262159 DNN262159:DNT262159 DXJ262159:DXP262159 EHF262159:EHL262159 ERB262159:ERH262159 FAX262159:FBD262159 FKT262159:FKZ262159 FUP262159:FUV262159 GEL262159:GER262159 GOH262159:GON262159 GYD262159:GYJ262159 HHZ262159:HIF262159 HRV262159:HSB262159 IBR262159:IBX262159 ILN262159:ILT262159 IVJ262159:IVP262159 JFF262159:JFL262159 JPB262159:JPH262159 JYX262159:JZD262159 KIT262159:KIZ262159 KSP262159:KSV262159 LCL262159:LCR262159 LMH262159:LMN262159 LWD262159:LWJ262159 MFZ262159:MGF262159 MPV262159:MQB262159 MZR262159:MZX262159 NJN262159:NJT262159 NTJ262159:NTP262159 ODF262159:ODL262159 ONB262159:ONH262159 OWX262159:OXD262159 PGT262159:PGZ262159 PQP262159:PQV262159 QAL262159:QAR262159 QKH262159:QKN262159 QUD262159:QUJ262159 RDZ262159:REF262159 RNV262159:ROB262159 RXR262159:RXX262159 SHN262159:SHT262159 SRJ262159:SRP262159 TBF262159:TBL262159 TLB262159:TLH262159 TUX262159:TVD262159 UET262159:UEZ262159 UOP262159:UOV262159 UYL262159:UYR262159 VIH262159:VIN262159 VSD262159:VSJ262159 WBZ262159:WCF262159 WLV262159:WMB262159 WVR262159:WVX262159 J327695:P327695 JF327695:JL327695 TB327695:TH327695 ACX327695:ADD327695 AMT327695:AMZ327695 AWP327695:AWV327695 BGL327695:BGR327695 BQH327695:BQN327695 CAD327695:CAJ327695 CJZ327695:CKF327695 CTV327695:CUB327695 DDR327695:DDX327695 DNN327695:DNT327695 DXJ327695:DXP327695 EHF327695:EHL327695 ERB327695:ERH327695 FAX327695:FBD327695 FKT327695:FKZ327695 FUP327695:FUV327695 GEL327695:GER327695 GOH327695:GON327695 GYD327695:GYJ327695 HHZ327695:HIF327695 HRV327695:HSB327695 IBR327695:IBX327695 ILN327695:ILT327695 IVJ327695:IVP327695 JFF327695:JFL327695 JPB327695:JPH327695 JYX327695:JZD327695 KIT327695:KIZ327695 KSP327695:KSV327695 LCL327695:LCR327695 LMH327695:LMN327695 LWD327695:LWJ327695 MFZ327695:MGF327695 MPV327695:MQB327695 MZR327695:MZX327695 NJN327695:NJT327695 NTJ327695:NTP327695 ODF327695:ODL327695 ONB327695:ONH327695 OWX327695:OXD327695 PGT327695:PGZ327695 PQP327695:PQV327695 QAL327695:QAR327695 QKH327695:QKN327695 QUD327695:QUJ327695 RDZ327695:REF327695 RNV327695:ROB327695 RXR327695:RXX327695 SHN327695:SHT327695 SRJ327695:SRP327695 TBF327695:TBL327695 TLB327695:TLH327695 TUX327695:TVD327695 UET327695:UEZ327695 UOP327695:UOV327695 UYL327695:UYR327695 VIH327695:VIN327695 VSD327695:VSJ327695 WBZ327695:WCF327695 WLV327695:WMB327695 WVR327695:WVX327695 J393231:P393231 JF393231:JL393231 TB393231:TH393231 ACX393231:ADD393231 AMT393231:AMZ393231 AWP393231:AWV393231 BGL393231:BGR393231 BQH393231:BQN393231 CAD393231:CAJ393231 CJZ393231:CKF393231 CTV393231:CUB393231 DDR393231:DDX393231 DNN393231:DNT393231 DXJ393231:DXP393231 EHF393231:EHL393231 ERB393231:ERH393231 FAX393231:FBD393231 FKT393231:FKZ393231 FUP393231:FUV393231 GEL393231:GER393231 GOH393231:GON393231 GYD393231:GYJ393231 HHZ393231:HIF393231 HRV393231:HSB393231 IBR393231:IBX393231 ILN393231:ILT393231 IVJ393231:IVP393231 JFF393231:JFL393231 JPB393231:JPH393231 JYX393231:JZD393231 KIT393231:KIZ393231 KSP393231:KSV393231 LCL393231:LCR393231 LMH393231:LMN393231 LWD393231:LWJ393231 MFZ393231:MGF393231 MPV393231:MQB393231 MZR393231:MZX393231 NJN393231:NJT393231 NTJ393231:NTP393231 ODF393231:ODL393231 ONB393231:ONH393231 OWX393231:OXD393231 PGT393231:PGZ393231 PQP393231:PQV393231 QAL393231:QAR393231 QKH393231:QKN393231 QUD393231:QUJ393231 RDZ393231:REF393231 RNV393231:ROB393231 RXR393231:RXX393231 SHN393231:SHT393231 SRJ393231:SRP393231 TBF393231:TBL393231 TLB393231:TLH393231 TUX393231:TVD393231 UET393231:UEZ393231 UOP393231:UOV393231 UYL393231:UYR393231 VIH393231:VIN393231 VSD393231:VSJ393231 WBZ393231:WCF393231 WLV393231:WMB393231 WVR393231:WVX393231 J458767:P458767 JF458767:JL458767 TB458767:TH458767 ACX458767:ADD458767 AMT458767:AMZ458767 AWP458767:AWV458767 BGL458767:BGR458767 BQH458767:BQN458767 CAD458767:CAJ458767 CJZ458767:CKF458767 CTV458767:CUB458767 DDR458767:DDX458767 DNN458767:DNT458767 DXJ458767:DXP458767 EHF458767:EHL458767 ERB458767:ERH458767 FAX458767:FBD458767 FKT458767:FKZ458767 FUP458767:FUV458767 GEL458767:GER458767 GOH458767:GON458767 GYD458767:GYJ458767 HHZ458767:HIF458767 HRV458767:HSB458767 IBR458767:IBX458767 ILN458767:ILT458767 IVJ458767:IVP458767 JFF458767:JFL458767 JPB458767:JPH458767 JYX458767:JZD458767 KIT458767:KIZ458767 KSP458767:KSV458767 LCL458767:LCR458767 LMH458767:LMN458767 LWD458767:LWJ458767 MFZ458767:MGF458767 MPV458767:MQB458767 MZR458767:MZX458767 NJN458767:NJT458767 NTJ458767:NTP458767 ODF458767:ODL458767 ONB458767:ONH458767 OWX458767:OXD458767 PGT458767:PGZ458767 PQP458767:PQV458767 QAL458767:QAR458767 QKH458767:QKN458767 QUD458767:QUJ458767 RDZ458767:REF458767 RNV458767:ROB458767 RXR458767:RXX458767 SHN458767:SHT458767 SRJ458767:SRP458767 TBF458767:TBL458767 TLB458767:TLH458767 TUX458767:TVD458767 UET458767:UEZ458767 UOP458767:UOV458767 UYL458767:UYR458767 VIH458767:VIN458767 VSD458767:VSJ458767 WBZ458767:WCF458767 WLV458767:WMB458767 WVR458767:WVX458767 J524303:P524303 JF524303:JL524303 TB524303:TH524303 ACX524303:ADD524303 AMT524303:AMZ524303 AWP524303:AWV524303 BGL524303:BGR524303 BQH524303:BQN524303 CAD524303:CAJ524303 CJZ524303:CKF524303 CTV524303:CUB524303 DDR524303:DDX524303 DNN524303:DNT524303 DXJ524303:DXP524303 EHF524303:EHL524303 ERB524303:ERH524303 FAX524303:FBD524303 FKT524303:FKZ524303 FUP524303:FUV524303 GEL524303:GER524303 GOH524303:GON524303 GYD524303:GYJ524303 HHZ524303:HIF524303 HRV524303:HSB524303 IBR524303:IBX524303 ILN524303:ILT524303 IVJ524303:IVP524303 JFF524303:JFL524303 JPB524303:JPH524303 JYX524303:JZD524303 KIT524303:KIZ524303 KSP524303:KSV524303 LCL524303:LCR524303 LMH524303:LMN524303 LWD524303:LWJ524303 MFZ524303:MGF524303 MPV524303:MQB524303 MZR524303:MZX524303 NJN524303:NJT524303 NTJ524303:NTP524303 ODF524303:ODL524303 ONB524303:ONH524303 OWX524303:OXD524303 PGT524303:PGZ524303 PQP524303:PQV524303 QAL524303:QAR524303 QKH524303:QKN524303 QUD524303:QUJ524303 RDZ524303:REF524303 RNV524303:ROB524303 RXR524303:RXX524303 SHN524303:SHT524303 SRJ524303:SRP524303 TBF524303:TBL524303 TLB524303:TLH524303 TUX524303:TVD524303 UET524303:UEZ524303 UOP524303:UOV524303 UYL524303:UYR524303 VIH524303:VIN524303 VSD524303:VSJ524303 WBZ524303:WCF524303 WLV524303:WMB524303 WVR524303:WVX524303 J589839:P589839 JF589839:JL589839 TB589839:TH589839 ACX589839:ADD589839 AMT589839:AMZ589839 AWP589839:AWV589839 BGL589839:BGR589839 BQH589839:BQN589839 CAD589839:CAJ589839 CJZ589839:CKF589839 CTV589839:CUB589839 DDR589839:DDX589839 DNN589839:DNT589839 DXJ589839:DXP589839 EHF589839:EHL589839 ERB589839:ERH589839 FAX589839:FBD589839 FKT589839:FKZ589839 FUP589839:FUV589839 GEL589839:GER589839 GOH589839:GON589839 GYD589839:GYJ589839 HHZ589839:HIF589839 HRV589839:HSB589839 IBR589839:IBX589839 ILN589839:ILT589839 IVJ589839:IVP589839 JFF589839:JFL589839 JPB589839:JPH589839 JYX589839:JZD589839 KIT589839:KIZ589839 KSP589839:KSV589839 LCL589839:LCR589839 LMH589839:LMN589839 LWD589839:LWJ589839 MFZ589839:MGF589839 MPV589839:MQB589839 MZR589839:MZX589839 NJN589839:NJT589839 NTJ589839:NTP589839 ODF589839:ODL589839 ONB589839:ONH589839 OWX589839:OXD589839 PGT589839:PGZ589839 PQP589839:PQV589839 QAL589839:QAR589839 QKH589839:QKN589839 QUD589839:QUJ589839 RDZ589839:REF589839 RNV589839:ROB589839 RXR589839:RXX589839 SHN589839:SHT589839 SRJ589839:SRP589839 TBF589839:TBL589839 TLB589839:TLH589839 TUX589839:TVD589839 UET589839:UEZ589839 UOP589839:UOV589839 UYL589839:UYR589839 VIH589839:VIN589839 VSD589839:VSJ589839 WBZ589839:WCF589839 WLV589839:WMB589839 WVR589839:WVX589839 J655375:P655375 JF655375:JL655375 TB655375:TH655375 ACX655375:ADD655375 AMT655375:AMZ655375 AWP655375:AWV655375 BGL655375:BGR655375 BQH655375:BQN655375 CAD655375:CAJ655375 CJZ655375:CKF655375 CTV655375:CUB655375 DDR655375:DDX655375 DNN655375:DNT655375 DXJ655375:DXP655375 EHF655375:EHL655375 ERB655375:ERH655375 FAX655375:FBD655375 FKT655375:FKZ655375 FUP655375:FUV655375 GEL655375:GER655375 GOH655375:GON655375 GYD655375:GYJ655375 HHZ655375:HIF655375 HRV655375:HSB655375 IBR655375:IBX655375 ILN655375:ILT655375 IVJ655375:IVP655375 JFF655375:JFL655375 JPB655375:JPH655375 JYX655375:JZD655375 KIT655375:KIZ655375 KSP655375:KSV655375 LCL655375:LCR655375 LMH655375:LMN655375 LWD655375:LWJ655375 MFZ655375:MGF655375 MPV655375:MQB655375 MZR655375:MZX655375 NJN655375:NJT655375 NTJ655375:NTP655375 ODF655375:ODL655375 ONB655375:ONH655375 OWX655375:OXD655375 PGT655375:PGZ655375 PQP655375:PQV655375 QAL655375:QAR655375 QKH655375:QKN655375 QUD655375:QUJ655375 RDZ655375:REF655375 RNV655375:ROB655375 RXR655375:RXX655375 SHN655375:SHT655375 SRJ655375:SRP655375 TBF655375:TBL655375 TLB655375:TLH655375 TUX655375:TVD655375 UET655375:UEZ655375 UOP655375:UOV655375 UYL655375:UYR655375 VIH655375:VIN655375 VSD655375:VSJ655375 WBZ655375:WCF655375 WLV655375:WMB655375 WVR655375:WVX655375 J720911:P720911 JF720911:JL720911 TB720911:TH720911 ACX720911:ADD720911 AMT720911:AMZ720911 AWP720911:AWV720911 BGL720911:BGR720911 BQH720911:BQN720911 CAD720911:CAJ720911 CJZ720911:CKF720911 CTV720911:CUB720911 DDR720911:DDX720911 DNN720911:DNT720911 DXJ720911:DXP720911 EHF720911:EHL720911 ERB720911:ERH720911 FAX720911:FBD720911 FKT720911:FKZ720911 FUP720911:FUV720911 GEL720911:GER720911 GOH720911:GON720911 GYD720911:GYJ720911 HHZ720911:HIF720911 HRV720911:HSB720911 IBR720911:IBX720911 ILN720911:ILT720911 IVJ720911:IVP720911 JFF720911:JFL720911 JPB720911:JPH720911 JYX720911:JZD720911 KIT720911:KIZ720911 KSP720911:KSV720911 LCL720911:LCR720911 LMH720911:LMN720911 LWD720911:LWJ720911 MFZ720911:MGF720911 MPV720911:MQB720911 MZR720911:MZX720911 NJN720911:NJT720911 NTJ720911:NTP720911 ODF720911:ODL720911 ONB720911:ONH720911 OWX720911:OXD720911 PGT720911:PGZ720911 PQP720911:PQV720911 QAL720911:QAR720911 QKH720911:QKN720911 QUD720911:QUJ720911 RDZ720911:REF720911 RNV720911:ROB720911 RXR720911:RXX720911 SHN720911:SHT720911 SRJ720911:SRP720911 TBF720911:TBL720911 TLB720911:TLH720911 TUX720911:TVD720911 UET720911:UEZ720911 UOP720911:UOV720911 UYL720911:UYR720911 VIH720911:VIN720911 VSD720911:VSJ720911 WBZ720911:WCF720911 WLV720911:WMB720911 WVR720911:WVX720911 J786447:P786447 JF786447:JL786447 TB786447:TH786447 ACX786447:ADD786447 AMT786447:AMZ786447 AWP786447:AWV786447 BGL786447:BGR786447 BQH786447:BQN786447 CAD786447:CAJ786447 CJZ786447:CKF786447 CTV786447:CUB786447 DDR786447:DDX786447 DNN786447:DNT786447 DXJ786447:DXP786447 EHF786447:EHL786447 ERB786447:ERH786447 FAX786447:FBD786447 FKT786447:FKZ786447 FUP786447:FUV786447 GEL786447:GER786447 GOH786447:GON786447 GYD786447:GYJ786447 HHZ786447:HIF786447 HRV786447:HSB786447 IBR786447:IBX786447 ILN786447:ILT786447 IVJ786447:IVP786447 JFF786447:JFL786447 JPB786447:JPH786447 JYX786447:JZD786447 KIT786447:KIZ786447 KSP786447:KSV786447 LCL786447:LCR786447 LMH786447:LMN786447 LWD786447:LWJ786447 MFZ786447:MGF786447 MPV786447:MQB786447 MZR786447:MZX786447 NJN786447:NJT786447 NTJ786447:NTP786447 ODF786447:ODL786447 ONB786447:ONH786447 OWX786447:OXD786447 PGT786447:PGZ786447 PQP786447:PQV786447 QAL786447:QAR786447 QKH786447:QKN786447 QUD786447:QUJ786447 RDZ786447:REF786447 RNV786447:ROB786447 RXR786447:RXX786447 SHN786447:SHT786447 SRJ786447:SRP786447 TBF786447:TBL786447 TLB786447:TLH786447 TUX786447:TVD786447 UET786447:UEZ786447 UOP786447:UOV786447 UYL786447:UYR786447 VIH786447:VIN786447 VSD786447:VSJ786447 WBZ786447:WCF786447 WLV786447:WMB786447 WVR786447:WVX786447 J851983:P851983 JF851983:JL851983 TB851983:TH851983 ACX851983:ADD851983 AMT851983:AMZ851983 AWP851983:AWV851983 BGL851983:BGR851983 BQH851983:BQN851983 CAD851983:CAJ851983 CJZ851983:CKF851983 CTV851983:CUB851983 DDR851983:DDX851983 DNN851983:DNT851983 DXJ851983:DXP851983 EHF851983:EHL851983 ERB851983:ERH851983 FAX851983:FBD851983 FKT851983:FKZ851983 FUP851983:FUV851983 GEL851983:GER851983 GOH851983:GON851983 GYD851983:GYJ851983 HHZ851983:HIF851983 HRV851983:HSB851983 IBR851983:IBX851983 ILN851983:ILT851983 IVJ851983:IVP851983 JFF851983:JFL851983 JPB851983:JPH851983 JYX851983:JZD851983 KIT851983:KIZ851983 KSP851983:KSV851983 LCL851983:LCR851983 LMH851983:LMN851983 LWD851983:LWJ851983 MFZ851983:MGF851983 MPV851983:MQB851983 MZR851983:MZX851983 NJN851983:NJT851983 NTJ851983:NTP851983 ODF851983:ODL851983 ONB851983:ONH851983 OWX851983:OXD851983 PGT851983:PGZ851983 PQP851983:PQV851983 QAL851983:QAR851983 QKH851983:QKN851983 QUD851983:QUJ851983 RDZ851983:REF851983 RNV851983:ROB851983 RXR851983:RXX851983 SHN851983:SHT851983 SRJ851983:SRP851983 TBF851983:TBL851983 TLB851983:TLH851983 TUX851983:TVD851983 UET851983:UEZ851983 UOP851983:UOV851983 UYL851983:UYR851983 VIH851983:VIN851983 VSD851983:VSJ851983 WBZ851983:WCF851983 WLV851983:WMB851983 WVR851983:WVX851983 J917519:P917519 JF917519:JL917519 TB917519:TH917519 ACX917519:ADD917519 AMT917519:AMZ917519 AWP917519:AWV917519 BGL917519:BGR917519 BQH917519:BQN917519 CAD917519:CAJ917519 CJZ917519:CKF917519 CTV917519:CUB917519 DDR917519:DDX917519 DNN917519:DNT917519 DXJ917519:DXP917519 EHF917519:EHL917519 ERB917519:ERH917519 FAX917519:FBD917519 FKT917519:FKZ917519 FUP917519:FUV917519 GEL917519:GER917519 GOH917519:GON917519 GYD917519:GYJ917519 HHZ917519:HIF917519 HRV917519:HSB917519 IBR917519:IBX917519 ILN917519:ILT917519 IVJ917519:IVP917519 JFF917519:JFL917519 JPB917519:JPH917519 JYX917519:JZD917519 KIT917519:KIZ917519 KSP917519:KSV917519 LCL917519:LCR917519 LMH917519:LMN917519 LWD917519:LWJ917519 MFZ917519:MGF917519 MPV917519:MQB917519 MZR917519:MZX917519 NJN917519:NJT917519 NTJ917519:NTP917519 ODF917519:ODL917519 ONB917519:ONH917519 OWX917519:OXD917519 PGT917519:PGZ917519 PQP917519:PQV917519 QAL917519:QAR917519 QKH917519:QKN917519 QUD917519:QUJ917519 RDZ917519:REF917519 RNV917519:ROB917519 RXR917519:RXX917519 SHN917519:SHT917519 SRJ917519:SRP917519 TBF917519:TBL917519 TLB917519:TLH917519 TUX917519:TVD917519 UET917519:UEZ917519 UOP917519:UOV917519 UYL917519:UYR917519 VIH917519:VIN917519 VSD917519:VSJ917519 WBZ917519:WCF917519 WLV917519:WMB917519 WVR917519:WVX917519 J983055:P983055 JF983055:JL983055 TB983055:TH983055 ACX983055:ADD983055 AMT983055:AMZ983055 AWP983055:AWV983055 BGL983055:BGR983055 BQH983055:BQN983055 CAD983055:CAJ983055 CJZ983055:CKF983055 CTV983055:CUB983055 DDR983055:DDX983055 DNN983055:DNT983055 DXJ983055:DXP983055 EHF983055:EHL983055 ERB983055:ERH983055 FAX983055:FBD983055 FKT983055:FKZ983055 FUP983055:FUV983055 GEL983055:GER983055 GOH983055:GON983055 GYD983055:GYJ983055 HHZ983055:HIF983055 HRV983055:HSB983055 IBR983055:IBX983055 ILN983055:ILT983055 IVJ983055:IVP983055 JFF983055:JFL983055 JPB983055:JPH983055 JYX983055:JZD983055 KIT983055:KIZ983055 KSP983055:KSV983055 LCL983055:LCR983055 LMH983055:LMN983055 LWD983055:LWJ983055 MFZ983055:MGF983055 MPV983055:MQB983055 MZR983055:MZX983055 NJN983055:NJT983055 NTJ983055:NTP983055 ODF983055:ODL983055 ONB983055:ONH983055 OWX983055:OXD983055 PGT983055:PGZ983055 PQP983055:PQV983055 QAL983055:QAR983055 QKH983055:QKN983055 QUD983055:QUJ983055 RDZ983055:REF983055 RNV983055:ROB983055 RXR983055:RXX983055 SHN983055:SHT983055 SRJ983055:SRP983055 TBF983055:TBL983055 TLB983055:TLH983055 TUX983055:TVD983055 UET983055:UEZ983055 UOP983055:UOV983055 UYL983055:UYR983055 VIH983055:VIN983055 VSD983055:VSJ983055 WBZ983055:WCF983055 WLV983055:WMB983055 WVR983055:WVX983055 J19:P19 JF19:JL19 TB19:TH19 ACX19:ADD19 AMT19:AMZ19 AWP19:AWV19 BGL19:BGR19 BQH19:BQN19 CAD19:CAJ19 CJZ19:CKF19 CTV19:CUB19 DDR19:DDX19 DNN19:DNT19 DXJ19:DXP19 EHF19:EHL19 ERB19:ERH19 FAX19:FBD19 FKT19:FKZ19 FUP19:FUV19 GEL19:GER19 GOH19:GON19 GYD19:GYJ19 HHZ19:HIF19 HRV19:HSB19 IBR19:IBX19 ILN19:ILT19 IVJ19:IVP19 JFF19:JFL19 JPB19:JPH19 JYX19:JZD19 KIT19:KIZ19 KSP19:KSV19 LCL19:LCR19 LMH19:LMN19 LWD19:LWJ19 MFZ19:MGF19 MPV19:MQB19 MZR19:MZX19 NJN19:NJT19 NTJ19:NTP19 ODF19:ODL19 ONB19:ONH19 OWX19:OXD19 PGT19:PGZ19 PQP19:PQV19 QAL19:QAR19 QKH19:QKN19 QUD19:QUJ19 RDZ19:REF19 RNV19:ROB19 RXR19:RXX19 SHN19:SHT19 SRJ19:SRP19 TBF19:TBL19 TLB19:TLH19 TUX19:TVD19 UET19:UEZ19 UOP19:UOV19 UYL19:UYR19 VIH19:VIN19 VSD19:VSJ19 WBZ19:WCF19 WLV19:WMB19 WVR19:WVX19 J65555:P65555 JF65555:JL65555 TB65555:TH65555 ACX65555:ADD65555 AMT65555:AMZ65555 AWP65555:AWV65555 BGL65555:BGR65555 BQH65555:BQN65555 CAD65555:CAJ65555 CJZ65555:CKF65555 CTV65555:CUB65555 DDR65555:DDX65555 DNN65555:DNT65555 DXJ65555:DXP65555 EHF65555:EHL65555 ERB65555:ERH65555 FAX65555:FBD65555 FKT65555:FKZ65555 FUP65555:FUV65555 GEL65555:GER65555 GOH65555:GON65555 GYD65555:GYJ65555 HHZ65555:HIF65555 HRV65555:HSB65555 IBR65555:IBX65555 ILN65555:ILT65555 IVJ65555:IVP65555 JFF65555:JFL65555 JPB65555:JPH65555 JYX65555:JZD65555 KIT65555:KIZ65555 KSP65555:KSV65555 LCL65555:LCR65555 LMH65555:LMN65555 LWD65555:LWJ65555 MFZ65555:MGF65555 MPV65555:MQB65555 MZR65555:MZX65555 NJN65555:NJT65555 NTJ65555:NTP65555 ODF65555:ODL65555 ONB65555:ONH65555 OWX65555:OXD65555 PGT65555:PGZ65555 PQP65555:PQV65555 QAL65555:QAR65555 QKH65555:QKN65555 QUD65555:QUJ65555 RDZ65555:REF65555 RNV65555:ROB65555 RXR65555:RXX65555 SHN65555:SHT65555 SRJ65555:SRP65555 TBF65555:TBL65555 TLB65555:TLH65555 TUX65555:TVD65555 UET65555:UEZ65555 UOP65555:UOV65555 UYL65555:UYR65555 VIH65555:VIN65555 VSD65555:VSJ65555 WBZ65555:WCF65555 WLV65555:WMB65555 WVR65555:WVX65555 J131091:P131091 JF131091:JL131091 TB131091:TH131091 ACX131091:ADD131091 AMT131091:AMZ131091 AWP131091:AWV131091 BGL131091:BGR131091 BQH131091:BQN131091 CAD131091:CAJ131091 CJZ131091:CKF131091 CTV131091:CUB131091 DDR131091:DDX131091 DNN131091:DNT131091 DXJ131091:DXP131091 EHF131091:EHL131091 ERB131091:ERH131091 FAX131091:FBD131091 FKT131091:FKZ131091 FUP131091:FUV131091 GEL131091:GER131091 GOH131091:GON131091 GYD131091:GYJ131091 HHZ131091:HIF131091 HRV131091:HSB131091 IBR131091:IBX131091 ILN131091:ILT131091 IVJ131091:IVP131091 JFF131091:JFL131091 JPB131091:JPH131091 JYX131091:JZD131091 KIT131091:KIZ131091 KSP131091:KSV131091 LCL131091:LCR131091 LMH131091:LMN131091 LWD131091:LWJ131091 MFZ131091:MGF131091 MPV131091:MQB131091 MZR131091:MZX131091 NJN131091:NJT131091 NTJ131091:NTP131091 ODF131091:ODL131091 ONB131091:ONH131091 OWX131091:OXD131091 PGT131091:PGZ131091 PQP131091:PQV131091 QAL131091:QAR131091 QKH131091:QKN131091 QUD131091:QUJ131091 RDZ131091:REF131091 RNV131091:ROB131091 RXR131091:RXX131091 SHN131091:SHT131091 SRJ131091:SRP131091 TBF131091:TBL131091 TLB131091:TLH131091 TUX131091:TVD131091 UET131091:UEZ131091 UOP131091:UOV131091 UYL131091:UYR131091 VIH131091:VIN131091 VSD131091:VSJ131091 WBZ131091:WCF131091 WLV131091:WMB131091 WVR131091:WVX131091 J196627:P196627 JF196627:JL196627 TB196627:TH196627 ACX196627:ADD196627 AMT196627:AMZ196627 AWP196627:AWV196627 BGL196627:BGR196627 BQH196627:BQN196627 CAD196627:CAJ196627 CJZ196627:CKF196627 CTV196627:CUB196627 DDR196627:DDX196627 DNN196627:DNT196627 DXJ196627:DXP196627 EHF196627:EHL196627 ERB196627:ERH196627 FAX196627:FBD196627 FKT196627:FKZ196627 FUP196627:FUV196627 GEL196627:GER196627 GOH196627:GON196627 GYD196627:GYJ196627 HHZ196627:HIF196627 HRV196627:HSB196627 IBR196627:IBX196627 ILN196627:ILT196627 IVJ196627:IVP196627 JFF196627:JFL196627 JPB196627:JPH196627 JYX196627:JZD196627 KIT196627:KIZ196627 KSP196627:KSV196627 LCL196627:LCR196627 LMH196627:LMN196627 LWD196627:LWJ196627 MFZ196627:MGF196627 MPV196627:MQB196627 MZR196627:MZX196627 NJN196627:NJT196627 NTJ196627:NTP196627 ODF196627:ODL196627 ONB196627:ONH196627 OWX196627:OXD196627 PGT196627:PGZ196627 PQP196627:PQV196627 QAL196627:QAR196627 QKH196627:QKN196627 QUD196627:QUJ196627 RDZ196627:REF196627 RNV196627:ROB196627 RXR196627:RXX196627 SHN196627:SHT196627 SRJ196627:SRP196627 TBF196627:TBL196627 TLB196627:TLH196627 TUX196627:TVD196627 UET196627:UEZ196627 UOP196627:UOV196627 UYL196627:UYR196627 VIH196627:VIN196627 VSD196627:VSJ196627 WBZ196627:WCF196627 WLV196627:WMB196627 WVR196627:WVX196627 J262163:P262163 JF262163:JL262163 TB262163:TH262163 ACX262163:ADD262163 AMT262163:AMZ262163 AWP262163:AWV262163 BGL262163:BGR262163 BQH262163:BQN262163 CAD262163:CAJ262163 CJZ262163:CKF262163 CTV262163:CUB262163 DDR262163:DDX262163 DNN262163:DNT262163 DXJ262163:DXP262163 EHF262163:EHL262163 ERB262163:ERH262163 FAX262163:FBD262163 FKT262163:FKZ262163 FUP262163:FUV262163 GEL262163:GER262163 GOH262163:GON262163 GYD262163:GYJ262163 HHZ262163:HIF262163 HRV262163:HSB262163 IBR262163:IBX262163 ILN262163:ILT262163 IVJ262163:IVP262163 JFF262163:JFL262163 JPB262163:JPH262163 JYX262163:JZD262163 KIT262163:KIZ262163 KSP262163:KSV262163 LCL262163:LCR262163 LMH262163:LMN262163 LWD262163:LWJ262163 MFZ262163:MGF262163 MPV262163:MQB262163 MZR262163:MZX262163 NJN262163:NJT262163 NTJ262163:NTP262163 ODF262163:ODL262163 ONB262163:ONH262163 OWX262163:OXD262163 PGT262163:PGZ262163 PQP262163:PQV262163 QAL262163:QAR262163 QKH262163:QKN262163 QUD262163:QUJ262163 RDZ262163:REF262163 RNV262163:ROB262163 RXR262163:RXX262163 SHN262163:SHT262163 SRJ262163:SRP262163 TBF262163:TBL262163 TLB262163:TLH262163 TUX262163:TVD262163 UET262163:UEZ262163 UOP262163:UOV262163 UYL262163:UYR262163 VIH262163:VIN262163 VSD262163:VSJ262163 WBZ262163:WCF262163 WLV262163:WMB262163 WVR262163:WVX262163 J327699:P327699 JF327699:JL327699 TB327699:TH327699 ACX327699:ADD327699 AMT327699:AMZ327699 AWP327699:AWV327699 BGL327699:BGR327699 BQH327699:BQN327699 CAD327699:CAJ327699 CJZ327699:CKF327699 CTV327699:CUB327699 DDR327699:DDX327699 DNN327699:DNT327699 DXJ327699:DXP327699 EHF327699:EHL327699 ERB327699:ERH327699 FAX327699:FBD327699 FKT327699:FKZ327699 FUP327699:FUV327699 GEL327699:GER327699 GOH327699:GON327699 GYD327699:GYJ327699 HHZ327699:HIF327699 HRV327699:HSB327699 IBR327699:IBX327699 ILN327699:ILT327699 IVJ327699:IVP327699 JFF327699:JFL327699 JPB327699:JPH327699 JYX327699:JZD327699 KIT327699:KIZ327699 KSP327699:KSV327699 LCL327699:LCR327699 LMH327699:LMN327699 LWD327699:LWJ327699 MFZ327699:MGF327699 MPV327699:MQB327699 MZR327699:MZX327699 NJN327699:NJT327699 NTJ327699:NTP327699 ODF327699:ODL327699 ONB327699:ONH327699 OWX327699:OXD327699 PGT327699:PGZ327699 PQP327699:PQV327699 QAL327699:QAR327699 QKH327699:QKN327699 QUD327699:QUJ327699 RDZ327699:REF327699 RNV327699:ROB327699 RXR327699:RXX327699 SHN327699:SHT327699 SRJ327699:SRP327699 TBF327699:TBL327699 TLB327699:TLH327699 TUX327699:TVD327699 UET327699:UEZ327699 UOP327699:UOV327699 UYL327699:UYR327699 VIH327699:VIN327699 VSD327699:VSJ327699 WBZ327699:WCF327699 WLV327699:WMB327699 WVR327699:WVX327699 J393235:P393235 JF393235:JL393235 TB393235:TH393235 ACX393235:ADD393235 AMT393235:AMZ393235 AWP393235:AWV393235 BGL393235:BGR393235 BQH393235:BQN393235 CAD393235:CAJ393235 CJZ393235:CKF393235 CTV393235:CUB393235 DDR393235:DDX393235 DNN393235:DNT393235 DXJ393235:DXP393235 EHF393235:EHL393235 ERB393235:ERH393235 FAX393235:FBD393235 FKT393235:FKZ393235 FUP393235:FUV393235 GEL393235:GER393235 GOH393235:GON393235 GYD393235:GYJ393235 HHZ393235:HIF393235 HRV393235:HSB393235 IBR393235:IBX393235 ILN393235:ILT393235 IVJ393235:IVP393235 JFF393235:JFL393235 JPB393235:JPH393235 JYX393235:JZD393235 KIT393235:KIZ393235 KSP393235:KSV393235 LCL393235:LCR393235 LMH393235:LMN393235 LWD393235:LWJ393235 MFZ393235:MGF393235 MPV393235:MQB393235 MZR393235:MZX393235 NJN393235:NJT393235 NTJ393235:NTP393235 ODF393235:ODL393235 ONB393235:ONH393235 OWX393235:OXD393235 PGT393235:PGZ393235 PQP393235:PQV393235 QAL393235:QAR393235 QKH393235:QKN393235 QUD393235:QUJ393235 RDZ393235:REF393235 RNV393235:ROB393235 RXR393235:RXX393235 SHN393235:SHT393235 SRJ393235:SRP393235 TBF393235:TBL393235 TLB393235:TLH393235 TUX393235:TVD393235 UET393235:UEZ393235 UOP393235:UOV393235 UYL393235:UYR393235 VIH393235:VIN393235 VSD393235:VSJ393235 WBZ393235:WCF393235 WLV393235:WMB393235 WVR393235:WVX393235 J458771:P458771 JF458771:JL458771 TB458771:TH458771 ACX458771:ADD458771 AMT458771:AMZ458771 AWP458771:AWV458771 BGL458771:BGR458771 BQH458771:BQN458771 CAD458771:CAJ458771 CJZ458771:CKF458771 CTV458771:CUB458771 DDR458771:DDX458771 DNN458771:DNT458771 DXJ458771:DXP458771 EHF458771:EHL458771 ERB458771:ERH458771 FAX458771:FBD458771 FKT458771:FKZ458771 FUP458771:FUV458771 GEL458771:GER458771 GOH458771:GON458771 GYD458771:GYJ458771 HHZ458771:HIF458771 HRV458771:HSB458771 IBR458771:IBX458771 ILN458771:ILT458771 IVJ458771:IVP458771 JFF458771:JFL458771 JPB458771:JPH458771 JYX458771:JZD458771 KIT458771:KIZ458771 KSP458771:KSV458771 LCL458771:LCR458771 LMH458771:LMN458771 LWD458771:LWJ458771 MFZ458771:MGF458771 MPV458771:MQB458771 MZR458771:MZX458771 NJN458771:NJT458771 NTJ458771:NTP458771 ODF458771:ODL458771 ONB458771:ONH458771 OWX458771:OXD458771 PGT458771:PGZ458771 PQP458771:PQV458771 QAL458771:QAR458771 QKH458771:QKN458771 QUD458771:QUJ458771 RDZ458771:REF458771 RNV458771:ROB458771 RXR458771:RXX458771 SHN458771:SHT458771 SRJ458771:SRP458771 TBF458771:TBL458771 TLB458771:TLH458771 TUX458771:TVD458771 UET458771:UEZ458771 UOP458771:UOV458771 UYL458771:UYR458771 VIH458771:VIN458771 VSD458771:VSJ458771 WBZ458771:WCF458771 WLV458771:WMB458771 WVR458771:WVX458771 J524307:P524307 JF524307:JL524307 TB524307:TH524307 ACX524307:ADD524307 AMT524307:AMZ524307 AWP524307:AWV524307 BGL524307:BGR524307 BQH524307:BQN524307 CAD524307:CAJ524307 CJZ524307:CKF524307 CTV524307:CUB524307 DDR524307:DDX524307 DNN524307:DNT524307 DXJ524307:DXP524307 EHF524307:EHL524307 ERB524307:ERH524307 FAX524307:FBD524307 FKT524307:FKZ524307 FUP524307:FUV524307 GEL524307:GER524307 GOH524307:GON524307 GYD524307:GYJ524307 HHZ524307:HIF524307 HRV524307:HSB524307 IBR524307:IBX524307 ILN524307:ILT524307 IVJ524307:IVP524307 JFF524307:JFL524307 JPB524307:JPH524307 JYX524307:JZD524307 KIT524307:KIZ524307 KSP524307:KSV524307 LCL524307:LCR524307 LMH524307:LMN524307 LWD524307:LWJ524307 MFZ524307:MGF524307 MPV524307:MQB524307 MZR524307:MZX524307 NJN524307:NJT524307 NTJ524307:NTP524307 ODF524307:ODL524307 ONB524307:ONH524307 OWX524307:OXD524307 PGT524307:PGZ524307 PQP524307:PQV524307 QAL524307:QAR524307 QKH524307:QKN524307 QUD524307:QUJ524307 RDZ524307:REF524307 RNV524307:ROB524307 RXR524307:RXX524307 SHN524307:SHT524307 SRJ524307:SRP524307 TBF524307:TBL524307 TLB524307:TLH524307 TUX524307:TVD524307 UET524307:UEZ524307 UOP524307:UOV524307 UYL524307:UYR524307 VIH524307:VIN524307 VSD524307:VSJ524307 WBZ524307:WCF524307 WLV524307:WMB524307 WVR524307:WVX524307 J589843:P589843 JF589843:JL589843 TB589843:TH589843 ACX589843:ADD589843 AMT589843:AMZ589843 AWP589843:AWV589843 BGL589843:BGR589843 BQH589843:BQN589843 CAD589843:CAJ589843 CJZ589843:CKF589843 CTV589843:CUB589843 DDR589843:DDX589843 DNN589843:DNT589843 DXJ589843:DXP589843 EHF589843:EHL589843 ERB589843:ERH589843 FAX589843:FBD589843 FKT589843:FKZ589843 FUP589843:FUV589843 GEL589843:GER589843 GOH589843:GON589843 GYD589843:GYJ589843 HHZ589843:HIF589843 HRV589843:HSB589843 IBR589843:IBX589843 ILN589843:ILT589843 IVJ589843:IVP589843 JFF589843:JFL589843 JPB589843:JPH589843 JYX589843:JZD589843 KIT589843:KIZ589843 KSP589843:KSV589843 LCL589843:LCR589843 LMH589843:LMN589843 LWD589843:LWJ589843 MFZ589843:MGF589843 MPV589843:MQB589843 MZR589843:MZX589843 NJN589843:NJT589843 NTJ589843:NTP589843 ODF589843:ODL589843 ONB589843:ONH589843 OWX589843:OXD589843 PGT589843:PGZ589843 PQP589843:PQV589843 QAL589843:QAR589843 QKH589843:QKN589843 QUD589843:QUJ589843 RDZ589843:REF589843 RNV589843:ROB589843 RXR589843:RXX589843 SHN589843:SHT589843 SRJ589843:SRP589843 TBF589843:TBL589843 TLB589843:TLH589843 TUX589843:TVD589843 UET589843:UEZ589843 UOP589843:UOV589843 UYL589843:UYR589843 VIH589843:VIN589843 VSD589843:VSJ589843 WBZ589843:WCF589843 WLV589843:WMB589843 WVR589843:WVX589843 J655379:P655379 JF655379:JL655379 TB655379:TH655379 ACX655379:ADD655379 AMT655379:AMZ655379 AWP655379:AWV655379 BGL655379:BGR655379 BQH655379:BQN655379 CAD655379:CAJ655379 CJZ655379:CKF655379 CTV655379:CUB655379 DDR655379:DDX655379 DNN655379:DNT655379 DXJ655379:DXP655379 EHF655379:EHL655379 ERB655379:ERH655379 FAX655379:FBD655379 FKT655379:FKZ655379 FUP655379:FUV655379 GEL655379:GER655379 GOH655379:GON655379 GYD655379:GYJ655379 HHZ655379:HIF655379 HRV655379:HSB655379 IBR655379:IBX655379 ILN655379:ILT655379 IVJ655379:IVP655379 JFF655379:JFL655379 JPB655379:JPH655379 JYX655379:JZD655379 KIT655379:KIZ655379 KSP655379:KSV655379 LCL655379:LCR655379 LMH655379:LMN655379 LWD655379:LWJ655379 MFZ655379:MGF655379 MPV655379:MQB655379 MZR655379:MZX655379 NJN655379:NJT655379 NTJ655379:NTP655379 ODF655379:ODL655379 ONB655379:ONH655379 OWX655379:OXD655379 PGT655379:PGZ655379 PQP655379:PQV655379 QAL655379:QAR655379 QKH655379:QKN655379 QUD655379:QUJ655379 RDZ655379:REF655379 RNV655379:ROB655379 RXR655379:RXX655379 SHN655379:SHT655379 SRJ655379:SRP655379 TBF655379:TBL655379 TLB655379:TLH655379 TUX655379:TVD655379 UET655379:UEZ655379 UOP655379:UOV655379 UYL655379:UYR655379 VIH655379:VIN655379 VSD655379:VSJ655379 WBZ655379:WCF655379 WLV655379:WMB655379 WVR655379:WVX655379 J720915:P720915 JF720915:JL720915 TB720915:TH720915 ACX720915:ADD720915 AMT720915:AMZ720915 AWP720915:AWV720915 BGL720915:BGR720915 BQH720915:BQN720915 CAD720915:CAJ720915 CJZ720915:CKF720915 CTV720915:CUB720915 DDR720915:DDX720915 DNN720915:DNT720915 DXJ720915:DXP720915 EHF720915:EHL720915 ERB720915:ERH720915 FAX720915:FBD720915 FKT720915:FKZ720915 FUP720915:FUV720915 GEL720915:GER720915 GOH720915:GON720915 GYD720915:GYJ720915 HHZ720915:HIF720915 HRV720915:HSB720915 IBR720915:IBX720915 ILN720915:ILT720915 IVJ720915:IVP720915 JFF720915:JFL720915 JPB720915:JPH720915 JYX720915:JZD720915 KIT720915:KIZ720915 KSP720915:KSV720915 LCL720915:LCR720915 LMH720915:LMN720915 LWD720915:LWJ720915 MFZ720915:MGF720915 MPV720915:MQB720915 MZR720915:MZX720915 NJN720915:NJT720915 NTJ720915:NTP720915 ODF720915:ODL720915 ONB720915:ONH720915 OWX720915:OXD720915 PGT720915:PGZ720915 PQP720915:PQV720915 QAL720915:QAR720915 QKH720915:QKN720915 QUD720915:QUJ720915 RDZ720915:REF720915 RNV720915:ROB720915 RXR720915:RXX720915 SHN720915:SHT720915 SRJ720915:SRP720915 TBF720915:TBL720915 TLB720915:TLH720915 TUX720915:TVD720915 UET720915:UEZ720915 UOP720915:UOV720915 UYL720915:UYR720915 VIH720915:VIN720915 VSD720915:VSJ720915 WBZ720915:WCF720915 WLV720915:WMB720915 WVR720915:WVX720915 J786451:P786451 JF786451:JL786451 TB786451:TH786451 ACX786451:ADD786451 AMT786451:AMZ786451 AWP786451:AWV786451 BGL786451:BGR786451 BQH786451:BQN786451 CAD786451:CAJ786451 CJZ786451:CKF786451 CTV786451:CUB786451 DDR786451:DDX786451 DNN786451:DNT786451 DXJ786451:DXP786451 EHF786451:EHL786451 ERB786451:ERH786451 FAX786451:FBD786451 FKT786451:FKZ786451 FUP786451:FUV786451 GEL786451:GER786451 GOH786451:GON786451 GYD786451:GYJ786451 HHZ786451:HIF786451 HRV786451:HSB786451 IBR786451:IBX786451 ILN786451:ILT786451 IVJ786451:IVP786451 JFF786451:JFL786451 JPB786451:JPH786451 JYX786451:JZD786451 KIT786451:KIZ786451 KSP786451:KSV786451 LCL786451:LCR786451 LMH786451:LMN786451 LWD786451:LWJ786451 MFZ786451:MGF786451 MPV786451:MQB786451 MZR786451:MZX786451 NJN786451:NJT786451 NTJ786451:NTP786451 ODF786451:ODL786451 ONB786451:ONH786451 OWX786451:OXD786451 PGT786451:PGZ786451 PQP786451:PQV786451 QAL786451:QAR786451 QKH786451:QKN786451 QUD786451:QUJ786451 RDZ786451:REF786451 RNV786451:ROB786451 RXR786451:RXX786451 SHN786451:SHT786451 SRJ786451:SRP786451 TBF786451:TBL786451 TLB786451:TLH786451 TUX786451:TVD786451 UET786451:UEZ786451 UOP786451:UOV786451 UYL786451:UYR786451 VIH786451:VIN786451 VSD786451:VSJ786451 WBZ786451:WCF786451 WLV786451:WMB786451 WVR786451:WVX786451 J851987:P851987 JF851987:JL851987 TB851987:TH851987 ACX851987:ADD851987 AMT851987:AMZ851987 AWP851987:AWV851987 BGL851987:BGR851987 BQH851987:BQN851987 CAD851987:CAJ851987 CJZ851987:CKF851987 CTV851987:CUB851987 DDR851987:DDX851987 DNN851987:DNT851987 DXJ851987:DXP851987 EHF851987:EHL851987 ERB851987:ERH851987 FAX851987:FBD851987 FKT851987:FKZ851987 FUP851987:FUV851987 GEL851987:GER851987 GOH851987:GON851987 GYD851987:GYJ851987 HHZ851987:HIF851987 HRV851987:HSB851987 IBR851987:IBX851987 ILN851987:ILT851987 IVJ851987:IVP851987 JFF851987:JFL851987 JPB851987:JPH851987 JYX851987:JZD851987 KIT851987:KIZ851987 KSP851987:KSV851987 LCL851987:LCR851987 LMH851987:LMN851987 LWD851987:LWJ851987 MFZ851987:MGF851987 MPV851987:MQB851987 MZR851987:MZX851987 NJN851987:NJT851987 NTJ851987:NTP851987 ODF851987:ODL851987 ONB851987:ONH851987 OWX851987:OXD851987 PGT851987:PGZ851987 PQP851987:PQV851987 QAL851987:QAR851987 QKH851987:QKN851987 QUD851987:QUJ851987 RDZ851987:REF851987 RNV851987:ROB851987 RXR851987:RXX851987 SHN851987:SHT851987 SRJ851987:SRP851987 TBF851987:TBL851987 TLB851987:TLH851987 TUX851987:TVD851987 UET851987:UEZ851987 UOP851987:UOV851987 UYL851987:UYR851987 VIH851987:VIN851987 VSD851987:VSJ851987 WBZ851987:WCF851987 WLV851987:WMB851987 WVR851987:WVX851987 J917523:P917523 JF917523:JL917523 TB917523:TH917523 ACX917523:ADD917523 AMT917523:AMZ917523 AWP917523:AWV917523 BGL917523:BGR917523 BQH917523:BQN917523 CAD917523:CAJ917523 CJZ917523:CKF917523 CTV917523:CUB917523 DDR917523:DDX917523 DNN917523:DNT917523 DXJ917523:DXP917523 EHF917523:EHL917523 ERB917523:ERH917523 FAX917523:FBD917523 FKT917523:FKZ917523 FUP917523:FUV917523 GEL917523:GER917523 GOH917523:GON917523 GYD917523:GYJ917523 HHZ917523:HIF917523 HRV917523:HSB917523 IBR917523:IBX917523 ILN917523:ILT917523 IVJ917523:IVP917523 JFF917523:JFL917523 JPB917523:JPH917523 JYX917523:JZD917523 KIT917523:KIZ917523 KSP917523:KSV917523 LCL917523:LCR917523 LMH917523:LMN917523 LWD917523:LWJ917523 MFZ917523:MGF917523 MPV917523:MQB917523 MZR917523:MZX917523 NJN917523:NJT917523 NTJ917523:NTP917523 ODF917523:ODL917523 ONB917523:ONH917523 OWX917523:OXD917523 PGT917523:PGZ917523 PQP917523:PQV917523 QAL917523:QAR917523 QKH917523:QKN917523 QUD917523:QUJ917523 RDZ917523:REF917523 RNV917523:ROB917523 RXR917523:RXX917523 SHN917523:SHT917523 SRJ917523:SRP917523 TBF917523:TBL917523 TLB917523:TLH917523 TUX917523:TVD917523 UET917523:UEZ917523 UOP917523:UOV917523 UYL917523:UYR917523 VIH917523:VIN917523 VSD917523:VSJ917523 WBZ917523:WCF917523 WLV917523:WMB917523 WVR917523:WVX917523 J983059:P983059 JF983059:JL983059 TB983059:TH983059 ACX983059:ADD983059 AMT983059:AMZ983059 AWP983059:AWV983059 BGL983059:BGR983059 BQH983059:BQN983059 CAD983059:CAJ983059 CJZ983059:CKF983059 CTV983059:CUB983059 DDR983059:DDX983059 DNN983059:DNT983059 DXJ983059:DXP983059 EHF983059:EHL983059 ERB983059:ERH983059 FAX983059:FBD983059 FKT983059:FKZ983059 FUP983059:FUV983059 GEL983059:GER983059 GOH983059:GON983059 GYD983059:GYJ983059 HHZ983059:HIF983059 HRV983059:HSB983059 IBR983059:IBX983059 ILN983059:ILT983059 IVJ983059:IVP983059 JFF983059:JFL983059 JPB983059:JPH983059 JYX983059:JZD983059 KIT983059:KIZ983059 KSP983059:KSV983059 LCL983059:LCR983059 LMH983059:LMN983059 LWD983059:LWJ983059 MFZ983059:MGF983059 MPV983059:MQB983059 MZR983059:MZX983059 NJN983059:NJT983059 NTJ983059:NTP983059 ODF983059:ODL983059 ONB983059:ONH983059 OWX983059:OXD983059 PGT983059:PGZ983059 PQP983059:PQV983059 QAL983059:QAR983059 QKH983059:QKN983059 QUD983059:QUJ983059 RDZ983059:REF983059 RNV983059:ROB983059 RXR983059:RXX983059 SHN983059:SHT983059 SRJ983059:SRP983059 TBF983059:TBL983059 TLB983059:TLH983059 TUX983059:TVD983059 UET983059:UEZ983059 UOP983059:UOV983059 UYL983059:UYR983059 VIH983059:VIN983059 VSD983059:VSJ983059 WBZ983059:WCF983059 WLV983059:WMB983059 WVR983059:WVX983059 J21:P21 JF21:JL21 TB21:TH21 ACX21:ADD21 AMT21:AMZ21 AWP21:AWV21 BGL21:BGR21 BQH21:BQN21 CAD21:CAJ21 CJZ21:CKF21 CTV21:CUB21 DDR21:DDX21 DNN21:DNT21 DXJ21:DXP21 EHF21:EHL21 ERB21:ERH21 FAX21:FBD21 FKT21:FKZ21 FUP21:FUV21 GEL21:GER21 GOH21:GON21 GYD21:GYJ21 HHZ21:HIF21 HRV21:HSB21 IBR21:IBX21 ILN21:ILT21 IVJ21:IVP21 JFF21:JFL21 JPB21:JPH21 JYX21:JZD21 KIT21:KIZ21 KSP21:KSV21 LCL21:LCR21 LMH21:LMN21 LWD21:LWJ21 MFZ21:MGF21 MPV21:MQB21 MZR21:MZX21 NJN21:NJT21 NTJ21:NTP21 ODF21:ODL21 ONB21:ONH21 OWX21:OXD21 PGT21:PGZ21 PQP21:PQV21 QAL21:QAR21 QKH21:QKN21 QUD21:QUJ21 RDZ21:REF21 RNV21:ROB21 RXR21:RXX21 SHN21:SHT21 SRJ21:SRP21 TBF21:TBL21 TLB21:TLH21 TUX21:TVD21 UET21:UEZ21 UOP21:UOV21 UYL21:UYR21 VIH21:VIN21 VSD21:VSJ21 WBZ21:WCF21 WLV21:WMB21 WVR21:WVX21 J65557:P65557 JF65557:JL65557 TB65557:TH65557 ACX65557:ADD65557 AMT65557:AMZ65557 AWP65557:AWV65557 BGL65557:BGR65557 BQH65557:BQN65557 CAD65557:CAJ65557 CJZ65557:CKF65557 CTV65557:CUB65557 DDR65557:DDX65557 DNN65557:DNT65557 DXJ65557:DXP65557 EHF65557:EHL65557 ERB65557:ERH65557 FAX65557:FBD65557 FKT65557:FKZ65557 FUP65557:FUV65557 GEL65557:GER65557 GOH65557:GON65557 GYD65557:GYJ65557 HHZ65557:HIF65557 HRV65557:HSB65557 IBR65557:IBX65557 ILN65557:ILT65557 IVJ65557:IVP65557 JFF65557:JFL65557 JPB65557:JPH65557 JYX65557:JZD65557 KIT65557:KIZ65557 KSP65557:KSV65557 LCL65557:LCR65557 LMH65557:LMN65557 LWD65557:LWJ65557 MFZ65557:MGF65557 MPV65557:MQB65557 MZR65557:MZX65557 NJN65557:NJT65557 NTJ65557:NTP65557 ODF65557:ODL65557 ONB65557:ONH65557 OWX65557:OXD65557 PGT65557:PGZ65557 PQP65557:PQV65557 QAL65557:QAR65557 QKH65557:QKN65557 QUD65557:QUJ65557 RDZ65557:REF65557 RNV65557:ROB65557 RXR65557:RXX65557 SHN65557:SHT65557 SRJ65557:SRP65557 TBF65557:TBL65557 TLB65557:TLH65557 TUX65557:TVD65557 UET65557:UEZ65557 UOP65557:UOV65557 UYL65557:UYR65557 VIH65557:VIN65557 VSD65557:VSJ65557 WBZ65557:WCF65557 WLV65557:WMB65557 WVR65557:WVX65557 J131093:P131093 JF131093:JL131093 TB131093:TH131093 ACX131093:ADD131093 AMT131093:AMZ131093 AWP131093:AWV131093 BGL131093:BGR131093 BQH131093:BQN131093 CAD131093:CAJ131093 CJZ131093:CKF131093 CTV131093:CUB131093 DDR131093:DDX131093 DNN131093:DNT131093 DXJ131093:DXP131093 EHF131093:EHL131093 ERB131093:ERH131093 FAX131093:FBD131093 FKT131093:FKZ131093 FUP131093:FUV131093 GEL131093:GER131093 GOH131093:GON131093 GYD131093:GYJ131093 HHZ131093:HIF131093 HRV131093:HSB131093 IBR131093:IBX131093 ILN131093:ILT131093 IVJ131093:IVP131093 JFF131093:JFL131093 JPB131093:JPH131093 JYX131093:JZD131093 KIT131093:KIZ131093 KSP131093:KSV131093 LCL131093:LCR131093 LMH131093:LMN131093 LWD131093:LWJ131093 MFZ131093:MGF131093 MPV131093:MQB131093 MZR131093:MZX131093 NJN131093:NJT131093 NTJ131093:NTP131093 ODF131093:ODL131093 ONB131093:ONH131093 OWX131093:OXD131093 PGT131093:PGZ131093 PQP131093:PQV131093 QAL131093:QAR131093 QKH131093:QKN131093 QUD131093:QUJ131093 RDZ131093:REF131093 RNV131093:ROB131093 RXR131093:RXX131093 SHN131093:SHT131093 SRJ131093:SRP131093 TBF131093:TBL131093 TLB131093:TLH131093 TUX131093:TVD131093 UET131093:UEZ131093 UOP131093:UOV131093 UYL131093:UYR131093 VIH131093:VIN131093 VSD131093:VSJ131093 WBZ131093:WCF131093 WLV131093:WMB131093 WVR131093:WVX131093 J196629:P196629 JF196629:JL196629 TB196629:TH196629 ACX196629:ADD196629 AMT196629:AMZ196629 AWP196629:AWV196629 BGL196629:BGR196629 BQH196629:BQN196629 CAD196629:CAJ196629 CJZ196629:CKF196629 CTV196629:CUB196629 DDR196629:DDX196629 DNN196629:DNT196629 DXJ196629:DXP196629 EHF196629:EHL196629 ERB196629:ERH196629 FAX196629:FBD196629 FKT196629:FKZ196629 FUP196629:FUV196629 GEL196629:GER196629 GOH196629:GON196629 GYD196629:GYJ196629 HHZ196629:HIF196629 HRV196629:HSB196629 IBR196629:IBX196629 ILN196629:ILT196629 IVJ196629:IVP196629 JFF196629:JFL196629 JPB196629:JPH196629 JYX196629:JZD196629 KIT196629:KIZ196629 KSP196629:KSV196629 LCL196629:LCR196629 LMH196629:LMN196629 LWD196629:LWJ196629 MFZ196629:MGF196629 MPV196629:MQB196629 MZR196629:MZX196629 NJN196629:NJT196629 NTJ196629:NTP196629 ODF196629:ODL196629 ONB196629:ONH196629 OWX196629:OXD196629 PGT196629:PGZ196629 PQP196629:PQV196629 QAL196629:QAR196629 QKH196629:QKN196629 QUD196629:QUJ196629 RDZ196629:REF196629 RNV196629:ROB196629 RXR196629:RXX196629 SHN196629:SHT196629 SRJ196629:SRP196629 TBF196629:TBL196629 TLB196629:TLH196629 TUX196629:TVD196629 UET196629:UEZ196629 UOP196629:UOV196629 UYL196629:UYR196629 VIH196629:VIN196629 VSD196629:VSJ196629 WBZ196629:WCF196629 WLV196629:WMB196629 WVR196629:WVX196629 J262165:P262165 JF262165:JL262165 TB262165:TH262165 ACX262165:ADD262165 AMT262165:AMZ262165 AWP262165:AWV262165 BGL262165:BGR262165 BQH262165:BQN262165 CAD262165:CAJ262165 CJZ262165:CKF262165 CTV262165:CUB262165 DDR262165:DDX262165 DNN262165:DNT262165 DXJ262165:DXP262165 EHF262165:EHL262165 ERB262165:ERH262165 FAX262165:FBD262165 FKT262165:FKZ262165 FUP262165:FUV262165 GEL262165:GER262165 GOH262165:GON262165 GYD262165:GYJ262165 HHZ262165:HIF262165 HRV262165:HSB262165 IBR262165:IBX262165 ILN262165:ILT262165 IVJ262165:IVP262165 JFF262165:JFL262165 JPB262165:JPH262165 JYX262165:JZD262165 KIT262165:KIZ262165 KSP262165:KSV262165 LCL262165:LCR262165 LMH262165:LMN262165 LWD262165:LWJ262165 MFZ262165:MGF262165 MPV262165:MQB262165 MZR262165:MZX262165 NJN262165:NJT262165 NTJ262165:NTP262165 ODF262165:ODL262165 ONB262165:ONH262165 OWX262165:OXD262165 PGT262165:PGZ262165 PQP262165:PQV262165 QAL262165:QAR262165 QKH262165:QKN262165 QUD262165:QUJ262165 RDZ262165:REF262165 RNV262165:ROB262165 RXR262165:RXX262165 SHN262165:SHT262165 SRJ262165:SRP262165 TBF262165:TBL262165 TLB262165:TLH262165 TUX262165:TVD262165 UET262165:UEZ262165 UOP262165:UOV262165 UYL262165:UYR262165 VIH262165:VIN262165 VSD262165:VSJ262165 WBZ262165:WCF262165 WLV262165:WMB262165 WVR262165:WVX262165 J327701:P327701 JF327701:JL327701 TB327701:TH327701 ACX327701:ADD327701 AMT327701:AMZ327701 AWP327701:AWV327701 BGL327701:BGR327701 BQH327701:BQN327701 CAD327701:CAJ327701 CJZ327701:CKF327701 CTV327701:CUB327701 DDR327701:DDX327701 DNN327701:DNT327701 DXJ327701:DXP327701 EHF327701:EHL327701 ERB327701:ERH327701 FAX327701:FBD327701 FKT327701:FKZ327701 FUP327701:FUV327701 GEL327701:GER327701 GOH327701:GON327701 GYD327701:GYJ327701 HHZ327701:HIF327701 HRV327701:HSB327701 IBR327701:IBX327701 ILN327701:ILT327701 IVJ327701:IVP327701 JFF327701:JFL327701 JPB327701:JPH327701 JYX327701:JZD327701 KIT327701:KIZ327701 KSP327701:KSV327701 LCL327701:LCR327701 LMH327701:LMN327701 LWD327701:LWJ327701 MFZ327701:MGF327701 MPV327701:MQB327701 MZR327701:MZX327701 NJN327701:NJT327701 NTJ327701:NTP327701 ODF327701:ODL327701 ONB327701:ONH327701 OWX327701:OXD327701 PGT327701:PGZ327701 PQP327701:PQV327701 QAL327701:QAR327701 QKH327701:QKN327701 QUD327701:QUJ327701 RDZ327701:REF327701 RNV327701:ROB327701 RXR327701:RXX327701 SHN327701:SHT327701 SRJ327701:SRP327701 TBF327701:TBL327701 TLB327701:TLH327701 TUX327701:TVD327701 UET327701:UEZ327701 UOP327701:UOV327701 UYL327701:UYR327701 VIH327701:VIN327701 VSD327701:VSJ327701 WBZ327701:WCF327701 WLV327701:WMB327701 WVR327701:WVX327701 J393237:P393237 JF393237:JL393237 TB393237:TH393237 ACX393237:ADD393237 AMT393237:AMZ393237 AWP393237:AWV393237 BGL393237:BGR393237 BQH393237:BQN393237 CAD393237:CAJ393237 CJZ393237:CKF393237 CTV393237:CUB393237 DDR393237:DDX393237 DNN393237:DNT393237 DXJ393237:DXP393237 EHF393237:EHL393237 ERB393237:ERH393237 FAX393237:FBD393237 FKT393237:FKZ393237 FUP393237:FUV393237 GEL393237:GER393237 GOH393237:GON393237 GYD393237:GYJ393237 HHZ393237:HIF393237 HRV393237:HSB393237 IBR393237:IBX393237 ILN393237:ILT393237 IVJ393237:IVP393237 JFF393237:JFL393237 JPB393237:JPH393237 JYX393237:JZD393237 KIT393237:KIZ393237 KSP393237:KSV393237 LCL393237:LCR393237 LMH393237:LMN393237 LWD393237:LWJ393237 MFZ393237:MGF393237 MPV393237:MQB393237 MZR393237:MZX393237 NJN393237:NJT393237 NTJ393237:NTP393237 ODF393237:ODL393237 ONB393237:ONH393237 OWX393237:OXD393237 PGT393237:PGZ393237 PQP393237:PQV393237 QAL393237:QAR393237 QKH393237:QKN393237 QUD393237:QUJ393237 RDZ393237:REF393237 RNV393237:ROB393237 RXR393237:RXX393237 SHN393237:SHT393237 SRJ393237:SRP393237 TBF393237:TBL393237 TLB393237:TLH393237 TUX393237:TVD393237 UET393237:UEZ393237 UOP393237:UOV393237 UYL393237:UYR393237 VIH393237:VIN393237 VSD393237:VSJ393237 WBZ393237:WCF393237 WLV393237:WMB393237 WVR393237:WVX393237 J458773:P458773 JF458773:JL458773 TB458773:TH458773 ACX458773:ADD458773 AMT458773:AMZ458773 AWP458773:AWV458773 BGL458773:BGR458773 BQH458773:BQN458773 CAD458773:CAJ458773 CJZ458773:CKF458773 CTV458773:CUB458773 DDR458773:DDX458773 DNN458773:DNT458773 DXJ458773:DXP458773 EHF458773:EHL458773 ERB458773:ERH458773 FAX458773:FBD458773 FKT458773:FKZ458773 FUP458773:FUV458773 GEL458773:GER458773 GOH458773:GON458773 GYD458773:GYJ458773 HHZ458773:HIF458773 HRV458773:HSB458773 IBR458773:IBX458773 ILN458773:ILT458773 IVJ458773:IVP458773 JFF458773:JFL458773 JPB458773:JPH458773 JYX458773:JZD458773 KIT458773:KIZ458773 KSP458773:KSV458773 LCL458773:LCR458773 LMH458773:LMN458773 LWD458773:LWJ458773 MFZ458773:MGF458773 MPV458773:MQB458773 MZR458773:MZX458773 NJN458773:NJT458773 NTJ458773:NTP458773 ODF458773:ODL458773 ONB458773:ONH458773 OWX458773:OXD458773 PGT458773:PGZ458773 PQP458773:PQV458773 QAL458773:QAR458773 QKH458773:QKN458773 QUD458773:QUJ458773 RDZ458773:REF458773 RNV458773:ROB458773 RXR458773:RXX458773 SHN458773:SHT458773 SRJ458773:SRP458773 TBF458773:TBL458773 TLB458773:TLH458773 TUX458773:TVD458773 UET458773:UEZ458773 UOP458773:UOV458773 UYL458773:UYR458773 VIH458773:VIN458773 VSD458773:VSJ458773 WBZ458773:WCF458773 WLV458773:WMB458773 WVR458773:WVX458773 J524309:P524309 JF524309:JL524309 TB524309:TH524309 ACX524309:ADD524309 AMT524309:AMZ524309 AWP524309:AWV524309 BGL524309:BGR524309 BQH524309:BQN524309 CAD524309:CAJ524309 CJZ524309:CKF524309 CTV524309:CUB524309 DDR524309:DDX524309 DNN524309:DNT524309 DXJ524309:DXP524309 EHF524309:EHL524309 ERB524309:ERH524309 FAX524309:FBD524309 FKT524309:FKZ524309 FUP524309:FUV524309 GEL524309:GER524309 GOH524309:GON524309 GYD524309:GYJ524309 HHZ524309:HIF524309 HRV524309:HSB524309 IBR524309:IBX524309 ILN524309:ILT524309 IVJ524309:IVP524309 JFF524309:JFL524309 JPB524309:JPH524309 JYX524309:JZD524309 KIT524309:KIZ524309 KSP524309:KSV524309 LCL524309:LCR524309 LMH524309:LMN524309 LWD524309:LWJ524309 MFZ524309:MGF524309 MPV524309:MQB524309 MZR524309:MZX524309 NJN524309:NJT524309 NTJ524309:NTP524309 ODF524309:ODL524309 ONB524309:ONH524309 OWX524309:OXD524309 PGT524309:PGZ524309 PQP524309:PQV524309 QAL524309:QAR524309 QKH524309:QKN524309 QUD524309:QUJ524309 RDZ524309:REF524309 RNV524309:ROB524309 RXR524309:RXX524309 SHN524309:SHT524309 SRJ524309:SRP524309 TBF524309:TBL524309 TLB524309:TLH524309 TUX524309:TVD524309 UET524309:UEZ524309 UOP524309:UOV524309 UYL524309:UYR524309 VIH524309:VIN524309 VSD524309:VSJ524309 WBZ524309:WCF524309 WLV524309:WMB524309 WVR524309:WVX524309 J589845:P589845 JF589845:JL589845 TB589845:TH589845 ACX589845:ADD589845 AMT589845:AMZ589845 AWP589845:AWV589845 BGL589845:BGR589845 BQH589845:BQN589845 CAD589845:CAJ589845 CJZ589845:CKF589845 CTV589845:CUB589845 DDR589845:DDX589845 DNN589845:DNT589845 DXJ589845:DXP589845 EHF589845:EHL589845 ERB589845:ERH589845 FAX589845:FBD589845 FKT589845:FKZ589845 FUP589845:FUV589845 GEL589845:GER589845 GOH589845:GON589845 GYD589845:GYJ589845 HHZ589845:HIF589845 HRV589845:HSB589845 IBR589845:IBX589845 ILN589845:ILT589845 IVJ589845:IVP589845 JFF589845:JFL589845 JPB589845:JPH589845 JYX589845:JZD589845 KIT589845:KIZ589845 KSP589845:KSV589845 LCL589845:LCR589845 LMH589845:LMN589845 LWD589845:LWJ589845 MFZ589845:MGF589845 MPV589845:MQB589845 MZR589845:MZX589845 NJN589845:NJT589845 NTJ589845:NTP589845 ODF589845:ODL589845 ONB589845:ONH589845 OWX589845:OXD589845 PGT589845:PGZ589845 PQP589845:PQV589845 QAL589845:QAR589845 QKH589845:QKN589845 QUD589845:QUJ589845 RDZ589845:REF589845 RNV589845:ROB589845 RXR589845:RXX589845 SHN589845:SHT589845 SRJ589845:SRP589845 TBF589845:TBL589845 TLB589845:TLH589845 TUX589845:TVD589845 UET589845:UEZ589845 UOP589845:UOV589845 UYL589845:UYR589845 VIH589845:VIN589845 VSD589845:VSJ589845 WBZ589845:WCF589845 WLV589845:WMB589845 WVR589845:WVX589845 J655381:P655381 JF655381:JL655381 TB655381:TH655381 ACX655381:ADD655381 AMT655381:AMZ655381 AWP655381:AWV655381 BGL655381:BGR655381 BQH655381:BQN655381 CAD655381:CAJ655381 CJZ655381:CKF655381 CTV655381:CUB655381 DDR655381:DDX655381 DNN655381:DNT655381 DXJ655381:DXP655381 EHF655381:EHL655381 ERB655381:ERH655381 FAX655381:FBD655381 FKT655381:FKZ655381 FUP655381:FUV655381 GEL655381:GER655381 GOH655381:GON655381 GYD655381:GYJ655381 HHZ655381:HIF655381 HRV655381:HSB655381 IBR655381:IBX655381 ILN655381:ILT655381 IVJ655381:IVP655381 JFF655381:JFL655381 JPB655381:JPH655381 JYX655381:JZD655381 KIT655381:KIZ655381 KSP655381:KSV655381 LCL655381:LCR655381 LMH655381:LMN655381 LWD655381:LWJ655381 MFZ655381:MGF655381 MPV655381:MQB655381 MZR655381:MZX655381 NJN655381:NJT655381 NTJ655381:NTP655381 ODF655381:ODL655381 ONB655381:ONH655381 OWX655381:OXD655381 PGT655381:PGZ655381 PQP655381:PQV655381 QAL655381:QAR655381 QKH655381:QKN655381 QUD655381:QUJ655381 RDZ655381:REF655381 RNV655381:ROB655381 RXR655381:RXX655381 SHN655381:SHT655381 SRJ655381:SRP655381 TBF655381:TBL655381 TLB655381:TLH655381 TUX655381:TVD655381 UET655381:UEZ655381 UOP655381:UOV655381 UYL655381:UYR655381 VIH655381:VIN655381 VSD655381:VSJ655381 WBZ655381:WCF655381 WLV655381:WMB655381 WVR655381:WVX655381 J720917:P720917 JF720917:JL720917 TB720917:TH720917 ACX720917:ADD720917 AMT720917:AMZ720917 AWP720917:AWV720917 BGL720917:BGR720917 BQH720917:BQN720917 CAD720917:CAJ720917 CJZ720917:CKF720917 CTV720917:CUB720917 DDR720917:DDX720917 DNN720917:DNT720917 DXJ720917:DXP720917 EHF720917:EHL720917 ERB720917:ERH720917 FAX720917:FBD720917 FKT720917:FKZ720917 FUP720917:FUV720917 GEL720917:GER720917 GOH720917:GON720917 GYD720917:GYJ720917 HHZ720917:HIF720917 HRV720917:HSB720917 IBR720917:IBX720917 ILN720917:ILT720917 IVJ720917:IVP720917 JFF720917:JFL720917 JPB720917:JPH720917 JYX720917:JZD720917 KIT720917:KIZ720917 KSP720917:KSV720917 LCL720917:LCR720917 LMH720917:LMN720917 LWD720917:LWJ720917 MFZ720917:MGF720917 MPV720917:MQB720917 MZR720917:MZX720917 NJN720917:NJT720917 NTJ720917:NTP720917 ODF720917:ODL720917 ONB720917:ONH720917 OWX720917:OXD720917 PGT720917:PGZ720917 PQP720917:PQV720917 QAL720917:QAR720917 QKH720917:QKN720917 QUD720917:QUJ720917 RDZ720917:REF720917 RNV720917:ROB720917 RXR720917:RXX720917 SHN720917:SHT720917 SRJ720917:SRP720917 TBF720917:TBL720917 TLB720917:TLH720917 TUX720917:TVD720917 UET720917:UEZ720917 UOP720917:UOV720917 UYL720917:UYR720917 VIH720917:VIN720917 VSD720917:VSJ720917 WBZ720917:WCF720917 WLV720917:WMB720917 WVR720917:WVX720917 J786453:P786453 JF786453:JL786453 TB786453:TH786453 ACX786453:ADD786453 AMT786453:AMZ786453 AWP786453:AWV786453 BGL786453:BGR786453 BQH786453:BQN786453 CAD786453:CAJ786453 CJZ786453:CKF786453 CTV786453:CUB786453 DDR786453:DDX786453 DNN786453:DNT786453 DXJ786453:DXP786453 EHF786453:EHL786453 ERB786453:ERH786453 FAX786453:FBD786453 FKT786453:FKZ786453 FUP786453:FUV786453 GEL786453:GER786453 GOH786453:GON786453 GYD786453:GYJ786453 HHZ786453:HIF786453 HRV786453:HSB786453 IBR786453:IBX786453 ILN786453:ILT786453 IVJ786453:IVP786453 JFF786453:JFL786453 JPB786453:JPH786453 JYX786453:JZD786453 KIT786453:KIZ786453 KSP786453:KSV786453 LCL786453:LCR786453 LMH786453:LMN786453 LWD786453:LWJ786453 MFZ786453:MGF786453 MPV786453:MQB786453 MZR786453:MZX786453 NJN786453:NJT786453 NTJ786453:NTP786453 ODF786453:ODL786453 ONB786453:ONH786453 OWX786453:OXD786453 PGT786453:PGZ786453 PQP786453:PQV786453 QAL786453:QAR786453 QKH786453:QKN786453 QUD786453:QUJ786453 RDZ786453:REF786453 RNV786453:ROB786453 RXR786453:RXX786453 SHN786453:SHT786453 SRJ786453:SRP786453 TBF786453:TBL786453 TLB786453:TLH786453 TUX786453:TVD786453 UET786453:UEZ786453 UOP786453:UOV786453 UYL786453:UYR786453 VIH786453:VIN786453 VSD786453:VSJ786453 WBZ786453:WCF786453 WLV786453:WMB786453 WVR786453:WVX786453 J851989:P851989 JF851989:JL851989 TB851989:TH851989 ACX851989:ADD851989 AMT851989:AMZ851989 AWP851989:AWV851989 BGL851989:BGR851989 BQH851989:BQN851989 CAD851989:CAJ851989 CJZ851989:CKF851989 CTV851989:CUB851989 DDR851989:DDX851989 DNN851989:DNT851989 DXJ851989:DXP851989 EHF851989:EHL851989 ERB851989:ERH851989 FAX851989:FBD851989 FKT851989:FKZ851989 FUP851989:FUV851989 GEL851989:GER851989 GOH851989:GON851989 GYD851989:GYJ851989 HHZ851989:HIF851989 HRV851989:HSB851989 IBR851989:IBX851989 ILN851989:ILT851989 IVJ851989:IVP851989 JFF851989:JFL851989 JPB851989:JPH851989 JYX851989:JZD851989 KIT851989:KIZ851989 KSP851989:KSV851989 LCL851989:LCR851989 LMH851989:LMN851989 LWD851989:LWJ851989 MFZ851989:MGF851989 MPV851989:MQB851989 MZR851989:MZX851989 NJN851989:NJT851989 NTJ851989:NTP851989 ODF851989:ODL851989 ONB851989:ONH851989 OWX851989:OXD851989 PGT851989:PGZ851989 PQP851989:PQV851989 QAL851989:QAR851989 QKH851989:QKN851989 QUD851989:QUJ851989 RDZ851989:REF851989 RNV851989:ROB851989 RXR851989:RXX851989 SHN851989:SHT851989 SRJ851989:SRP851989 TBF851989:TBL851989 TLB851989:TLH851989 TUX851989:TVD851989 UET851989:UEZ851989 UOP851989:UOV851989 UYL851989:UYR851989 VIH851989:VIN851989 VSD851989:VSJ851989 WBZ851989:WCF851989 WLV851989:WMB851989 WVR851989:WVX851989 J917525:P917525 JF917525:JL917525 TB917525:TH917525 ACX917525:ADD917525 AMT917525:AMZ917525 AWP917525:AWV917525 BGL917525:BGR917525 BQH917525:BQN917525 CAD917525:CAJ917525 CJZ917525:CKF917525 CTV917525:CUB917525 DDR917525:DDX917525 DNN917525:DNT917525 DXJ917525:DXP917525 EHF917525:EHL917525 ERB917525:ERH917525 FAX917525:FBD917525 FKT917525:FKZ917525 FUP917525:FUV917525 GEL917525:GER917525 GOH917525:GON917525 GYD917525:GYJ917525 HHZ917525:HIF917525 HRV917525:HSB917525 IBR917525:IBX917525 ILN917525:ILT917525 IVJ917525:IVP917525 JFF917525:JFL917525 JPB917525:JPH917525 JYX917525:JZD917525 KIT917525:KIZ917525 KSP917525:KSV917525 LCL917525:LCR917525 LMH917525:LMN917525 LWD917525:LWJ917525 MFZ917525:MGF917525 MPV917525:MQB917525 MZR917525:MZX917525 NJN917525:NJT917525 NTJ917525:NTP917525 ODF917525:ODL917525 ONB917525:ONH917525 OWX917525:OXD917525 PGT917525:PGZ917525 PQP917525:PQV917525 QAL917525:QAR917525 QKH917525:QKN917525 QUD917525:QUJ917525 RDZ917525:REF917525 RNV917525:ROB917525 RXR917525:RXX917525 SHN917525:SHT917525 SRJ917525:SRP917525 TBF917525:TBL917525 TLB917525:TLH917525 TUX917525:TVD917525 UET917525:UEZ917525 UOP917525:UOV917525 UYL917525:UYR917525 VIH917525:VIN917525 VSD917525:VSJ917525 WBZ917525:WCF917525 WLV917525:WMB917525 WVR917525:WVX917525 J983061:P983061 JF983061:JL983061 TB983061:TH983061 ACX983061:ADD983061 AMT983061:AMZ983061 AWP983061:AWV983061 BGL983061:BGR983061 BQH983061:BQN983061 CAD983061:CAJ983061 CJZ983061:CKF983061 CTV983061:CUB983061 DDR983061:DDX983061 DNN983061:DNT983061 DXJ983061:DXP983061 EHF983061:EHL983061 ERB983061:ERH983061 FAX983061:FBD983061 FKT983061:FKZ983061 FUP983061:FUV983061 GEL983061:GER983061 GOH983061:GON983061 GYD983061:GYJ983061 HHZ983061:HIF983061 HRV983061:HSB983061 IBR983061:IBX983061 ILN983061:ILT983061 IVJ983061:IVP983061 JFF983061:JFL983061 JPB983061:JPH983061 JYX983061:JZD983061 KIT983061:KIZ983061 KSP983061:KSV983061 LCL983061:LCR983061 LMH983061:LMN983061 LWD983061:LWJ983061 MFZ983061:MGF983061 MPV983061:MQB983061 MZR983061:MZX983061 NJN983061:NJT983061 NTJ983061:NTP983061 ODF983061:ODL983061 ONB983061:ONH983061 OWX983061:OXD983061 PGT983061:PGZ983061 PQP983061:PQV983061 QAL983061:QAR983061 QKH983061:QKN983061 QUD983061:QUJ983061 RDZ983061:REF983061 RNV983061:ROB983061 RXR983061:RXX983061 SHN983061:SHT983061 SRJ983061:SRP983061 TBF983061:TBL983061 TLB983061:TLH983061 TUX983061:TVD983061 UET983061:UEZ983061 UOP983061:UOV983061 UYL983061:UYR983061 VIH983061:VIN983061 VSD983061:VSJ983061 WBZ983061:WCF983061 WLV983061:WMB983061 WVR983061:WVX983061" xr:uid="{00000000-0002-0000-0100-000004000000}">
      <formula1>$A$60:$A$63</formula1>
    </dataValidation>
    <dataValidation type="list" allowBlank="1" showInputMessage="1" showErrorMessage="1" sqref="R5:AE5 JN5:KA5 TJ5:TW5 ADF5:ADS5 ANB5:ANO5 AWX5:AXK5 BGT5:BHG5 BQP5:BRC5 CAL5:CAY5 CKH5:CKU5 CUD5:CUQ5 DDZ5:DEM5 DNV5:DOI5 DXR5:DYE5 EHN5:EIA5 ERJ5:ERW5 FBF5:FBS5 FLB5:FLO5 FUX5:FVK5 GET5:GFG5 GOP5:GPC5 GYL5:GYY5 HIH5:HIU5 HSD5:HSQ5 IBZ5:ICM5 ILV5:IMI5 IVR5:IWE5 JFN5:JGA5 JPJ5:JPW5 JZF5:JZS5 KJB5:KJO5 KSX5:KTK5 LCT5:LDG5 LMP5:LNC5 LWL5:LWY5 MGH5:MGU5 MQD5:MQQ5 MZZ5:NAM5 NJV5:NKI5 NTR5:NUE5 ODN5:OEA5 ONJ5:ONW5 OXF5:OXS5 PHB5:PHO5 PQX5:PRK5 QAT5:QBG5 QKP5:QLC5 QUL5:QUY5 REH5:REU5 ROD5:ROQ5 RXZ5:RYM5 SHV5:SII5 SRR5:SSE5 TBN5:TCA5 TLJ5:TLW5 TVF5:TVS5 UFB5:UFO5 UOX5:UPK5 UYT5:UZG5 VIP5:VJC5 VSL5:VSY5 WCH5:WCU5 WMD5:WMQ5 WVZ5:WWM5 R65541:AE65541 JN65541:KA65541 TJ65541:TW65541 ADF65541:ADS65541 ANB65541:ANO65541 AWX65541:AXK65541 BGT65541:BHG65541 BQP65541:BRC65541 CAL65541:CAY65541 CKH65541:CKU65541 CUD65541:CUQ65541 DDZ65541:DEM65541 DNV65541:DOI65541 DXR65541:DYE65541 EHN65541:EIA65541 ERJ65541:ERW65541 FBF65541:FBS65541 FLB65541:FLO65541 FUX65541:FVK65541 GET65541:GFG65541 GOP65541:GPC65541 GYL65541:GYY65541 HIH65541:HIU65541 HSD65541:HSQ65541 IBZ65541:ICM65541 ILV65541:IMI65541 IVR65541:IWE65541 JFN65541:JGA65541 JPJ65541:JPW65541 JZF65541:JZS65541 KJB65541:KJO65541 KSX65541:KTK65541 LCT65541:LDG65541 LMP65541:LNC65541 LWL65541:LWY65541 MGH65541:MGU65541 MQD65541:MQQ65541 MZZ65541:NAM65541 NJV65541:NKI65541 NTR65541:NUE65541 ODN65541:OEA65541 ONJ65541:ONW65541 OXF65541:OXS65541 PHB65541:PHO65541 PQX65541:PRK65541 QAT65541:QBG65541 QKP65541:QLC65541 QUL65541:QUY65541 REH65541:REU65541 ROD65541:ROQ65541 RXZ65541:RYM65541 SHV65541:SII65541 SRR65541:SSE65541 TBN65541:TCA65541 TLJ65541:TLW65541 TVF65541:TVS65541 UFB65541:UFO65541 UOX65541:UPK65541 UYT65541:UZG65541 VIP65541:VJC65541 VSL65541:VSY65541 WCH65541:WCU65541 WMD65541:WMQ65541 WVZ65541:WWM65541 R131077:AE131077 JN131077:KA131077 TJ131077:TW131077 ADF131077:ADS131077 ANB131077:ANO131077 AWX131077:AXK131077 BGT131077:BHG131077 BQP131077:BRC131077 CAL131077:CAY131077 CKH131077:CKU131077 CUD131077:CUQ131077 DDZ131077:DEM131077 DNV131077:DOI131077 DXR131077:DYE131077 EHN131077:EIA131077 ERJ131077:ERW131077 FBF131077:FBS131077 FLB131077:FLO131077 FUX131077:FVK131077 GET131077:GFG131077 GOP131077:GPC131077 GYL131077:GYY131077 HIH131077:HIU131077 HSD131077:HSQ131077 IBZ131077:ICM131077 ILV131077:IMI131077 IVR131077:IWE131077 JFN131077:JGA131077 JPJ131077:JPW131077 JZF131077:JZS131077 KJB131077:KJO131077 KSX131077:KTK131077 LCT131077:LDG131077 LMP131077:LNC131077 LWL131077:LWY131077 MGH131077:MGU131077 MQD131077:MQQ131077 MZZ131077:NAM131077 NJV131077:NKI131077 NTR131077:NUE131077 ODN131077:OEA131077 ONJ131077:ONW131077 OXF131077:OXS131077 PHB131077:PHO131077 PQX131077:PRK131077 QAT131077:QBG131077 QKP131077:QLC131077 QUL131077:QUY131077 REH131077:REU131077 ROD131077:ROQ131077 RXZ131077:RYM131077 SHV131077:SII131077 SRR131077:SSE131077 TBN131077:TCA131077 TLJ131077:TLW131077 TVF131077:TVS131077 UFB131077:UFO131077 UOX131077:UPK131077 UYT131077:UZG131077 VIP131077:VJC131077 VSL131077:VSY131077 WCH131077:WCU131077 WMD131077:WMQ131077 WVZ131077:WWM131077 R196613:AE196613 JN196613:KA196613 TJ196613:TW196613 ADF196613:ADS196613 ANB196613:ANO196613 AWX196613:AXK196613 BGT196613:BHG196613 BQP196613:BRC196613 CAL196613:CAY196613 CKH196613:CKU196613 CUD196613:CUQ196613 DDZ196613:DEM196613 DNV196613:DOI196613 DXR196613:DYE196613 EHN196613:EIA196613 ERJ196613:ERW196613 FBF196613:FBS196613 FLB196613:FLO196613 FUX196613:FVK196613 GET196613:GFG196613 GOP196613:GPC196613 GYL196613:GYY196613 HIH196613:HIU196613 HSD196613:HSQ196613 IBZ196613:ICM196613 ILV196613:IMI196613 IVR196613:IWE196613 JFN196613:JGA196613 JPJ196613:JPW196613 JZF196613:JZS196613 KJB196613:KJO196613 KSX196613:KTK196613 LCT196613:LDG196613 LMP196613:LNC196613 LWL196613:LWY196613 MGH196613:MGU196613 MQD196613:MQQ196613 MZZ196613:NAM196613 NJV196613:NKI196613 NTR196613:NUE196613 ODN196613:OEA196613 ONJ196613:ONW196613 OXF196613:OXS196613 PHB196613:PHO196613 PQX196613:PRK196613 QAT196613:QBG196613 QKP196613:QLC196613 QUL196613:QUY196613 REH196613:REU196613 ROD196613:ROQ196613 RXZ196613:RYM196613 SHV196613:SII196613 SRR196613:SSE196613 TBN196613:TCA196613 TLJ196613:TLW196613 TVF196613:TVS196613 UFB196613:UFO196613 UOX196613:UPK196613 UYT196613:UZG196613 VIP196613:VJC196613 VSL196613:VSY196613 WCH196613:WCU196613 WMD196613:WMQ196613 WVZ196613:WWM196613 R262149:AE262149 JN262149:KA262149 TJ262149:TW262149 ADF262149:ADS262149 ANB262149:ANO262149 AWX262149:AXK262149 BGT262149:BHG262149 BQP262149:BRC262149 CAL262149:CAY262149 CKH262149:CKU262149 CUD262149:CUQ262149 DDZ262149:DEM262149 DNV262149:DOI262149 DXR262149:DYE262149 EHN262149:EIA262149 ERJ262149:ERW262149 FBF262149:FBS262149 FLB262149:FLO262149 FUX262149:FVK262149 GET262149:GFG262149 GOP262149:GPC262149 GYL262149:GYY262149 HIH262149:HIU262149 HSD262149:HSQ262149 IBZ262149:ICM262149 ILV262149:IMI262149 IVR262149:IWE262149 JFN262149:JGA262149 JPJ262149:JPW262149 JZF262149:JZS262149 KJB262149:KJO262149 KSX262149:KTK262149 LCT262149:LDG262149 LMP262149:LNC262149 LWL262149:LWY262149 MGH262149:MGU262149 MQD262149:MQQ262149 MZZ262149:NAM262149 NJV262149:NKI262149 NTR262149:NUE262149 ODN262149:OEA262149 ONJ262149:ONW262149 OXF262149:OXS262149 PHB262149:PHO262149 PQX262149:PRK262149 QAT262149:QBG262149 QKP262149:QLC262149 QUL262149:QUY262149 REH262149:REU262149 ROD262149:ROQ262149 RXZ262149:RYM262149 SHV262149:SII262149 SRR262149:SSE262149 TBN262149:TCA262149 TLJ262149:TLW262149 TVF262149:TVS262149 UFB262149:UFO262149 UOX262149:UPK262149 UYT262149:UZG262149 VIP262149:VJC262149 VSL262149:VSY262149 WCH262149:WCU262149 WMD262149:WMQ262149 WVZ262149:WWM262149 R327685:AE327685 JN327685:KA327685 TJ327685:TW327685 ADF327685:ADS327685 ANB327685:ANO327685 AWX327685:AXK327685 BGT327685:BHG327685 BQP327685:BRC327685 CAL327685:CAY327685 CKH327685:CKU327685 CUD327685:CUQ327685 DDZ327685:DEM327685 DNV327685:DOI327685 DXR327685:DYE327685 EHN327685:EIA327685 ERJ327685:ERW327685 FBF327685:FBS327685 FLB327685:FLO327685 FUX327685:FVK327685 GET327685:GFG327685 GOP327685:GPC327685 GYL327685:GYY327685 HIH327685:HIU327685 HSD327685:HSQ327685 IBZ327685:ICM327685 ILV327685:IMI327685 IVR327685:IWE327685 JFN327685:JGA327685 JPJ327685:JPW327685 JZF327685:JZS327685 KJB327685:KJO327685 KSX327685:KTK327685 LCT327685:LDG327685 LMP327685:LNC327685 LWL327685:LWY327685 MGH327685:MGU327685 MQD327685:MQQ327685 MZZ327685:NAM327685 NJV327685:NKI327685 NTR327685:NUE327685 ODN327685:OEA327685 ONJ327685:ONW327685 OXF327685:OXS327685 PHB327685:PHO327685 PQX327685:PRK327685 QAT327685:QBG327685 QKP327685:QLC327685 QUL327685:QUY327685 REH327685:REU327685 ROD327685:ROQ327685 RXZ327685:RYM327685 SHV327685:SII327685 SRR327685:SSE327685 TBN327685:TCA327685 TLJ327685:TLW327685 TVF327685:TVS327685 UFB327685:UFO327685 UOX327685:UPK327685 UYT327685:UZG327685 VIP327685:VJC327685 VSL327685:VSY327685 WCH327685:WCU327685 WMD327685:WMQ327685 WVZ327685:WWM327685 R393221:AE393221 JN393221:KA393221 TJ393221:TW393221 ADF393221:ADS393221 ANB393221:ANO393221 AWX393221:AXK393221 BGT393221:BHG393221 BQP393221:BRC393221 CAL393221:CAY393221 CKH393221:CKU393221 CUD393221:CUQ393221 DDZ393221:DEM393221 DNV393221:DOI393221 DXR393221:DYE393221 EHN393221:EIA393221 ERJ393221:ERW393221 FBF393221:FBS393221 FLB393221:FLO393221 FUX393221:FVK393221 GET393221:GFG393221 GOP393221:GPC393221 GYL393221:GYY393221 HIH393221:HIU393221 HSD393221:HSQ393221 IBZ393221:ICM393221 ILV393221:IMI393221 IVR393221:IWE393221 JFN393221:JGA393221 JPJ393221:JPW393221 JZF393221:JZS393221 KJB393221:KJO393221 KSX393221:KTK393221 LCT393221:LDG393221 LMP393221:LNC393221 LWL393221:LWY393221 MGH393221:MGU393221 MQD393221:MQQ393221 MZZ393221:NAM393221 NJV393221:NKI393221 NTR393221:NUE393221 ODN393221:OEA393221 ONJ393221:ONW393221 OXF393221:OXS393221 PHB393221:PHO393221 PQX393221:PRK393221 QAT393221:QBG393221 QKP393221:QLC393221 QUL393221:QUY393221 REH393221:REU393221 ROD393221:ROQ393221 RXZ393221:RYM393221 SHV393221:SII393221 SRR393221:SSE393221 TBN393221:TCA393221 TLJ393221:TLW393221 TVF393221:TVS393221 UFB393221:UFO393221 UOX393221:UPK393221 UYT393221:UZG393221 VIP393221:VJC393221 VSL393221:VSY393221 WCH393221:WCU393221 WMD393221:WMQ393221 WVZ393221:WWM393221 R458757:AE458757 JN458757:KA458757 TJ458757:TW458757 ADF458757:ADS458757 ANB458757:ANO458757 AWX458757:AXK458757 BGT458757:BHG458757 BQP458757:BRC458757 CAL458757:CAY458757 CKH458757:CKU458757 CUD458757:CUQ458757 DDZ458757:DEM458757 DNV458757:DOI458757 DXR458757:DYE458757 EHN458757:EIA458757 ERJ458757:ERW458757 FBF458757:FBS458757 FLB458757:FLO458757 FUX458757:FVK458757 GET458757:GFG458757 GOP458757:GPC458757 GYL458757:GYY458757 HIH458757:HIU458757 HSD458757:HSQ458757 IBZ458757:ICM458757 ILV458757:IMI458757 IVR458757:IWE458757 JFN458757:JGA458757 JPJ458757:JPW458757 JZF458757:JZS458757 KJB458757:KJO458757 KSX458757:KTK458757 LCT458757:LDG458757 LMP458757:LNC458757 LWL458757:LWY458757 MGH458757:MGU458757 MQD458757:MQQ458757 MZZ458757:NAM458757 NJV458757:NKI458757 NTR458757:NUE458757 ODN458757:OEA458757 ONJ458757:ONW458757 OXF458757:OXS458757 PHB458757:PHO458757 PQX458757:PRK458757 QAT458757:QBG458757 QKP458757:QLC458757 QUL458757:QUY458757 REH458757:REU458757 ROD458757:ROQ458757 RXZ458757:RYM458757 SHV458757:SII458757 SRR458757:SSE458757 TBN458757:TCA458757 TLJ458757:TLW458757 TVF458757:TVS458757 UFB458757:UFO458757 UOX458757:UPK458757 UYT458757:UZG458757 VIP458757:VJC458757 VSL458757:VSY458757 WCH458757:WCU458757 WMD458757:WMQ458757 WVZ458757:WWM458757 R524293:AE524293 JN524293:KA524293 TJ524293:TW524293 ADF524293:ADS524293 ANB524293:ANO524293 AWX524293:AXK524293 BGT524293:BHG524293 BQP524293:BRC524293 CAL524293:CAY524293 CKH524293:CKU524293 CUD524293:CUQ524293 DDZ524293:DEM524293 DNV524293:DOI524293 DXR524293:DYE524293 EHN524293:EIA524293 ERJ524293:ERW524293 FBF524293:FBS524293 FLB524293:FLO524293 FUX524293:FVK524293 GET524293:GFG524293 GOP524293:GPC524293 GYL524293:GYY524293 HIH524293:HIU524293 HSD524293:HSQ524293 IBZ524293:ICM524293 ILV524293:IMI524293 IVR524293:IWE524293 JFN524293:JGA524293 JPJ524293:JPW524293 JZF524293:JZS524293 KJB524293:KJO524293 KSX524293:KTK524293 LCT524293:LDG524293 LMP524293:LNC524293 LWL524293:LWY524293 MGH524293:MGU524293 MQD524293:MQQ524293 MZZ524293:NAM524293 NJV524293:NKI524293 NTR524293:NUE524293 ODN524293:OEA524293 ONJ524293:ONW524293 OXF524293:OXS524293 PHB524293:PHO524293 PQX524293:PRK524293 QAT524293:QBG524293 QKP524293:QLC524293 QUL524293:QUY524293 REH524293:REU524293 ROD524293:ROQ524293 RXZ524293:RYM524293 SHV524293:SII524293 SRR524293:SSE524293 TBN524293:TCA524293 TLJ524293:TLW524293 TVF524293:TVS524293 UFB524293:UFO524293 UOX524293:UPK524293 UYT524293:UZG524293 VIP524293:VJC524293 VSL524293:VSY524293 WCH524293:WCU524293 WMD524293:WMQ524293 WVZ524293:WWM524293 R589829:AE589829 JN589829:KA589829 TJ589829:TW589829 ADF589829:ADS589829 ANB589829:ANO589829 AWX589829:AXK589829 BGT589829:BHG589829 BQP589829:BRC589829 CAL589829:CAY589829 CKH589829:CKU589829 CUD589829:CUQ589829 DDZ589829:DEM589829 DNV589829:DOI589829 DXR589829:DYE589829 EHN589829:EIA589829 ERJ589829:ERW589829 FBF589829:FBS589829 FLB589829:FLO589829 FUX589829:FVK589829 GET589829:GFG589829 GOP589829:GPC589829 GYL589829:GYY589829 HIH589829:HIU589829 HSD589829:HSQ589829 IBZ589829:ICM589829 ILV589829:IMI589829 IVR589829:IWE589829 JFN589829:JGA589829 JPJ589829:JPW589829 JZF589829:JZS589829 KJB589829:KJO589829 KSX589829:KTK589829 LCT589829:LDG589829 LMP589829:LNC589829 LWL589829:LWY589829 MGH589829:MGU589829 MQD589829:MQQ589829 MZZ589829:NAM589829 NJV589829:NKI589829 NTR589829:NUE589829 ODN589829:OEA589829 ONJ589829:ONW589829 OXF589829:OXS589829 PHB589829:PHO589829 PQX589829:PRK589829 QAT589829:QBG589829 QKP589829:QLC589829 QUL589829:QUY589829 REH589829:REU589829 ROD589829:ROQ589829 RXZ589829:RYM589829 SHV589829:SII589829 SRR589829:SSE589829 TBN589829:TCA589829 TLJ589829:TLW589829 TVF589829:TVS589829 UFB589829:UFO589829 UOX589829:UPK589829 UYT589829:UZG589829 VIP589829:VJC589829 VSL589829:VSY589829 WCH589829:WCU589829 WMD589829:WMQ589829 WVZ589829:WWM589829 R655365:AE655365 JN655365:KA655365 TJ655365:TW655365 ADF655365:ADS655365 ANB655365:ANO655365 AWX655365:AXK655365 BGT655365:BHG655365 BQP655365:BRC655365 CAL655365:CAY655365 CKH655365:CKU655365 CUD655365:CUQ655365 DDZ655365:DEM655365 DNV655365:DOI655365 DXR655365:DYE655365 EHN655365:EIA655365 ERJ655365:ERW655365 FBF655365:FBS655365 FLB655365:FLO655365 FUX655365:FVK655365 GET655365:GFG655365 GOP655365:GPC655365 GYL655365:GYY655365 HIH655365:HIU655365 HSD655365:HSQ655365 IBZ655365:ICM655365 ILV655365:IMI655365 IVR655365:IWE655365 JFN655365:JGA655365 JPJ655365:JPW655365 JZF655365:JZS655365 KJB655365:KJO655365 KSX655365:KTK655365 LCT655365:LDG655365 LMP655365:LNC655365 LWL655365:LWY655365 MGH655365:MGU655365 MQD655365:MQQ655365 MZZ655365:NAM655365 NJV655365:NKI655365 NTR655365:NUE655365 ODN655365:OEA655365 ONJ655365:ONW655365 OXF655365:OXS655365 PHB655365:PHO655365 PQX655365:PRK655365 QAT655365:QBG655365 QKP655365:QLC655365 QUL655365:QUY655365 REH655365:REU655365 ROD655365:ROQ655365 RXZ655365:RYM655365 SHV655365:SII655365 SRR655365:SSE655365 TBN655365:TCA655365 TLJ655365:TLW655365 TVF655365:TVS655365 UFB655365:UFO655365 UOX655365:UPK655365 UYT655365:UZG655365 VIP655365:VJC655365 VSL655365:VSY655365 WCH655365:WCU655365 WMD655365:WMQ655365 WVZ655365:WWM655365 R720901:AE720901 JN720901:KA720901 TJ720901:TW720901 ADF720901:ADS720901 ANB720901:ANO720901 AWX720901:AXK720901 BGT720901:BHG720901 BQP720901:BRC720901 CAL720901:CAY720901 CKH720901:CKU720901 CUD720901:CUQ720901 DDZ720901:DEM720901 DNV720901:DOI720901 DXR720901:DYE720901 EHN720901:EIA720901 ERJ720901:ERW720901 FBF720901:FBS720901 FLB720901:FLO720901 FUX720901:FVK720901 GET720901:GFG720901 GOP720901:GPC720901 GYL720901:GYY720901 HIH720901:HIU720901 HSD720901:HSQ720901 IBZ720901:ICM720901 ILV720901:IMI720901 IVR720901:IWE720901 JFN720901:JGA720901 JPJ720901:JPW720901 JZF720901:JZS720901 KJB720901:KJO720901 KSX720901:KTK720901 LCT720901:LDG720901 LMP720901:LNC720901 LWL720901:LWY720901 MGH720901:MGU720901 MQD720901:MQQ720901 MZZ720901:NAM720901 NJV720901:NKI720901 NTR720901:NUE720901 ODN720901:OEA720901 ONJ720901:ONW720901 OXF720901:OXS720901 PHB720901:PHO720901 PQX720901:PRK720901 QAT720901:QBG720901 QKP720901:QLC720901 QUL720901:QUY720901 REH720901:REU720901 ROD720901:ROQ720901 RXZ720901:RYM720901 SHV720901:SII720901 SRR720901:SSE720901 TBN720901:TCA720901 TLJ720901:TLW720901 TVF720901:TVS720901 UFB720901:UFO720901 UOX720901:UPK720901 UYT720901:UZG720901 VIP720901:VJC720901 VSL720901:VSY720901 WCH720901:WCU720901 WMD720901:WMQ720901 WVZ720901:WWM720901 R786437:AE786437 JN786437:KA786437 TJ786437:TW786437 ADF786437:ADS786437 ANB786437:ANO786437 AWX786437:AXK786437 BGT786437:BHG786437 BQP786437:BRC786437 CAL786437:CAY786437 CKH786437:CKU786437 CUD786437:CUQ786437 DDZ786437:DEM786437 DNV786437:DOI786437 DXR786437:DYE786437 EHN786437:EIA786437 ERJ786437:ERW786437 FBF786437:FBS786437 FLB786437:FLO786437 FUX786437:FVK786437 GET786437:GFG786437 GOP786437:GPC786437 GYL786437:GYY786437 HIH786437:HIU786437 HSD786437:HSQ786437 IBZ786437:ICM786437 ILV786437:IMI786437 IVR786437:IWE786437 JFN786437:JGA786437 JPJ786437:JPW786437 JZF786437:JZS786437 KJB786437:KJO786437 KSX786437:KTK786437 LCT786437:LDG786437 LMP786437:LNC786437 LWL786437:LWY786437 MGH786437:MGU786437 MQD786437:MQQ786437 MZZ786437:NAM786437 NJV786437:NKI786437 NTR786437:NUE786437 ODN786437:OEA786437 ONJ786437:ONW786437 OXF786437:OXS786437 PHB786437:PHO786437 PQX786437:PRK786437 QAT786437:QBG786437 QKP786437:QLC786437 QUL786437:QUY786437 REH786437:REU786437 ROD786437:ROQ786437 RXZ786437:RYM786437 SHV786437:SII786437 SRR786437:SSE786437 TBN786437:TCA786437 TLJ786437:TLW786437 TVF786437:TVS786437 UFB786437:UFO786437 UOX786437:UPK786437 UYT786437:UZG786437 VIP786437:VJC786437 VSL786437:VSY786437 WCH786437:WCU786437 WMD786437:WMQ786437 WVZ786437:WWM786437 R851973:AE851973 JN851973:KA851973 TJ851973:TW851973 ADF851973:ADS851973 ANB851973:ANO851973 AWX851973:AXK851973 BGT851973:BHG851973 BQP851973:BRC851973 CAL851973:CAY851973 CKH851973:CKU851973 CUD851973:CUQ851973 DDZ851973:DEM851973 DNV851973:DOI851973 DXR851973:DYE851973 EHN851973:EIA851973 ERJ851973:ERW851973 FBF851973:FBS851973 FLB851973:FLO851973 FUX851973:FVK851973 GET851973:GFG851973 GOP851973:GPC851973 GYL851973:GYY851973 HIH851973:HIU851973 HSD851973:HSQ851973 IBZ851973:ICM851973 ILV851973:IMI851973 IVR851973:IWE851973 JFN851973:JGA851973 JPJ851973:JPW851973 JZF851973:JZS851973 KJB851973:KJO851973 KSX851973:KTK851973 LCT851973:LDG851973 LMP851973:LNC851973 LWL851973:LWY851973 MGH851973:MGU851973 MQD851973:MQQ851973 MZZ851973:NAM851973 NJV851973:NKI851973 NTR851973:NUE851973 ODN851973:OEA851973 ONJ851973:ONW851973 OXF851973:OXS851973 PHB851973:PHO851973 PQX851973:PRK851973 QAT851973:QBG851973 QKP851973:QLC851973 QUL851973:QUY851973 REH851973:REU851973 ROD851973:ROQ851973 RXZ851973:RYM851973 SHV851973:SII851973 SRR851973:SSE851973 TBN851973:TCA851973 TLJ851973:TLW851973 TVF851973:TVS851973 UFB851973:UFO851973 UOX851973:UPK851973 UYT851973:UZG851973 VIP851973:VJC851973 VSL851973:VSY851973 WCH851973:WCU851973 WMD851973:WMQ851973 WVZ851973:WWM851973 R917509:AE917509 JN917509:KA917509 TJ917509:TW917509 ADF917509:ADS917509 ANB917509:ANO917509 AWX917509:AXK917509 BGT917509:BHG917509 BQP917509:BRC917509 CAL917509:CAY917509 CKH917509:CKU917509 CUD917509:CUQ917509 DDZ917509:DEM917509 DNV917509:DOI917509 DXR917509:DYE917509 EHN917509:EIA917509 ERJ917509:ERW917509 FBF917509:FBS917509 FLB917509:FLO917509 FUX917509:FVK917509 GET917509:GFG917509 GOP917509:GPC917509 GYL917509:GYY917509 HIH917509:HIU917509 HSD917509:HSQ917509 IBZ917509:ICM917509 ILV917509:IMI917509 IVR917509:IWE917509 JFN917509:JGA917509 JPJ917509:JPW917509 JZF917509:JZS917509 KJB917509:KJO917509 KSX917509:KTK917509 LCT917509:LDG917509 LMP917509:LNC917509 LWL917509:LWY917509 MGH917509:MGU917509 MQD917509:MQQ917509 MZZ917509:NAM917509 NJV917509:NKI917509 NTR917509:NUE917509 ODN917509:OEA917509 ONJ917509:ONW917509 OXF917509:OXS917509 PHB917509:PHO917509 PQX917509:PRK917509 QAT917509:QBG917509 QKP917509:QLC917509 QUL917509:QUY917509 REH917509:REU917509 ROD917509:ROQ917509 RXZ917509:RYM917509 SHV917509:SII917509 SRR917509:SSE917509 TBN917509:TCA917509 TLJ917509:TLW917509 TVF917509:TVS917509 UFB917509:UFO917509 UOX917509:UPK917509 UYT917509:UZG917509 VIP917509:VJC917509 VSL917509:VSY917509 WCH917509:WCU917509 WMD917509:WMQ917509 WVZ917509:WWM917509 R983045:AE983045 JN983045:KA983045 TJ983045:TW983045 ADF983045:ADS983045 ANB983045:ANO983045 AWX983045:AXK983045 BGT983045:BHG983045 BQP983045:BRC983045 CAL983045:CAY983045 CKH983045:CKU983045 CUD983045:CUQ983045 DDZ983045:DEM983045 DNV983045:DOI983045 DXR983045:DYE983045 EHN983045:EIA983045 ERJ983045:ERW983045 FBF983045:FBS983045 FLB983045:FLO983045 FUX983045:FVK983045 GET983045:GFG983045 GOP983045:GPC983045 GYL983045:GYY983045 HIH983045:HIU983045 HSD983045:HSQ983045 IBZ983045:ICM983045 ILV983045:IMI983045 IVR983045:IWE983045 JFN983045:JGA983045 JPJ983045:JPW983045 JZF983045:JZS983045 KJB983045:KJO983045 KSX983045:KTK983045 LCT983045:LDG983045 LMP983045:LNC983045 LWL983045:LWY983045 MGH983045:MGU983045 MQD983045:MQQ983045 MZZ983045:NAM983045 NJV983045:NKI983045 NTR983045:NUE983045 ODN983045:OEA983045 ONJ983045:ONW983045 OXF983045:OXS983045 PHB983045:PHO983045 PQX983045:PRK983045 QAT983045:QBG983045 QKP983045:QLC983045 QUL983045:QUY983045 REH983045:REU983045 ROD983045:ROQ983045 RXZ983045:RYM983045 SHV983045:SII983045 SRR983045:SSE983045 TBN983045:TCA983045 TLJ983045:TLW983045 TVF983045:TVS983045 UFB983045:UFO983045 UOX983045:UPK983045 UYT983045:UZG983045 VIP983045:VJC983045 VSL983045:VSY983045 WCH983045:WCU983045 WMD983045:WMQ983045 WVZ983045:WWM983045" xr:uid="{00000000-0002-0000-0100-000005000000}">
      <formula1>$A$68:$A$73</formula1>
    </dataValidation>
  </dataValidations>
  <printOptions horizontalCentered="1" verticalCentered="1"/>
  <pageMargins left="0.39370078740157483" right="0.39370078740157483" top="0.59055118110236227" bottom="0.39370078740157483" header="0.39370078740157483" footer="0.39370078740157483"/>
  <pageSetup paperSize="9" scale="76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① (作成例)</vt:lpstr>
      <vt:lpstr>①!Print_Area</vt:lpstr>
      <vt:lpstr>'① (作成例)'!Print_Area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脇山　徹（障害福祉課）</cp:lastModifiedBy>
  <cp:lastPrinted>2023-05-19T05:50:49Z</cp:lastPrinted>
  <dcterms:created xsi:type="dcterms:W3CDTF">2015-08-14T05:44:10Z</dcterms:created>
  <dcterms:modified xsi:type="dcterms:W3CDTF">2023-05-19T05:51:21Z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