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27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<sst xmlns="http://schemas.openxmlformats.org/spreadsheetml/2006/main" count="228" uniqueCount="147">
  <si>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</si>
  <si>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</si>
  <si>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</si>
  <si>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</si>
  <si>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</si>
  <si>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</si>
  <si>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</si>
  <si>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</si>
  <si>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</si>
  <si>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</si>
  <si>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</si>
  <si>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</si>
  <si>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</si>
  <si>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</si>
  <si>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</si>
  <si>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</si>
  <si>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</si>
  <si>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</si>
  <si>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</si>
  <si>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</si>
  <si>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</si>
  <si>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</si>
  <si>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</si>
  <si>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</si>
  <si>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</si>
  <si>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</si>
  <si>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</si>
  <si>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</si>
  <si>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</si>
  <si>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</si>
  <si>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</si>
  <si>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</si>
  <si>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</si>
  <si>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</si>
  <si>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</si>
  <si>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</si>
  <si>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</si>
  <si>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</si>
  <si>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</si>
  <si>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</si>
  <si>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</si>
  <si>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</si>
  <si>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</si>
  <si>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</si>
  <si>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</si>
  <si>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</si>
  <si>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</si>
  <si>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</si>
  <si>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</si>
  <si>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</si>
  <si>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</si>
  <si>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</si>
  <si>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</si>
  <si>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</si>
  <si>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</si>
  <si>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</si>
  <si>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</si>
  <si>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</si>
  <si>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</si>
  <si>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</si>
  <si>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</si>
  <si>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</si>
  <si>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</si>
  <si>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</si>
  <si>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</si>
  <si>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</si>
  <si>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</si>
  <si>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</si>
  <si>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</si>
  <si>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</si>
  <si>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</si>
  <si>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</si>
  <si>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</si>
  <si>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</si>
  <si>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</si>
  <si>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</si>
  <si>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</si>
  <si>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</si>
  <si>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</si>
  <si>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</si>
  <si>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</si>
  <si>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</si>
  <si>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</si>
  <si>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</si>
  <si>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</si>
  <si>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</si>
  <si>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</si>
  <si>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</si>
  <si>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</si>
  <si>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</si>
  <si>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</si>
  <si>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</si>
  <si>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</si>
  <si>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</si>
  <si>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</si>
  <si>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</si>
  <si>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</si>
  <si>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</si>
  <si>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</si>
  <si>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</si>
  <si>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</si>
  <si>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</si>
  <si>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</si>
  <si>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</si>
  <si>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</si>
  <si>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</si>
  <si>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</si>
  <si>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</si>
  <si>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</si>
  <si>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</si>
  <si>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</si>
  <si>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</si>
  <si>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</si>
  <si>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</si>
  <si>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</si>
  <si>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</si>
  <si>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</si>
  <si>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</si>
  <si>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</si>
  <si>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</si>
  <si>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</si>
  <si>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</si>
  <si>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</si>
  <si>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</si>
  <si>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</si>
  <si>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</si>
  <si>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27.10.1</t>
  </si>
  <si>
    <t>26.4.1</t>
  </si>
  <si>
    <t>27年</t>
  </si>
  <si>
    <t>26年平均</t>
  </si>
  <si>
    <t>26年度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</si>
  <si>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</si>
  <si>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</si>
  <si>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</si>
  <si>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</si>
  <si>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>27.7.15</t>
  </si>
  <si>
    <t>26年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</si>
  <si>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</si>
  <si>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</si>
  <si>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</si>
  <si>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</si>
  <si>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</si>
  <si>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(3) 事業所数･･･平成26年経済センサス－基礎調査。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</si>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</sst>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5">
        <v>-1</v>
      </c>
      <c r="D4" s="156"/>
      <c r="E4" s="106">
        <v>-2</v>
      </c>
      <c r="F4" s="43">
        <v>-3</v>
      </c>
      <c r="G4" s="162">
        <v>-4</v>
      </c>
      <c r="H4" s="163"/>
      <c r="I4" s="163"/>
      <c r="J4" s="162">
        <v>-5</v>
      </c>
      <c r="K4" s="163"/>
      <c r="L4" s="163"/>
      <c r="M4" s="94"/>
      <c r="N4" s="94"/>
      <c r="O4" s="9"/>
      <c r="P4" s="44"/>
      <c r="Q4" s="141" t="s">
        <v>58</v>
      </c>
      <c r="R4" s="142"/>
      <c r="S4" s="127" t="s">
        <v>59</v>
      </c>
      <c r="T4" s="168"/>
      <c r="U4" s="169"/>
      <c r="V4" s="10" t="s">
        <v>60</v>
      </c>
      <c r="W4" s="101" t="s">
        <v>115</v>
      </c>
      <c r="X4" s="101" t="s">
        <v>109</v>
      </c>
      <c r="Y4" s="102" t="s">
        <v>131</v>
      </c>
      <c r="Z4" s="147" t="s">
        <v>61</v>
      </c>
      <c r="AA4" s="148"/>
    </row>
    <row r="5" spans="2:27" s="11" customFormat="1" ht="13.5" customHeight="1">
      <c r="B5" s="12" t="s">
        <v>62</v>
      </c>
      <c r="C5" s="127" t="s">
        <v>103</v>
      </c>
      <c r="D5" s="128"/>
      <c r="E5" s="132" t="s">
        <v>63</v>
      </c>
      <c r="F5" s="133" t="s">
        <v>64</v>
      </c>
      <c r="G5" s="136" t="s">
        <v>95</v>
      </c>
      <c r="H5" s="137"/>
      <c r="I5" s="138"/>
      <c r="J5" s="130" t="s">
        <v>65</v>
      </c>
      <c r="K5" s="131"/>
      <c r="L5" s="131"/>
      <c r="M5" s="30"/>
      <c r="N5" s="30"/>
      <c r="O5" s="12" t="s">
        <v>62</v>
      </c>
      <c r="P5" s="45" t="s">
        <v>66</v>
      </c>
      <c r="Q5" s="143" t="s">
        <v>105</v>
      </c>
      <c r="R5" s="144"/>
      <c r="S5" s="149"/>
      <c r="T5" s="150"/>
      <c r="U5" s="170"/>
      <c r="V5" s="13" t="s">
        <v>67</v>
      </c>
      <c r="W5" s="103" t="s">
        <v>114</v>
      </c>
      <c r="X5" s="115" t="s">
        <v>106</v>
      </c>
      <c r="Y5" s="13" t="s">
        <v>111</v>
      </c>
      <c r="Z5" s="149"/>
      <c r="AA5" s="150"/>
    </row>
    <row r="6" spans="2:27" s="11" customFormat="1" ht="13.5" customHeight="1">
      <c r="B6" s="12" t="s">
        <v>68</v>
      </c>
      <c r="C6" s="129"/>
      <c r="D6" s="128"/>
      <c r="E6" s="133"/>
      <c r="F6" s="133"/>
      <c r="G6" s="134" t="s">
        <v>64</v>
      </c>
      <c r="H6" s="134" t="s">
        <v>69</v>
      </c>
      <c r="I6" s="45" t="s">
        <v>70</v>
      </c>
      <c r="J6" s="139" t="s">
        <v>64</v>
      </c>
      <c r="K6" s="134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39" t="s">
        <v>110</v>
      </c>
      <c r="R6" s="177" t="s">
        <v>116</v>
      </c>
      <c r="S6" s="139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39" t="s">
        <v>77</v>
      </c>
      <c r="AA6" s="151" t="s">
        <v>78</v>
      </c>
    </row>
    <row r="7" spans="2:27" s="16" customFormat="1" ht="13.5" customHeight="1">
      <c r="B7" s="15"/>
      <c r="E7" s="46"/>
      <c r="F7" s="47"/>
      <c r="G7" s="135"/>
      <c r="H7" s="140"/>
      <c r="I7" s="48" t="s">
        <v>79</v>
      </c>
      <c r="J7" s="135"/>
      <c r="K7" s="140"/>
      <c r="L7" s="109" t="s">
        <v>80</v>
      </c>
      <c r="M7" s="96"/>
      <c r="N7" s="96"/>
      <c r="O7" s="17"/>
      <c r="P7" s="46"/>
      <c r="Q7" s="140"/>
      <c r="R7" s="178"/>
      <c r="S7" s="135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5"/>
      <c r="AA7" s="152"/>
    </row>
    <row r="8" spans="2:29" s="21" customFormat="1" ht="15.75" customHeight="1">
      <c r="B8" s="19" t="s">
        <v>2</v>
      </c>
      <c r="C8" s="157" t="s">
        <v>125</v>
      </c>
      <c r="D8" s="158"/>
      <c r="E8" s="51" t="s">
        <v>126</v>
      </c>
      <c r="F8" s="51" t="s">
        <v>140</v>
      </c>
      <c r="G8" s="52" t="s">
        <v>144</v>
      </c>
      <c r="H8" s="52"/>
      <c r="I8" s="53" t="s">
        <v>141</v>
      </c>
      <c r="J8" s="52" t="s">
        <v>132</v>
      </c>
      <c r="K8" s="111"/>
      <c r="L8" s="54" t="s">
        <v>133</v>
      </c>
      <c r="M8" s="54"/>
      <c r="N8" s="54"/>
      <c r="O8" s="20" t="s">
        <v>2</v>
      </c>
      <c r="P8" s="55" t="s">
        <v>138</v>
      </c>
      <c r="Q8" s="175" t="s">
        <v>127</v>
      </c>
      <c r="R8" s="176"/>
      <c r="S8" s="55" t="s">
        <v>134</v>
      </c>
      <c r="T8" s="51" t="s">
        <v>135</v>
      </c>
      <c r="U8" s="56" t="s">
        <v>136</v>
      </c>
      <c r="V8" s="3" t="s">
        <v>128</v>
      </c>
      <c r="W8" s="57" t="s">
        <v>146</v>
      </c>
      <c r="X8" s="57" t="s">
        <v>129</v>
      </c>
      <c r="Y8" s="56" t="s">
        <v>139</v>
      </c>
      <c r="Z8" s="118" t="s">
        <v>130</v>
      </c>
      <c r="AA8" s="118"/>
      <c r="AC8" s="22"/>
    </row>
    <row r="9" spans="2:27" s="1" customFormat="1" ht="12.75" customHeight="1">
      <c r="B9" s="23"/>
      <c r="C9" s="123" t="s">
        <v>3</v>
      </c>
      <c r="D9" s="124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59268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44960</v>
      </c>
      <c r="U10" s="77">
        <v>84279</v>
      </c>
      <c r="V10" s="2">
        <v>251392</v>
      </c>
      <c r="W10" s="112">
        <v>100</v>
      </c>
      <c r="X10" s="2">
        <v>363338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2520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11470</v>
      </c>
      <c r="U11" s="77">
        <v>11110</v>
      </c>
      <c r="V11" s="2">
        <v>8921.5797</v>
      </c>
      <c r="W11" s="112">
        <v>99.2</v>
      </c>
      <c r="X11" s="2">
        <v>297566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630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1533</v>
      </c>
      <c r="U12" s="77">
        <v>2879</v>
      </c>
      <c r="V12" s="2">
        <v>2047.5018</v>
      </c>
      <c r="W12" s="112">
        <v>98.9</v>
      </c>
      <c r="X12" s="2">
        <v>267408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631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1511</v>
      </c>
      <c r="U13" s="77">
        <v>2352</v>
      </c>
      <c r="V13" s="2">
        <v>2948.4485</v>
      </c>
      <c r="W13" s="112">
        <v>99</v>
      </c>
      <c r="X13" s="2">
        <v>298722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1064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1294</v>
      </c>
      <c r="U14" s="77">
        <v>1629</v>
      </c>
      <c r="V14" s="2">
        <v>6744.2747</v>
      </c>
      <c r="W14" s="112">
        <v>98.1</v>
      </c>
      <c r="X14" s="2">
        <v>334218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536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1495</v>
      </c>
      <c r="U15" s="77">
        <v>1473</v>
      </c>
      <c r="V15" s="2">
        <v>1553.5318</v>
      </c>
      <c r="W15" s="112">
        <v>98.5</v>
      </c>
      <c r="X15" s="2">
        <v>291363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601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1211</v>
      </c>
      <c r="U16" s="77">
        <v>2128</v>
      </c>
      <c r="V16" s="2">
        <v>1852.6691</v>
      </c>
      <c r="W16" s="112">
        <v>100.8</v>
      </c>
      <c r="X16" s="2">
        <v>294155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933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1440</v>
      </c>
      <c r="U17" s="77">
        <v>1837</v>
      </c>
      <c r="V17" s="2">
        <v>5648.9215</v>
      </c>
      <c r="W17" s="112">
        <v>100.1</v>
      </c>
      <c r="X17" s="2">
        <v>328883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1258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1709</v>
      </c>
      <c r="U18" s="77">
        <v>4292</v>
      </c>
      <c r="V18" s="2">
        <v>6345.4068</v>
      </c>
      <c r="W18" s="112">
        <v>98.1</v>
      </c>
      <c r="X18" s="2">
        <v>347274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934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1245</v>
      </c>
      <c r="U19" s="77">
        <v>2495</v>
      </c>
      <c r="V19" s="2">
        <v>4011.3209</v>
      </c>
      <c r="W19" s="112">
        <v>99</v>
      </c>
      <c r="X19" s="2">
        <v>354340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978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719</v>
      </c>
      <c r="U20" s="77">
        <v>2335</v>
      </c>
      <c r="V20" s="2">
        <v>4342.0115</v>
      </c>
      <c r="W20" s="112">
        <v>96.4</v>
      </c>
      <c r="X20" s="2">
        <v>332571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2646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763</v>
      </c>
      <c r="U21" s="77">
        <v>1902</v>
      </c>
      <c r="V21" s="2">
        <v>13862.5758</v>
      </c>
      <c r="W21" s="112">
        <v>101.7</v>
      </c>
      <c r="X21" s="2">
        <v>310110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2089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1268</v>
      </c>
      <c r="U22" s="77">
        <v>4151</v>
      </c>
      <c r="V22" s="2">
        <v>12199.1975</v>
      </c>
      <c r="W22" s="112">
        <v>99.8</v>
      </c>
      <c r="X22" s="2">
        <v>318215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7287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71</v>
      </c>
      <c r="U23" s="77">
        <v>295</v>
      </c>
      <c r="V23" s="2">
        <v>38956.7531</v>
      </c>
      <c r="W23" s="112">
        <v>104</v>
      </c>
      <c r="X23" s="2">
        <v>468699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3235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196</v>
      </c>
      <c r="U24" s="77">
        <v>781</v>
      </c>
      <c r="V24" s="2">
        <v>17186.9325</v>
      </c>
      <c r="W24" s="112">
        <v>103.5</v>
      </c>
      <c r="X24" s="2">
        <v>369633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1224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1720</v>
      </c>
      <c r="U25" s="77">
        <v>2448</v>
      </c>
      <c r="V25" s="2">
        <v>3893.7518</v>
      </c>
      <c r="W25" s="112">
        <v>99.1</v>
      </c>
      <c r="X25" s="2">
        <v>325043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562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588</v>
      </c>
      <c r="U26" s="77">
        <v>581</v>
      </c>
      <c r="V26" s="2">
        <v>2386.295</v>
      </c>
      <c r="W26" s="112">
        <v>98.4</v>
      </c>
      <c r="X26" s="2">
        <v>336118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650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421</v>
      </c>
      <c r="U27" s="77">
        <v>475</v>
      </c>
      <c r="V27" s="2">
        <v>3300.7227</v>
      </c>
      <c r="W27" s="112">
        <v>100.6</v>
      </c>
      <c r="X27" s="2">
        <v>323978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453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406</v>
      </c>
      <c r="U28" s="77">
        <v>400</v>
      </c>
      <c r="V28" s="2">
        <v>1457.9832</v>
      </c>
      <c r="W28" s="112">
        <v>99.7</v>
      </c>
      <c r="X28" s="2">
        <v>328332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463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242</v>
      </c>
      <c r="U29" s="77">
        <v>797</v>
      </c>
      <c r="V29" s="2">
        <v>1417.9354</v>
      </c>
      <c r="W29" s="112">
        <v>98.5</v>
      </c>
      <c r="X29" s="2">
        <v>324120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1155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1089</v>
      </c>
      <c r="U30" s="77">
        <v>2322</v>
      </c>
      <c r="V30" s="2">
        <v>3636.5631</v>
      </c>
      <c r="W30" s="112">
        <v>97.3</v>
      </c>
      <c r="X30" s="2">
        <v>327600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1066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569</v>
      </c>
      <c r="U31" s="77">
        <v>1099</v>
      </c>
      <c r="V31" s="2">
        <v>3386.8872</v>
      </c>
      <c r="W31" s="112">
        <v>97</v>
      </c>
      <c r="X31" s="2">
        <v>319800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1855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679</v>
      </c>
      <c r="U32" s="77">
        <v>2154</v>
      </c>
      <c r="V32" s="2">
        <v>6793.2587</v>
      </c>
      <c r="W32" s="112">
        <v>98.1</v>
      </c>
      <c r="X32" s="2">
        <v>346530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3386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769</v>
      </c>
      <c r="U33" s="77">
        <v>3010</v>
      </c>
      <c r="V33" s="2">
        <v>17035.4876</v>
      </c>
      <c r="W33" s="112">
        <v>98.4</v>
      </c>
      <c r="X33" s="2">
        <v>383664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852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602</v>
      </c>
      <c r="U34" s="77">
        <v>1056</v>
      </c>
      <c r="V34" s="2">
        <v>3071.3071</v>
      </c>
      <c r="W34" s="112">
        <v>98.3</v>
      </c>
      <c r="X34" s="2">
        <v>355429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606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526</v>
      </c>
      <c r="U35" s="77">
        <v>554</v>
      </c>
      <c r="V35" s="2">
        <v>2538.7456</v>
      </c>
      <c r="W35" s="112">
        <v>99.9</v>
      </c>
      <c r="X35" s="2">
        <v>339861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1276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310</v>
      </c>
      <c r="U36" s="77">
        <v>663</v>
      </c>
      <c r="V36" s="2">
        <v>4453.197</v>
      </c>
      <c r="W36" s="112">
        <v>100.6</v>
      </c>
      <c r="X36" s="2">
        <v>321037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4461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132</v>
      </c>
      <c r="U37" s="77">
        <v>320</v>
      </c>
      <c r="V37" s="2">
        <v>16447.5734</v>
      </c>
      <c r="W37" s="112">
        <v>100.3</v>
      </c>
      <c r="X37" s="2">
        <v>382055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2372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750</v>
      </c>
      <c r="U38" s="77">
        <v>1491</v>
      </c>
      <c r="V38" s="2">
        <v>8749.188</v>
      </c>
      <c r="W38" s="112">
        <v>101.1</v>
      </c>
      <c r="X38" s="2">
        <v>345886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516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218</v>
      </c>
      <c r="U39" s="77">
        <v>402</v>
      </c>
      <c r="V39" s="2">
        <v>1779.8136</v>
      </c>
      <c r="W39" s="112">
        <v>97.3</v>
      </c>
      <c r="X39" s="2">
        <v>305549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515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337</v>
      </c>
      <c r="U40" s="77">
        <v>952</v>
      </c>
      <c r="V40" s="2">
        <v>1600.5941</v>
      </c>
      <c r="W40" s="112">
        <v>99.9</v>
      </c>
      <c r="X40" s="2">
        <v>316881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286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653</v>
      </c>
      <c r="V41" s="2">
        <v>883.9797</v>
      </c>
      <c r="W41" s="112">
        <v>98.5</v>
      </c>
      <c r="X41" s="2">
        <v>302084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383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375</v>
      </c>
      <c r="U42" s="77">
        <v>531</v>
      </c>
      <c r="V42" s="2">
        <v>1202.9427</v>
      </c>
      <c r="W42" s="112">
        <v>100.1</v>
      </c>
      <c r="X42" s="2">
        <v>311560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883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664</v>
      </c>
      <c r="U43" s="77">
        <v>1235</v>
      </c>
      <c r="V43" s="2">
        <v>3472.4851</v>
      </c>
      <c r="W43" s="112">
        <v>98.4</v>
      </c>
      <c r="X43" s="2">
        <v>343316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1387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560</v>
      </c>
      <c r="U44" s="77">
        <v>1086</v>
      </c>
      <c r="V44" s="2">
        <v>4435.6912</v>
      </c>
      <c r="W44" s="112">
        <v>99.2</v>
      </c>
      <c r="X44" s="2">
        <v>338373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675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484</v>
      </c>
      <c r="U45" s="77">
        <v>614</v>
      </c>
      <c r="V45" s="2">
        <v>2344.7713</v>
      </c>
      <c r="W45" s="112">
        <v>98.8</v>
      </c>
      <c r="X45" s="2">
        <v>337808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401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301</v>
      </c>
      <c r="U46" s="77">
        <v>953</v>
      </c>
      <c r="V46" s="2">
        <v>1096.1545</v>
      </c>
      <c r="W46" s="112">
        <v>98.8</v>
      </c>
      <c r="X46" s="2">
        <v>339028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513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310</v>
      </c>
      <c r="U47" s="77">
        <v>758</v>
      </c>
      <c r="V47" s="2">
        <v>1693.7245</v>
      </c>
      <c r="W47" s="112">
        <v>98.5</v>
      </c>
      <c r="X47" s="2">
        <v>324634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698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504</v>
      </c>
      <c r="U48" s="77">
        <v>1186</v>
      </c>
      <c r="V48" s="2">
        <v>2050.2133</v>
      </c>
      <c r="W48" s="112">
        <v>98.4</v>
      </c>
      <c r="X48" s="2">
        <v>308657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393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281</v>
      </c>
      <c r="U49" s="77">
        <v>962</v>
      </c>
      <c r="V49" s="2">
        <v>949.0399</v>
      </c>
      <c r="W49" s="112">
        <v>99.2</v>
      </c>
      <c r="X49" s="2">
        <v>326810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2327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845</v>
      </c>
      <c r="U50" s="77">
        <v>2170</v>
      </c>
      <c r="V50" s="2">
        <v>9238.8542</v>
      </c>
      <c r="W50" s="112">
        <v>97.7</v>
      </c>
      <c r="X50" s="2">
        <v>340481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405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530</v>
      </c>
      <c r="U51" s="84">
        <v>1230</v>
      </c>
      <c r="V51" s="84">
        <v>1422.1149</v>
      </c>
      <c r="W51" s="114">
        <v>97.2</v>
      </c>
      <c r="X51" s="85">
        <v>292847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671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491</v>
      </c>
      <c r="U52" s="77">
        <v>1477</v>
      </c>
      <c r="V52" s="2">
        <v>1772.6004</v>
      </c>
      <c r="W52" s="112">
        <v>100.4</v>
      </c>
      <c r="X52" s="2">
        <v>286197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818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1141</v>
      </c>
      <c r="U53" s="77">
        <v>3283</v>
      </c>
      <c r="V53" s="2">
        <v>2611.5302</v>
      </c>
      <c r="W53" s="112">
        <v>98.2</v>
      </c>
      <c r="X53" s="2">
        <v>314460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578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566</v>
      </c>
      <c r="U54" s="77">
        <v>1268</v>
      </c>
      <c r="V54" s="2">
        <v>1915.9402</v>
      </c>
      <c r="W54" s="112">
        <v>97.4</v>
      </c>
      <c r="X54" s="2">
        <v>311068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565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679</v>
      </c>
      <c r="U55" s="77">
        <v>3326</v>
      </c>
      <c r="V55" s="2">
        <v>1542.9532</v>
      </c>
      <c r="W55" s="112">
        <v>96.4</v>
      </c>
      <c r="X55" s="2">
        <v>273927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828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1208</v>
      </c>
      <c r="U56" s="77">
        <v>4263</v>
      </c>
      <c r="V56" s="2">
        <v>2295.3627</v>
      </c>
      <c r="W56" s="112">
        <v>96.7</v>
      </c>
      <c r="X56" s="2">
        <v>278074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703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386</v>
      </c>
      <c r="U57" s="77">
        <v>901</v>
      </c>
      <c r="V57" s="2">
        <v>3893.2213</v>
      </c>
      <c r="W57" s="112">
        <v>98</v>
      </c>
      <c r="X57" s="2">
        <v>268801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3" t="s">
        <v>88</v>
      </c>
      <c r="C59" s="125" t="s">
        <v>89</v>
      </c>
      <c r="D59" s="125"/>
      <c r="E59" s="164" t="s">
        <v>120</v>
      </c>
      <c r="F59" s="165"/>
      <c r="G59" s="165"/>
      <c r="H59" s="165"/>
      <c r="I59" s="165"/>
      <c r="J59" s="145" t="s">
        <v>119</v>
      </c>
      <c r="K59" s="146"/>
      <c r="L59" s="146"/>
      <c r="M59" s="146"/>
      <c r="N59" s="93"/>
      <c r="O59" s="153" t="s">
        <v>88</v>
      </c>
      <c r="P59" s="173" t="s">
        <v>118</v>
      </c>
      <c r="Q59" s="151" t="s">
        <v>97</v>
      </c>
      <c r="R59" s="171"/>
      <c r="S59" s="145" t="s">
        <v>90</v>
      </c>
      <c r="T59" s="146"/>
      <c r="U59" s="153"/>
      <c r="V59" s="160" t="s">
        <v>97</v>
      </c>
      <c r="W59" s="139" t="s">
        <v>91</v>
      </c>
      <c r="X59" s="134" t="s">
        <v>117</v>
      </c>
      <c r="Y59" s="134" t="s">
        <v>92</v>
      </c>
      <c r="Z59" s="145" t="s">
        <v>93</v>
      </c>
      <c r="AA59" s="146"/>
      <c r="AB59" s="29"/>
    </row>
    <row r="60" spans="2:28" s="11" customFormat="1" ht="10.5" customHeight="1">
      <c r="B60" s="154"/>
      <c r="C60" s="126"/>
      <c r="D60" s="126"/>
      <c r="E60" s="166"/>
      <c r="F60" s="167"/>
      <c r="G60" s="167"/>
      <c r="H60" s="167"/>
      <c r="I60" s="167"/>
      <c r="J60" s="130"/>
      <c r="K60" s="131"/>
      <c r="L60" s="131"/>
      <c r="M60" s="131"/>
      <c r="N60" s="92"/>
      <c r="O60" s="154"/>
      <c r="P60" s="174"/>
      <c r="Q60" s="152"/>
      <c r="R60" s="172"/>
      <c r="S60" s="130"/>
      <c r="T60" s="131"/>
      <c r="U60" s="154"/>
      <c r="V60" s="161"/>
      <c r="W60" s="140"/>
      <c r="X60" s="159"/>
      <c r="Y60" s="159"/>
      <c r="Z60" s="130"/>
      <c r="AA60" s="131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145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142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143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2016-12-06T07:23:43Z</cp:lastPrinted>
  <dcterms:created xsi:type="dcterms:W3CDTF">1997-01-08T22:48:59Z</dcterms:created>
  <dcterms:modified xsi:type="dcterms:W3CDTF">2016-12-06T07:32:59Z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