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350障害福祉課\(R6)障害福祉課\033 事業所監査\03 事前提出書類\"/>
    </mc:Choice>
  </mc:AlternateContent>
  <xr:revisionPtr revIDLastSave="0" documentId="13_ncr:101_{78F26C1F-D993-4058-BBB6-A2F3965E7157}" xr6:coauthVersionLast="47" xr6:coauthVersionMax="47" xr10:uidLastSave="{00000000-0000-0000-0000-000000000000}"/>
  <bookViews>
    <workbookView xWindow="-120" yWindow="-120" windowWidth="23280" windowHeight="15000" xr2:uid="{341D2B06-C2B4-4EA8-B15E-73261AF51772}"/>
  </bookViews>
  <sheets>
    <sheet name="別紙様式①（児童）" sheetId="1" r:id="rId1"/>
  </sheets>
  <definedNames>
    <definedName name="_xlnm.Print_Area" localSheetId="0">'別紙様式①（児童）'!$A$1:$BN$30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21" i="1" l="1"/>
  <c r="BH21" i="1"/>
  <c r="BE21" i="1"/>
  <c r="BN21" i="1" s="1"/>
  <c r="BK19" i="1"/>
  <c r="BH19" i="1"/>
  <c r="BE19" i="1"/>
  <c r="BN19" i="1" s="1"/>
  <c r="BK17" i="1"/>
  <c r="BH17" i="1"/>
  <c r="BE17" i="1"/>
  <c r="BN17" i="1" s="1"/>
  <c r="BK15" i="1"/>
  <c r="BH15" i="1"/>
  <c r="BE15" i="1"/>
  <c r="BN15" i="1" s="1"/>
  <c r="BK13" i="1"/>
  <c r="BH13" i="1"/>
  <c r="BE13" i="1"/>
  <c r="BN13" i="1" s="1"/>
  <c r="BK11" i="1"/>
  <c r="BH11" i="1"/>
  <c r="BE11" i="1"/>
  <c r="BN11" i="1" s="1"/>
  <c r="BK9" i="1"/>
  <c r="BH9" i="1"/>
  <c r="BE9" i="1"/>
  <c r="BN9" i="1" s="1"/>
  <c r="BN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181.森岡　祥広</author>
  </authors>
  <commentList>
    <comment ref="BH3" authorId="0" shapeId="0" xr:uid="{B3248A5C-AB8C-44B7-A159-F53AD417132B}">
      <text>
        <r>
          <rPr>
            <b/>
            <sz val="9"/>
            <rFont val="ＭＳ Ｐゴシック"/>
            <family val="3"/>
            <charset val="128"/>
          </rPr>
          <t>必ず入力してください</t>
        </r>
      </text>
    </comment>
  </commentList>
</comments>
</file>

<file path=xl/sharedStrings.xml><?xml version="1.0" encoding="utf-8"?>
<sst xmlns="http://schemas.openxmlformats.org/spreadsheetml/2006/main" count="98" uniqueCount="81">
  <si>
    <t>従業者の勤務の体制及び勤務形態一覧表</t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8">
      <t>イチランヒョウ</t>
    </rPh>
    <phoneticPr fontId="4"/>
  </si>
  <si>
    <t>月時間数</t>
    <rPh sb="0" eb="1">
      <t>ツキ</t>
    </rPh>
    <rPh sb="1" eb="4">
      <t>ジカンスウ</t>
    </rPh>
    <phoneticPr fontId="4"/>
  </si>
  <si>
    <t>常勤従業者勤務時間数（1週間）</t>
    <rPh sb="0" eb="2">
      <t>ジョウキン</t>
    </rPh>
    <rPh sb="2" eb="5">
      <t>ジュウギョウシャ</t>
    </rPh>
    <rPh sb="5" eb="7">
      <t>キンム</t>
    </rPh>
    <rPh sb="7" eb="9">
      <t>ジカン</t>
    </rPh>
    <rPh sb="9" eb="10">
      <t>スウ</t>
    </rPh>
    <rPh sb="12" eb="14">
      <t>シュウカン</t>
    </rPh>
    <phoneticPr fontId="4"/>
  </si>
  <si>
    <t>時間</t>
    <rPh sb="0" eb="2">
      <t>ジカン</t>
    </rPh>
    <phoneticPr fontId="4"/>
  </si>
  <si>
    <t>事業所番号</t>
    <rPh sb="0" eb="3">
      <t>ジギョウショ</t>
    </rPh>
    <rPh sb="3" eb="5">
      <t>バンゴウ</t>
    </rPh>
    <phoneticPr fontId="4"/>
  </si>
  <si>
    <t>事業所名</t>
    <rPh sb="0" eb="3">
      <t>ジギョウショ</t>
    </rPh>
    <rPh sb="3" eb="4">
      <t>メイ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</si>
  <si>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</si>
  <si>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</si>
  <si>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月分</t>
    <rPh sb="0" eb="1">
      <t>ガツ</t>
    </rPh>
    <rPh sb="1" eb="2">
      <t>ブン</t>
    </rPh>
    <phoneticPr fontId="4"/>
  </si>
  <si>
    <t>主たる対象</t>
    <rPh sb="0" eb="1">
      <t>シュ</t>
    </rPh>
    <rPh sb="3" eb="5">
      <t>タイショウ</t>
    </rPh>
    <phoneticPr fontId="4"/>
  </si>
  <si>
    <t>事業分類</t>
    <rPh sb="0" eb="2">
      <t>ジギョウ</t>
    </rPh>
    <rPh sb="2" eb="4">
      <t>ブンルイ</t>
    </rPh>
    <phoneticPr fontId="4"/>
  </si>
  <si>
    <t>職種</t>
    <rPh sb="0" eb="2">
      <t>ショクシュ</t>
    </rPh>
    <phoneticPr fontId="4"/>
  </si>
  <si>
    <t>勤務形態</t>
    <rPh sb="0" eb="2">
      <t>キンム</t>
    </rPh>
    <rPh sb="2" eb="4">
      <t>ケイタイ</t>
    </rPh>
    <phoneticPr fontId="4"/>
  </si>
  <si>
    <t>氏名</t>
    <rPh sb="0" eb="2">
      <t>シメイ</t>
    </rPh>
    <phoneticPr fontId="4"/>
  </si>
  <si>
    <t>第1週</t>
    <rPh sb="0" eb="1">
      <t>ダイ</t>
    </rPh>
    <rPh sb="2" eb="3">
      <t>シュウ</t>
    </rPh>
    <phoneticPr fontId="4"/>
  </si>
  <si>
    <t>第2週</t>
    <rPh sb="0" eb="1">
      <t>ダイ</t>
    </rPh>
    <rPh sb="2" eb="3">
      <t>シュウ</t>
    </rPh>
    <phoneticPr fontId="4"/>
  </si>
  <si>
    <t>第3週</t>
    <rPh sb="0" eb="1">
      <t>ダイ</t>
    </rPh>
    <rPh sb="2" eb="3">
      <t>シュウ</t>
    </rPh>
    <phoneticPr fontId="4"/>
  </si>
  <si>
    <t>第4週</t>
    <rPh sb="0" eb="1">
      <t>ダイ</t>
    </rPh>
    <rPh sb="2" eb="3">
      <t>シュウ</t>
    </rPh>
    <phoneticPr fontId="4"/>
  </si>
  <si>
    <t>合計</t>
    <rPh sb="0" eb="2">
      <t>ゴウケイ</t>
    </rPh>
    <phoneticPr fontId="4"/>
  </si>
  <si>
    <t>週平均の勤務時間</t>
    <rPh sb="0" eb="1">
      <t>シュウ</t>
    </rPh>
    <rPh sb="1" eb="3">
      <t>ヘイキン</t>
    </rPh>
    <rPh sb="4" eb="6">
      <t>キンム</t>
    </rPh>
    <rPh sb="6" eb="8">
      <t>ジカン</t>
    </rPh>
    <phoneticPr fontId="4"/>
  </si>
  <si>
    <t>勤務換算後の人数</t>
    <rPh sb="0" eb="2">
      <t>キンム</t>
    </rPh>
    <rPh sb="2" eb="4">
      <t>カンサン</t>
    </rPh>
    <rPh sb="4" eb="5">
      <t>ゴ</t>
    </rPh>
    <rPh sb="6" eb="8">
      <t>ニンズウ</t>
    </rPh>
    <phoneticPr fontId="4"/>
  </si>
  <si>
    <t>常勤換算後
（切捨なし）</t>
    <rPh sb="0" eb="2">
      <t>ジョウキン</t>
    </rPh>
    <rPh sb="2" eb="4">
      <t>カンサン</t>
    </rPh>
    <rPh sb="4" eb="5">
      <t>ゴ</t>
    </rPh>
    <rPh sb="7" eb="9">
      <t>キリス</t>
    </rPh>
    <phoneticPr fontId="4"/>
  </si>
  <si>
    <t>管理者</t>
    <rPh sb="0" eb="3">
      <t>カンリシャ</t>
    </rPh>
    <phoneticPr fontId="4"/>
  </si>
  <si>
    <t>勤務時間数</t>
    <rPh sb="0" eb="2">
      <t>キンム</t>
    </rPh>
    <rPh sb="2" eb="4">
      <t>ジカン</t>
    </rPh>
    <rPh sb="4" eb="5">
      <t>スウ</t>
    </rPh>
    <phoneticPr fontId="4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</si>
  <si>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phoneticPr fontId="4"/>
  </si>
  <si>
    <t>サービス提供時間</t>
    <rPh sb="4" eb="6">
      <t>テイキョウ</t>
    </rPh>
    <rPh sb="6" eb="8">
      <t>ジカン</t>
    </rPh>
    <phoneticPr fontId="4"/>
  </si>
  <si>
    <t>放課後等デイ</t>
    <rPh sb="0" eb="3">
      <t>ホウカゴ</t>
    </rPh>
    <rPh sb="3" eb="4">
      <t>トウ</t>
    </rPh>
    <phoneticPr fontId="4"/>
  </si>
  <si>
    <t>児童発達支援</t>
    <rPh sb="0" eb="6">
      <t>ジドウハッタツシエン</t>
    </rPh>
    <phoneticPr fontId="4"/>
  </si>
  <si>
    <t>勤務形態
時間数</t>
    <rPh sb="0" eb="2">
      <t>キンム</t>
    </rPh>
    <rPh sb="2" eb="4">
      <t>ケイタイ</t>
    </rPh>
    <rPh sb="5" eb="8">
      <t>ジカンスウ</t>
    </rPh>
    <phoneticPr fontId="4"/>
  </si>
  <si>
    <t>＜営業曜日：時間＞</t>
    <rPh sb="1" eb="3">
      <t>エイギョウ</t>
    </rPh>
    <rPh sb="3" eb="5">
      <t>ヨウビ</t>
    </rPh>
    <rPh sb="6" eb="8">
      <t>ジカン</t>
    </rPh>
    <phoneticPr fontId="4"/>
  </si>
  <si>
    <t>〇曜日～〇曜日</t>
    <rPh sb="1" eb="3">
      <t>ヨウビ</t>
    </rPh>
    <rPh sb="5" eb="7">
      <t>ヨウビ</t>
    </rPh>
    <phoneticPr fontId="4"/>
  </si>
  <si>
    <t>＜サービス提供時間＞
放課後等デイサービス</t>
    <rPh sb="5" eb="7">
      <t>テイキョウ</t>
    </rPh>
    <rPh sb="7" eb="9">
      <t>ジカン</t>
    </rPh>
    <phoneticPr fontId="4"/>
  </si>
  <si>
    <t>平日</t>
  </si>
  <si>
    <t>A</t>
    <phoneticPr fontId="4"/>
  </si>
  <si>
    <t>　c　休日（0時間）</t>
    <rPh sb="7" eb="9">
      <t>ジカン</t>
    </rPh>
    <phoneticPr fontId="4"/>
  </si>
  <si>
    <t>学校休業日</t>
  </si>
  <si>
    <t>B</t>
    <phoneticPr fontId="4"/>
  </si>
  <si>
    <t>＜サービス提供時間＞
児童発達支援</t>
    <phoneticPr fontId="4"/>
  </si>
  <si>
    <t>C</t>
    <phoneticPr fontId="4"/>
  </si>
  <si>
    <t>注１　「日にち」欄の下の空欄には、当該月の曜日を記入してください。</t>
    <rPh sb="0" eb="1">
      <t>チュウ</t>
    </rPh>
    <rPh sb="4" eb="5">
      <t>ヒ</t>
    </rPh>
    <rPh sb="8" eb="9">
      <t>ラン</t>
    </rPh>
    <rPh sb="10" eb="11">
      <t>シタ</t>
    </rPh>
    <rPh sb="12" eb="14">
      <t>クウラン</t>
    </rPh>
    <rPh sb="17" eb="19">
      <t>トウガイ</t>
    </rPh>
    <rPh sb="19" eb="20">
      <t>ツキ</t>
    </rPh>
    <rPh sb="21" eb="23">
      <t>ヨウビ</t>
    </rPh>
    <rPh sb="24" eb="26">
      <t>キニュウ</t>
    </rPh>
    <phoneticPr fontId="4"/>
  </si>
  <si>
    <t>注２　行数が足りない場合は、必要に応じて行を追加して記入してください。</t>
    <rPh sb="0" eb="1">
      <t>チュウ</t>
    </rPh>
    <rPh sb="3" eb="4">
      <t>ギョウ</t>
    </rPh>
    <rPh sb="4" eb="5">
      <t>スウ</t>
    </rPh>
    <rPh sb="6" eb="7">
      <t>タ</t>
    </rPh>
    <rPh sb="10" eb="12">
      <t>バアイ</t>
    </rPh>
    <rPh sb="14" eb="16">
      <t>ヒツヨウ</t>
    </rPh>
    <rPh sb="17" eb="18">
      <t>オウ</t>
    </rPh>
    <rPh sb="20" eb="21">
      <t>ギョウ</t>
    </rPh>
    <rPh sb="22" eb="24">
      <t>ツイカ</t>
    </rPh>
    <rPh sb="26" eb="28">
      <t>キニュウ</t>
    </rPh>
    <phoneticPr fontId="4"/>
  </si>
  <si>
    <t>注３　「勤務形態」欄は、常勤・専従、常勤・兼務、非常勤・専従、非常勤・兼務のいずれかを選択してください。</t>
    <rPh sb="0" eb="1">
      <t>チュウ</t>
    </rPh>
    <phoneticPr fontId="4"/>
  </si>
  <si>
    <r>
      <t>１）『常勤』：当該事業所に週40時間（法人で別に定めがある場合は32時間以上)勤務</t>
    </r>
    <r>
      <rPr>
        <sz val="6"/>
        <rFont val="ＭＳ 明朝"/>
        <family val="1"/>
        <charset val="128"/>
      </rPr>
      <t>※</t>
    </r>
    <r>
      <rPr>
        <sz val="10"/>
        <rFont val="ＭＳ 明朝"/>
        <family val="1"/>
        <charset val="128"/>
      </rPr>
      <t>をしている場合</t>
    </r>
    <rPh sb="3" eb="5">
      <t>ジョウキン</t>
    </rPh>
    <rPh sb="7" eb="9">
      <t>トウガイ</t>
    </rPh>
    <rPh sb="9" eb="11">
      <t>ジギョウ</t>
    </rPh>
    <rPh sb="11" eb="12">
      <t>ショ</t>
    </rPh>
    <rPh sb="13" eb="14">
      <t>シュウ</t>
    </rPh>
    <rPh sb="16" eb="18">
      <t>ジカン</t>
    </rPh>
    <rPh sb="19" eb="21">
      <t>ホウジン</t>
    </rPh>
    <rPh sb="22" eb="23">
      <t>ベツ</t>
    </rPh>
    <rPh sb="24" eb="25">
      <t>サダ</t>
    </rPh>
    <rPh sb="29" eb="31">
      <t>バアイ</t>
    </rPh>
    <rPh sb="34" eb="38">
      <t>ジカンイジョウ</t>
    </rPh>
    <rPh sb="39" eb="41">
      <t>キンム</t>
    </rPh>
    <rPh sb="47" eb="49">
      <t>バアイ</t>
    </rPh>
    <phoneticPr fontId="4"/>
  </si>
  <si>
    <t>２）『非常勤』：『常勤』に該当しない場合</t>
    <rPh sb="3" eb="6">
      <t>ヒジョウキン</t>
    </rPh>
    <rPh sb="9" eb="11">
      <t>ジョウキン</t>
    </rPh>
    <rPh sb="13" eb="15">
      <t>ガイトウ</t>
    </rPh>
    <rPh sb="18" eb="20">
      <t>バアイ</t>
    </rPh>
    <phoneticPr fontId="4"/>
  </si>
  <si>
    <t>３）『専従』：当該事業所において、専らその業務に従事している場合</t>
    <rPh sb="3" eb="5">
      <t>センジュウ</t>
    </rPh>
    <rPh sb="7" eb="9">
      <t>トウガイ</t>
    </rPh>
    <rPh sb="9" eb="12">
      <t>ジギョウショ</t>
    </rPh>
    <rPh sb="17" eb="18">
      <t>モッパ</t>
    </rPh>
    <rPh sb="21" eb="23">
      <t>ギョウム</t>
    </rPh>
    <rPh sb="24" eb="26">
      <t>ジュウジ</t>
    </rPh>
    <rPh sb="30" eb="32">
      <t>バアイ</t>
    </rPh>
    <phoneticPr fontId="4"/>
  </si>
  <si>
    <t>４）『兼務』：当該事業所において、他の業務を兼ねている場合（例：管理者＋サービス提供責任者、サービス提供責任者＋従業者（ヘルパー））</t>
    <rPh sb="3" eb="5">
      <t>ケンム</t>
    </rPh>
    <rPh sb="7" eb="9">
      <t>トウガイ</t>
    </rPh>
    <rPh sb="9" eb="12">
      <t>ジギョウショ</t>
    </rPh>
    <rPh sb="17" eb="18">
      <t>タ</t>
    </rPh>
    <rPh sb="19" eb="21">
      <t>ギョウム</t>
    </rPh>
    <rPh sb="22" eb="23">
      <t>カ</t>
    </rPh>
    <rPh sb="27" eb="29">
      <t>バアイ</t>
    </rPh>
    <rPh sb="30" eb="31">
      <t>レイ</t>
    </rPh>
    <rPh sb="32" eb="35">
      <t>カンリシャ</t>
    </rPh>
    <rPh sb="40" eb="42">
      <t>テイキョウ</t>
    </rPh>
    <rPh sb="42" eb="45">
      <t>セキニンシャ</t>
    </rPh>
    <rPh sb="50" eb="52">
      <t>テイキョウ</t>
    </rPh>
    <rPh sb="52" eb="55">
      <t>セキニンシャ</t>
    </rPh>
    <rPh sb="56" eb="59">
      <t>ジュウギョウシャ</t>
    </rPh>
    <phoneticPr fontId="4"/>
  </si>
  <si>
    <t>注4　「開所時間」は従業者が勤務する時間を記入してください。</t>
    <rPh sb="0" eb="1">
      <t>チュウ</t>
    </rPh>
    <rPh sb="4" eb="6">
      <t>カイショ</t>
    </rPh>
    <rPh sb="6" eb="8">
      <t>ジカン</t>
    </rPh>
    <rPh sb="10" eb="13">
      <t>ジュウギョウシャ</t>
    </rPh>
    <rPh sb="14" eb="16">
      <t>キンム</t>
    </rPh>
    <rPh sb="18" eb="20">
      <t>ジカン</t>
    </rPh>
    <rPh sb="21" eb="23">
      <t>キニュウ</t>
    </rPh>
    <phoneticPr fontId="4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</si>
  <si>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phoneticPr fontId="4"/>
  </si>
  <si>
    <t>児童指導員</t>
    <rPh sb="0" eb="2">
      <t>ジドウ</t>
    </rPh>
    <rPh sb="2" eb="5">
      <t>シドウイン</t>
    </rPh>
    <phoneticPr fontId="4"/>
  </si>
  <si>
    <t>保育士</t>
    <rPh sb="0" eb="3">
      <t>ホイクシ</t>
    </rPh>
    <phoneticPr fontId="4"/>
  </si>
  <si>
    <t>機能訓練担当職員</t>
    <rPh sb="0" eb="2">
      <t>キノウ</t>
    </rPh>
    <rPh sb="2" eb="4">
      <t>クンレン</t>
    </rPh>
    <rPh sb="4" eb="6">
      <t>タントウ</t>
    </rPh>
    <rPh sb="6" eb="8">
      <t>ショクイン</t>
    </rPh>
    <phoneticPr fontId="4"/>
  </si>
  <si>
    <t>言語聴覚士</t>
    <rPh sb="0" eb="5">
      <t>ゲンゴチョウカクシ</t>
    </rPh>
    <phoneticPr fontId="4"/>
  </si>
  <si>
    <t>看護職員</t>
    <rPh sb="0" eb="2">
      <t>カンゴ</t>
    </rPh>
    <rPh sb="2" eb="4">
      <t>ショクイン</t>
    </rPh>
    <phoneticPr fontId="4"/>
  </si>
  <si>
    <t>調理員</t>
    <rPh sb="0" eb="3">
      <t>チョウリイン</t>
    </rPh>
    <phoneticPr fontId="4"/>
  </si>
  <si>
    <t>嘱託医</t>
    <rPh sb="0" eb="2">
      <t>ショクタク</t>
    </rPh>
    <rPh sb="2" eb="3">
      <t>イ</t>
    </rPh>
    <phoneticPr fontId="4"/>
  </si>
  <si>
    <t>訪問支援員</t>
    <rPh sb="0" eb="2">
      <t>ホウモン</t>
    </rPh>
    <rPh sb="2" eb="4">
      <t>シエン</t>
    </rPh>
    <rPh sb="4" eb="5">
      <t>イン</t>
    </rPh>
    <phoneticPr fontId="4"/>
  </si>
  <si>
    <t>その他</t>
    <rPh sb="2" eb="3">
      <t>タ</t>
    </rPh>
    <phoneticPr fontId="4"/>
  </si>
  <si>
    <t>常勤・専従</t>
    <rPh sb="0" eb="2">
      <t>ジョウキン</t>
    </rPh>
    <rPh sb="3" eb="5">
      <t>センジュウ</t>
    </rPh>
    <phoneticPr fontId="4"/>
  </si>
  <si>
    <t>常勤・兼務</t>
    <rPh sb="0" eb="2">
      <t>ジョウキン</t>
    </rPh>
    <rPh sb="3" eb="5">
      <t>ケンム</t>
    </rPh>
    <phoneticPr fontId="4"/>
  </si>
  <si>
    <t>非常勤・専従</t>
    <rPh sb="0" eb="3">
      <t>ヒジョウキン</t>
    </rPh>
    <rPh sb="4" eb="6">
      <t>センジュウ</t>
    </rPh>
    <phoneticPr fontId="4"/>
  </si>
  <si>
    <t>非常勤・兼務</t>
    <rPh sb="0" eb="3">
      <t>ヒジョウキン</t>
    </rPh>
    <rPh sb="4" eb="6">
      <t>ケンム</t>
    </rPh>
    <phoneticPr fontId="4"/>
  </si>
  <si>
    <t>重心以外</t>
    <rPh sb="0" eb="2">
      <t>ジュウシン</t>
    </rPh>
    <rPh sb="2" eb="4">
      <t>イガイ</t>
    </rPh>
    <phoneticPr fontId="4"/>
  </si>
  <si>
    <t>重心</t>
    <rPh sb="0" eb="2">
      <t>ジュウシン</t>
    </rPh>
    <phoneticPr fontId="4"/>
  </si>
  <si>
    <t>難聴児</t>
    <rPh sb="0" eb="2">
      <t>ナンチョウ</t>
    </rPh>
    <rPh sb="2" eb="3">
      <t>ジ</t>
    </rPh>
    <phoneticPr fontId="4"/>
  </si>
  <si>
    <t>児童発達支援</t>
    <rPh sb="0" eb="2">
      <t>ジドウ</t>
    </rPh>
    <rPh sb="2" eb="4">
      <t>ハッタツ</t>
    </rPh>
    <rPh sb="4" eb="6">
      <t>シエン</t>
    </rPh>
    <phoneticPr fontId="4"/>
  </si>
  <si>
    <t>放課後等デイサービス</t>
    <rPh sb="0" eb="3">
      <t>ホウカゴ</t>
    </rPh>
    <rPh sb="3" eb="4">
      <t>トウ</t>
    </rPh>
    <phoneticPr fontId="4"/>
  </si>
  <si>
    <t>児童発達支援+放課後等ﾃﾞｲｻｰﾋﾞｽ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4"/>
  </si>
  <si>
    <t>保育所等訪問支援</t>
    <rPh sb="0" eb="2">
      <t>ホイク</t>
    </rPh>
    <rPh sb="2" eb="3">
      <t>ジョ</t>
    </rPh>
    <rPh sb="3" eb="4">
      <t>トウ</t>
    </rPh>
    <rPh sb="4" eb="6">
      <t>ホウモン</t>
    </rPh>
    <rPh sb="6" eb="8">
      <t>シエン</t>
    </rPh>
    <phoneticPr fontId="4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</si>
  <si>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4"/>
  </si>
  <si>
    <t>障害児入所施設</t>
    <rPh sb="0" eb="2">
      <t>ショウガイ</t>
    </rPh>
    <rPh sb="2" eb="3">
      <t>ジ</t>
    </rPh>
    <rPh sb="3" eb="5">
      <t>ニュウショ</t>
    </rPh>
    <rPh sb="5" eb="7">
      <t>シセツ</t>
    </rPh>
    <phoneticPr fontId="4"/>
  </si>
  <si>
    <t>児童発達支援センター</t>
    <rPh sb="0" eb="2">
      <t>ジドウ</t>
    </rPh>
    <rPh sb="2" eb="4">
      <t>ハッタツ</t>
    </rPh>
    <rPh sb="4" eb="6">
      <t>シエン</t>
    </rPh>
    <phoneticPr fontId="4"/>
  </si>
  <si>
    <t>児童発達支援センター以外</t>
    <rPh sb="0" eb="2">
      <t>ジドウ</t>
    </rPh>
    <rPh sb="2" eb="4">
      <t>ハッタツ</t>
    </rPh>
    <rPh sb="4" eb="6">
      <t>シエン</t>
    </rPh>
    <rPh sb="10" eb="12">
      <t>イガイ</t>
    </rPh>
    <phoneticPr fontId="4"/>
  </si>
  <si>
    <t>別紙様式①</t>
    <rPh sb="0" eb="4">
      <t>ベッシヨウシキ</t>
    </rPh>
    <phoneticPr fontId="4"/>
  </si>
  <si>
    <t>注5　各事業所で使用している勤務実績表がある場合、本様式と同様の内容が記載されていれば、その書類をもって添付書類として差し支えありません。</t>
    <rPh sb="0" eb="1">
      <t>チュウ</t>
    </rPh>
    <rPh sb="3" eb="7">
      <t>カクジギョウショ</t>
    </rPh>
    <rPh sb="8" eb="10">
      <t>シヨウ</t>
    </rPh>
    <rPh sb="14" eb="19">
      <t>キンムジッセキヒョウ</t>
    </rPh>
    <rPh sb="22" eb="24">
      <t>バアイ</t>
    </rPh>
    <rPh sb="25" eb="26">
      <t>ホン</t>
    </rPh>
    <rPh sb="26" eb="28">
      <t>ヨウシキ</t>
    </rPh>
    <rPh sb="29" eb="31">
      <t>ドウヨウ</t>
    </rPh>
    <rPh sb="32" eb="34">
      <t>ナイヨウ</t>
    </rPh>
    <rPh sb="35" eb="37">
      <t>キサイ</t>
    </rPh>
    <rPh sb="46" eb="48">
      <t>ショルイ</t>
    </rPh>
    <rPh sb="52" eb="56">
      <t>テンプショルイ</t>
    </rPh>
    <rPh sb="59" eb="60">
      <t>サ</t>
    </rPh>
    <rPh sb="61" eb="62">
      <t>ツカ</t>
    </rPh>
    <phoneticPr fontId="9"/>
  </si>
  <si>
    <t>指導員</t>
    <rPh sb="0" eb="3">
      <t>シドウイン</t>
    </rPh>
    <phoneticPr fontId="4"/>
  </si>
  <si>
    <t>心理指導担当職員</t>
    <rPh sb="0" eb="8">
      <t>シンリシドウタントウショクイン</t>
    </rPh>
    <phoneticPr fontId="4"/>
  </si>
  <si>
    <t>栄養士</t>
    <rPh sb="0" eb="3">
      <t>エイヨウシ</t>
    </rPh>
    <phoneticPr fontId="3"/>
  </si>
  <si>
    <t>管理栄養士</t>
    <rPh sb="0" eb="5">
      <t>カンリエイヨウシ</t>
    </rPh>
    <phoneticPr fontId="4"/>
  </si>
  <si>
    <t>　a　 〇〇:〇〇～〇〇:〇〇　（〇時間）</t>
    <rPh sb="18" eb="20">
      <t>ジカン</t>
    </rPh>
    <phoneticPr fontId="4"/>
  </si>
  <si>
    <t>　b　 〇〇:〇〇～〇〇:〇〇　（〇時間）</t>
    <phoneticPr fontId="4"/>
  </si>
  <si>
    <t>〇〇:〇〇～〇〇:〇〇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</si>
</sst>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dotted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dotted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dotted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dotted">
        <color indexed="64"/>
      </diagonal>
    </border>
    <border diagonalDown="1">
      <left/>
      <right/>
      <top style="medium">
        <color indexed="64"/>
      </top>
      <bottom/>
      <diagonal style="dotted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dotted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medium">
        <color indexed="64"/>
      </left>
      <right/>
      <top/>
      <bottom style="double">
        <color indexed="64"/>
      </bottom>
      <diagonal style="dotted">
        <color indexed="64"/>
      </diagonal>
    </border>
    <border diagonalDown="1">
      <left/>
      <right/>
      <top/>
      <bottom style="double">
        <color indexed="64"/>
      </bottom>
      <diagonal style="dotted">
        <color indexed="64"/>
      </diagonal>
    </border>
    <border diagonalDown="1">
      <left/>
      <right style="medium">
        <color indexed="64"/>
      </right>
      <top/>
      <bottom style="double">
        <color indexed="64"/>
      </bottom>
      <diagonal style="dotted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Down="1">
      <left style="medium">
        <color indexed="64"/>
      </left>
      <right/>
      <top style="hair">
        <color indexed="64"/>
      </top>
      <bottom style="double">
        <color indexed="64"/>
      </bottom>
      <diagonal style="dotted">
        <color indexed="64"/>
      </diagonal>
    </border>
    <border diagonalDown="1">
      <left/>
      <right/>
      <top style="hair">
        <color indexed="64"/>
      </top>
      <bottom style="double">
        <color indexed="64"/>
      </bottom>
      <diagonal style="dotted">
        <color indexed="64"/>
      </diagonal>
    </border>
    <border diagonalDown="1">
      <left/>
      <right style="medium">
        <color indexed="64"/>
      </right>
      <top style="hair">
        <color indexed="64"/>
      </top>
      <bottom style="double">
        <color indexed="64"/>
      </bottom>
      <diagonal style="dotted">
        <color indexed="64"/>
      </diagonal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194">
    <xf numFmtId="0" fontId="0" fillId="0" borderId="0" xfId="0">
      <alignment vertical="center"/>
    </xf>
    <xf numFmtId="0" fontId="2" fillId="0" borderId="0" xfId="1" applyFont="1" applyAlignment="1">
      <alignment horizontal="center" vertical="center" shrinkToFit="1"/>
    </xf>
    <xf numFmtId="0" fontId="2" fillId="0" borderId="0" xfId="1" applyFont="1">
      <alignment vertical="center"/>
    </xf>
    <xf numFmtId="0" fontId="2" fillId="0" borderId="0" xfId="1" applyFont="1" applyAlignment="1">
      <alignment vertical="center" textRotation="255" shrinkToFit="1"/>
    </xf>
    <xf numFmtId="0" fontId="2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6" fillId="0" borderId="7" xfId="1" applyFont="1" applyBorder="1">
      <alignment vertical="center"/>
    </xf>
    <xf numFmtId="0" fontId="6" fillId="0" borderId="0" xfId="1" applyFont="1">
      <alignment vertical="center"/>
    </xf>
    <xf numFmtId="0" fontId="6" fillId="0" borderId="16" xfId="1" applyFont="1" applyBorder="1" applyAlignment="1">
      <alignment vertical="center" shrinkToFit="1"/>
    </xf>
    <xf numFmtId="0" fontId="6" fillId="0" borderId="17" xfId="1" applyFont="1" applyBorder="1" applyAlignment="1">
      <alignment vertical="center" shrinkToFit="1"/>
    </xf>
    <xf numFmtId="0" fontId="6" fillId="0" borderId="17" xfId="1" applyFont="1" applyBorder="1">
      <alignment vertical="center"/>
    </xf>
    <xf numFmtId="0" fontId="6" fillId="2" borderId="17" xfId="1" applyFont="1" applyFill="1" applyBorder="1" applyAlignment="1">
      <alignment vertical="center" shrinkToFit="1"/>
    </xf>
    <xf numFmtId="0" fontId="6" fillId="2" borderId="0" xfId="1" applyFont="1" applyFill="1" applyAlignment="1">
      <alignment vertical="center" shrinkToFit="1"/>
    </xf>
    <xf numFmtId="176" fontId="6" fillId="2" borderId="0" xfId="1" applyNumberFormat="1" applyFont="1" applyFill="1">
      <alignment vertical="center"/>
    </xf>
    <xf numFmtId="176" fontId="6" fillId="2" borderId="17" xfId="1" applyNumberFormat="1" applyFont="1" applyFill="1" applyBorder="1">
      <alignment vertical="center"/>
    </xf>
    <xf numFmtId="0" fontId="6" fillId="0" borderId="31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32" xfId="1" applyFont="1" applyBorder="1" applyAlignment="1">
      <alignment horizontal="center" vertical="center" shrinkToFit="1"/>
    </xf>
    <xf numFmtId="0" fontId="6" fillId="0" borderId="51" xfId="1" applyFont="1" applyBorder="1">
      <alignment vertical="center"/>
    </xf>
    <xf numFmtId="0" fontId="6" fillId="0" borderId="61" xfId="1" applyFont="1" applyBorder="1">
      <alignment vertical="center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left" vertical="center"/>
    </xf>
    <xf numFmtId="0" fontId="12" fillId="0" borderId="9" xfId="1" applyFont="1" applyBorder="1" applyAlignment="1">
      <alignment horizontal="left" vertical="center"/>
    </xf>
    <xf numFmtId="0" fontId="6" fillId="0" borderId="0" xfId="2" applyFont="1"/>
    <xf numFmtId="0" fontId="6" fillId="0" borderId="0" xfId="2" applyFont="1" applyAlignment="1">
      <alignment vertical="center" wrapText="1"/>
    </xf>
    <xf numFmtId="0" fontId="6" fillId="0" borderId="91" xfId="2" applyFont="1" applyBorder="1" applyAlignment="1">
      <alignment vertical="center" wrapText="1"/>
    </xf>
    <xf numFmtId="0" fontId="6" fillId="0" borderId="94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95" xfId="2" applyFont="1" applyBorder="1" applyAlignment="1">
      <alignment vertical="center" wrapText="1"/>
    </xf>
    <xf numFmtId="0" fontId="8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2" fillId="0" borderId="0" xfId="1" applyFont="1" applyAlignment="1">
      <alignment vertical="center" shrinkToFit="1"/>
    </xf>
    <xf numFmtId="0" fontId="15" fillId="0" borderId="0" xfId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 shrinkToFit="1"/>
    </xf>
    <xf numFmtId="0" fontId="6" fillId="3" borderId="33" xfId="1" applyFont="1" applyFill="1" applyBorder="1" applyAlignment="1">
      <alignment horizontal="center" vertical="center" shrinkToFit="1"/>
    </xf>
    <xf numFmtId="0" fontId="6" fillId="3" borderId="34" xfId="1" applyFont="1" applyFill="1" applyBorder="1" applyAlignment="1">
      <alignment vertical="center" shrinkToFit="1"/>
    </xf>
    <xf numFmtId="0" fontId="6" fillId="3" borderId="35" xfId="1" applyFont="1" applyFill="1" applyBorder="1" applyAlignment="1">
      <alignment vertical="center" shrinkToFit="1"/>
    </xf>
    <xf numFmtId="0" fontId="6" fillId="3" borderId="45" xfId="1" applyFont="1" applyFill="1" applyBorder="1" applyAlignment="1">
      <alignment horizontal="center" vertical="center" shrinkToFit="1"/>
    </xf>
    <xf numFmtId="0" fontId="6" fillId="3" borderId="43" xfId="1" applyFont="1" applyFill="1" applyBorder="1" applyAlignment="1">
      <alignment horizontal="center" vertical="center" shrinkToFit="1"/>
    </xf>
    <xf numFmtId="0" fontId="6" fillId="3" borderId="46" xfId="1" applyFont="1" applyFill="1" applyBorder="1" applyAlignment="1">
      <alignment horizontal="center" vertical="center" shrinkToFit="1"/>
    </xf>
    <xf numFmtId="0" fontId="6" fillId="3" borderId="42" xfId="1" applyFont="1" applyFill="1" applyBorder="1" applyAlignment="1">
      <alignment horizontal="center" vertical="center" shrinkToFit="1"/>
    </xf>
    <xf numFmtId="0" fontId="6" fillId="3" borderId="44" xfId="1" applyFont="1" applyFill="1" applyBorder="1" applyAlignment="1">
      <alignment horizontal="center" vertical="center" shrinkToFit="1"/>
    </xf>
    <xf numFmtId="0" fontId="6" fillId="3" borderId="58" xfId="1" applyFont="1" applyFill="1" applyBorder="1" applyAlignment="1">
      <alignment horizontal="center" vertical="center" shrinkToFit="1"/>
    </xf>
    <xf numFmtId="0" fontId="6" fillId="3" borderId="59" xfId="1" applyFont="1" applyFill="1" applyBorder="1" applyAlignment="1">
      <alignment horizontal="center" vertical="center" shrinkToFit="1"/>
    </xf>
    <xf numFmtId="0" fontId="6" fillId="3" borderId="60" xfId="1" applyFont="1" applyFill="1" applyBorder="1" applyAlignment="1">
      <alignment horizontal="center" vertical="center" shrinkToFit="1"/>
    </xf>
    <xf numFmtId="0" fontId="6" fillId="3" borderId="69" xfId="1" applyFont="1" applyFill="1" applyBorder="1" applyAlignment="1">
      <alignment horizontal="center" vertical="center" shrinkToFit="1"/>
    </xf>
    <xf numFmtId="0" fontId="6" fillId="3" borderId="65" xfId="1" applyFont="1" applyFill="1" applyBorder="1" applyAlignment="1">
      <alignment horizontal="center" vertical="center" shrinkToFit="1"/>
    </xf>
    <xf numFmtId="0" fontId="6" fillId="3" borderId="68" xfId="1" applyFont="1" applyFill="1" applyBorder="1" applyAlignment="1">
      <alignment horizontal="center" vertical="center" shrinkToFit="1"/>
    </xf>
    <xf numFmtId="0" fontId="6" fillId="3" borderId="85" xfId="1" applyFont="1" applyFill="1" applyBorder="1" applyAlignment="1">
      <alignment horizontal="center" vertical="center" shrinkToFit="1"/>
    </xf>
    <xf numFmtId="0" fontId="6" fillId="3" borderId="86" xfId="1" applyFont="1" applyFill="1" applyBorder="1" applyAlignment="1">
      <alignment horizontal="center" vertical="center" shrinkToFit="1"/>
    </xf>
    <xf numFmtId="0" fontId="6" fillId="3" borderId="87" xfId="1" applyFont="1" applyFill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176" fontId="2" fillId="3" borderId="3" xfId="1" applyNumberFormat="1" applyFont="1" applyFill="1" applyBorder="1" applyAlignment="1">
      <alignment horizontal="center" vertical="center"/>
    </xf>
    <xf numFmtId="176" fontId="2" fillId="3" borderId="13" xfId="1" applyNumberFormat="1" applyFont="1" applyFill="1" applyBorder="1" applyAlignment="1">
      <alignment horizontal="center" vertical="center"/>
    </xf>
    <xf numFmtId="0" fontId="6" fillId="0" borderId="14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shrinkToFit="1"/>
    </xf>
    <xf numFmtId="176" fontId="6" fillId="3" borderId="4" xfId="1" applyNumberFormat="1" applyFont="1" applyFill="1" applyBorder="1" applyAlignment="1">
      <alignment horizontal="center" vertical="center" shrinkToFit="1"/>
    </xf>
    <xf numFmtId="176" fontId="6" fillId="3" borderId="5" xfId="1" applyNumberFormat="1" applyFont="1" applyFill="1" applyBorder="1" applyAlignment="1">
      <alignment horizontal="center" vertical="center" shrinkToFit="1"/>
    </xf>
    <xf numFmtId="176" fontId="6" fillId="3" borderId="6" xfId="1" applyNumberFormat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49" fontId="6" fillId="3" borderId="11" xfId="1" applyNumberFormat="1" applyFont="1" applyFill="1" applyBorder="1" applyAlignment="1">
      <alignment horizontal="center" vertical="center"/>
    </xf>
    <xf numFmtId="49" fontId="6" fillId="3" borderId="9" xfId="1" applyNumberFormat="1" applyFont="1" applyFill="1" applyBorder="1" applyAlignment="1">
      <alignment horizontal="center" vertical="center"/>
    </xf>
    <xf numFmtId="49" fontId="6" fillId="3" borderId="12" xfId="1" applyNumberFormat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0" borderId="27" xfId="1" applyFont="1" applyBorder="1" applyAlignment="1">
      <alignment horizontal="center" vertical="center" shrinkToFit="1"/>
    </xf>
    <xf numFmtId="0" fontId="6" fillId="0" borderId="28" xfId="1" applyFont="1" applyBorder="1" applyAlignment="1">
      <alignment horizontal="center" vertical="center" shrinkToFit="1"/>
    </xf>
    <xf numFmtId="0" fontId="6" fillId="0" borderId="25" xfId="1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 shrinkToFit="1"/>
    </xf>
    <xf numFmtId="0" fontId="6" fillId="0" borderId="24" xfId="1" applyFont="1" applyBorder="1" applyAlignment="1">
      <alignment horizontal="center" vertical="center" shrinkToFit="1"/>
    </xf>
    <xf numFmtId="0" fontId="6" fillId="0" borderId="29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39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32" xfId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176" fontId="6" fillId="0" borderId="66" xfId="1" applyNumberFormat="1" applyFont="1" applyBorder="1" applyAlignment="1">
      <alignment horizontal="center" vertical="center"/>
    </xf>
    <xf numFmtId="176" fontId="6" fillId="0" borderId="63" xfId="1" applyNumberFormat="1" applyFont="1" applyBorder="1" applyAlignment="1">
      <alignment horizontal="center" vertical="center"/>
    </xf>
    <xf numFmtId="176" fontId="6" fillId="0" borderId="64" xfId="1" applyNumberFormat="1" applyFont="1" applyBorder="1" applyAlignment="1">
      <alignment horizontal="center" vertical="center"/>
    </xf>
    <xf numFmtId="176" fontId="6" fillId="0" borderId="67" xfId="1" applyNumberFormat="1" applyFont="1" applyBorder="1" applyAlignment="1">
      <alignment horizontal="center" vertical="center"/>
    </xf>
    <xf numFmtId="0" fontId="6" fillId="0" borderId="70" xfId="1" applyFont="1" applyBorder="1" applyAlignment="1">
      <alignment horizontal="center" vertical="center" shrinkToFit="1"/>
    </xf>
    <xf numFmtId="0" fontId="6" fillId="0" borderId="71" xfId="1" applyFont="1" applyBorder="1" applyAlignment="1">
      <alignment horizontal="center" vertical="center" shrinkToFit="1"/>
    </xf>
    <xf numFmtId="0" fontId="6" fillId="0" borderId="72" xfId="1" applyFont="1" applyBorder="1" applyAlignment="1">
      <alignment horizontal="center" vertical="center" shrinkToFit="1"/>
    </xf>
    <xf numFmtId="0" fontId="6" fillId="0" borderId="73" xfId="1" applyFont="1" applyFill="1" applyBorder="1" applyAlignment="1">
      <alignment horizontal="center" vertical="center"/>
    </xf>
    <xf numFmtId="0" fontId="6" fillId="0" borderId="74" xfId="1" applyFont="1" applyFill="1" applyBorder="1" applyAlignment="1">
      <alignment horizontal="center" vertical="center"/>
    </xf>
    <xf numFmtId="0" fontId="6" fillId="0" borderId="75" xfId="1" applyFont="1" applyFill="1" applyBorder="1" applyAlignment="1">
      <alignment horizontal="center" vertical="center"/>
    </xf>
    <xf numFmtId="176" fontId="6" fillId="0" borderId="71" xfId="1" applyNumberFormat="1" applyFont="1" applyBorder="1" applyAlignment="1">
      <alignment horizontal="center" vertical="center" shrinkToFit="1"/>
    </xf>
    <xf numFmtId="176" fontId="6" fillId="0" borderId="72" xfId="1" applyNumberFormat="1" applyFont="1" applyBorder="1" applyAlignment="1">
      <alignment horizontal="center" vertical="center" shrinkToFit="1"/>
    </xf>
    <xf numFmtId="176" fontId="6" fillId="0" borderId="49" xfId="1" applyNumberFormat="1" applyFont="1" applyBorder="1" applyAlignment="1">
      <alignment horizontal="center" vertical="center"/>
    </xf>
    <xf numFmtId="176" fontId="6" fillId="0" borderId="47" xfId="1" applyNumberFormat="1" applyFont="1" applyBorder="1" applyAlignment="1">
      <alignment horizontal="center" vertical="center"/>
    </xf>
    <xf numFmtId="176" fontId="6" fillId="0" borderId="50" xfId="1" applyNumberFormat="1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 shrinkToFit="1"/>
    </xf>
    <xf numFmtId="0" fontId="6" fillId="0" borderId="53" xfId="1" applyFont="1" applyBorder="1" applyAlignment="1">
      <alignment horizontal="center" vertical="center" shrinkToFit="1"/>
    </xf>
    <xf numFmtId="0" fontId="6" fillId="0" borderId="54" xfId="1" applyFont="1" applyBorder="1" applyAlignment="1">
      <alignment horizontal="center" vertical="center" shrinkToFit="1"/>
    </xf>
    <xf numFmtId="0" fontId="6" fillId="0" borderId="55" xfId="1" applyFont="1" applyFill="1" applyBorder="1" applyAlignment="1">
      <alignment horizontal="center" vertical="center"/>
    </xf>
    <xf numFmtId="0" fontId="6" fillId="0" borderId="56" xfId="1" applyFont="1" applyFill="1" applyBorder="1" applyAlignment="1">
      <alignment horizontal="center" vertical="center"/>
    </xf>
    <xf numFmtId="0" fontId="6" fillId="0" borderId="57" xfId="1" applyFont="1" applyFill="1" applyBorder="1" applyAlignment="1">
      <alignment horizontal="center" vertical="center"/>
    </xf>
    <xf numFmtId="176" fontId="6" fillId="0" borderId="53" xfId="1" applyNumberFormat="1" applyFont="1" applyBorder="1" applyAlignment="1">
      <alignment horizontal="center" vertical="center" shrinkToFit="1"/>
    </xf>
    <xf numFmtId="176" fontId="6" fillId="0" borderId="54" xfId="1" applyNumberFormat="1" applyFont="1" applyBorder="1" applyAlignment="1">
      <alignment horizontal="center" vertical="center" shrinkToFit="1"/>
    </xf>
    <xf numFmtId="0" fontId="6" fillId="0" borderId="62" xfId="1" applyFont="1" applyBorder="1" applyAlignment="1">
      <alignment horizontal="center" vertical="center" shrinkToFit="1"/>
    </xf>
    <xf numFmtId="0" fontId="6" fillId="0" borderId="63" xfId="1" applyFont="1" applyBorder="1" applyAlignment="1">
      <alignment horizontal="center" vertical="center" shrinkToFit="1"/>
    </xf>
    <xf numFmtId="0" fontId="6" fillId="0" borderId="64" xfId="1" applyFont="1" applyBorder="1" applyAlignment="1">
      <alignment horizontal="center" vertical="center" shrinkToFit="1"/>
    </xf>
    <xf numFmtId="0" fontId="6" fillId="3" borderId="65" xfId="1" applyFont="1" applyFill="1" applyBorder="1" applyAlignment="1">
      <alignment horizontal="center" vertical="center" shrinkToFit="1"/>
    </xf>
    <xf numFmtId="0" fontId="6" fillId="3" borderId="66" xfId="1" applyFont="1" applyFill="1" applyBorder="1" applyAlignment="1">
      <alignment horizontal="center" vertical="center"/>
    </xf>
    <xf numFmtId="0" fontId="6" fillId="3" borderId="63" xfId="1" applyFont="1" applyFill="1" applyBorder="1" applyAlignment="1">
      <alignment horizontal="center" vertical="center"/>
    </xf>
    <xf numFmtId="0" fontId="6" fillId="3" borderId="67" xfId="1" applyFont="1" applyFill="1" applyBorder="1" applyAlignment="1">
      <alignment horizontal="center" vertical="center"/>
    </xf>
    <xf numFmtId="0" fontId="6" fillId="0" borderId="65" xfId="1" applyFont="1" applyFill="1" applyBorder="1" applyAlignment="1">
      <alignment horizontal="center" vertical="center"/>
    </xf>
    <xf numFmtId="0" fontId="6" fillId="0" borderId="68" xfId="1" applyFont="1" applyFill="1" applyBorder="1" applyAlignment="1">
      <alignment horizontal="center" vertical="center"/>
    </xf>
    <xf numFmtId="176" fontId="6" fillId="0" borderId="63" xfId="1" applyNumberFormat="1" applyFont="1" applyBorder="1" applyAlignment="1">
      <alignment horizontal="right" vertical="center" shrinkToFit="1"/>
    </xf>
    <xf numFmtId="176" fontId="6" fillId="0" borderId="64" xfId="1" applyNumberFormat="1" applyFont="1" applyBorder="1" applyAlignment="1">
      <alignment horizontal="right" vertical="center" shrinkToFit="1"/>
    </xf>
    <xf numFmtId="0" fontId="6" fillId="0" borderId="4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3" borderId="43" xfId="1" applyFont="1" applyFill="1" applyBorder="1" applyAlignment="1">
      <alignment horizontal="center" vertical="center" shrinkToFit="1"/>
    </xf>
    <xf numFmtId="0" fontId="6" fillId="3" borderId="42" xfId="1" applyFont="1" applyFill="1" applyBorder="1" applyAlignment="1">
      <alignment horizontal="center" vertical="center"/>
    </xf>
    <xf numFmtId="0" fontId="6" fillId="3" borderId="44" xfId="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/>
    </xf>
    <xf numFmtId="176" fontId="6" fillId="0" borderId="47" xfId="1" applyNumberFormat="1" applyFont="1" applyBorder="1" applyAlignment="1">
      <alignment horizontal="right" vertical="center" shrinkToFit="1"/>
    </xf>
    <xf numFmtId="176" fontId="6" fillId="0" borderId="48" xfId="1" applyNumberFormat="1" applyFont="1" applyBorder="1" applyAlignment="1">
      <alignment horizontal="right" vertical="center" shrinkToFit="1"/>
    </xf>
    <xf numFmtId="176" fontId="6" fillId="0" borderId="48" xfId="1" applyNumberFormat="1" applyFont="1" applyBorder="1" applyAlignment="1">
      <alignment horizontal="center" vertical="center"/>
    </xf>
    <xf numFmtId="0" fontId="6" fillId="3" borderId="76" xfId="1" applyFont="1" applyFill="1" applyBorder="1" applyAlignment="1">
      <alignment horizontal="center" vertical="center" shrinkToFit="1"/>
    </xf>
    <xf numFmtId="0" fontId="6" fillId="3" borderId="77" xfId="1" applyFont="1" applyFill="1" applyBorder="1" applyAlignment="1">
      <alignment horizontal="center" vertical="center" shrinkToFit="1"/>
    </xf>
    <xf numFmtId="0" fontId="6" fillId="3" borderId="78" xfId="1" applyFont="1" applyFill="1" applyBorder="1" applyAlignment="1">
      <alignment horizontal="center" vertical="center" shrinkToFit="1"/>
    </xf>
    <xf numFmtId="0" fontId="6" fillId="3" borderId="79" xfId="1" applyFont="1" applyFill="1" applyBorder="1" applyAlignment="1">
      <alignment horizontal="center" vertical="center" shrinkToFit="1"/>
    </xf>
    <xf numFmtId="0" fontId="6" fillId="3" borderId="80" xfId="1" applyFont="1" applyFill="1" applyBorder="1" applyAlignment="1">
      <alignment horizontal="center" vertical="center"/>
    </xf>
    <xf numFmtId="0" fontId="6" fillId="3" borderId="77" xfId="1" applyFont="1" applyFill="1" applyBorder="1" applyAlignment="1">
      <alignment horizontal="center" vertical="center"/>
    </xf>
    <xf numFmtId="0" fontId="6" fillId="3" borderId="81" xfId="1" applyFont="1" applyFill="1" applyBorder="1" applyAlignment="1">
      <alignment horizontal="center" vertical="center"/>
    </xf>
    <xf numFmtId="0" fontId="6" fillId="3" borderId="62" xfId="1" applyFont="1" applyFill="1" applyBorder="1" applyAlignment="1">
      <alignment horizontal="center" vertical="center" shrinkToFit="1"/>
    </xf>
    <xf numFmtId="0" fontId="6" fillId="3" borderId="63" xfId="1" applyFont="1" applyFill="1" applyBorder="1" applyAlignment="1">
      <alignment horizontal="center" vertical="center" shrinkToFit="1"/>
    </xf>
    <xf numFmtId="0" fontId="6" fillId="3" borderId="64" xfId="1" applyFont="1" applyFill="1" applyBorder="1" applyAlignment="1">
      <alignment horizontal="center" vertical="center" shrinkToFit="1"/>
    </xf>
    <xf numFmtId="0" fontId="6" fillId="0" borderId="76" xfId="1" applyFont="1" applyBorder="1" applyAlignment="1">
      <alignment horizontal="center" vertical="center"/>
    </xf>
    <xf numFmtId="0" fontId="6" fillId="0" borderId="77" xfId="1" applyFont="1" applyBorder="1" applyAlignment="1">
      <alignment horizontal="center" vertical="center"/>
    </xf>
    <xf numFmtId="0" fontId="6" fillId="0" borderId="81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82" xfId="1" applyFont="1" applyFill="1" applyBorder="1" applyAlignment="1">
      <alignment horizontal="center" vertical="center"/>
    </xf>
    <xf numFmtId="0" fontId="6" fillId="0" borderId="83" xfId="1" applyFont="1" applyFill="1" applyBorder="1" applyAlignment="1">
      <alignment horizontal="center" vertical="center"/>
    </xf>
    <xf numFmtId="0" fontId="6" fillId="0" borderId="84" xfId="1" applyFont="1" applyFill="1" applyBorder="1" applyAlignment="1">
      <alignment horizontal="center" vertical="center"/>
    </xf>
    <xf numFmtId="176" fontId="6" fillId="0" borderId="88" xfId="1" applyNumberFormat="1" applyFont="1" applyBorder="1" applyAlignment="1">
      <alignment horizontal="center" vertical="center"/>
    </xf>
    <xf numFmtId="176" fontId="6" fillId="0" borderId="89" xfId="1" applyNumberFormat="1" applyFont="1" applyBorder="1" applyAlignment="1">
      <alignment horizontal="center" vertical="center"/>
    </xf>
    <xf numFmtId="176" fontId="6" fillId="0" borderId="90" xfId="1" applyNumberFormat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20" fontId="6" fillId="3" borderId="1" xfId="2" applyNumberFormat="1" applyFont="1" applyFill="1" applyBorder="1" applyAlignment="1">
      <alignment horizontal="left" vertical="center"/>
    </xf>
    <xf numFmtId="0" fontId="6" fillId="0" borderId="1" xfId="2" applyFont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/>
    </xf>
    <xf numFmtId="0" fontId="6" fillId="3" borderId="92" xfId="2" applyFont="1" applyFill="1" applyBorder="1" applyAlignment="1">
      <alignment horizontal="center" vertical="center"/>
    </xf>
    <xf numFmtId="0" fontId="6" fillId="3" borderId="93" xfId="2" applyFont="1" applyFill="1" applyBorder="1" applyAlignment="1">
      <alignment horizontal="center" vertical="center"/>
    </xf>
    <xf numFmtId="0" fontId="6" fillId="3" borderId="7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6" fillId="0" borderId="0" xfId="1" applyFont="1" applyAlignment="1"/>
    <xf numFmtId="0" fontId="6" fillId="0" borderId="1" xfId="2" applyFont="1" applyBorder="1" applyAlignment="1">
      <alignment horizontal="center" vertical="center"/>
    </xf>
  </cellXfs>
  <cellStyles count="3">
    <cellStyle name="標準" xfId="0" builtinId="0"/>
    <cellStyle name="標準 2" xfId="2" xr:uid="{EE6D5B92-76FC-4ADC-8223-3EE7541F33AC}"/>
    <cellStyle name="標準_③-２加算様式（就労）" xfId="1" xr:uid="{AB327E6F-A873-4549-806C-6A5988E0D8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13DD2-2810-4C03-8E5A-638512A7BF45}">
  <sheetPr>
    <pageSetUpPr fitToPage="1"/>
  </sheetPr>
  <dimension ref="A1:BO91"/>
  <sheetViews>
    <sheetView tabSelected="1" view="pageBreakPreview" topLeftCell="B1" zoomScale="85" zoomScaleNormal="100" zoomScaleSheetLayoutView="85" workbookViewId="0">
      <selection activeCell="G4" sqref="G4:L4"/>
    </sheetView>
  </sheetViews>
  <sheetFormatPr defaultRowHeight="21" customHeight="1" x14ac:dyDescent="0.4"/>
  <cols>
    <col min="1" max="1" width="18" style="1" hidden="1" customWidth="1"/>
    <col min="2" max="7" width="2.625" style="3" customWidth="1"/>
    <col min="8" max="28" width="2.625" style="2" customWidth="1"/>
    <col min="29" max="56" width="3.125" style="2" customWidth="1"/>
    <col min="57" max="64" width="2.625" style="2" customWidth="1"/>
    <col min="65" max="65" width="2.375" style="2" customWidth="1"/>
    <col min="66" max="66" width="9.875" style="2" hidden="1" customWidth="1"/>
    <col min="67" max="68" width="9.875" style="2" customWidth="1"/>
    <col min="69" max="71" width="9" style="2" customWidth="1"/>
    <col min="72" max="255" width="9" style="2"/>
    <col min="256" max="256" width="0" style="2" hidden="1" customWidth="1"/>
    <col min="257" max="283" width="2.625" style="2" customWidth="1"/>
    <col min="284" max="311" width="3.125" style="2" customWidth="1"/>
    <col min="312" max="319" width="2.625" style="2" customWidth="1"/>
    <col min="320" max="320" width="2.375" style="2" customWidth="1"/>
    <col min="321" max="324" width="9.875" style="2" customWidth="1"/>
    <col min="325" max="511" width="9" style="2"/>
    <col min="512" max="512" width="0" style="2" hidden="1" customWidth="1"/>
    <col min="513" max="539" width="2.625" style="2" customWidth="1"/>
    <col min="540" max="567" width="3.125" style="2" customWidth="1"/>
    <col min="568" max="575" width="2.625" style="2" customWidth="1"/>
    <col min="576" max="576" width="2.375" style="2" customWidth="1"/>
    <col min="577" max="580" width="9.875" style="2" customWidth="1"/>
    <col min="581" max="767" width="9" style="2"/>
    <col min="768" max="768" width="0" style="2" hidden="1" customWidth="1"/>
    <col min="769" max="795" width="2.625" style="2" customWidth="1"/>
    <col min="796" max="823" width="3.125" style="2" customWidth="1"/>
    <col min="824" max="831" width="2.625" style="2" customWidth="1"/>
    <col min="832" max="832" width="2.375" style="2" customWidth="1"/>
    <col min="833" max="836" width="9.875" style="2" customWidth="1"/>
    <col min="837" max="1023" width="9" style="2"/>
    <col min="1024" max="1024" width="0" style="2" hidden="1" customWidth="1"/>
    <col min="1025" max="1051" width="2.625" style="2" customWidth="1"/>
    <col min="1052" max="1079" width="3.125" style="2" customWidth="1"/>
    <col min="1080" max="1087" width="2.625" style="2" customWidth="1"/>
    <col min="1088" max="1088" width="2.375" style="2" customWidth="1"/>
    <col min="1089" max="1092" width="9.875" style="2" customWidth="1"/>
    <col min="1093" max="1279" width="9" style="2"/>
    <col min="1280" max="1280" width="0" style="2" hidden="1" customWidth="1"/>
    <col min="1281" max="1307" width="2.625" style="2" customWidth="1"/>
    <col min="1308" max="1335" width="3.125" style="2" customWidth="1"/>
    <col min="1336" max="1343" width="2.625" style="2" customWidth="1"/>
    <col min="1344" max="1344" width="2.375" style="2" customWidth="1"/>
    <col min="1345" max="1348" width="9.875" style="2" customWidth="1"/>
    <col min="1349" max="1535" width="9" style="2"/>
    <col min="1536" max="1536" width="0" style="2" hidden="1" customWidth="1"/>
    <col min="1537" max="1563" width="2.625" style="2" customWidth="1"/>
    <col min="1564" max="1591" width="3.125" style="2" customWidth="1"/>
    <col min="1592" max="1599" width="2.625" style="2" customWidth="1"/>
    <col min="1600" max="1600" width="2.375" style="2" customWidth="1"/>
    <col min="1601" max="1604" width="9.875" style="2" customWidth="1"/>
    <col min="1605" max="1791" width="9" style="2"/>
    <col min="1792" max="1792" width="0" style="2" hidden="1" customWidth="1"/>
    <col min="1793" max="1819" width="2.625" style="2" customWidth="1"/>
    <col min="1820" max="1847" width="3.125" style="2" customWidth="1"/>
    <col min="1848" max="1855" width="2.625" style="2" customWidth="1"/>
    <col min="1856" max="1856" width="2.375" style="2" customWidth="1"/>
    <col min="1857" max="1860" width="9.875" style="2" customWidth="1"/>
    <col min="1861" max="2047" width="9" style="2"/>
    <col min="2048" max="2048" width="0" style="2" hidden="1" customWidth="1"/>
    <col min="2049" max="2075" width="2.625" style="2" customWidth="1"/>
    <col min="2076" max="2103" width="3.125" style="2" customWidth="1"/>
    <col min="2104" max="2111" width="2.625" style="2" customWidth="1"/>
    <col min="2112" max="2112" width="2.375" style="2" customWidth="1"/>
    <col min="2113" max="2116" width="9.875" style="2" customWidth="1"/>
    <col min="2117" max="2303" width="9" style="2"/>
    <col min="2304" max="2304" width="0" style="2" hidden="1" customWidth="1"/>
    <col min="2305" max="2331" width="2.625" style="2" customWidth="1"/>
    <col min="2332" max="2359" width="3.125" style="2" customWidth="1"/>
    <col min="2360" max="2367" width="2.625" style="2" customWidth="1"/>
    <col min="2368" max="2368" width="2.375" style="2" customWidth="1"/>
    <col min="2369" max="2372" width="9.875" style="2" customWidth="1"/>
    <col min="2373" max="2559" width="9" style="2"/>
    <col min="2560" max="2560" width="0" style="2" hidden="1" customWidth="1"/>
    <col min="2561" max="2587" width="2.625" style="2" customWidth="1"/>
    <col min="2588" max="2615" width="3.125" style="2" customWidth="1"/>
    <col min="2616" max="2623" width="2.625" style="2" customWidth="1"/>
    <col min="2624" max="2624" width="2.375" style="2" customWidth="1"/>
    <col min="2625" max="2628" width="9.875" style="2" customWidth="1"/>
    <col min="2629" max="2815" width="9" style="2"/>
    <col min="2816" max="2816" width="0" style="2" hidden="1" customWidth="1"/>
    <col min="2817" max="2843" width="2.625" style="2" customWidth="1"/>
    <col min="2844" max="2871" width="3.125" style="2" customWidth="1"/>
    <col min="2872" max="2879" width="2.625" style="2" customWidth="1"/>
    <col min="2880" max="2880" width="2.375" style="2" customWidth="1"/>
    <col min="2881" max="2884" width="9.875" style="2" customWidth="1"/>
    <col min="2885" max="3071" width="9" style="2"/>
    <col min="3072" max="3072" width="0" style="2" hidden="1" customWidth="1"/>
    <col min="3073" max="3099" width="2.625" style="2" customWidth="1"/>
    <col min="3100" max="3127" width="3.125" style="2" customWidth="1"/>
    <col min="3128" max="3135" width="2.625" style="2" customWidth="1"/>
    <col min="3136" max="3136" width="2.375" style="2" customWidth="1"/>
    <col min="3137" max="3140" width="9.875" style="2" customWidth="1"/>
    <col min="3141" max="3327" width="9" style="2"/>
    <col min="3328" max="3328" width="0" style="2" hidden="1" customWidth="1"/>
    <col min="3329" max="3355" width="2.625" style="2" customWidth="1"/>
    <col min="3356" max="3383" width="3.125" style="2" customWidth="1"/>
    <col min="3384" max="3391" width="2.625" style="2" customWidth="1"/>
    <col min="3392" max="3392" width="2.375" style="2" customWidth="1"/>
    <col min="3393" max="3396" width="9.875" style="2" customWidth="1"/>
    <col min="3397" max="3583" width="9" style="2"/>
    <col min="3584" max="3584" width="0" style="2" hidden="1" customWidth="1"/>
    <col min="3585" max="3611" width="2.625" style="2" customWidth="1"/>
    <col min="3612" max="3639" width="3.125" style="2" customWidth="1"/>
    <col min="3640" max="3647" width="2.625" style="2" customWidth="1"/>
    <col min="3648" max="3648" width="2.375" style="2" customWidth="1"/>
    <col min="3649" max="3652" width="9.875" style="2" customWidth="1"/>
    <col min="3653" max="3839" width="9" style="2"/>
    <col min="3840" max="3840" width="0" style="2" hidden="1" customWidth="1"/>
    <col min="3841" max="3867" width="2.625" style="2" customWidth="1"/>
    <col min="3868" max="3895" width="3.125" style="2" customWidth="1"/>
    <col min="3896" max="3903" width="2.625" style="2" customWidth="1"/>
    <col min="3904" max="3904" width="2.375" style="2" customWidth="1"/>
    <col min="3905" max="3908" width="9.875" style="2" customWidth="1"/>
    <col min="3909" max="4095" width="9" style="2"/>
    <col min="4096" max="4096" width="0" style="2" hidden="1" customWidth="1"/>
    <col min="4097" max="4123" width="2.625" style="2" customWidth="1"/>
    <col min="4124" max="4151" width="3.125" style="2" customWidth="1"/>
    <col min="4152" max="4159" width="2.625" style="2" customWidth="1"/>
    <col min="4160" max="4160" width="2.375" style="2" customWidth="1"/>
    <col min="4161" max="4164" width="9.875" style="2" customWidth="1"/>
    <col min="4165" max="4351" width="9" style="2"/>
    <col min="4352" max="4352" width="0" style="2" hidden="1" customWidth="1"/>
    <col min="4353" max="4379" width="2.625" style="2" customWidth="1"/>
    <col min="4380" max="4407" width="3.125" style="2" customWidth="1"/>
    <col min="4408" max="4415" width="2.625" style="2" customWidth="1"/>
    <col min="4416" max="4416" width="2.375" style="2" customWidth="1"/>
    <col min="4417" max="4420" width="9.875" style="2" customWidth="1"/>
    <col min="4421" max="4607" width="9" style="2"/>
    <col min="4608" max="4608" width="0" style="2" hidden="1" customWidth="1"/>
    <col min="4609" max="4635" width="2.625" style="2" customWidth="1"/>
    <col min="4636" max="4663" width="3.125" style="2" customWidth="1"/>
    <col min="4664" max="4671" width="2.625" style="2" customWidth="1"/>
    <col min="4672" max="4672" width="2.375" style="2" customWidth="1"/>
    <col min="4673" max="4676" width="9.875" style="2" customWidth="1"/>
    <col min="4677" max="4863" width="9" style="2"/>
    <col min="4864" max="4864" width="0" style="2" hidden="1" customWidth="1"/>
    <col min="4865" max="4891" width="2.625" style="2" customWidth="1"/>
    <col min="4892" max="4919" width="3.125" style="2" customWidth="1"/>
    <col min="4920" max="4927" width="2.625" style="2" customWidth="1"/>
    <col min="4928" max="4928" width="2.375" style="2" customWidth="1"/>
    <col min="4929" max="4932" width="9.875" style="2" customWidth="1"/>
    <col min="4933" max="5119" width="9" style="2"/>
    <col min="5120" max="5120" width="0" style="2" hidden="1" customWidth="1"/>
    <col min="5121" max="5147" width="2.625" style="2" customWidth="1"/>
    <col min="5148" max="5175" width="3.125" style="2" customWidth="1"/>
    <col min="5176" max="5183" width="2.625" style="2" customWidth="1"/>
    <col min="5184" max="5184" width="2.375" style="2" customWidth="1"/>
    <col min="5185" max="5188" width="9.875" style="2" customWidth="1"/>
    <col min="5189" max="5375" width="9" style="2"/>
    <col min="5376" max="5376" width="0" style="2" hidden="1" customWidth="1"/>
    <col min="5377" max="5403" width="2.625" style="2" customWidth="1"/>
    <col min="5404" max="5431" width="3.125" style="2" customWidth="1"/>
    <col min="5432" max="5439" width="2.625" style="2" customWidth="1"/>
    <col min="5440" max="5440" width="2.375" style="2" customWidth="1"/>
    <col min="5441" max="5444" width="9.875" style="2" customWidth="1"/>
    <col min="5445" max="5631" width="9" style="2"/>
    <col min="5632" max="5632" width="0" style="2" hidden="1" customWidth="1"/>
    <col min="5633" max="5659" width="2.625" style="2" customWidth="1"/>
    <col min="5660" max="5687" width="3.125" style="2" customWidth="1"/>
    <col min="5688" max="5695" width="2.625" style="2" customWidth="1"/>
    <col min="5696" max="5696" width="2.375" style="2" customWidth="1"/>
    <col min="5697" max="5700" width="9.875" style="2" customWidth="1"/>
    <col min="5701" max="5887" width="9" style="2"/>
    <col min="5888" max="5888" width="0" style="2" hidden="1" customWidth="1"/>
    <col min="5889" max="5915" width="2.625" style="2" customWidth="1"/>
    <col min="5916" max="5943" width="3.125" style="2" customWidth="1"/>
    <col min="5944" max="5951" width="2.625" style="2" customWidth="1"/>
    <col min="5952" max="5952" width="2.375" style="2" customWidth="1"/>
    <col min="5953" max="5956" width="9.875" style="2" customWidth="1"/>
    <col min="5957" max="6143" width="9" style="2"/>
    <col min="6144" max="6144" width="0" style="2" hidden="1" customWidth="1"/>
    <col min="6145" max="6171" width="2.625" style="2" customWidth="1"/>
    <col min="6172" max="6199" width="3.125" style="2" customWidth="1"/>
    <col min="6200" max="6207" width="2.625" style="2" customWidth="1"/>
    <col min="6208" max="6208" width="2.375" style="2" customWidth="1"/>
    <col min="6209" max="6212" width="9.875" style="2" customWidth="1"/>
    <col min="6213" max="6399" width="9" style="2"/>
    <col min="6400" max="6400" width="0" style="2" hidden="1" customWidth="1"/>
    <col min="6401" max="6427" width="2.625" style="2" customWidth="1"/>
    <col min="6428" max="6455" width="3.125" style="2" customWidth="1"/>
    <col min="6456" max="6463" width="2.625" style="2" customWidth="1"/>
    <col min="6464" max="6464" width="2.375" style="2" customWidth="1"/>
    <col min="6465" max="6468" width="9.875" style="2" customWidth="1"/>
    <col min="6469" max="6655" width="9" style="2"/>
    <col min="6656" max="6656" width="0" style="2" hidden="1" customWidth="1"/>
    <col min="6657" max="6683" width="2.625" style="2" customWidth="1"/>
    <col min="6684" max="6711" width="3.125" style="2" customWidth="1"/>
    <col min="6712" max="6719" width="2.625" style="2" customWidth="1"/>
    <col min="6720" max="6720" width="2.375" style="2" customWidth="1"/>
    <col min="6721" max="6724" width="9.875" style="2" customWidth="1"/>
    <col min="6725" max="6911" width="9" style="2"/>
    <col min="6912" max="6912" width="0" style="2" hidden="1" customWidth="1"/>
    <col min="6913" max="6939" width="2.625" style="2" customWidth="1"/>
    <col min="6940" max="6967" width="3.125" style="2" customWidth="1"/>
    <col min="6968" max="6975" width="2.625" style="2" customWidth="1"/>
    <col min="6976" max="6976" width="2.375" style="2" customWidth="1"/>
    <col min="6977" max="6980" width="9.875" style="2" customWidth="1"/>
    <col min="6981" max="7167" width="9" style="2"/>
    <col min="7168" max="7168" width="0" style="2" hidden="1" customWidth="1"/>
    <col min="7169" max="7195" width="2.625" style="2" customWidth="1"/>
    <col min="7196" max="7223" width="3.125" style="2" customWidth="1"/>
    <col min="7224" max="7231" width="2.625" style="2" customWidth="1"/>
    <col min="7232" max="7232" width="2.375" style="2" customWidth="1"/>
    <col min="7233" max="7236" width="9.875" style="2" customWidth="1"/>
    <col min="7237" max="7423" width="9" style="2"/>
    <col min="7424" max="7424" width="0" style="2" hidden="1" customWidth="1"/>
    <col min="7425" max="7451" width="2.625" style="2" customWidth="1"/>
    <col min="7452" max="7479" width="3.125" style="2" customWidth="1"/>
    <col min="7480" max="7487" width="2.625" style="2" customWidth="1"/>
    <col min="7488" max="7488" width="2.375" style="2" customWidth="1"/>
    <col min="7489" max="7492" width="9.875" style="2" customWidth="1"/>
    <col min="7493" max="7679" width="9" style="2"/>
    <col min="7680" max="7680" width="0" style="2" hidden="1" customWidth="1"/>
    <col min="7681" max="7707" width="2.625" style="2" customWidth="1"/>
    <col min="7708" max="7735" width="3.125" style="2" customWidth="1"/>
    <col min="7736" max="7743" width="2.625" style="2" customWidth="1"/>
    <col min="7744" max="7744" width="2.375" style="2" customWidth="1"/>
    <col min="7745" max="7748" width="9.875" style="2" customWidth="1"/>
    <col min="7749" max="7935" width="9" style="2"/>
    <col min="7936" max="7936" width="0" style="2" hidden="1" customWidth="1"/>
    <col min="7937" max="7963" width="2.625" style="2" customWidth="1"/>
    <col min="7964" max="7991" width="3.125" style="2" customWidth="1"/>
    <col min="7992" max="7999" width="2.625" style="2" customWidth="1"/>
    <col min="8000" max="8000" width="2.375" style="2" customWidth="1"/>
    <col min="8001" max="8004" width="9.875" style="2" customWidth="1"/>
    <col min="8005" max="8191" width="9" style="2"/>
    <col min="8192" max="8192" width="0" style="2" hidden="1" customWidth="1"/>
    <col min="8193" max="8219" width="2.625" style="2" customWidth="1"/>
    <col min="8220" max="8247" width="3.125" style="2" customWidth="1"/>
    <col min="8248" max="8255" width="2.625" style="2" customWidth="1"/>
    <col min="8256" max="8256" width="2.375" style="2" customWidth="1"/>
    <col min="8257" max="8260" width="9.875" style="2" customWidth="1"/>
    <col min="8261" max="8447" width="9" style="2"/>
    <col min="8448" max="8448" width="0" style="2" hidden="1" customWidth="1"/>
    <col min="8449" max="8475" width="2.625" style="2" customWidth="1"/>
    <col min="8476" max="8503" width="3.125" style="2" customWidth="1"/>
    <col min="8504" max="8511" width="2.625" style="2" customWidth="1"/>
    <col min="8512" max="8512" width="2.375" style="2" customWidth="1"/>
    <col min="8513" max="8516" width="9.875" style="2" customWidth="1"/>
    <col min="8517" max="8703" width="9" style="2"/>
    <col min="8704" max="8704" width="0" style="2" hidden="1" customWidth="1"/>
    <col min="8705" max="8731" width="2.625" style="2" customWidth="1"/>
    <col min="8732" max="8759" width="3.125" style="2" customWidth="1"/>
    <col min="8760" max="8767" width="2.625" style="2" customWidth="1"/>
    <col min="8768" max="8768" width="2.375" style="2" customWidth="1"/>
    <col min="8769" max="8772" width="9.875" style="2" customWidth="1"/>
    <col min="8773" max="8959" width="9" style="2"/>
    <col min="8960" max="8960" width="0" style="2" hidden="1" customWidth="1"/>
    <col min="8961" max="8987" width="2.625" style="2" customWidth="1"/>
    <col min="8988" max="9015" width="3.125" style="2" customWidth="1"/>
    <col min="9016" max="9023" width="2.625" style="2" customWidth="1"/>
    <col min="9024" max="9024" width="2.375" style="2" customWidth="1"/>
    <col min="9025" max="9028" width="9.875" style="2" customWidth="1"/>
    <col min="9029" max="9215" width="9" style="2"/>
    <col min="9216" max="9216" width="0" style="2" hidden="1" customWidth="1"/>
    <col min="9217" max="9243" width="2.625" style="2" customWidth="1"/>
    <col min="9244" max="9271" width="3.125" style="2" customWidth="1"/>
    <col min="9272" max="9279" width="2.625" style="2" customWidth="1"/>
    <col min="9280" max="9280" width="2.375" style="2" customWidth="1"/>
    <col min="9281" max="9284" width="9.875" style="2" customWidth="1"/>
    <col min="9285" max="9471" width="9" style="2"/>
    <col min="9472" max="9472" width="0" style="2" hidden="1" customWidth="1"/>
    <col min="9473" max="9499" width="2.625" style="2" customWidth="1"/>
    <col min="9500" max="9527" width="3.125" style="2" customWidth="1"/>
    <col min="9528" max="9535" width="2.625" style="2" customWidth="1"/>
    <col min="9536" max="9536" width="2.375" style="2" customWidth="1"/>
    <col min="9537" max="9540" width="9.875" style="2" customWidth="1"/>
    <col min="9541" max="9727" width="9" style="2"/>
    <col min="9728" max="9728" width="0" style="2" hidden="1" customWidth="1"/>
    <col min="9729" max="9755" width="2.625" style="2" customWidth="1"/>
    <col min="9756" max="9783" width="3.125" style="2" customWidth="1"/>
    <col min="9784" max="9791" width="2.625" style="2" customWidth="1"/>
    <col min="9792" max="9792" width="2.375" style="2" customWidth="1"/>
    <col min="9793" max="9796" width="9.875" style="2" customWidth="1"/>
    <col min="9797" max="9983" width="9" style="2"/>
    <col min="9984" max="9984" width="0" style="2" hidden="1" customWidth="1"/>
    <col min="9985" max="10011" width="2.625" style="2" customWidth="1"/>
    <col min="10012" max="10039" width="3.125" style="2" customWidth="1"/>
    <col min="10040" max="10047" width="2.625" style="2" customWidth="1"/>
    <col min="10048" max="10048" width="2.375" style="2" customWidth="1"/>
    <col min="10049" max="10052" width="9.875" style="2" customWidth="1"/>
    <col min="10053" max="10239" width="9" style="2"/>
    <col min="10240" max="10240" width="0" style="2" hidden="1" customWidth="1"/>
    <col min="10241" max="10267" width="2.625" style="2" customWidth="1"/>
    <col min="10268" max="10295" width="3.125" style="2" customWidth="1"/>
    <col min="10296" max="10303" width="2.625" style="2" customWidth="1"/>
    <col min="10304" max="10304" width="2.375" style="2" customWidth="1"/>
    <col min="10305" max="10308" width="9.875" style="2" customWidth="1"/>
    <col min="10309" max="10495" width="9" style="2"/>
    <col min="10496" max="10496" width="0" style="2" hidden="1" customWidth="1"/>
    <col min="10497" max="10523" width="2.625" style="2" customWidth="1"/>
    <col min="10524" max="10551" width="3.125" style="2" customWidth="1"/>
    <col min="10552" max="10559" width="2.625" style="2" customWidth="1"/>
    <col min="10560" max="10560" width="2.375" style="2" customWidth="1"/>
    <col min="10561" max="10564" width="9.875" style="2" customWidth="1"/>
    <col min="10565" max="10751" width="9" style="2"/>
    <col min="10752" max="10752" width="0" style="2" hidden="1" customWidth="1"/>
    <col min="10753" max="10779" width="2.625" style="2" customWidth="1"/>
    <col min="10780" max="10807" width="3.125" style="2" customWidth="1"/>
    <col min="10808" max="10815" width="2.625" style="2" customWidth="1"/>
    <col min="10816" max="10816" width="2.375" style="2" customWidth="1"/>
    <col min="10817" max="10820" width="9.875" style="2" customWidth="1"/>
    <col min="10821" max="11007" width="9" style="2"/>
    <col min="11008" max="11008" width="0" style="2" hidden="1" customWidth="1"/>
    <col min="11009" max="11035" width="2.625" style="2" customWidth="1"/>
    <col min="11036" max="11063" width="3.125" style="2" customWidth="1"/>
    <col min="11064" max="11071" width="2.625" style="2" customWidth="1"/>
    <col min="11072" max="11072" width="2.375" style="2" customWidth="1"/>
    <col min="11073" max="11076" width="9.875" style="2" customWidth="1"/>
    <col min="11077" max="11263" width="9" style="2"/>
    <col min="11264" max="11264" width="0" style="2" hidden="1" customWidth="1"/>
    <col min="11265" max="11291" width="2.625" style="2" customWidth="1"/>
    <col min="11292" max="11319" width="3.125" style="2" customWidth="1"/>
    <col min="11320" max="11327" width="2.625" style="2" customWidth="1"/>
    <col min="11328" max="11328" width="2.375" style="2" customWidth="1"/>
    <col min="11329" max="11332" width="9.875" style="2" customWidth="1"/>
    <col min="11333" max="11519" width="9" style="2"/>
    <col min="11520" max="11520" width="0" style="2" hidden="1" customWidth="1"/>
    <col min="11521" max="11547" width="2.625" style="2" customWidth="1"/>
    <col min="11548" max="11575" width="3.125" style="2" customWidth="1"/>
    <col min="11576" max="11583" width="2.625" style="2" customWidth="1"/>
    <col min="11584" max="11584" width="2.375" style="2" customWidth="1"/>
    <col min="11585" max="11588" width="9.875" style="2" customWidth="1"/>
    <col min="11589" max="11775" width="9" style="2"/>
    <col min="11776" max="11776" width="0" style="2" hidden="1" customWidth="1"/>
    <col min="11777" max="11803" width="2.625" style="2" customWidth="1"/>
    <col min="11804" max="11831" width="3.125" style="2" customWidth="1"/>
    <col min="11832" max="11839" width="2.625" style="2" customWidth="1"/>
    <col min="11840" max="11840" width="2.375" style="2" customWidth="1"/>
    <col min="11841" max="11844" width="9.875" style="2" customWidth="1"/>
    <col min="11845" max="12031" width="9" style="2"/>
    <col min="12032" max="12032" width="0" style="2" hidden="1" customWidth="1"/>
    <col min="12033" max="12059" width="2.625" style="2" customWidth="1"/>
    <col min="12060" max="12087" width="3.125" style="2" customWidth="1"/>
    <col min="12088" max="12095" width="2.625" style="2" customWidth="1"/>
    <col min="12096" max="12096" width="2.375" style="2" customWidth="1"/>
    <col min="12097" max="12100" width="9.875" style="2" customWidth="1"/>
    <col min="12101" max="12287" width="9" style="2"/>
    <col min="12288" max="12288" width="0" style="2" hidden="1" customWidth="1"/>
    <col min="12289" max="12315" width="2.625" style="2" customWidth="1"/>
    <col min="12316" max="12343" width="3.125" style="2" customWidth="1"/>
    <col min="12344" max="12351" width="2.625" style="2" customWidth="1"/>
    <col min="12352" max="12352" width="2.375" style="2" customWidth="1"/>
    <col min="12353" max="12356" width="9.875" style="2" customWidth="1"/>
    <col min="12357" max="12543" width="9" style="2"/>
    <col min="12544" max="12544" width="0" style="2" hidden="1" customWidth="1"/>
    <col min="12545" max="12571" width="2.625" style="2" customWidth="1"/>
    <col min="12572" max="12599" width="3.125" style="2" customWidth="1"/>
    <col min="12600" max="12607" width="2.625" style="2" customWidth="1"/>
    <col min="12608" max="12608" width="2.375" style="2" customWidth="1"/>
    <col min="12609" max="12612" width="9.875" style="2" customWidth="1"/>
    <col min="12613" max="12799" width="9" style="2"/>
    <col min="12800" max="12800" width="0" style="2" hidden="1" customWidth="1"/>
    <col min="12801" max="12827" width="2.625" style="2" customWidth="1"/>
    <col min="12828" max="12855" width="3.125" style="2" customWidth="1"/>
    <col min="12856" max="12863" width="2.625" style="2" customWidth="1"/>
    <col min="12864" max="12864" width="2.375" style="2" customWidth="1"/>
    <col min="12865" max="12868" width="9.875" style="2" customWidth="1"/>
    <col min="12869" max="13055" width="9" style="2"/>
    <col min="13056" max="13056" width="0" style="2" hidden="1" customWidth="1"/>
    <col min="13057" max="13083" width="2.625" style="2" customWidth="1"/>
    <col min="13084" max="13111" width="3.125" style="2" customWidth="1"/>
    <col min="13112" max="13119" width="2.625" style="2" customWidth="1"/>
    <col min="13120" max="13120" width="2.375" style="2" customWidth="1"/>
    <col min="13121" max="13124" width="9.875" style="2" customWidth="1"/>
    <col min="13125" max="13311" width="9" style="2"/>
    <col min="13312" max="13312" width="0" style="2" hidden="1" customWidth="1"/>
    <col min="13313" max="13339" width="2.625" style="2" customWidth="1"/>
    <col min="13340" max="13367" width="3.125" style="2" customWidth="1"/>
    <col min="13368" max="13375" width="2.625" style="2" customWidth="1"/>
    <col min="13376" max="13376" width="2.375" style="2" customWidth="1"/>
    <col min="13377" max="13380" width="9.875" style="2" customWidth="1"/>
    <col min="13381" max="13567" width="9" style="2"/>
    <col min="13568" max="13568" width="0" style="2" hidden="1" customWidth="1"/>
    <col min="13569" max="13595" width="2.625" style="2" customWidth="1"/>
    <col min="13596" max="13623" width="3.125" style="2" customWidth="1"/>
    <col min="13624" max="13631" width="2.625" style="2" customWidth="1"/>
    <col min="13632" max="13632" width="2.375" style="2" customWidth="1"/>
    <col min="13633" max="13636" width="9.875" style="2" customWidth="1"/>
    <col min="13637" max="13823" width="9" style="2"/>
    <col min="13824" max="13824" width="0" style="2" hidden="1" customWidth="1"/>
    <col min="13825" max="13851" width="2.625" style="2" customWidth="1"/>
    <col min="13852" max="13879" width="3.125" style="2" customWidth="1"/>
    <col min="13880" max="13887" width="2.625" style="2" customWidth="1"/>
    <col min="13888" max="13888" width="2.375" style="2" customWidth="1"/>
    <col min="13889" max="13892" width="9.875" style="2" customWidth="1"/>
    <col min="13893" max="14079" width="9" style="2"/>
    <col min="14080" max="14080" width="0" style="2" hidden="1" customWidth="1"/>
    <col min="14081" max="14107" width="2.625" style="2" customWidth="1"/>
    <col min="14108" max="14135" width="3.125" style="2" customWidth="1"/>
    <col min="14136" max="14143" width="2.625" style="2" customWidth="1"/>
    <col min="14144" max="14144" width="2.375" style="2" customWidth="1"/>
    <col min="14145" max="14148" width="9.875" style="2" customWidth="1"/>
    <col min="14149" max="14335" width="9" style="2"/>
    <col min="14336" max="14336" width="0" style="2" hidden="1" customWidth="1"/>
    <col min="14337" max="14363" width="2.625" style="2" customWidth="1"/>
    <col min="14364" max="14391" width="3.125" style="2" customWidth="1"/>
    <col min="14392" max="14399" width="2.625" style="2" customWidth="1"/>
    <col min="14400" max="14400" width="2.375" style="2" customWidth="1"/>
    <col min="14401" max="14404" width="9.875" style="2" customWidth="1"/>
    <col min="14405" max="14591" width="9" style="2"/>
    <col min="14592" max="14592" width="0" style="2" hidden="1" customWidth="1"/>
    <col min="14593" max="14619" width="2.625" style="2" customWidth="1"/>
    <col min="14620" max="14647" width="3.125" style="2" customWidth="1"/>
    <col min="14648" max="14655" width="2.625" style="2" customWidth="1"/>
    <col min="14656" max="14656" width="2.375" style="2" customWidth="1"/>
    <col min="14657" max="14660" width="9.875" style="2" customWidth="1"/>
    <col min="14661" max="14847" width="9" style="2"/>
    <col min="14848" max="14848" width="0" style="2" hidden="1" customWidth="1"/>
    <col min="14849" max="14875" width="2.625" style="2" customWidth="1"/>
    <col min="14876" max="14903" width="3.125" style="2" customWidth="1"/>
    <col min="14904" max="14911" width="2.625" style="2" customWidth="1"/>
    <col min="14912" max="14912" width="2.375" style="2" customWidth="1"/>
    <col min="14913" max="14916" width="9.875" style="2" customWidth="1"/>
    <col min="14917" max="15103" width="9" style="2"/>
    <col min="15104" max="15104" width="0" style="2" hidden="1" customWidth="1"/>
    <col min="15105" max="15131" width="2.625" style="2" customWidth="1"/>
    <col min="15132" max="15159" width="3.125" style="2" customWidth="1"/>
    <col min="15160" max="15167" width="2.625" style="2" customWidth="1"/>
    <col min="15168" max="15168" width="2.375" style="2" customWidth="1"/>
    <col min="15169" max="15172" width="9.875" style="2" customWidth="1"/>
    <col min="15173" max="15359" width="9" style="2"/>
    <col min="15360" max="15360" width="0" style="2" hidden="1" customWidth="1"/>
    <col min="15361" max="15387" width="2.625" style="2" customWidth="1"/>
    <col min="15388" max="15415" width="3.125" style="2" customWidth="1"/>
    <col min="15416" max="15423" width="2.625" style="2" customWidth="1"/>
    <col min="15424" max="15424" width="2.375" style="2" customWidth="1"/>
    <col min="15425" max="15428" width="9.875" style="2" customWidth="1"/>
    <col min="15429" max="15615" width="9" style="2"/>
    <col min="15616" max="15616" width="0" style="2" hidden="1" customWidth="1"/>
    <col min="15617" max="15643" width="2.625" style="2" customWidth="1"/>
    <col min="15644" max="15671" width="3.125" style="2" customWidth="1"/>
    <col min="15672" max="15679" width="2.625" style="2" customWidth="1"/>
    <col min="15680" max="15680" width="2.375" style="2" customWidth="1"/>
    <col min="15681" max="15684" width="9.875" style="2" customWidth="1"/>
    <col min="15685" max="15871" width="9" style="2"/>
    <col min="15872" max="15872" width="0" style="2" hidden="1" customWidth="1"/>
    <col min="15873" max="15899" width="2.625" style="2" customWidth="1"/>
    <col min="15900" max="15927" width="3.125" style="2" customWidth="1"/>
    <col min="15928" max="15935" width="2.625" style="2" customWidth="1"/>
    <col min="15936" max="15936" width="2.375" style="2" customWidth="1"/>
    <col min="15937" max="15940" width="9.875" style="2" customWidth="1"/>
    <col min="15941" max="16127" width="9" style="2"/>
    <col min="16128" max="16128" width="0" style="2" hidden="1" customWidth="1"/>
    <col min="16129" max="16155" width="2.625" style="2" customWidth="1"/>
    <col min="16156" max="16183" width="3.125" style="2" customWidth="1"/>
    <col min="16184" max="16191" width="2.625" style="2" customWidth="1"/>
    <col min="16192" max="16192" width="2.375" style="2" customWidth="1"/>
    <col min="16193" max="16196" width="9.875" style="2" customWidth="1"/>
    <col min="16197" max="16384" width="9" style="2"/>
  </cols>
  <sheetData>
    <row r="1" spans="1:66" ht="21" customHeight="1" x14ac:dyDescent="0.4">
      <c r="B1" s="2" t="s">
        <v>72</v>
      </c>
    </row>
    <row r="2" spans="1:66" ht="21.75" customHeight="1" thickBot="1" x14ac:dyDescent="0.45"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4" t="s">
        <v>1</v>
      </c>
    </row>
    <row r="3" spans="1:66" s="8" customFormat="1" ht="21.75" customHeight="1" thickBot="1" x14ac:dyDescent="0.4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7" t="s">
        <v>2</v>
      </c>
      <c r="AY3" s="68"/>
      <c r="AZ3" s="68"/>
      <c r="BA3" s="68"/>
      <c r="BB3" s="68"/>
      <c r="BC3" s="68"/>
      <c r="BD3" s="68"/>
      <c r="BE3" s="68"/>
      <c r="BF3" s="68"/>
      <c r="BG3" s="68"/>
      <c r="BH3" s="69"/>
      <c r="BI3" s="70"/>
      <c r="BJ3" s="71" t="s">
        <v>3</v>
      </c>
      <c r="BK3" s="71"/>
      <c r="BL3" s="71"/>
      <c r="BM3" s="53"/>
      <c r="BN3" s="7">
        <f>BH3*4</f>
        <v>0</v>
      </c>
    </row>
    <row r="4" spans="1:66" s="8" customFormat="1" ht="21.75" customHeight="1" thickBot="1" x14ac:dyDescent="0.45">
      <c r="A4" s="5"/>
      <c r="B4" s="72" t="s">
        <v>4</v>
      </c>
      <c r="C4" s="73"/>
      <c r="D4" s="73"/>
      <c r="E4" s="73"/>
      <c r="F4" s="74"/>
      <c r="G4" s="75"/>
      <c r="H4" s="76"/>
      <c r="I4" s="76"/>
      <c r="J4" s="76"/>
      <c r="K4" s="76"/>
      <c r="L4" s="77"/>
      <c r="M4" s="67" t="s">
        <v>5</v>
      </c>
      <c r="N4" s="68"/>
      <c r="O4" s="68"/>
      <c r="P4" s="68"/>
      <c r="Q4" s="68"/>
      <c r="R4" s="54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78"/>
      <c r="AF4" s="52" t="s">
        <v>6</v>
      </c>
      <c r="AG4" s="71"/>
      <c r="AH4" s="54"/>
      <c r="AI4" s="55"/>
      <c r="AJ4" s="52" t="s">
        <v>7</v>
      </c>
      <c r="AK4" s="53"/>
      <c r="AL4" s="54"/>
      <c r="AM4" s="55"/>
      <c r="AN4" s="52" t="s">
        <v>8</v>
      </c>
      <c r="AO4" s="53"/>
    </row>
    <row r="5" spans="1:66" s="8" customFormat="1" ht="21.75" customHeight="1" thickBot="1" x14ac:dyDescent="0.45">
      <c r="A5" s="5"/>
      <c r="B5" s="56" t="s">
        <v>9</v>
      </c>
      <c r="C5" s="57"/>
      <c r="D5" s="57"/>
      <c r="E5" s="57"/>
      <c r="F5" s="57"/>
      <c r="G5" s="58"/>
      <c r="H5" s="58"/>
      <c r="I5" s="58"/>
      <c r="J5" s="58"/>
      <c r="K5" s="58"/>
      <c r="L5" s="59"/>
      <c r="M5" s="60" t="s">
        <v>10</v>
      </c>
      <c r="N5" s="61"/>
      <c r="O5" s="61"/>
      <c r="P5" s="61"/>
      <c r="Q5" s="62"/>
      <c r="R5" s="63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5"/>
      <c r="AF5" s="9"/>
      <c r="AG5" s="10"/>
      <c r="AH5" s="10"/>
      <c r="AI5" s="10"/>
      <c r="AJ5" s="10"/>
      <c r="AK5" s="11"/>
      <c r="AL5" s="11"/>
      <c r="AM5" s="11"/>
      <c r="AN5" s="11"/>
      <c r="AO5" s="11"/>
      <c r="AP5" s="11"/>
      <c r="AQ5" s="11"/>
      <c r="AR5" s="11"/>
      <c r="AS5" s="11"/>
      <c r="AT5" s="12"/>
      <c r="AU5" s="13"/>
      <c r="AV5" s="13"/>
      <c r="AW5" s="13"/>
      <c r="AX5" s="14"/>
      <c r="AY5" s="14"/>
      <c r="AZ5" s="14"/>
      <c r="BA5" s="14"/>
      <c r="BB5" s="14"/>
      <c r="BC5" s="14"/>
      <c r="BD5" s="14"/>
      <c r="BE5" s="15"/>
      <c r="BF5" s="15"/>
    </row>
    <row r="6" spans="1:66" s="8" customFormat="1" ht="21.75" customHeight="1" thickBot="1" x14ac:dyDescent="0.45">
      <c r="A6" s="5"/>
      <c r="B6" s="99" t="s">
        <v>11</v>
      </c>
      <c r="C6" s="100"/>
      <c r="D6" s="100"/>
      <c r="E6" s="100"/>
      <c r="F6" s="100"/>
      <c r="G6" s="100"/>
      <c r="H6" s="100"/>
      <c r="I6" s="100"/>
      <c r="J6" s="86" t="s">
        <v>12</v>
      </c>
      <c r="K6" s="86"/>
      <c r="L6" s="86"/>
      <c r="M6" s="86"/>
      <c r="N6" s="86"/>
      <c r="O6" s="86"/>
      <c r="P6" s="86"/>
      <c r="Q6" s="100" t="s">
        <v>13</v>
      </c>
      <c r="R6" s="100"/>
      <c r="S6" s="100"/>
      <c r="T6" s="100"/>
      <c r="U6" s="100"/>
      <c r="V6" s="100"/>
      <c r="W6" s="105"/>
      <c r="X6" s="108"/>
      <c r="Y6" s="109"/>
      <c r="Z6" s="109"/>
      <c r="AA6" s="109"/>
      <c r="AB6" s="110"/>
      <c r="AC6" s="83" t="s">
        <v>14</v>
      </c>
      <c r="AD6" s="81"/>
      <c r="AE6" s="81"/>
      <c r="AF6" s="81"/>
      <c r="AG6" s="81"/>
      <c r="AH6" s="81"/>
      <c r="AI6" s="82"/>
      <c r="AJ6" s="83" t="s">
        <v>15</v>
      </c>
      <c r="AK6" s="81"/>
      <c r="AL6" s="81"/>
      <c r="AM6" s="81"/>
      <c r="AN6" s="81"/>
      <c r="AO6" s="81"/>
      <c r="AP6" s="82"/>
      <c r="AQ6" s="79" t="s">
        <v>16</v>
      </c>
      <c r="AR6" s="80"/>
      <c r="AS6" s="80"/>
      <c r="AT6" s="81"/>
      <c r="AU6" s="81"/>
      <c r="AV6" s="81"/>
      <c r="AW6" s="82"/>
      <c r="AX6" s="83" t="s">
        <v>17</v>
      </c>
      <c r="AY6" s="81"/>
      <c r="AZ6" s="81"/>
      <c r="BA6" s="81"/>
      <c r="BB6" s="81"/>
      <c r="BC6" s="81"/>
      <c r="BD6" s="82"/>
      <c r="BE6" s="84" t="s">
        <v>18</v>
      </c>
      <c r="BF6" s="85"/>
      <c r="BG6" s="86"/>
      <c r="BH6" s="91" t="s">
        <v>19</v>
      </c>
      <c r="BI6" s="91"/>
      <c r="BJ6" s="91"/>
      <c r="BK6" s="91" t="s">
        <v>20</v>
      </c>
      <c r="BL6" s="91"/>
      <c r="BM6" s="94"/>
    </row>
    <row r="7" spans="1:66" s="8" customFormat="1" ht="21.75" customHeight="1" thickBot="1" x14ac:dyDescent="0.45">
      <c r="A7" s="5"/>
      <c r="B7" s="101"/>
      <c r="C7" s="102"/>
      <c r="D7" s="102"/>
      <c r="E7" s="102"/>
      <c r="F7" s="102"/>
      <c r="G7" s="102"/>
      <c r="H7" s="102"/>
      <c r="I7" s="102"/>
      <c r="J7" s="88"/>
      <c r="K7" s="88"/>
      <c r="L7" s="88"/>
      <c r="M7" s="88"/>
      <c r="N7" s="88"/>
      <c r="O7" s="88"/>
      <c r="P7" s="88"/>
      <c r="Q7" s="102"/>
      <c r="R7" s="102"/>
      <c r="S7" s="102"/>
      <c r="T7" s="102"/>
      <c r="U7" s="102"/>
      <c r="V7" s="102"/>
      <c r="W7" s="106"/>
      <c r="X7" s="108"/>
      <c r="Y7" s="109"/>
      <c r="Z7" s="109"/>
      <c r="AA7" s="109"/>
      <c r="AB7" s="110"/>
      <c r="AC7" s="16">
        <v>1</v>
      </c>
      <c r="AD7" s="17">
        <v>2</v>
      </c>
      <c r="AE7" s="17">
        <v>3</v>
      </c>
      <c r="AF7" s="17">
        <v>4</v>
      </c>
      <c r="AG7" s="17">
        <v>5</v>
      </c>
      <c r="AH7" s="17">
        <v>6</v>
      </c>
      <c r="AI7" s="18">
        <v>7</v>
      </c>
      <c r="AJ7" s="16">
        <v>8</v>
      </c>
      <c r="AK7" s="17">
        <v>9</v>
      </c>
      <c r="AL7" s="17">
        <v>10</v>
      </c>
      <c r="AM7" s="17">
        <v>11</v>
      </c>
      <c r="AN7" s="17">
        <v>12</v>
      </c>
      <c r="AO7" s="17">
        <v>13</v>
      </c>
      <c r="AP7" s="18">
        <v>14</v>
      </c>
      <c r="AQ7" s="16">
        <v>15</v>
      </c>
      <c r="AR7" s="17">
        <v>16</v>
      </c>
      <c r="AS7" s="17">
        <v>17</v>
      </c>
      <c r="AT7" s="17">
        <v>18</v>
      </c>
      <c r="AU7" s="17">
        <v>19</v>
      </c>
      <c r="AV7" s="17">
        <v>20</v>
      </c>
      <c r="AW7" s="18">
        <v>21</v>
      </c>
      <c r="AX7" s="16">
        <v>22</v>
      </c>
      <c r="AY7" s="17">
        <v>23</v>
      </c>
      <c r="AZ7" s="17">
        <v>24</v>
      </c>
      <c r="BA7" s="17">
        <v>25</v>
      </c>
      <c r="BB7" s="17">
        <v>26</v>
      </c>
      <c r="BC7" s="17">
        <v>27</v>
      </c>
      <c r="BD7" s="18">
        <v>28</v>
      </c>
      <c r="BE7" s="87"/>
      <c r="BF7" s="88"/>
      <c r="BG7" s="88"/>
      <c r="BH7" s="92"/>
      <c r="BI7" s="92"/>
      <c r="BJ7" s="92"/>
      <c r="BK7" s="92"/>
      <c r="BL7" s="92"/>
      <c r="BM7" s="95"/>
      <c r="BN7" s="97" t="s">
        <v>21</v>
      </c>
    </row>
    <row r="8" spans="1:66" s="8" customFormat="1" ht="21.75" customHeight="1" thickBot="1" x14ac:dyDescent="0.45">
      <c r="A8" s="5"/>
      <c r="B8" s="103"/>
      <c r="C8" s="104"/>
      <c r="D8" s="104"/>
      <c r="E8" s="104"/>
      <c r="F8" s="104"/>
      <c r="G8" s="104"/>
      <c r="H8" s="104"/>
      <c r="I8" s="104"/>
      <c r="J8" s="90"/>
      <c r="K8" s="90"/>
      <c r="L8" s="90"/>
      <c r="M8" s="90"/>
      <c r="N8" s="90"/>
      <c r="O8" s="90"/>
      <c r="P8" s="90"/>
      <c r="Q8" s="104"/>
      <c r="R8" s="104"/>
      <c r="S8" s="104"/>
      <c r="T8" s="104"/>
      <c r="U8" s="104"/>
      <c r="V8" s="104"/>
      <c r="W8" s="107"/>
      <c r="X8" s="111"/>
      <c r="Y8" s="112"/>
      <c r="Z8" s="112"/>
      <c r="AA8" s="112"/>
      <c r="AB8" s="113"/>
      <c r="AC8" s="35"/>
      <c r="AD8" s="36"/>
      <c r="AE8" s="36"/>
      <c r="AF8" s="36"/>
      <c r="AG8" s="36"/>
      <c r="AH8" s="36"/>
      <c r="AI8" s="37"/>
      <c r="AJ8" s="35"/>
      <c r="AK8" s="36"/>
      <c r="AL8" s="36"/>
      <c r="AM8" s="36"/>
      <c r="AN8" s="36"/>
      <c r="AO8" s="36"/>
      <c r="AP8" s="37"/>
      <c r="AQ8" s="35"/>
      <c r="AR8" s="36"/>
      <c r="AS8" s="36"/>
      <c r="AT8" s="36"/>
      <c r="AU8" s="36"/>
      <c r="AV8" s="36"/>
      <c r="AW8" s="37"/>
      <c r="AX8" s="35"/>
      <c r="AY8" s="36"/>
      <c r="AZ8" s="36"/>
      <c r="BA8" s="36"/>
      <c r="BB8" s="36"/>
      <c r="BC8" s="36"/>
      <c r="BD8" s="37"/>
      <c r="BE8" s="89"/>
      <c r="BF8" s="90"/>
      <c r="BG8" s="90"/>
      <c r="BH8" s="93"/>
      <c r="BI8" s="93"/>
      <c r="BJ8" s="93"/>
      <c r="BK8" s="93"/>
      <c r="BL8" s="93"/>
      <c r="BM8" s="96"/>
      <c r="BN8" s="98"/>
    </row>
    <row r="9" spans="1:66" s="8" customFormat="1" ht="21.75" customHeight="1" x14ac:dyDescent="0.4">
      <c r="A9" s="5"/>
      <c r="B9" s="148" t="s">
        <v>22</v>
      </c>
      <c r="C9" s="149"/>
      <c r="D9" s="149"/>
      <c r="E9" s="149"/>
      <c r="F9" s="149"/>
      <c r="G9" s="149"/>
      <c r="H9" s="149"/>
      <c r="I9" s="149"/>
      <c r="J9" s="150"/>
      <c r="K9" s="150"/>
      <c r="L9" s="150"/>
      <c r="M9" s="150"/>
      <c r="N9" s="150"/>
      <c r="O9" s="150"/>
      <c r="P9" s="150"/>
      <c r="Q9" s="151"/>
      <c r="R9" s="151"/>
      <c r="S9" s="151"/>
      <c r="T9" s="151"/>
      <c r="U9" s="151"/>
      <c r="V9" s="151"/>
      <c r="W9" s="152"/>
      <c r="X9" s="153" t="s">
        <v>23</v>
      </c>
      <c r="Y9" s="154"/>
      <c r="Z9" s="154"/>
      <c r="AA9" s="154"/>
      <c r="AB9" s="155"/>
      <c r="AC9" s="38"/>
      <c r="AD9" s="39"/>
      <c r="AE9" s="39"/>
      <c r="AF9" s="39"/>
      <c r="AG9" s="39"/>
      <c r="AH9" s="39"/>
      <c r="AI9" s="40"/>
      <c r="AJ9" s="38"/>
      <c r="AK9" s="39"/>
      <c r="AL9" s="39"/>
      <c r="AM9" s="39"/>
      <c r="AN9" s="39"/>
      <c r="AO9" s="39"/>
      <c r="AP9" s="40"/>
      <c r="AQ9" s="38"/>
      <c r="AR9" s="39"/>
      <c r="AS9" s="39"/>
      <c r="AT9" s="39"/>
      <c r="AU9" s="39"/>
      <c r="AV9" s="39"/>
      <c r="AW9" s="40"/>
      <c r="AX9" s="38"/>
      <c r="AY9" s="39"/>
      <c r="AZ9" s="39"/>
      <c r="BA9" s="39"/>
      <c r="BB9" s="39"/>
      <c r="BC9" s="41"/>
      <c r="BD9" s="42"/>
      <c r="BE9" s="156" t="str">
        <f>IF(Q9="","",SUM(AC9:BD9))</f>
        <v/>
      </c>
      <c r="BF9" s="156"/>
      <c r="BG9" s="157"/>
      <c r="BH9" s="126" t="str">
        <f>IF(Q9="","",BE9/4)</f>
        <v/>
      </c>
      <c r="BI9" s="127"/>
      <c r="BJ9" s="158"/>
      <c r="BK9" s="126" t="str">
        <f>IF(Q9="","",IF(BE9/$BN$3&gt;=1,1,ROUNDDOWN(BE9/$BN$3,1)))</f>
        <v/>
      </c>
      <c r="BL9" s="127"/>
      <c r="BM9" s="128"/>
      <c r="BN9" s="19">
        <f>IF(BE9="",0,BE9/BN3)</f>
        <v>0</v>
      </c>
    </row>
    <row r="10" spans="1:66" s="8" customFormat="1" ht="21.75" customHeight="1" thickBot="1" x14ac:dyDescent="0.45">
      <c r="A10" s="5"/>
      <c r="B10" s="129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1"/>
      <c r="X10" s="132" t="s">
        <v>12</v>
      </c>
      <c r="Y10" s="133"/>
      <c r="Z10" s="133"/>
      <c r="AA10" s="133"/>
      <c r="AB10" s="134"/>
      <c r="AC10" s="43"/>
      <c r="AD10" s="44"/>
      <c r="AE10" s="44"/>
      <c r="AF10" s="44"/>
      <c r="AG10" s="44"/>
      <c r="AH10" s="44"/>
      <c r="AI10" s="45"/>
      <c r="AJ10" s="43"/>
      <c r="AK10" s="44"/>
      <c r="AL10" s="44"/>
      <c r="AM10" s="44"/>
      <c r="AN10" s="44"/>
      <c r="AO10" s="44"/>
      <c r="AP10" s="45"/>
      <c r="AQ10" s="43"/>
      <c r="AR10" s="44"/>
      <c r="AS10" s="44"/>
      <c r="AT10" s="44"/>
      <c r="AU10" s="44"/>
      <c r="AV10" s="44"/>
      <c r="AW10" s="45"/>
      <c r="AX10" s="43"/>
      <c r="AY10" s="44"/>
      <c r="AZ10" s="44"/>
      <c r="BA10" s="44"/>
      <c r="BB10" s="44"/>
      <c r="BC10" s="44"/>
      <c r="BD10" s="45"/>
      <c r="BE10" s="135"/>
      <c r="BF10" s="135"/>
      <c r="BG10" s="135"/>
      <c r="BH10" s="135"/>
      <c r="BI10" s="135"/>
      <c r="BJ10" s="135"/>
      <c r="BK10" s="135"/>
      <c r="BL10" s="135"/>
      <c r="BM10" s="136"/>
      <c r="BN10" s="20"/>
    </row>
    <row r="11" spans="1:66" s="8" customFormat="1" ht="21.75" customHeight="1" thickTop="1" x14ac:dyDescent="0.4">
      <c r="A11" s="5"/>
      <c r="B11" s="137" t="s">
        <v>24</v>
      </c>
      <c r="C11" s="138"/>
      <c r="D11" s="138"/>
      <c r="E11" s="138"/>
      <c r="F11" s="138"/>
      <c r="G11" s="138"/>
      <c r="H11" s="138"/>
      <c r="I11" s="139"/>
      <c r="J11" s="140"/>
      <c r="K11" s="140"/>
      <c r="L11" s="140"/>
      <c r="M11" s="140"/>
      <c r="N11" s="140"/>
      <c r="O11" s="140"/>
      <c r="P11" s="140"/>
      <c r="Q11" s="141"/>
      <c r="R11" s="142"/>
      <c r="S11" s="142"/>
      <c r="T11" s="142"/>
      <c r="U11" s="142"/>
      <c r="V11" s="142"/>
      <c r="W11" s="143"/>
      <c r="X11" s="144" t="s">
        <v>23</v>
      </c>
      <c r="Y11" s="144"/>
      <c r="Z11" s="144"/>
      <c r="AA11" s="144"/>
      <c r="AB11" s="145"/>
      <c r="AC11" s="46"/>
      <c r="AD11" s="47"/>
      <c r="AE11" s="47"/>
      <c r="AF11" s="47"/>
      <c r="AG11" s="47"/>
      <c r="AH11" s="47"/>
      <c r="AI11" s="48"/>
      <c r="AJ11" s="46"/>
      <c r="AK11" s="47"/>
      <c r="AL11" s="47"/>
      <c r="AM11" s="47"/>
      <c r="AN11" s="47"/>
      <c r="AO11" s="47"/>
      <c r="AP11" s="48"/>
      <c r="AQ11" s="46"/>
      <c r="AR11" s="47"/>
      <c r="AS11" s="47"/>
      <c r="AT11" s="47"/>
      <c r="AU11" s="47"/>
      <c r="AV11" s="47"/>
      <c r="AW11" s="48"/>
      <c r="AX11" s="46"/>
      <c r="AY11" s="47"/>
      <c r="AZ11" s="47"/>
      <c r="BA11" s="47"/>
      <c r="BB11" s="47"/>
      <c r="BC11" s="47"/>
      <c r="BD11" s="48"/>
      <c r="BE11" s="146" t="str">
        <f>IF(Q11="","",SUM(AC11:BD11))</f>
        <v/>
      </c>
      <c r="BF11" s="146"/>
      <c r="BG11" s="147"/>
      <c r="BH11" s="114" t="str">
        <f>IF(Q11="","",BE11/4)</f>
        <v/>
      </c>
      <c r="BI11" s="115"/>
      <c r="BJ11" s="116"/>
      <c r="BK11" s="114" t="str">
        <f>IF(Q11="","",IF(BE11/$BN$3&gt;=1,1,ROUNDDOWN(BE11/$BN$3,1)))</f>
        <v/>
      </c>
      <c r="BL11" s="115"/>
      <c r="BM11" s="117"/>
      <c r="BN11" s="19">
        <f>IF(BE11="",0,BE11/$BN$3)</f>
        <v>0</v>
      </c>
    </row>
    <row r="12" spans="1:66" s="8" customFormat="1" ht="21.75" customHeight="1" thickBot="1" x14ac:dyDescent="0.45">
      <c r="A12" s="5"/>
      <c r="B12" s="118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20"/>
      <c r="X12" s="121" t="s">
        <v>12</v>
      </c>
      <c r="Y12" s="122"/>
      <c r="Z12" s="122"/>
      <c r="AA12" s="122"/>
      <c r="AB12" s="123"/>
      <c r="AC12" s="43"/>
      <c r="AD12" s="44"/>
      <c r="AE12" s="44"/>
      <c r="AF12" s="44"/>
      <c r="AG12" s="44"/>
      <c r="AH12" s="44"/>
      <c r="AI12" s="45"/>
      <c r="AJ12" s="43"/>
      <c r="AK12" s="44"/>
      <c r="AL12" s="44"/>
      <c r="AM12" s="44"/>
      <c r="AN12" s="44"/>
      <c r="AO12" s="44"/>
      <c r="AP12" s="45"/>
      <c r="AQ12" s="43"/>
      <c r="AR12" s="44"/>
      <c r="AS12" s="44"/>
      <c r="AT12" s="44"/>
      <c r="AU12" s="44"/>
      <c r="AV12" s="44"/>
      <c r="AW12" s="45"/>
      <c r="AX12" s="43"/>
      <c r="AY12" s="44"/>
      <c r="AZ12" s="44"/>
      <c r="BA12" s="44"/>
      <c r="BB12" s="44"/>
      <c r="BC12" s="44"/>
      <c r="BD12" s="45"/>
      <c r="BE12" s="124"/>
      <c r="BF12" s="124"/>
      <c r="BG12" s="124"/>
      <c r="BH12" s="124"/>
      <c r="BI12" s="124"/>
      <c r="BJ12" s="124"/>
      <c r="BK12" s="124"/>
      <c r="BL12" s="124"/>
      <c r="BM12" s="125"/>
      <c r="BN12" s="20"/>
    </row>
    <row r="13" spans="1:66" s="8" customFormat="1" ht="21.75" customHeight="1" thickTop="1" x14ac:dyDescent="0.4">
      <c r="A13" s="5"/>
      <c r="B13" s="159"/>
      <c r="C13" s="160"/>
      <c r="D13" s="160"/>
      <c r="E13" s="160"/>
      <c r="F13" s="160"/>
      <c r="G13" s="160"/>
      <c r="H13" s="160"/>
      <c r="I13" s="161"/>
      <c r="J13" s="162"/>
      <c r="K13" s="162"/>
      <c r="L13" s="162"/>
      <c r="M13" s="162"/>
      <c r="N13" s="162"/>
      <c r="O13" s="162"/>
      <c r="P13" s="162"/>
      <c r="Q13" s="163"/>
      <c r="R13" s="164"/>
      <c r="S13" s="164"/>
      <c r="T13" s="164"/>
      <c r="U13" s="164"/>
      <c r="V13" s="164"/>
      <c r="W13" s="165"/>
      <c r="X13" s="144" t="s">
        <v>23</v>
      </c>
      <c r="Y13" s="144"/>
      <c r="Z13" s="144"/>
      <c r="AA13" s="144"/>
      <c r="AB13" s="145"/>
      <c r="AC13" s="46"/>
      <c r="AD13" s="47"/>
      <c r="AE13" s="47"/>
      <c r="AF13" s="47"/>
      <c r="AG13" s="47"/>
      <c r="AH13" s="47"/>
      <c r="AI13" s="48"/>
      <c r="AJ13" s="46"/>
      <c r="AK13" s="47"/>
      <c r="AL13" s="47"/>
      <c r="AM13" s="47"/>
      <c r="AN13" s="47"/>
      <c r="AO13" s="47"/>
      <c r="AP13" s="48"/>
      <c r="AQ13" s="46"/>
      <c r="AR13" s="47"/>
      <c r="AS13" s="47"/>
      <c r="AT13" s="47"/>
      <c r="AU13" s="47"/>
      <c r="AV13" s="47"/>
      <c r="AW13" s="48"/>
      <c r="AX13" s="46"/>
      <c r="AY13" s="47"/>
      <c r="AZ13" s="47"/>
      <c r="BA13" s="47"/>
      <c r="BB13" s="47"/>
      <c r="BC13" s="47"/>
      <c r="BD13" s="48"/>
      <c r="BE13" s="146" t="str">
        <f>IF(Q13="","",SUM(AC13:BD13))</f>
        <v/>
      </c>
      <c r="BF13" s="146"/>
      <c r="BG13" s="147"/>
      <c r="BH13" s="114" t="str">
        <f>IF(Q13="","",BE13/4)</f>
        <v/>
      </c>
      <c r="BI13" s="115"/>
      <c r="BJ13" s="116"/>
      <c r="BK13" s="114" t="str">
        <f>IF(Q13="","",IF(BE13/$BN$3&gt;=1,1,ROUNDDOWN(BE13/$BN$3,1)))</f>
        <v/>
      </c>
      <c r="BL13" s="115"/>
      <c r="BM13" s="117"/>
      <c r="BN13" s="19">
        <f>IF(BE13="",0,BE13/$BN$3)</f>
        <v>0</v>
      </c>
    </row>
    <row r="14" spans="1:66" s="8" customFormat="1" ht="21.75" customHeight="1" thickBot="1" x14ac:dyDescent="0.45">
      <c r="A14" s="5"/>
      <c r="B14" s="118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20"/>
      <c r="X14" s="121" t="s">
        <v>12</v>
      </c>
      <c r="Y14" s="122"/>
      <c r="Z14" s="122"/>
      <c r="AA14" s="122"/>
      <c r="AB14" s="123"/>
      <c r="AC14" s="43"/>
      <c r="AD14" s="44"/>
      <c r="AE14" s="44"/>
      <c r="AF14" s="44"/>
      <c r="AG14" s="44"/>
      <c r="AH14" s="44"/>
      <c r="AI14" s="45"/>
      <c r="AJ14" s="43"/>
      <c r="AK14" s="44"/>
      <c r="AL14" s="44"/>
      <c r="AM14" s="44"/>
      <c r="AN14" s="44"/>
      <c r="AO14" s="44"/>
      <c r="AP14" s="45"/>
      <c r="AQ14" s="43"/>
      <c r="AR14" s="44"/>
      <c r="AS14" s="44"/>
      <c r="AT14" s="44"/>
      <c r="AU14" s="44"/>
      <c r="AV14" s="44"/>
      <c r="AW14" s="45"/>
      <c r="AX14" s="43"/>
      <c r="AY14" s="44"/>
      <c r="AZ14" s="44"/>
      <c r="BA14" s="44"/>
      <c r="BB14" s="44"/>
      <c r="BC14" s="44"/>
      <c r="BD14" s="45"/>
      <c r="BE14" s="124"/>
      <c r="BF14" s="124"/>
      <c r="BG14" s="124"/>
      <c r="BH14" s="124"/>
      <c r="BI14" s="124"/>
      <c r="BJ14" s="124"/>
      <c r="BK14" s="124"/>
      <c r="BL14" s="124"/>
      <c r="BM14" s="125"/>
      <c r="BN14" s="20"/>
    </row>
    <row r="15" spans="1:66" s="8" customFormat="1" ht="21.75" customHeight="1" thickTop="1" x14ac:dyDescent="0.4">
      <c r="A15" s="5"/>
      <c r="B15" s="159"/>
      <c r="C15" s="160"/>
      <c r="D15" s="160"/>
      <c r="E15" s="160"/>
      <c r="F15" s="160"/>
      <c r="G15" s="160"/>
      <c r="H15" s="160"/>
      <c r="I15" s="161"/>
      <c r="J15" s="162"/>
      <c r="K15" s="162"/>
      <c r="L15" s="162"/>
      <c r="M15" s="162"/>
      <c r="N15" s="162"/>
      <c r="O15" s="162"/>
      <c r="P15" s="162"/>
      <c r="Q15" s="163"/>
      <c r="R15" s="164"/>
      <c r="S15" s="164"/>
      <c r="T15" s="164"/>
      <c r="U15" s="164"/>
      <c r="V15" s="164"/>
      <c r="W15" s="165"/>
      <c r="X15" s="144" t="s">
        <v>23</v>
      </c>
      <c r="Y15" s="144"/>
      <c r="Z15" s="144"/>
      <c r="AA15" s="144"/>
      <c r="AB15" s="145"/>
      <c r="AC15" s="46"/>
      <c r="AD15" s="47"/>
      <c r="AE15" s="47"/>
      <c r="AF15" s="47"/>
      <c r="AG15" s="47"/>
      <c r="AH15" s="47"/>
      <c r="AI15" s="48"/>
      <c r="AJ15" s="46"/>
      <c r="AK15" s="47"/>
      <c r="AL15" s="47"/>
      <c r="AM15" s="47"/>
      <c r="AN15" s="47"/>
      <c r="AO15" s="47"/>
      <c r="AP15" s="48"/>
      <c r="AQ15" s="46"/>
      <c r="AR15" s="47"/>
      <c r="AS15" s="47"/>
      <c r="AT15" s="47"/>
      <c r="AU15" s="47"/>
      <c r="AV15" s="47"/>
      <c r="AW15" s="48"/>
      <c r="AX15" s="46"/>
      <c r="AY15" s="47"/>
      <c r="AZ15" s="47"/>
      <c r="BA15" s="47"/>
      <c r="BB15" s="47"/>
      <c r="BC15" s="47"/>
      <c r="BD15" s="48"/>
      <c r="BE15" s="146" t="str">
        <f>IF(Q15="","",SUM(AC15:BD15))</f>
        <v/>
      </c>
      <c r="BF15" s="146"/>
      <c r="BG15" s="147"/>
      <c r="BH15" s="114" t="str">
        <f>IF(Q15="","",BE15/4)</f>
        <v/>
      </c>
      <c r="BI15" s="115"/>
      <c r="BJ15" s="116"/>
      <c r="BK15" s="114" t="str">
        <f>IF(Q15="","",IF(BE15/$BN$3&gt;=1,1,ROUNDDOWN(BE15/$BN$3,1)))</f>
        <v/>
      </c>
      <c r="BL15" s="115"/>
      <c r="BM15" s="117"/>
      <c r="BN15" s="19">
        <f>IF(BE15="",0,BE15/$BN$3)</f>
        <v>0</v>
      </c>
    </row>
    <row r="16" spans="1:66" s="8" customFormat="1" ht="21.75" customHeight="1" thickBot="1" x14ac:dyDescent="0.45">
      <c r="A16" s="5"/>
      <c r="B16" s="118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20"/>
      <c r="X16" s="121" t="s">
        <v>12</v>
      </c>
      <c r="Y16" s="122"/>
      <c r="Z16" s="122"/>
      <c r="AA16" s="122"/>
      <c r="AB16" s="123"/>
      <c r="AC16" s="43"/>
      <c r="AD16" s="44"/>
      <c r="AE16" s="44"/>
      <c r="AF16" s="44"/>
      <c r="AG16" s="44"/>
      <c r="AH16" s="44"/>
      <c r="AI16" s="45"/>
      <c r="AJ16" s="43"/>
      <c r="AK16" s="44"/>
      <c r="AL16" s="44"/>
      <c r="AM16" s="44"/>
      <c r="AN16" s="44"/>
      <c r="AO16" s="44"/>
      <c r="AP16" s="45"/>
      <c r="AQ16" s="43"/>
      <c r="AR16" s="44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4"/>
      <c r="BD16" s="45"/>
      <c r="BE16" s="124"/>
      <c r="BF16" s="124"/>
      <c r="BG16" s="124"/>
      <c r="BH16" s="124"/>
      <c r="BI16" s="124"/>
      <c r="BJ16" s="124"/>
      <c r="BK16" s="124"/>
      <c r="BL16" s="124"/>
      <c r="BM16" s="125"/>
      <c r="BN16" s="20"/>
    </row>
    <row r="17" spans="1:66" s="8" customFormat="1" ht="21.75" customHeight="1" thickTop="1" x14ac:dyDescent="0.4">
      <c r="A17" s="5"/>
      <c r="B17" s="159"/>
      <c r="C17" s="160"/>
      <c r="D17" s="160"/>
      <c r="E17" s="160"/>
      <c r="F17" s="160"/>
      <c r="G17" s="160"/>
      <c r="H17" s="160"/>
      <c r="I17" s="161"/>
      <c r="J17" s="162"/>
      <c r="K17" s="162"/>
      <c r="L17" s="162"/>
      <c r="M17" s="162"/>
      <c r="N17" s="162"/>
      <c r="O17" s="162"/>
      <c r="P17" s="162"/>
      <c r="Q17" s="163"/>
      <c r="R17" s="164"/>
      <c r="S17" s="164"/>
      <c r="T17" s="164"/>
      <c r="U17" s="164"/>
      <c r="V17" s="164"/>
      <c r="W17" s="165"/>
      <c r="X17" s="144" t="s">
        <v>23</v>
      </c>
      <c r="Y17" s="144"/>
      <c r="Z17" s="144"/>
      <c r="AA17" s="144"/>
      <c r="AB17" s="145"/>
      <c r="AC17" s="46"/>
      <c r="AD17" s="47"/>
      <c r="AE17" s="47"/>
      <c r="AF17" s="47"/>
      <c r="AG17" s="47"/>
      <c r="AH17" s="47"/>
      <c r="AI17" s="48"/>
      <c r="AJ17" s="46"/>
      <c r="AK17" s="47"/>
      <c r="AL17" s="47"/>
      <c r="AM17" s="47"/>
      <c r="AN17" s="47"/>
      <c r="AO17" s="47"/>
      <c r="AP17" s="48"/>
      <c r="AQ17" s="46"/>
      <c r="AR17" s="47"/>
      <c r="AS17" s="47"/>
      <c r="AT17" s="47"/>
      <c r="AU17" s="47"/>
      <c r="AV17" s="47"/>
      <c r="AW17" s="48"/>
      <c r="AX17" s="46"/>
      <c r="AY17" s="47"/>
      <c r="AZ17" s="47"/>
      <c r="BA17" s="47"/>
      <c r="BB17" s="47"/>
      <c r="BC17" s="47"/>
      <c r="BD17" s="48"/>
      <c r="BE17" s="146" t="str">
        <f>IF(Q17="","",SUM(AC17:BD17))</f>
        <v/>
      </c>
      <c r="BF17" s="146"/>
      <c r="BG17" s="147"/>
      <c r="BH17" s="114" t="str">
        <f>IF(Q17="","",BE17/4)</f>
        <v/>
      </c>
      <c r="BI17" s="115"/>
      <c r="BJ17" s="116"/>
      <c r="BK17" s="114" t="str">
        <f>IF(Q17="","",IF(BE17/$BN$3&gt;=1,1,ROUNDDOWN(BE17/$BN$3,1)))</f>
        <v/>
      </c>
      <c r="BL17" s="115"/>
      <c r="BM17" s="117"/>
      <c r="BN17" s="19">
        <f>IF(BE17="",0,BE17/$BN$3)</f>
        <v>0</v>
      </c>
    </row>
    <row r="18" spans="1:66" s="8" customFormat="1" ht="21.75" customHeight="1" thickBot="1" x14ac:dyDescent="0.45">
      <c r="A18" s="5"/>
      <c r="B18" s="118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20"/>
      <c r="X18" s="121" t="s">
        <v>12</v>
      </c>
      <c r="Y18" s="122"/>
      <c r="Z18" s="122"/>
      <c r="AA18" s="122"/>
      <c r="AB18" s="123"/>
      <c r="AC18" s="43"/>
      <c r="AD18" s="44"/>
      <c r="AE18" s="44"/>
      <c r="AF18" s="44"/>
      <c r="AG18" s="44"/>
      <c r="AH18" s="44"/>
      <c r="AI18" s="45"/>
      <c r="AJ18" s="43"/>
      <c r="AK18" s="44"/>
      <c r="AL18" s="44"/>
      <c r="AM18" s="44"/>
      <c r="AN18" s="44"/>
      <c r="AO18" s="44"/>
      <c r="AP18" s="45"/>
      <c r="AQ18" s="43"/>
      <c r="AR18" s="44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4"/>
      <c r="BD18" s="45"/>
      <c r="BE18" s="124"/>
      <c r="BF18" s="124"/>
      <c r="BG18" s="124"/>
      <c r="BH18" s="124"/>
      <c r="BI18" s="124"/>
      <c r="BJ18" s="124"/>
      <c r="BK18" s="124"/>
      <c r="BL18" s="124"/>
      <c r="BM18" s="125"/>
      <c r="BN18" s="20"/>
    </row>
    <row r="19" spans="1:66" s="8" customFormat="1" ht="21.75" customHeight="1" thickTop="1" x14ac:dyDescent="0.4">
      <c r="A19" s="5"/>
      <c r="B19" s="166"/>
      <c r="C19" s="167"/>
      <c r="D19" s="167"/>
      <c r="E19" s="167"/>
      <c r="F19" s="167"/>
      <c r="G19" s="167"/>
      <c r="H19" s="167"/>
      <c r="I19" s="168"/>
      <c r="J19" s="140"/>
      <c r="K19" s="140"/>
      <c r="L19" s="140"/>
      <c r="M19" s="140"/>
      <c r="N19" s="140"/>
      <c r="O19" s="140"/>
      <c r="P19" s="140"/>
      <c r="Q19" s="141"/>
      <c r="R19" s="142"/>
      <c r="S19" s="142"/>
      <c r="T19" s="142"/>
      <c r="U19" s="142"/>
      <c r="V19" s="142"/>
      <c r="W19" s="143"/>
      <c r="X19" s="144" t="s">
        <v>23</v>
      </c>
      <c r="Y19" s="144"/>
      <c r="Z19" s="144"/>
      <c r="AA19" s="144"/>
      <c r="AB19" s="145"/>
      <c r="AC19" s="46"/>
      <c r="AD19" s="47"/>
      <c r="AE19" s="47"/>
      <c r="AF19" s="47"/>
      <c r="AG19" s="47"/>
      <c r="AH19" s="47"/>
      <c r="AI19" s="48"/>
      <c r="AJ19" s="46"/>
      <c r="AK19" s="47"/>
      <c r="AL19" s="47"/>
      <c r="AM19" s="47"/>
      <c r="AN19" s="47"/>
      <c r="AO19" s="47"/>
      <c r="AP19" s="48"/>
      <c r="AQ19" s="46"/>
      <c r="AR19" s="47"/>
      <c r="AS19" s="47"/>
      <c r="AT19" s="47"/>
      <c r="AU19" s="47"/>
      <c r="AV19" s="47"/>
      <c r="AW19" s="48"/>
      <c r="AX19" s="46"/>
      <c r="AY19" s="47"/>
      <c r="AZ19" s="47"/>
      <c r="BA19" s="47"/>
      <c r="BB19" s="47"/>
      <c r="BC19" s="47"/>
      <c r="BD19" s="48"/>
      <c r="BE19" s="146" t="str">
        <f>IF(Q19="","",SUM(AC19:BD19))</f>
        <v/>
      </c>
      <c r="BF19" s="146"/>
      <c r="BG19" s="147"/>
      <c r="BH19" s="114" t="str">
        <f>IF(Q19="","",BE19/4)</f>
        <v/>
      </c>
      <c r="BI19" s="115"/>
      <c r="BJ19" s="116"/>
      <c r="BK19" s="114" t="str">
        <f>IF(Q19="","",IF(BE19/$BN$3&gt;=1,1,ROUNDDOWN(BE19/$BN$3,1)))</f>
        <v/>
      </c>
      <c r="BL19" s="115"/>
      <c r="BM19" s="117"/>
      <c r="BN19" s="19">
        <f>IF(BE19="",0,BE19/$BN$3)</f>
        <v>0</v>
      </c>
    </row>
    <row r="20" spans="1:66" s="8" customFormat="1" ht="21.75" customHeight="1" thickBot="1" x14ac:dyDescent="0.45">
      <c r="A20" s="5"/>
      <c r="B20" s="129"/>
      <c r="C20" s="130"/>
      <c r="D20" s="130"/>
      <c r="E20" s="130"/>
      <c r="F20" s="130"/>
      <c r="G20" s="130"/>
      <c r="H20" s="130"/>
      <c r="I20" s="130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20"/>
      <c r="X20" s="121" t="s">
        <v>12</v>
      </c>
      <c r="Y20" s="122"/>
      <c r="Z20" s="122"/>
      <c r="AA20" s="122"/>
      <c r="AB20" s="123"/>
      <c r="AC20" s="43"/>
      <c r="AD20" s="44"/>
      <c r="AE20" s="44"/>
      <c r="AF20" s="44"/>
      <c r="AG20" s="44"/>
      <c r="AH20" s="44"/>
      <c r="AI20" s="45"/>
      <c r="AJ20" s="43"/>
      <c r="AK20" s="44"/>
      <c r="AL20" s="44"/>
      <c r="AM20" s="44"/>
      <c r="AN20" s="44"/>
      <c r="AO20" s="44"/>
      <c r="AP20" s="45"/>
      <c r="AQ20" s="43"/>
      <c r="AR20" s="44"/>
      <c r="AS20" s="44"/>
      <c r="AT20" s="44"/>
      <c r="AU20" s="44"/>
      <c r="AV20" s="44"/>
      <c r="AW20" s="45"/>
      <c r="AX20" s="43"/>
      <c r="AY20" s="44"/>
      <c r="AZ20" s="44"/>
      <c r="BA20" s="44"/>
      <c r="BB20" s="44"/>
      <c r="BC20" s="44"/>
      <c r="BD20" s="45"/>
      <c r="BE20" s="124"/>
      <c r="BF20" s="124"/>
      <c r="BG20" s="124"/>
      <c r="BH20" s="124"/>
      <c r="BI20" s="124"/>
      <c r="BJ20" s="124"/>
      <c r="BK20" s="124"/>
      <c r="BL20" s="124"/>
      <c r="BM20" s="125"/>
      <c r="BN20" s="20"/>
    </row>
    <row r="21" spans="1:66" s="8" customFormat="1" ht="21.75" customHeight="1" thickTop="1" x14ac:dyDescent="0.4">
      <c r="A21" s="5"/>
      <c r="B21" s="159"/>
      <c r="C21" s="160"/>
      <c r="D21" s="160"/>
      <c r="E21" s="160"/>
      <c r="F21" s="160"/>
      <c r="G21" s="160"/>
      <c r="H21" s="160"/>
      <c r="I21" s="161"/>
      <c r="J21" s="162"/>
      <c r="K21" s="162"/>
      <c r="L21" s="162"/>
      <c r="M21" s="162"/>
      <c r="N21" s="162"/>
      <c r="O21" s="162"/>
      <c r="P21" s="162"/>
      <c r="Q21" s="163"/>
      <c r="R21" s="164"/>
      <c r="S21" s="164"/>
      <c r="T21" s="164"/>
      <c r="U21" s="164"/>
      <c r="V21" s="164"/>
      <c r="W21" s="165"/>
      <c r="X21" s="144" t="s">
        <v>23</v>
      </c>
      <c r="Y21" s="144"/>
      <c r="Z21" s="144"/>
      <c r="AA21" s="144"/>
      <c r="AB21" s="145"/>
      <c r="AC21" s="46"/>
      <c r="AD21" s="47"/>
      <c r="AE21" s="47"/>
      <c r="AF21" s="47"/>
      <c r="AG21" s="47"/>
      <c r="AH21" s="47"/>
      <c r="AI21" s="48"/>
      <c r="AJ21" s="46"/>
      <c r="AK21" s="47"/>
      <c r="AL21" s="47"/>
      <c r="AM21" s="47"/>
      <c r="AN21" s="47"/>
      <c r="AO21" s="47"/>
      <c r="AP21" s="48"/>
      <c r="AQ21" s="46"/>
      <c r="AR21" s="47"/>
      <c r="AS21" s="47"/>
      <c r="AT21" s="47"/>
      <c r="AU21" s="47"/>
      <c r="AV21" s="47"/>
      <c r="AW21" s="48"/>
      <c r="AX21" s="46"/>
      <c r="AY21" s="47"/>
      <c r="AZ21" s="47"/>
      <c r="BA21" s="47"/>
      <c r="BB21" s="47"/>
      <c r="BC21" s="47"/>
      <c r="BD21" s="48"/>
      <c r="BE21" s="146" t="str">
        <f>IF(Q21="","",SUM(AC21:BD21))</f>
        <v/>
      </c>
      <c r="BF21" s="146"/>
      <c r="BG21" s="147"/>
      <c r="BH21" s="114" t="str">
        <f>IF(Q21="","",BE21/4)</f>
        <v/>
      </c>
      <c r="BI21" s="115"/>
      <c r="BJ21" s="116"/>
      <c r="BK21" s="114" t="str">
        <f>IF(Q21="","",IF(BE21/$BN$3&gt;=1,1,ROUNDDOWN(BE21/$BN$3,1)))</f>
        <v/>
      </c>
      <c r="BL21" s="115"/>
      <c r="BM21" s="117"/>
      <c r="BN21" s="19">
        <f>IF(BE21="",0,BE21/$BN$3)</f>
        <v>0</v>
      </c>
    </row>
    <row r="22" spans="1:66" s="8" customFormat="1" ht="21.75" customHeight="1" thickBot="1" x14ac:dyDescent="0.45">
      <c r="A22" s="5"/>
      <c r="B22" s="118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20"/>
      <c r="X22" s="121" t="s">
        <v>12</v>
      </c>
      <c r="Y22" s="122"/>
      <c r="Z22" s="122"/>
      <c r="AA22" s="122"/>
      <c r="AB22" s="123"/>
      <c r="AC22" s="43"/>
      <c r="AD22" s="44"/>
      <c r="AE22" s="44"/>
      <c r="AF22" s="44"/>
      <c r="AG22" s="44"/>
      <c r="AH22" s="44"/>
      <c r="AI22" s="45"/>
      <c r="AJ22" s="43"/>
      <c r="AK22" s="44"/>
      <c r="AL22" s="44"/>
      <c r="AM22" s="44"/>
      <c r="AN22" s="44"/>
      <c r="AO22" s="44"/>
      <c r="AP22" s="45"/>
      <c r="AQ22" s="43"/>
      <c r="AR22" s="44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4"/>
      <c r="BD22" s="45"/>
      <c r="BE22" s="124"/>
      <c r="BF22" s="124"/>
      <c r="BG22" s="124"/>
      <c r="BH22" s="124"/>
      <c r="BI22" s="124"/>
      <c r="BJ22" s="124"/>
      <c r="BK22" s="124"/>
      <c r="BL22" s="124"/>
      <c r="BM22" s="125"/>
      <c r="BN22" s="20"/>
    </row>
    <row r="23" spans="1:66" s="8" customFormat="1" ht="21.75" customHeight="1" thickTop="1" thickBot="1" x14ac:dyDescent="0.45">
      <c r="A23" s="5"/>
      <c r="B23" s="169" t="s">
        <v>25</v>
      </c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1"/>
      <c r="X23" s="175" t="s">
        <v>26</v>
      </c>
      <c r="Y23" s="176"/>
      <c r="Z23" s="176"/>
      <c r="AA23" s="176"/>
      <c r="AB23" s="177"/>
      <c r="AC23" s="49"/>
      <c r="AD23" s="50"/>
      <c r="AE23" s="50"/>
      <c r="AF23" s="50"/>
      <c r="AG23" s="50"/>
      <c r="AH23" s="50"/>
      <c r="AI23" s="51"/>
      <c r="AJ23" s="49"/>
      <c r="AK23" s="50"/>
      <c r="AL23" s="50"/>
      <c r="AM23" s="50"/>
      <c r="AN23" s="50"/>
      <c r="AO23" s="50"/>
      <c r="AP23" s="51"/>
      <c r="AQ23" s="49"/>
      <c r="AR23" s="50"/>
      <c r="AS23" s="50"/>
      <c r="AT23" s="50"/>
      <c r="AU23" s="50"/>
      <c r="AV23" s="50"/>
      <c r="AW23" s="51"/>
      <c r="AX23" s="49"/>
      <c r="AY23" s="50"/>
      <c r="AZ23" s="50"/>
      <c r="BA23" s="50"/>
      <c r="BB23" s="50"/>
      <c r="BC23" s="50"/>
      <c r="BD23" s="51"/>
      <c r="BE23" s="178"/>
      <c r="BF23" s="179"/>
      <c r="BG23" s="179"/>
      <c r="BH23" s="179"/>
      <c r="BI23" s="179"/>
      <c r="BJ23" s="179"/>
      <c r="BK23" s="179"/>
      <c r="BL23" s="179"/>
      <c r="BM23" s="180"/>
    </row>
    <row r="24" spans="1:66" s="8" customFormat="1" ht="21.75" customHeight="1" thickBot="1" x14ac:dyDescent="0.45">
      <c r="A24" s="5"/>
      <c r="B24" s="172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4"/>
      <c r="X24" s="181" t="s">
        <v>27</v>
      </c>
      <c r="Y24" s="71"/>
      <c r="Z24" s="71"/>
      <c r="AA24" s="71"/>
      <c r="AB24" s="53"/>
      <c r="AC24" s="49"/>
      <c r="AD24" s="50"/>
      <c r="AE24" s="50"/>
      <c r="AF24" s="50"/>
      <c r="AG24" s="50"/>
      <c r="AH24" s="50"/>
      <c r="AI24" s="51"/>
      <c r="AJ24" s="49"/>
      <c r="AK24" s="50"/>
      <c r="AL24" s="50"/>
      <c r="AM24" s="50"/>
      <c r="AN24" s="50"/>
      <c r="AO24" s="50"/>
      <c r="AP24" s="51"/>
      <c r="AQ24" s="49"/>
      <c r="AR24" s="50"/>
      <c r="AS24" s="50"/>
      <c r="AT24" s="50"/>
      <c r="AU24" s="50"/>
      <c r="AV24" s="50"/>
      <c r="AW24" s="51"/>
      <c r="AX24" s="49"/>
      <c r="AY24" s="50"/>
      <c r="AZ24" s="50"/>
      <c r="BA24" s="50"/>
      <c r="BB24" s="50"/>
      <c r="BC24" s="50"/>
      <c r="BD24" s="51"/>
      <c r="BE24" s="178"/>
      <c r="BF24" s="179"/>
      <c r="BG24" s="179"/>
      <c r="BH24" s="179"/>
      <c r="BI24" s="179"/>
      <c r="BJ24" s="179"/>
      <c r="BK24" s="179"/>
      <c r="BL24" s="179"/>
      <c r="BM24" s="180"/>
    </row>
    <row r="25" spans="1:66" ht="19.5" customHeight="1" x14ac:dyDescent="0.15">
      <c r="A25" s="5"/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3"/>
      <c r="U25" s="23"/>
      <c r="V25" s="23"/>
      <c r="W25" s="23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</row>
    <row r="26" spans="1:66" s="24" customFormat="1" ht="21" customHeight="1" x14ac:dyDescent="0.15">
      <c r="B26" s="182" t="s">
        <v>28</v>
      </c>
      <c r="C26" s="183"/>
      <c r="D26" s="183"/>
      <c r="E26" s="183"/>
      <c r="F26" s="183"/>
      <c r="G26" s="183"/>
      <c r="H26" s="184" t="s">
        <v>78</v>
      </c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25"/>
      <c r="AB26" s="26"/>
      <c r="AC26" s="185" t="s">
        <v>29</v>
      </c>
      <c r="AD26" s="185"/>
      <c r="AE26" s="185"/>
      <c r="AF26" s="185"/>
      <c r="AG26" s="185"/>
      <c r="AH26" s="185"/>
      <c r="AI26" s="185"/>
      <c r="AJ26" s="185"/>
      <c r="AK26" s="186" t="s">
        <v>30</v>
      </c>
      <c r="AL26" s="186"/>
      <c r="AM26" s="186"/>
      <c r="AN26" s="186"/>
      <c r="AO26" s="186"/>
      <c r="AP26" s="186"/>
      <c r="AQ26" s="186"/>
      <c r="AR26" s="187" t="s">
        <v>80</v>
      </c>
      <c r="AS26" s="188"/>
      <c r="AT26" s="188"/>
      <c r="AU26" s="188"/>
      <c r="AV26" s="188"/>
      <c r="AW26" s="188"/>
      <c r="AX26" s="188"/>
      <c r="AY26" s="188"/>
      <c r="AZ26" s="189"/>
      <c r="BA26" s="27"/>
      <c r="BB26" s="28"/>
      <c r="BC26" s="28"/>
      <c r="BD26" s="28"/>
      <c r="BE26" s="28"/>
    </row>
    <row r="27" spans="1:66" s="24" customFormat="1" ht="21" customHeight="1" x14ac:dyDescent="0.15">
      <c r="B27" s="183"/>
      <c r="C27" s="183"/>
      <c r="D27" s="183"/>
      <c r="E27" s="183"/>
      <c r="F27" s="183"/>
      <c r="G27" s="183"/>
      <c r="H27" s="190" t="s">
        <v>79</v>
      </c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25"/>
      <c r="AB27" s="26"/>
      <c r="AC27" s="185" t="s">
        <v>31</v>
      </c>
      <c r="AD27" s="185"/>
      <c r="AE27" s="185"/>
      <c r="AF27" s="185"/>
      <c r="AG27" s="185"/>
      <c r="AH27" s="185"/>
      <c r="AI27" s="185"/>
      <c r="AJ27" s="185"/>
      <c r="AK27" s="185" t="s">
        <v>32</v>
      </c>
      <c r="AL27" s="185"/>
      <c r="AM27" s="185"/>
      <c r="AN27" s="185"/>
      <c r="AO27" s="185"/>
      <c r="AP27" s="185"/>
      <c r="AQ27" s="185"/>
      <c r="AR27" s="187" t="s">
        <v>80</v>
      </c>
      <c r="AS27" s="188"/>
      <c r="AT27" s="188"/>
      <c r="AU27" s="188"/>
      <c r="AV27" s="188"/>
      <c r="AW27" s="188"/>
      <c r="AX27" s="188"/>
      <c r="AY27" s="188"/>
      <c r="AZ27" s="189"/>
      <c r="BA27" s="193" t="s">
        <v>33</v>
      </c>
      <c r="BB27" s="193"/>
      <c r="BC27" s="193"/>
      <c r="BD27" s="28"/>
      <c r="BE27" s="28"/>
    </row>
    <row r="28" spans="1:66" s="24" customFormat="1" ht="21" customHeight="1" x14ac:dyDescent="0.15">
      <c r="B28" s="183"/>
      <c r="C28" s="183"/>
      <c r="D28" s="183"/>
      <c r="E28" s="183"/>
      <c r="F28" s="183"/>
      <c r="G28" s="183"/>
      <c r="H28" s="190" t="s">
        <v>34</v>
      </c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25"/>
      <c r="AB28" s="26"/>
      <c r="AC28" s="185"/>
      <c r="AD28" s="185"/>
      <c r="AE28" s="185"/>
      <c r="AF28" s="185"/>
      <c r="AG28" s="185"/>
      <c r="AH28" s="185"/>
      <c r="AI28" s="185"/>
      <c r="AJ28" s="185"/>
      <c r="AK28" s="185" t="s">
        <v>35</v>
      </c>
      <c r="AL28" s="185"/>
      <c r="AM28" s="185"/>
      <c r="AN28" s="185"/>
      <c r="AO28" s="185"/>
      <c r="AP28" s="185"/>
      <c r="AQ28" s="185"/>
      <c r="AR28" s="187" t="s">
        <v>80</v>
      </c>
      <c r="AS28" s="188"/>
      <c r="AT28" s="188"/>
      <c r="AU28" s="188"/>
      <c r="AV28" s="188"/>
      <c r="AW28" s="188"/>
      <c r="AX28" s="188"/>
      <c r="AY28" s="188"/>
      <c r="AZ28" s="189"/>
      <c r="BA28" s="193" t="s">
        <v>36</v>
      </c>
      <c r="BB28" s="193"/>
      <c r="BC28" s="193"/>
      <c r="BD28" s="28"/>
      <c r="BE28" s="28"/>
    </row>
    <row r="29" spans="1:66" s="24" customFormat="1" ht="30" customHeight="1" x14ac:dyDescent="0.15">
      <c r="B29" s="29"/>
      <c r="C29" s="29"/>
      <c r="D29" s="29"/>
      <c r="E29" s="29"/>
      <c r="F29" s="29"/>
      <c r="G29" s="29"/>
      <c r="H29" s="25"/>
      <c r="I29" s="25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5"/>
      <c r="Y29" s="25"/>
      <c r="Z29" s="25"/>
      <c r="AA29" s="25"/>
      <c r="AB29" s="26"/>
      <c r="AC29" s="185" t="s">
        <v>37</v>
      </c>
      <c r="AD29" s="185"/>
      <c r="AE29" s="185"/>
      <c r="AF29" s="185"/>
      <c r="AG29" s="185"/>
      <c r="AH29" s="185"/>
      <c r="AI29" s="185"/>
      <c r="AJ29" s="185"/>
      <c r="AK29" s="186" t="s">
        <v>30</v>
      </c>
      <c r="AL29" s="186"/>
      <c r="AM29" s="186"/>
      <c r="AN29" s="186"/>
      <c r="AO29" s="186"/>
      <c r="AP29" s="186"/>
      <c r="AQ29" s="186"/>
      <c r="AR29" s="187" t="s">
        <v>80</v>
      </c>
      <c r="AS29" s="188"/>
      <c r="AT29" s="188"/>
      <c r="AU29" s="188"/>
      <c r="AV29" s="188"/>
      <c r="AW29" s="188"/>
      <c r="AX29" s="188"/>
      <c r="AY29" s="188"/>
      <c r="AZ29" s="189"/>
      <c r="BA29" s="193" t="s">
        <v>38</v>
      </c>
      <c r="BB29" s="193"/>
      <c r="BC29" s="193"/>
      <c r="BD29" s="28"/>
      <c r="BE29" s="28"/>
    </row>
    <row r="30" spans="1:66" s="24" customFormat="1" ht="19.5" customHeight="1" x14ac:dyDescent="0.15"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</row>
    <row r="31" spans="1:66" s="24" customFormat="1" ht="19.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22"/>
      <c r="BI31" s="22"/>
      <c r="BJ31" s="22"/>
      <c r="BK31" s="22"/>
      <c r="BL31" s="22"/>
      <c r="BM31" s="22"/>
      <c r="BN31" s="22"/>
    </row>
    <row r="32" spans="1:66" ht="19.5" customHeight="1" x14ac:dyDescent="0.4">
      <c r="A32" s="5"/>
      <c r="B32" s="30" t="s">
        <v>39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22"/>
      <c r="BI32" s="22"/>
      <c r="BJ32" s="22"/>
      <c r="BK32" s="22"/>
      <c r="BL32" s="22"/>
      <c r="BM32" s="22"/>
      <c r="BN32" s="22"/>
    </row>
    <row r="33" spans="1:66" ht="19.5" customHeight="1" x14ac:dyDescent="0.4">
      <c r="A33" s="5">
        <v>32</v>
      </c>
      <c r="B33" s="30" t="s">
        <v>40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22"/>
      <c r="BI33" s="22"/>
      <c r="BJ33" s="22"/>
      <c r="BK33" s="22"/>
      <c r="BL33" s="22"/>
      <c r="BM33" s="22"/>
      <c r="BN33" s="22"/>
    </row>
    <row r="34" spans="1:66" ht="19.5" customHeight="1" x14ac:dyDescent="0.4">
      <c r="A34" s="5">
        <v>33</v>
      </c>
      <c r="B34" s="31" t="s">
        <v>41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22"/>
      <c r="BI34" s="22"/>
      <c r="BJ34" s="22"/>
      <c r="BK34" s="22"/>
      <c r="BL34" s="22"/>
      <c r="BM34" s="22"/>
      <c r="BN34" s="22"/>
    </row>
    <row r="35" spans="1:66" ht="19.5" customHeight="1" x14ac:dyDescent="0.4">
      <c r="A35" s="5">
        <v>34</v>
      </c>
      <c r="B35" s="31"/>
      <c r="C35" s="31" t="s">
        <v>42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1"/>
      <c r="BC35" s="31"/>
      <c r="BD35" s="31"/>
      <c r="BE35" s="31"/>
      <c r="BF35" s="31"/>
      <c r="BG35" s="31"/>
      <c r="BH35" s="22"/>
      <c r="BI35" s="22"/>
      <c r="BJ35" s="22"/>
      <c r="BK35" s="22"/>
      <c r="BL35" s="22"/>
      <c r="BM35" s="22"/>
      <c r="BN35" s="22"/>
    </row>
    <row r="36" spans="1:66" ht="19.5" customHeight="1" x14ac:dyDescent="0.4">
      <c r="A36" s="5">
        <v>35</v>
      </c>
      <c r="B36" s="31"/>
      <c r="C36" s="31" t="s">
        <v>43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22"/>
      <c r="BI36" s="22"/>
      <c r="BJ36" s="22"/>
      <c r="BK36" s="22"/>
      <c r="BL36" s="22"/>
      <c r="BM36" s="22"/>
      <c r="BN36" s="22"/>
    </row>
    <row r="37" spans="1:66" ht="19.5" customHeight="1" x14ac:dyDescent="0.4">
      <c r="A37" s="5">
        <v>36</v>
      </c>
      <c r="B37" s="31"/>
      <c r="C37" s="31" t="s">
        <v>44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0"/>
      <c r="AI37" s="30"/>
      <c r="AJ37" s="30"/>
      <c r="AK37" s="30"/>
      <c r="AL37" s="30"/>
      <c r="AM37" s="30"/>
      <c r="AN37" s="30"/>
      <c r="AO37" s="30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22"/>
      <c r="BI37" s="22"/>
      <c r="BJ37" s="22"/>
      <c r="BK37" s="22"/>
      <c r="BL37" s="22"/>
      <c r="BM37" s="22"/>
      <c r="BN37" s="22"/>
    </row>
    <row r="38" spans="1:66" ht="19.5" customHeight="1" x14ac:dyDescent="0.4">
      <c r="A38" s="5">
        <v>37</v>
      </c>
      <c r="B38" s="31"/>
      <c r="C38" s="31" t="s">
        <v>45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22"/>
      <c r="BI38" s="22"/>
      <c r="BJ38" s="22"/>
      <c r="BK38" s="22"/>
      <c r="BL38" s="22"/>
      <c r="BM38" s="22"/>
      <c r="BN38" s="22"/>
    </row>
    <row r="39" spans="1:66" ht="19.5" customHeight="1" x14ac:dyDescent="0.4">
      <c r="A39" s="5">
        <v>38</v>
      </c>
      <c r="B39" s="30" t="s">
        <v>46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22"/>
      <c r="BI39" s="22"/>
      <c r="BJ39" s="22"/>
      <c r="BK39" s="22"/>
      <c r="BL39" s="22"/>
      <c r="BM39" s="22"/>
      <c r="BN39" s="22"/>
    </row>
    <row r="40" spans="1:66" ht="19.5" customHeight="1" x14ac:dyDescent="0.4">
      <c r="A40" s="5">
        <v>39</v>
      </c>
      <c r="B40" s="30" t="s">
        <v>73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22"/>
      <c r="BI40" s="22"/>
      <c r="BJ40" s="22"/>
      <c r="BK40" s="22"/>
      <c r="BL40" s="22"/>
      <c r="BM40" s="22"/>
      <c r="BN40" s="22"/>
    </row>
    <row r="41" spans="1:66" ht="19.5" customHeight="1" x14ac:dyDescent="0.4">
      <c r="A41" s="5">
        <v>40</v>
      </c>
      <c r="B41" s="30"/>
      <c r="C41" s="30"/>
      <c r="D41" s="30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0"/>
      <c r="BF41" s="30"/>
      <c r="BG41" s="30"/>
      <c r="BH41" s="22"/>
      <c r="BI41" s="22"/>
      <c r="BJ41" s="22"/>
      <c r="BK41" s="22"/>
      <c r="BL41" s="22"/>
      <c r="BM41" s="22"/>
      <c r="BN41" s="22"/>
    </row>
    <row r="42" spans="1:66" ht="19.5" customHeight="1" x14ac:dyDescent="0.4">
      <c r="A42" s="5">
        <v>41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0"/>
      <c r="BC42" s="30"/>
      <c r="BD42" s="30"/>
      <c r="BE42" s="30"/>
      <c r="BF42" s="30"/>
      <c r="BG42" s="30"/>
      <c r="BH42" s="22"/>
      <c r="BI42" s="22"/>
      <c r="BJ42" s="22"/>
      <c r="BK42" s="22"/>
      <c r="BL42" s="22"/>
      <c r="BM42" s="22"/>
      <c r="BN42" s="22"/>
    </row>
    <row r="43" spans="1:66" ht="19.5" customHeight="1" x14ac:dyDescent="0.4">
      <c r="A43" s="5">
        <v>42</v>
      </c>
      <c r="B43" s="2"/>
      <c r="C43" s="2"/>
      <c r="D43" s="2"/>
      <c r="E43" s="2"/>
      <c r="F43" s="2"/>
      <c r="G43" s="2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H43" s="22"/>
      <c r="BI43" s="22"/>
      <c r="BJ43" s="22"/>
      <c r="BK43" s="22"/>
      <c r="BL43" s="22"/>
      <c r="BM43" s="22"/>
      <c r="BN43" s="22"/>
    </row>
    <row r="44" spans="1:66" ht="19.5" customHeight="1" x14ac:dyDescent="0.4">
      <c r="A44" s="5">
        <v>43</v>
      </c>
      <c r="B44" s="31"/>
      <c r="C44" s="32"/>
      <c r="D44" s="32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1"/>
      <c r="AI44" s="31"/>
      <c r="AJ44" s="31"/>
      <c r="AK44" s="31"/>
      <c r="AL44" s="31"/>
      <c r="AM44" s="31"/>
      <c r="AN44" s="31"/>
      <c r="AO44" s="31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H44" s="22"/>
      <c r="BI44" s="22"/>
      <c r="BJ44" s="22"/>
      <c r="BK44" s="22"/>
      <c r="BL44" s="22"/>
      <c r="BM44" s="22"/>
      <c r="BN44" s="22"/>
    </row>
    <row r="45" spans="1:66" ht="19.5" customHeight="1" x14ac:dyDescent="0.4">
      <c r="A45" s="5">
        <v>44</v>
      </c>
      <c r="B45" s="32"/>
      <c r="C45" s="32"/>
      <c r="D45" s="32"/>
      <c r="E45" s="32"/>
      <c r="F45" s="32"/>
      <c r="G45" s="32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BH45" s="22"/>
      <c r="BI45" s="22"/>
      <c r="BJ45" s="22"/>
      <c r="BK45" s="22"/>
      <c r="BL45" s="22"/>
      <c r="BM45" s="22"/>
      <c r="BN45" s="22"/>
    </row>
    <row r="46" spans="1:66" ht="19.5" customHeight="1" x14ac:dyDescent="0.15">
      <c r="A46" s="5"/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</row>
    <row r="47" spans="1:66" ht="19.5" customHeight="1" x14ac:dyDescent="0.15">
      <c r="A47" s="5" t="s">
        <v>47</v>
      </c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</row>
    <row r="48" spans="1:66" ht="19.5" customHeight="1" x14ac:dyDescent="0.15">
      <c r="A48" s="5" t="s">
        <v>48</v>
      </c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</row>
    <row r="49" spans="1:66" ht="19.5" customHeight="1" x14ac:dyDescent="0.15">
      <c r="A49" s="5" t="s">
        <v>49</v>
      </c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</row>
    <row r="50" spans="1:66" ht="19.5" customHeight="1" x14ac:dyDescent="0.15">
      <c r="A50" s="5" t="s">
        <v>74</v>
      </c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</row>
    <row r="51" spans="1:66" ht="19.5" customHeight="1" x14ac:dyDescent="0.15">
      <c r="A51" s="5" t="s">
        <v>50</v>
      </c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</row>
    <row r="52" spans="1:66" ht="19.5" customHeight="1" x14ac:dyDescent="0.15">
      <c r="A52" s="5" t="s">
        <v>51</v>
      </c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</row>
    <row r="53" spans="1:66" ht="19.5" customHeight="1" x14ac:dyDescent="0.15">
      <c r="A53" s="5" t="s">
        <v>75</v>
      </c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</row>
    <row r="54" spans="1:66" ht="19.5" customHeight="1" x14ac:dyDescent="0.15">
      <c r="A54" s="5" t="s">
        <v>52</v>
      </c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</row>
    <row r="55" spans="1:66" ht="19.5" customHeight="1" x14ac:dyDescent="0.15">
      <c r="A55" s="5" t="s">
        <v>76</v>
      </c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</row>
    <row r="56" spans="1:66" ht="19.5" customHeight="1" x14ac:dyDescent="0.15">
      <c r="A56" s="5" t="s">
        <v>77</v>
      </c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</row>
    <row r="57" spans="1:66" ht="19.5" customHeight="1" x14ac:dyDescent="0.15">
      <c r="A57" s="5" t="s">
        <v>53</v>
      </c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</row>
    <row r="58" spans="1:66" ht="19.5" customHeight="1" x14ac:dyDescent="0.15">
      <c r="A58" s="5" t="s">
        <v>54</v>
      </c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</row>
    <row r="59" spans="1:66" ht="19.5" customHeight="1" x14ac:dyDescent="0.15">
      <c r="A59" s="5" t="s">
        <v>55</v>
      </c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</row>
    <row r="60" spans="1:66" ht="19.5" customHeight="1" x14ac:dyDescent="0.15">
      <c r="A60" s="5" t="s">
        <v>56</v>
      </c>
      <c r="B60" s="21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</row>
    <row r="61" spans="1:66" ht="19.5" customHeight="1" x14ac:dyDescent="0.15">
      <c r="A61" s="5" t="s">
        <v>57</v>
      </c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</row>
    <row r="62" spans="1:66" ht="19.5" customHeight="1" x14ac:dyDescent="0.4">
      <c r="A62" s="5" t="s">
        <v>58</v>
      </c>
      <c r="B62" s="33"/>
      <c r="C62" s="32"/>
      <c r="D62" s="32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1"/>
      <c r="AI62" s="31"/>
      <c r="AJ62" s="31"/>
      <c r="AK62" s="31"/>
      <c r="AL62" s="31"/>
      <c r="AM62" s="31"/>
      <c r="AN62" s="31"/>
      <c r="AO62" s="31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N62" s="30"/>
    </row>
    <row r="63" spans="1:66" ht="19.5" customHeight="1" x14ac:dyDescent="0.4">
      <c r="A63" s="5" t="s">
        <v>59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</row>
    <row r="64" spans="1:66" ht="19.5" customHeight="1" x14ac:dyDescent="0.4">
      <c r="A64" s="5" t="s">
        <v>60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</row>
    <row r="65" spans="1:66" ht="17.25" customHeight="1" x14ac:dyDescent="0.4">
      <c r="A65" s="34" t="s">
        <v>61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1"/>
    </row>
    <row r="66" spans="1:66" ht="32.25" customHeight="1" x14ac:dyDescent="0.4">
      <c r="A66" s="34" t="s">
        <v>62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1"/>
    </row>
    <row r="67" spans="1:66" ht="14.25" x14ac:dyDescent="0.4">
      <c r="A67" s="34" t="s">
        <v>63</v>
      </c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1"/>
    </row>
    <row r="68" spans="1:66" ht="14.25" x14ac:dyDescent="0.4">
      <c r="A68" s="34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1"/>
    </row>
    <row r="69" spans="1:66" ht="14.25" x14ac:dyDescent="0.4">
      <c r="A69" s="34" t="s">
        <v>64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1"/>
    </row>
    <row r="70" spans="1:66" ht="14.25" x14ac:dyDescent="0.4">
      <c r="A70" s="34" t="s">
        <v>65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1"/>
    </row>
    <row r="71" spans="1:66" ht="14.25" x14ac:dyDescent="0.4">
      <c r="A71" s="34" t="s">
        <v>66</v>
      </c>
      <c r="B71" s="31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</row>
    <row r="72" spans="1:66" ht="14.25" x14ac:dyDescent="0.4">
      <c r="A72" s="34" t="s">
        <v>67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</row>
    <row r="73" spans="1:66" ht="14.25" x14ac:dyDescent="0.4">
      <c r="A73" s="34" t="s">
        <v>68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0"/>
      <c r="AI73" s="30"/>
      <c r="AJ73" s="30"/>
      <c r="AK73" s="30"/>
      <c r="AL73" s="30"/>
      <c r="AM73" s="30"/>
      <c r="AN73" s="30"/>
      <c r="AO73" s="30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</row>
    <row r="74" spans="1:66" ht="14.25" x14ac:dyDescent="0.4">
      <c r="A74" s="34" t="s">
        <v>69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</row>
    <row r="75" spans="1:66" ht="14.25" x14ac:dyDescent="0.4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0"/>
    </row>
    <row r="76" spans="1:66" ht="14.25" x14ac:dyDescent="0.4">
      <c r="A76" s="1" t="s">
        <v>70</v>
      </c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0"/>
    </row>
    <row r="77" spans="1:66" ht="14.25" x14ac:dyDescent="0.4">
      <c r="A77" s="1" t="s">
        <v>71</v>
      </c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0"/>
      <c r="BF77" s="30"/>
      <c r="BG77" s="30"/>
      <c r="BH77" s="30"/>
      <c r="BI77" s="30"/>
      <c r="BJ77" s="30"/>
      <c r="BK77" s="30"/>
      <c r="BL77" s="30"/>
      <c r="BM77" s="30"/>
    </row>
    <row r="78" spans="1:66" ht="14.25" x14ac:dyDescent="0.4">
      <c r="B78" s="30"/>
      <c r="C78" s="30"/>
      <c r="D78" s="30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</row>
    <row r="79" spans="1:66" ht="14.25" x14ac:dyDescent="0.4"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0"/>
      <c r="AV79" s="30"/>
      <c r="AW79" s="30"/>
      <c r="AX79" s="30"/>
      <c r="AY79" s="30"/>
      <c r="AZ79" s="30"/>
      <c r="BA79" s="30"/>
      <c r="BB79" s="30"/>
      <c r="BC79" s="30"/>
      <c r="BD79" s="30"/>
    </row>
    <row r="80" spans="1:66" ht="14.25" x14ac:dyDescent="0.4">
      <c r="B80" s="31"/>
      <c r="C80" s="32"/>
      <c r="D80" s="32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1"/>
      <c r="AI80" s="31"/>
      <c r="AJ80" s="31"/>
      <c r="AK80" s="31"/>
      <c r="AL80" s="31"/>
      <c r="AM80" s="31"/>
      <c r="AN80" s="31"/>
      <c r="AO80" s="31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</row>
    <row r="81" spans="2:67" ht="14.25" x14ac:dyDescent="0.4">
      <c r="B81" s="32"/>
      <c r="C81" s="32"/>
      <c r="D81" s="32"/>
      <c r="E81" s="32"/>
      <c r="F81" s="32"/>
      <c r="G81" s="32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BO81" s="192"/>
    </row>
    <row r="82" spans="2:67" ht="14.25" x14ac:dyDescent="0.4">
      <c r="B82" s="32"/>
      <c r="C82" s="32"/>
      <c r="D82" s="32"/>
      <c r="E82" s="32"/>
      <c r="F82" s="32"/>
      <c r="G82" s="32"/>
      <c r="AH82" s="30"/>
      <c r="AI82" s="30"/>
      <c r="AJ82" s="30"/>
      <c r="AK82" s="30"/>
      <c r="AL82" s="30"/>
      <c r="AM82" s="30"/>
      <c r="AN82" s="30"/>
      <c r="AO82" s="30"/>
      <c r="BO82" s="192"/>
    </row>
    <row r="83" spans="2:67" ht="14.25" x14ac:dyDescent="0.4">
      <c r="B83" s="32"/>
      <c r="C83" s="32"/>
      <c r="D83" s="32"/>
      <c r="E83" s="32"/>
      <c r="F83" s="32"/>
      <c r="G83" s="32"/>
      <c r="BO83" s="192"/>
    </row>
    <row r="84" spans="2:67" ht="14.25" x14ac:dyDescent="0.4">
      <c r="B84" s="32"/>
      <c r="C84" s="32"/>
      <c r="D84" s="32"/>
      <c r="E84" s="32"/>
      <c r="F84" s="32"/>
      <c r="G84" s="32"/>
    </row>
    <row r="85" spans="2:67" ht="21" customHeight="1" x14ac:dyDescent="0.4">
      <c r="B85" s="32"/>
      <c r="C85" s="32"/>
      <c r="D85" s="32"/>
      <c r="E85" s="32"/>
      <c r="F85" s="32"/>
      <c r="G85" s="32"/>
    </row>
    <row r="86" spans="2:67" ht="21" customHeight="1" x14ac:dyDescent="0.4">
      <c r="B86" s="32"/>
      <c r="C86" s="32"/>
      <c r="D86" s="32"/>
      <c r="E86" s="32"/>
      <c r="F86" s="32"/>
      <c r="G86" s="32"/>
    </row>
    <row r="87" spans="2:67" ht="21" customHeight="1" x14ac:dyDescent="0.4">
      <c r="B87" s="32"/>
      <c r="C87" s="32"/>
      <c r="D87" s="32"/>
      <c r="E87" s="32"/>
      <c r="F87" s="32"/>
      <c r="G87" s="32"/>
    </row>
    <row r="88" spans="2:67" ht="21" customHeight="1" x14ac:dyDescent="0.4">
      <c r="B88" s="32"/>
      <c r="C88" s="32"/>
      <c r="D88" s="32"/>
      <c r="E88" s="32"/>
      <c r="F88" s="32"/>
      <c r="G88" s="32"/>
    </row>
    <row r="89" spans="2:67" ht="21" customHeight="1" x14ac:dyDescent="0.4">
      <c r="B89" s="32"/>
      <c r="C89" s="32"/>
      <c r="D89" s="32"/>
      <c r="E89" s="32"/>
      <c r="F89" s="32"/>
      <c r="G89" s="32"/>
    </row>
    <row r="90" spans="2:67" ht="21" customHeight="1" x14ac:dyDescent="0.4">
      <c r="B90" s="32"/>
      <c r="C90" s="32"/>
      <c r="D90" s="32"/>
      <c r="E90" s="32"/>
      <c r="F90" s="32"/>
      <c r="G90" s="32"/>
    </row>
    <row r="91" spans="2:67" ht="21" customHeight="1" x14ac:dyDescent="0.4">
      <c r="E91" s="32"/>
      <c r="F91" s="32"/>
      <c r="G91" s="32"/>
    </row>
  </sheetData>
  <mergeCells count="126">
    <mergeCell ref="AK30:AV30"/>
    <mergeCell ref="BO81:BO83"/>
    <mergeCell ref="BA27:BC27"/>
    <mergeCell ref="H28:Z28"/>
    <mergeCell ref="AK28:AQ28"/>
    <mergeCell ref="AR28:AZ28"/>
    <mergeCell ref="BA28:BC28"/>
    <mergeCell ref="AC29:AJ29"/>
    <mergeCell ref="AK29:AQ29"/>
    <mergeCell ref="AR29:AZ29"/>
    <mergeCell ref="BA29:BC29"/>
    <mergeCell ref="B26:G28"/>
    <mergeCell ref="H26:Z26"/>
    <mergeCell ref="AC26:AJ26"/>
    <mergeCell ref="AK26:AQ26"/>
    <mergeCell ref="AR26:AZ26"/>
    <mergeCell ref="H27:Z27"/>
    <mergeCell ref="AC27:AJ28"/>
    <mergeCell ref="AK27:AQ27"/>
    <mergeCell ref="AR27:AZ27"/>
    <mergeCell ref="BK21:BM21"/>
    <mergeCell ref="B22:W22"/>
    <mergeCell ref="X22:AB22"/>
    <mergeCell ref="BE22:BM22"/>
    <mergeCell ref="B23:W24"/>
    <mergeCell ref="X23:AB23"/>
    <mergeCell ref="BE23:BM23"/>
    <mergeCell ref="X24:AB24"/>
    <mergeCell ref="B21:I21"/>
    <mergeCell ref="J21:P21"/>
    <mergeCell ref="Q21:W21"/>
    <mergeCell ref="X21:AB21"/>
    <mergeCell ref="BE21:BG21"/>
    <mergeCell ref="BH21:BJ21"/>
    <mergeCell ref="BE24:BM24"/>
    <mergeCell ref="BH19:BJ19"/>
    <mergeCell ref="BK19:BM19"/>
    <mergeCell ref="B20:W20"/>
    <mergeCell ref="X20:AB20"/>
    <mergeCell ref="BE20:BM20"/>
    <mergeCell ref="BK17:BM17"/>
    <mergeCell ref="B18:W18"/>
    <mergeCell ref="X18:AB18"/>
    <mergeCell ref="BE18:BM18"/>
    <mergeCell ref="B19:I19"/>
    <mergeCell ref="J19:P19"/>
    <mergeCell ref="Q19:W19"/>
    <mergeCell ref="X19:AB19"/>
    <mergeCell ref="BE19:BG19"/>
    <mergeCell ref="B17:I17"/>
    <mergeCell ref="J17:P17"/>
    <mergeCell ref="Q17:W17"/>
    <mergeCell ref="X17:AB17"/>
    <mergeCell ref="BE17:BG17"/>
    <mergeCell ref="BH17:BJ17"/>
    <mergeCell ref="BH15:BJ15"/>
    <mergeCell ref="BK15:BM15"/>
    <mergeCell ref="B16:W16"/>
    <mergeCell ref="X16:AB16"/>
    <mergeCell ref="BE16:BM16"/>
    <mergeCell ref="BK13:BM13"/>
    <mergeCell ref="B14:W14"/>
    <mergeCell ref="X14:AB14"/>
    <mergeCell ref="BE14:BM14"/>
    <mergeCell ref="B15:I15"/>
    <mergeCell ref="J15:P15"/>
    <mergeCell ref="Q15:W15"/>
    <mergeCell ref="X15:AB15"/>
    <mergeCell ref="BE15:BG15"/>
    <mergeCell ref="B13:I13"/>
    <mergeCell ref="J13:P13"/>
    <mergeCell ref="Q13:W13"/>
    <mergeCell ref="X13:AB13"/>
    <mergeCell ref="BE13:BG13"/>
    <mergeCell ref="BH13:BJ13"/>
    <mergeCell ref="BH11:BJ11"/>
    <mergeCell ref="BK11:BM11"/>
    <mergeCell ref="B12:W12"/>
    <mergeCell ref="X12:AB12"/>
    <mergeCell ref="BE12:BM12"/>
    <mergeCell ref="BK9:BM9"/>
    <mergeCell ref="B10:W10"/>
    <mergeCell ref="X10:AB10"/>
    <mergeCell ref="BE10:BM10"/>
    <mergeCell ref="B11:I11"/>
    <mergeCell ref="J11:P11"/>
    <mergeCell ref="Q11:W11"/>
    <mergeCell ref="X11:AB11"/>
    <mergeCell ref="BE11:BG11"/>
    <mergeCell ref="B9:I9"/>
    <mergeCell ref="J9:P9"/>
    <mergeCell ref="Q9:W9"/>
    <mergeCell ref="X9:AB9"/>
    <mergeCell ref="BE9:BG9"/>
    <mergeCell ref="BH9:BJ9"/>
    <mergeCell ref="AQ6:AW6"/>
    <mergeCell ref="AX6:BD6"/>
    <mergeCell ref="BE6:BG8"/>
    <mergeCell ref="BH6:BJ8"/>
    <mergeCell ref="BK6:BM8"/>
    <mergeCell ref="BN7:BN8"/>
    <mergeCell ref="B6:I8"/>
    <mergeCell ref="J6:P8"/>
    <mergeCell ref="Q6:W8"/>
    <mergeCell ref="X6:AB6"/>
    <mergeCell ref="AC6:AI6"/>
    <mergeCell ref="AJ6:AP6"/>
    <mergeCell ref="X7:AB7"/>
    <mergeCell ref="X8:AB8"/>
    <mergeCell ref="AJ4:AK4"/>
    <mergeCell ref="AL4:AM4"/>
    <mergeCell ref="AN4:AO4"/>
    <mergeCell ref="B5:F5"/>
    <mergeCell ref="G5:L5"/>
    <mergeCell ref="M5:Q5"/>
    <mergeCell ref="R5:AE5"/>
    <mergeCell ref="B2:BM2"/>
    <mergeCell ref="AX3:BG3"/>
    <mergeCell ref="BH3:BI3"/>
    <mergeCell ref="BJ3:BM3"/>
    <mergeCell ref="B4:F4"/>
    <mergeCell ref="G4:L4"/>
    <mergeCell ref="M4:Q4"/>
    <mergeCell ref="R4:AE4"/>
    <mergeCell ref="AF4:AG4"/>
    <mergeCell ref="AH4:AI4"/>
  </mergeCells>
  <phoneticPr fontId="3"/>
  <dataValidations count="7">
    <dataValidation type="list" allowBlank="1" showInputMessage="1" showErrorMessage="1" sqref="R5:AE5 JM5:JZ5 TI5:TV5 ADE5:ADR5 ANA5:ANN5 AWW5:AXJ5 BGS5:BHF5 BQO5:BRB5 CAK5:CAX5 CKG5:CKT5 CUC5:CUP5 DDY5:DEL5 DNU5:DOH5 DXQ5:DYD5 EHM5:EHZ5 ERI5:ERV5 FBE5:FBR5 FLA5:FLN5 FUW5:FVJ5 GES5:GFF5 GOO5:GPB5 GYK5:GYX5 HIG5:HIT5 HSC5:HSP5 IBY5:ICL5 ILU5:IMH5 IVQ5:IWD5 JFM5:JFZ5 JPI5:JPV5 JZE5:JZR5 KJA5:KJN5 KSW5:KTJ5 LCS5:LDF5 LMO5:LNB5 LWK5:LWX5 MGG5:MGT5 MQC5:MQP5 MZY5:NAL5 NJU5:NKH5 NTQ5:NUD5 ODM5:ODZ5 ONI5:ONV5 OXE5:OXR5 PHA5:PHN5 PQW5:PRJ5 QAS5:QBF5 QKO5:QLB5 QUK5:QUX5 REG5:RET5 ROC5:ROP5 RXY5:RYL5 SHU5:SIH5 SRQ5:SSD5 TBM5:TBZ5 TLI5:TLV5 TVE5:TVR5 UFA5:UFN5 UOW5:UPJ5 UYS5:UZF5 VIO5:VJB5 VSK5:VSX5 WCG5:WCT5 WMC5:WMP5 WVY5:WWL5 R65542:AE65542 JM65542:JZ65542 TI65542:TV65542 ADE65542:ADR65542 ANA65542:ANN65542 AWW65542:AXJ65542 BGS65542:BHF65542 BQO65542:BRB65542 CAK65542:CAX65542 CKG65542:CKT65542 CUC65542:CUP65542 DDY65542:DEL65542 DNU65542:DOH65542 DXQ65542:DYD65542 EHM65542:EHZ65542 ERI65542:ERV65542 FBE65542:FBR65542 FLA65542:FLN65542 FUW65542:FVJ65542 GES65542:GFF65542 GOO65542:GPB65542 GYK65542:GYX65542 HIG65542:HIT65542 HSC65542:HSP65542 IBY65542:ICL65542 ILU65542:IMH65542 IVQ65542:IWD65542 JFM65542:JFZ65542 JPI65542:JPV65542 JZE65542:JZR65542 KJA65542:KJN65542 KSW65542:KTJ65542 LCS65542:LDF65542 LMO65542:LNB65542 LWK65542:LWX65542 MGG65542:MGT65542 MQC65542:MQP65542 MZY65542:NAL65542 NJU65542:NKH65542 NTQ65542:NUD65542 ODM65542:ODZ65542 ONI65542:ONV65542 OXE65542:OXR65542 PHA65542:PHN65542 PQW65542:PRJ65542 QAS65542:QBF65542 QKO65542:QLB65542 QUK65542:QUX65542 REG65542:RET65542 ROC65542:ROP65542 RXY65542:RYL65542 SHU65542:SIH65542 SRQ65542:SSD65542 TBM65542:TBZ65542 TLI65542:TLV65542 TVE65542:TVR65542 UFA65542:UFN65542 UOW65542:UPJ65542 UYS65542:UZF65542 VIO65542:VJB65542 VSK65542:VSX65542 WCG65542:WCT65542 WMC65542:WMP65542 WVY65542:WWL65542 R131078:AE131078 JM131078:JZ131078 TI131078:TV131078 ADE131078:ADR131078 ANA131078:ANN131078 AWW131078:AXJ131078 BGS131078:BHF131078 BQO131078:BRB131078 CAK131078:CAX131078 CKG131078:CKT131078 CUC131078:CUP131078 DDY131078:DEL131078 DNU131078:DOH131078 DXQ131078:DYD131078 EHM131078:EHZ131078 ERI131078:ERV131078 FBE131078:FBR131078 FLA131078:FLN131078 FUW131078:FVJ131078 GES131078:GFF131078 GOO131078:GPB131078 GYK131078:GYX131078 HIG131078:HIT131078 HSC131078:HSP131078 IBY131078:ICL131078 ILU131078:IMH131078 IVQ131078:IWD131078 JFM131078:JFZ131078 JPI131078:JPV131078 JZE131078:JZR131078 KJA131078:KJN131078 KSW131078:KTJ131078 LCS131078:LDF131078 LMO131078:LNB131078 LWK131078:LWX131078 MGG131078:MGT131078 MQC131078:MQP131078 MZY131078:NAL131078 NJU131078:NKH131078 NTQ131078:NUD131078 ODM131078:ODZ131078 ONI131078:ONV131078 OXE131078:OXR131078 PHA131078:PHN131078 PQW131078:PRJ131078 QAS131078:QBF131078 QKO131078:QLB131078 QUK131078:QUX131078 REG131078:RET131078 ROC131078:ROP131078 RXY131078:RYL131078 SHU131078:SIH131078 SRQ131078:SSD131078 TBM131078:TBZ131078 TLI131078:TLV131078 TVE131078:TVR131078 UFA131078:UFN131078 UOW131078:UPJ131078 UYS131078:UZF131078 VIO131078:VJB131078 VSK131078:VSX131078 WCG131078:WCT131078 WMC131078:WMP131078 WVY131078:WWL131078 R196614:AE196614 JM196614:JZ196614 TI196614:TV196614 ADE196614:ADR196614 ANA196614:ANN196614 AWW196614:AXJ196614 BGS196614:BHF196614 BQO196614:BRB196614 CAK196614:CAX196614 CKG196614:CKT196614 CUC196614:CUP196614 DDY196614:DEL196614 DNU196614:DOH196614 DXQ196614:DYD196614 EHM196614:EHZ196614 ERI196614:ERV196614 FBE196614:FBR196614 FLA196614:FLN196614 FUW196614:FVJ196614 GES196614:GFF196614 GOO196614:GPB196614 GYK196614:GYX196614 HIG196614:HIT196614 HSC196614:HSP196614 IBY196614:ICL196614 ILU196614:IMH196614 IVQ196614:IWD196614 JFM196614:JFZ196614 JPI196614:JPV196614 JZE196614:JZR196614 KJA196614:KJN196614 KSW196614:KTJ196614 LCS196614:LDF196614 LMO196614:LNB196614 LWK196614:LWX196614 MGG196614:MGT196614 MQC196614:MQP196614 MZY196614:NAL196614 NJU196614:NKH196614 NTQ196614:NUD196614 ODM196614:ODZ196614 ONI196614:ONV196614 OXE196614:OXR196614 PHA196614:PHN196614 PQW196614:PRJ196614 QAS196614:QBF196614 QKO196614:QLB196614 QUK196614:QUX196614 REG196614:RET196614 ROC196614:ROP196614 RXY196614:RYL196614 SHU196614:SIH196614 SRQ196614:SSD196614 TBM196614:TBZ196614 TLI196614:TLV196614 TVE196614:TVR196614 UFA196614:UFN196614 UOW196614:UPJ196614 UYS196614:UZF196614 VIO196614:VJB196614 VSK196614:VSX196614 WCG196614:WCT196614 WMC196614:WMP196614 WVY196614:WWL196614 R262150:AE262150 JM262150:JZ262150 TI262150:TV262150 ADE262150:ADR262150 ANA262150:ANN262150 AWW262150:AXJ262150 BGS262150:BHF262150 BQO262150:BRB262150 CAK262150:CAX262150 CKG262150:CKT262150 CUC262150:CUP262150 DDY262150:DEL262150 DNU262150:DOH262150 DXQ262150:DYD262150 EHM262150:EHZ262150 ERI262150:ERV262150 FBE262150:FBR262150 FLA262150:FLN262150 FUW262150:FVJ262150 GES262150:GFF262150 GOO262150:GPB262150 GYK262150:GYX262150 HIG262150:HIT262150 HSC262150:HSP262150 IBY262150:ICL262150 ILU262150:IMH262150 IVQ262150:IWD262150 JFM262150:JFZ262150 JPI262150:JPV262150 JZE262150:JZR262150 KJA262150:KJN262150 KSW262150:KTJ262150 LCS262150:LDF262150 LMO262150:LNB262150 LWK262150:LWX262150 MGG262150:MGT262150 MQC262150:MQP262150 MZY262150:NAL262150 NJU262150:NKH262150 NTQ262150:NUD262150 ODM262150:ODZ262150 ONI262150:ONV262150 OXE262150:OXR262150 PHA262150:PHN262150 PQW262150:PRJ262150 QAS262150:QBF262150 QKO262150:QLB262150 QUK262150:QUX262150 REG262150:RET262150 ROC262150:ROP262150 RXY262150:RYL262150 SHU262150:SIH262150 SRQ262150:SSD262150 TBM262150:TBZ262150 TLI262150:TLV262150 TVE262150:TVR262150 UFA262150:UFN262150 UOW262150:UPJ262150 UYS262150:UZF262150 VIO262150:VJB262150 VSK262150:VSX262150 WCG262150:WCT262150 WMC262150:WMP262150 WVY262150:WWL262150 R327686:AE327686 JM327686:JZ327686 TI327686:TV327686 ADE327686:ADR327686 ANA327686:ANN327686 AWW327686:AXJ327686 BGS327686:BHF327686 BQO327686:BRB327686 CAK327686:CAX327686 CKG327686:CKT327686 CUC327686:CUP327686 DDY327686:DEL327686 DNU327686:DOH327686 DXQ327686:DYD327686 EHM327686:EHZ327686 ERI327686:ERV327686 FBE327686:FBR327686 FLA327686:FLN327686 FUW327686:FVJ327686 GES327686:GFF327686 GOO327686:GPB327686 GYK327686:GYX327686 HIG327686:HIT327686 HSC327686:HSP327686 IBY327686:ICL327686 ILU327686:IMH327686 IVQ327686:IWD327686 JFM327686:JFZ327686 JPI327686:JPV327686 JZE327686:JZR327686 KJA327686:KJN327686 KSW327686:KTJ327686 LCS327686:LDF327686 LMO327686:LNB327686 LWK327686:LWX327686 MGG327686:MGT327686 MQC327686:MQP327686 MZY327686:NAL327686 NJU327686:NKH327686 NTQ327686:NUD327686 ODM327686:ODZ327686 ONI327686:ONV327686 OXE327686:OXR327686 PHA327686:PHN327686 PQW327686:PRJ327686 QAS327686:QBF327686 QKO327686:QLB327686 QUK327686:QUX327686 REG327686:RET327686 ROC327686:ROP327686 RXY327686:RYL327686 SHU327686:SIH327686 SRQ327686:SSD327686 TBM327686:TBZ327686 TLI327686:TLV327686 TVE327686:TVR327686 UFA327686:UFN327686 UOW327686:UPJ327686 UYS327686:UZF327686 VIO327686:VJB327686 VSK327686:VSX327686 WCG327686:WCT327686 WMC327686:WMP327686 WVY327686:WWL327686 R393222:AE393222 JM393222:JZ393222 TI393222:TV393222 ADE393222:ADR393222 ANA393222:ANN393222 AWW393222:AXJ393222 BGS393222:BHF393222 BQO393222:BRB393222 CAK393222:CAX393222 CKG393222:CKT393222 CUC393222:CUP393222 DDY393222:DEL393222 DNU393222:DOH393222 DXQ393222:DYD393222 EHM393222:EHZ393222 ERI393222:ERV393222 FBE393222:FBR393222 FLA393222:FLN393222 FUW393222:FVJ393222 GES393222:GFF393222 GOO393222:GPB393222 GYK393222:GYX393222 HIG393222:HIT393222 HSC393222:HSP393222 IBY393222:ICL393222 ILU393222:IMH393222 IVQ393222:IWD393222 JFM393222:JFZ393222 JPI393222:JPV393222 JZE393222:JZR393222 KJA393222:KJN393222 KSW393222:KTJ393222 LCS393222:LDF393222 LMO393222:LNB393222 LWK393222:LWX393222 MGG393222:MGT393222 MQC393222:MQP393222 MZY393222:NAL393222 NJU393222:NKH393222 NTQ393222:NUD393222 ODM393222:ODZ393222 ONI393222:ONV393222 OXE393222:OXR393222 PHA393222:PHN393222 PQW393222:PRJ393222 QAS393222:QBF393222 QKO393222:QLB393222 QUK393222:QUX393222 REG393222:RET393222 ROC393222:ROP393222 RXY393222:RYL393222 SHU393222:SIH393222 SRQ393222:SSD393222 TBM393222:TBZ393222 TLI393222:TLV393222 TVE393222:TVR393222 UFA393222:UFN393222 UOW393222:UPJ393222 UYS393222:UZF393222 VIO393222:VJB393222 VSK393222:VSX393222 WCG393222:WCT393222 WMC393222:WMP393222 WVY393222:WWL393222 R458758:AE458758 JM458758:JZ458758 TI458758:TV458758 ADE458758:ADR458758 ANA458758:ANN458758 AWW458758:AXJ458758 BGS458758:BHF458758 BQO458758:BRB458758 CAK458758:CAX458758 CKG458758:CKT458758 CUC458758:CUP458758 DDY458758:DEL458758 DNU458758:DOH458758 DXQ458758:DYD458758 EHM458758:EHZ458758 ERI458758:ERV458758 FBE458758:FBR458758 FLA458758:FLN458758 FUW458758:FVJ458758 GES458758:GFF458758 GOO458758:GPB458758 GYK458758:GYX458758 HIG458758:HIT458758 HSC458758:HSP458758 IBY458758:ICL458758 ILU458758:IMH458758 IVQ458758:IWD458758 JFM458758:JFZ458758 JPI458758:JPV458758 JZE458758:JZR458758 KJA458758:KJN458758 KSW458758:KTJ458758 LCS458758:LDF458758 LMO458758:LNB458758 LWK458758:LWX458758 MGG458758:MGT458758 MQC458758:MQP458758 MZY458758:NAL458758 NJU458758:NKH458758 NTQ458758:NUD458758 ODM458758:ODZ458758 ONI458758:ONV458758 OXE458758:OXR458758 PHA458758:PHN458758 PQW458758:PRJ458758 QAS458758:QBF458758 QKO458758:QLB458758 QUK458758:QUX458758 REG458758:RET458758 ROC458758:ROP458758 RXY458758:RYL458758 SHU458758:SIH458758 SRQ458758:SSD458758 TBM458758:TBZ458758 TLI458758:TLV458758 TVE458758:TVR458758 UFA458758:UFN458758 UOW458758:UPJ458758 UYS458758:UZF458758 VIO458758:VJB458758 VSK458758:VSX458758 WCG458758:WCT458758 WMC458758:WMP458758 WVY458758:WWL458758 R524294:AE524294 JM524294:JZ524294 TI524294:TV524294 ADE524294:ADR524294 ANA524294:ANN524294 AWW524294:AXJ524294 BGS524294:BHF524294 BQO524294:BRB524294 CAK524294:CAX524294 CKG524294:CKT524294 CUC524294:CUP524294 DDY524294:DEL524294 DNU524294:DOH524294 DXQ524294:DYD524294 EHM524294:EHZ524294 ERI524294:ERV524294 FBE524294:FBR524294 FLA524294:FLN524294 FUW524294:FVJ524294 GES524294:GFF524294 GOO524294:GPB524294 GYK524294:GYX524294 HIG524294:HIT524294 HSC524294:HSP524294 IBY524294:ICL524294 ILU524294:IMH524294 IVQ524294:IWD524294 JFM524294:JFZ524294 JPI524294:JPV524294 JZE524294:JZR524294 KJA524294:KJN524294 KSW524294:KTJ524294 LCS524294:LDF524294 LMO524294:LNB524294 LWK524294:LWX524294 MGG524294:MGT524294 MQC524294:MQP524294 MZY524294:NAL524294 NJU524294:NKH524294 NTQ524294:NUD524294 ODM524294:ODZ524294 ONI524294:ONV524294 OXE524294:OXR524294 PHA524294:PHN524294 PQW524294:PRJ524294 QAS524294:QBF524294 QKO524294:QLB524294 QUK524294:QUX524294 REG524294:RET524294 ROC524294:ROP524294 RXY524294:RYL524294 SHU524294:SIH524294 SRQ524294:SSD524294 TBM524294:TBZ524294 TLI524294:TLV524294 TVE524294:TVR524294 UFA524294:UFN524294 UOW524294:UPJ524294 UYS524294:UZF524294 VIO524294:VJB524294 VSK524294:VSX524294 WCG524294:WCT524294 WMC524294:WMP524294 WVY524294:WWL524294 R589830:AE589830 JM589830:JZ589830 TI589830:TV589830 ADE589830:ADR589830 ANA589830:ANN589830 AWW589830:AXJ589830 BGS589830:BHF589830 BQO589830:BRB589830 CAK589830:CAX589830 CKG589830:CKT589830 CUC589830:CUP589830 DDY589830:DEL589830 DNU589830:DOH589830 DXQ589830:DYD589830 EHM589830:EHZ589830 ERI589830:ERV589830 FBE589830:FBR589830 FLA589830:FLN589830 FUW589830:FVJ589830 GES589830:GFF589830 GOO589830:GPB589830 GYK589830:GYX589830 HIG589830:HIT589830 HSC589830:HSP589830 IBY589830:ICL589830 ILU589830:IMH589830 IVQ589830:IWD589830 JFM589830:JFZ589830 JPI589830:JPV589830 JZE589830:JZR589830 KJA589830:KJN589830 KSW589830:KTJ589830 LCS589830:LDF589830 LMO589830:LNB589830 LWK589830:LWX589830 MGG589830:MGT589830 MQC589830:MQP589830 MZY589830:NAL589830 NJU589830:NKH589830 NTQ589830:NUD589830 ODM589830:ODZ589830 ONI589830:ONV589830 OXE589830:OXR589830 PHA589830:PHN589830 PQW589830:PRJ589830 QAS589830:QBF589830 QKO589830:QLB589830 QUK589830:QUX589830 REG589830:RET589830 ROC589830:ROP589830 RXY589830:RYL589830 SHU589830:SIH589830 SRQ589830:SSD589830 TBM589830:TBZ589830 TLI589830:TLV589830 TVE589830:TVR589830 UFA589830:UFN589830 UOW589830:UPJ589830 UYS589830:UZF589830 VIO589830:VJB589830 VSK589830:VSX589830 WCG589830:WCT589830 WMC589830:WMP589830 WVY589830:WWL589830 R655366:AE655366 JM655366:JZ655366 TI655366:TV655366 ADE655366:ADR655366 ANA655366:ANN655366 AWW655366:AXJ655366 BGS655366:BHF655366 BQO655366:BRB655366 CAK655366:CAX655366 CKG655366:CKT655366 CUC655366:CUP655366 DDY655366:DEL655366 DNU655366:DOH655366 DXQ655366:DYD655366 EHM655366:EHZ655366 ERI655366:ERV655366 FBE655366:FBR655366 FLA655366:FLN655366 FUW655366:FVJ655366 GES655366:GFF655366 GOO655366:GPB655366 GYK655366:GYX655366 HIG655366:HIT655366 HSC655366:HSP655366 IBY655366:ICL655366 ILU655366:IMH655366 IVQ655366:IWD655366 JFM655366:JFZ655366 JPI655366:JPV655366 JZE655366:JZR655366 KJA655366:KJN655366 KSW655366:KTJ655366 LCS655366:LDF655366 LMO655366:LNB655366 LWK655366:LWX655366 MGG655366:MGT655366 MQC655366:MQP655366 MZY655366:NAL655366 NJU655366:NKH655366 NTQ655366:NUD655366 ODM655366:ODZ655366 ONI655366:ONV655366 OXE655366:OXR655366 PHA655366:PHN655366 PQW655366:PRJ655366 QAS655366:QBF655366 QKO655366:QLB655366 QUK655366:QUX655366 REG655366:RET655366 ROC655366:ROP655366 RXY655366:RYL655366 SHU655366:SIH655366 SRQ655366:SSD655366 TBM655366:TBZ655366 TLI655366:TLV655366 TVE655366:TVR655366 UFA655366:UFN655366 UOW655366:UPJ655366 UYS655366:UZF655366 VIO655366:VJB655366 VSK655366:VSX655366 WCG655366:WCT655366 WMC655366:WMP655366 WVY655366:WWL655366 R720902:AE720902 JM720902:JZ720902 TI720902:TV720902 ADE720902:ADR720902 ANA720902:ANN720902 AWW720902:AXJ720902 BGS720902:BHF720902 BQO720902:BRB720902 CAK720902:CAX720902 CKG720902:CKT720902 CUC720902:CUP720902 DDY720902:DEL720902 DNU720902:DOH720902 DXQ720902:DYD720902 EHM720902:EHZ720902 ERI720902:ERV720902 FBE720902:FBR720902 FLA720902:FLN720902 FUW720902:FVJ720902 GES720902:GFF720902 GOO720902:GPB720902 GYK720902:GYX720902 HIG720902:HIT720902 HSC720902:HSP720902 IBY720902:ICL720902 ILU720902:IMH720902 IVQ720902:IWD720902 JFM720902:JFZ720902 JPI720902:JPV720902 JZE720902:JZR720902 KJA720902:KJN720902 KSW720902:KTJ720902 LCS720902:LDF720902 LMO720902:LNB720902 LWK720902:LWX720902 MGG720902:MGT720902 MQC720902:MQP720902 MZY720902:NAL720902 NJU720902:NKH720902 NTQ720902:NUD720902 ODM720902:ODZ720902 ONI720902:ONV720902 OXE720902:OXR720902 PHA720902:PHN720902 PQW720902:PRJ720902 QAS720902:QBF720902 QKO720902:QLB720902 QUK720902:QUX720902 REG720902:RET720902 ROC720902:ROP720902 RXY720902:RYL720902 SHU720902:SIH720902 SRQ720902:SSD720902 TBM720902:TBZ720902 TLI720902:TLV720902 TVE720902:TVR720902 UFA720902:UFN720902 UOW720902:UPJ720902 UYS720902:UZF720902 VIO720902:VJB720902 VSK720902:VSX720902 WCG720902:WCT720902 WMC720902:WMP720902 WVY720902:WWL720902 R786438:AE786438 JM786438:JZ786438 TI786438:TV786438 ADE786438:ADR786438 ANA786438:ANN786438 AWW786438:AXJ786438 BGS786438:BHF786438 BQO786438:BRB786438 CAK786438:CAX786438 CKG786438:CKT786438 CUC786438:CUP786438 DDY786438:DEL786438 DNU786438:DOH786438 DXQ786438:DYD786438 EHM786438:EHZ786438 ERI786438:ERV786438 FBE786438:FBR786438 FLA786438:FLN786438 FUW786438:FVJ786438 GES786438:GFF786438 GOO786438:GPB786438 GYK786438:GYX786438 HIG786438:HIT786438 HSC786438:HSP786438 IBY786438:ICL786438 ILU786438:IMH786438 IVQ786438:IWD786438 JFM786438:JFZ786438 JPI786438:JPV786438 JZE786438:JZR786438 KJA786438:KJN786438 KSW786438:KTJ786438 LCS786438:LDF786438 LMO786438:LNB786438 LWK786438:LWX786438 MGG786438:MGT786438 MQC786438:MQP786438 MZY786438:NAL786438 NJU786438:NKH786438 NTQ786438:NUD786438 ODM786438:ODZ786438 ONI786438:ONV786438 OXE786438:OXR786438 PHA786438:PHN786438 PQW786438:PRJ786438 QAS786438:QBF786438 QKO786438:QLB786438 QUK786438:QUX786438 REG786438:RET786438 ROC786438:ROP786438 RXY786438:RYL786438 SHU786438:SIH786438 SRQ786438:SSD786438 TBM786438:TBZ786438 TLI786438:TLV786438 TVE786438:TVR786438 UFA786438:UFN786438 UOW786438:UPJ786438 UYS786438:UZF786438 VIO786438:VJB786438 VSK786438:VSX786438 WCG786438:WCT786438 WMC786438:WMP786438 WVY786438:WWL786438 R851974:AE851974 JM851974:JZ851974 TI851974:TV851974 ADE851974:ADR851974 ANA851974:ANN851974 AWW851974:AXJ851974 BGS851974:BHF851974 BQO851974:BRB851974 CAK851974:CAX851974 CKG851974:CKT851974 CUC851974:CUP851974 DDY851974:DEL851974 DNU851974:DOH851974 DXQ851974:DYD851974 EHM851974:EHZ851974 ERI851974:ERV851974 FBE851974:FBR851974 FLA851974:FLN851974 FUW851974:FVJ851974 GES851974:GFF851974 GOO851974:GPB851974 GYK851974:GYX851974 HIG851974:HIT851974 HSC851974:HSP851974 IBY851974:ICL851974 ILU851974:IMH851974 IVQ851974:IWD851974 JFM851974:JFZ851974 JPI851974:JPV851974 JZE851974:JZR851974 KJA851974:KJN851974 KSW851974:KTJ851974 LCS851974:LDF851974 LMO851974:LNB851974 LWK851974:LWX851974 MGG851974:MGT851974 MQC851974:MQP851974 MZY851974:NAL851974 NJU851974:NKH851974 NTQ851974:NUD851974 ODM851974:ODZ851974 ONI851974:ONV851974 OXE851974:OXR851974 PHA851974:PHN851974 PQW851974:PRJ851974 QAS851974:QBF851974 QKO851974:QLB851974 QUK851974:QUX851974 REG851974:RET851974 ROC851974:ROP851974 RXY851974:RYL851974 SHU851974:SIH851974 SRQ851974:SSD851974 TBM851974:TBZ851974 TLI851974:TLV851974 TVE851974:TVR851974 UFA851974:UFN851974 UOW851974:UPJ851974 UYS851974:UZF851974 VIO851974:VJB851974 VSK851974:VSX851974 WCG851974:WCT851974 WMC851974:WMP851974 WVY851974:WWL851974 R917510:AE917510 JM917510:JZ917510 TI917510:TV917510 ADE917510:ADR917510 ANA917510:ANN917510 AWW917510:AXJ917510 BGS917510:BHF917510 BQO917510:BRB917510 CAK917510:CAX917510 CKG917510:CKT917510 CUC917510:CUP917510 DDY917510:DEL917510 DNU917510:DOH917510 DXQ917510:DYD917510 EHM917510:EHZ917510 ERI917510:ERV917510 FBE917510:FBR917510 FLA917510:FLN917510 FUW917510:FVJ917510 GES917510:GFF917510 GOO917510:GPB917510 GYK917510:GYX917510 HIG917510:HIT917510 HSC917510:HSP917510 IBY917510:ICL917510 ILU917510:IMH917510 IVQ917510:IWD917510 JFM917510:JFZ917510 JPI917510:JPV917510 JZE917510:JZR917510 KJA917510:KJN917510 KSW917510:KTJ917510 LCS917510:LDF917510 LMO917510:LNB917510 LWK917510:LWX917510 MGG917510:MGT917510 MQC917510:MQP917510 MZY917510:NAL917510 NJU917510:NKH917510 NTQ917510:NUD917510 ODM917510:ODZ917510 ONI917510:ONV917510 OXE917510:OXR917510 PHA917510:PHN917510 PQW917510:PRJ917510 QAS917510:QBF917510 QKO917510:QLB917510 QUK917510:QUX917510 REG917510:RET917510 ROC917510:ROP917510 RXY917510:RYL917510 SHU917510:SIH917510 SRQ917510:SSD917510 TBM917510:TBZ917510 TLI917510:TLV917510 TVE917510:TVR917510 UFA917510:UFN917510 UOW917510:UPJ917510 UYS917510:UZF917510 VIO917510:VJB917510 VSK917510:VSX917510 WCG917510:WCT917510 WMC917510:WMP917510 WVY917510:WWL917510 R983046:AE983046 JM983046:JZ983046 TI983046:TV983046 ADE983046:ADR983046 ANA983046:ANN983046 AWW983046:AXJ983046 BGS983046:BHF983046 BQO983046:BRB983046 CAK983046:CAX983046 CKG983046:CKT983046 CUC983046:CUP983046 DDY983046:DEL983046 DNU983046:DOH983046 DXQ983046:DYD983046 EHM983046:EHZ983046 ERI983046:ERV983046 FBE983046:FBR983046 FLA983046:FLN983046 FUW983046:FVJ983046 GES983046:GFF983046 GOO983046:GPB983046 GYK983046:GYX983046 HIG983046:HIT983046 HSC983046:HSP983046 IBY983046:ICL983046 ILU983046:IMH983046 IVQ983046:IWD983046 JFM983046:JFZ983046 JPI983046:JPV983046 JZE983046:JZR983046 KJA983046:KJN983046 KSW983046:KTJ983046 LCS983046:LDF983046 LMO983046:LNB983046 LWK983046:LWX983046 MGG983046:MGT983046 MQC983046:MQP983046 MZY983046:NAL983046 NJU983046:NKH983046 NTQ983046:NUD983046 ODM983046:ODZ983046 ONI983046:ONV983046 OXE983046:OXR983046 PHA983046:PHN983046 PQW983046:PRJ983046 QAS983046:QBF983046 QKO983046:QLB983046 QUK983046:QUX983046 REG983046:RET983046 ROC983046:ROP983046 RXY983046:RYL983046 SHU983046:SIH983046 SRQ983046:SSD983046 TBM983046:TBZ983046 TLI983046:TLV983046 TVE983046:TVR983046 UFA983046:UFN983046 UOW983046:UPJ983046 UYS983046:UZF983046 VIO983046:VJB983046 VSK983046:VSX983046 WCG983046:WCT983046 WMC983046:WMP983046 WVY983046:WWL983046" xr:uid="{C386CCA9-BC3B-49D1-84CA-82C5C7375C49}">
      <formula1>$A$69:$A$74</formula1>
    </dataValidation>
    <dataValidation type="list" allowBlank="1" showInputMessage="1" showErrorMessage="1" sqref="J11:P11 J15:P15 JE15:JK15 TA15:TG15 ACW15:ADC15 AMS15:AMY15 AWO15:AWU15 BGK15:BGQ15 BQG15:BQM15 CAC15:CAI15 CJY15:CKE15 CTU15:CUA15 DDQ15:DDW15 DNM15:DNS15 DXI15:DXO15 EHE15:EHK15 ERA15:ERG15 FAW15:FBC15 FKS15:FKY15 FUO15:FUU15 GEK15:GEQ15 GOG15:GOM15 GYC15:GYI15 HHY15:HIE15 HRU15:HSA15 IBQ15:IBW15 ILM15:ILS15 IVI15:IVO15 JFE15:JFK15 JPA15:JPG15 JYW15:JZC15 KIS15:KIY15 KSO15:KSU15 LCK15:LCQ15 LMG15:LMM15 LWC15:LWI15 MFY15:MGE15 MPU15:MQA15 MZQ15:MZW15 NJM15:NJS15 NTI15:NTO15 ODE15:ODK15 ONA15:ONG15 OWW15:OXC15 PGS15:PGY15 PQO15:PQU15 QAK15:QAQ15 QKG15:QKM15 QUC15:QUI15 RDY15:REE15 RNU15:ROA15 RXQ15:RXW15 SHM15:SHS15 SRI15:SRO15 TBE15:TBK15 TLA15:TLG15 TUW15:TVC15 UES15:UEY15 UOO15:UOU15 UYK15:UYQ15 VIG15:VIM15 VSC15:VSI15 WBY15:WCE15 WLU15:WMA15 WVQ15:WVW15 JE11:JK11 TA11:TG11 ACW11:ADC11 AMS11:AMY11 AWO11:AWU11 BGK11:BGQ11 BQG11:BQM11 CAC11:CAI11 CJY11:CKE11 CTU11:CUA11 DDQ11:DDW11 DNM11:DNS11 DXI11:DXO11 EHE11:EHK11 ERA11:ERG11 FAW11:FBC11 FKS11:FKY11 FUO11:FUU11 GEK11:GEQ11 GOG11:GOM11 GYC11:GYI11 HHY11:HIE11 HRU11:HSA11 IBQ11:IBW11 ILM11:ILS11 IVI11:IVO11 JFE11:JFK11 JPA11:JPG11 JYW11:JZC11 KIS11:KIY11 KSO11:KSU11 LCK11:LCQ11 LMG11:LMM11 LWC11:LWI11 MFY11:MGE11 MPU11:MQA11 MZQ11:MZW11 NJM11:NJS11 NTI11:NTO11 ODE11:ODK11 ONA11:ONG11 OWW11:OXC11 PGS11:PGY11 PQO11:PQU11 QAK11:QAQ11 QKG11:QKM11 QUC11:QUI11 RDY11:REE11 RNU11:ROA11 RXQ11:RXW11 SHM11:SHS11 SRI11:SRO11 TBE11:TBK11 TLA11:TLG11 TUW11:TVC11 UES11:UEY11 UOO11:UOU11 UYK11:UYQ11 VIG11:VIM11 VSC11:VSI11 WBY11:WCE11 WLU11:WMA11 WVQ11:WVW11 J65548:P65548 JE65548:JK65548 TA65548:TG65548 ACW65548:ADC65548 AMS65548:AMY65548 AWO65548:AWU65548 BGK65548:BGQ65548 BQG65548:BQM65548 CAC65548:CAI65548 CJY65548:CKE65548 CTU65548:CUA65548 DDQ65548:DDW65548 DNM65548:DNS65548 DXI65548:DXO65548 EHE65548:EHK65548 ERA65548:ERG65548 FAW65548:FBC65548 FKS65548:FKY65548 FUO65548:FUU65548 GEK65548:GEQ65548 GOG65548:GOM65548 GYC65548:GYI65548 HHY65548:HIE65548 HRU65548:HSA65548 IBQ65548:IBW65548 ILM65548:ILS65548 IVI65548:IVO65548 JFE65548:JFK65548 JPA65548:JPG65548 JYW65548:JZC65548 KIS65548:KIY65548 KSO65548:KSU65548 LCK65548:LCQ65548 LMG65548:LMM65548 LWC65548:LWI65548 MFY65548:MGE65548 MPU65548:MQA65548 MZQ65548:MZW65548 NJM65548:NJS65548 NTI65548:NTO65548 ODE65548:ODK65548 ONA65548:ONG65548 OWW65548:OXC65548 PGS65548:PGY65548 PQO65548:PQU65548 QAK65548:QAQ65548 QKG65548:QKM65548 QUC65548:QUI65548 RDY65548:REE65548 RNU65548:ROA65548 RXQ65548:RXW65548 SHM65548:SHS65548 SRI65548:SRO65548 TBE65548:TBK65548 TLA65548:TLG65548 TUW65548:TVC65548 UES65548:UEY65548 UOO65548:UOU65548 UYK65548:UYQ65548 VIG65548:VIM65548 VSC65548:VSI65548 WBY65548:WCE65548 WLU65548:WMA65548 WVQ65548:WVW65548 J131084:P131084 JE131084:JK131084 TA131084:TG131084 ACW131084:ADC131084 AMS131084:AMY131084 AWO131084:AWU131084 BGK131084:BGQ131084 BQG131084:BQM131084 CAC131084:CAI131084 CJY131084:CKE131084 CTU131084:CUA131084 DDQ131084:DDW131084 DNM131084:DNS131084 DXI131084:DXO131084 EHE131084:EHK131084 ERA131084:ERG131084 FAW131084:FBC131084 FKS131084:FKY131084 FUO131084:FUU131084 GEK131084:GEQ131084 GOG131084:GOM131084 GYC131084:GYI131084 HHY131084:HIE131084 HRU131084:HSA131084 IBQ131084:IBW131084 ILM131084:ILS131084 IVI131084:IVO131084 JFE131084:JFK131084 JPA131084:JPG131084 JYW131084:JZC131084 KIS131084:KIY131084 KSO131084:KSU131084 LCK131084:LCQ131084 LMG131084:LMM131084 LWC131084:LWI131084 MFY131084:MGE131084 MPU131084:MQA131084 MZQ131084:MZW131084 NJM131084:NJS131084 NTI131084:NTO131084 ODE131084:ODK131084 ONA131084:ONG131084 OWW131084:OXC131084 PGS131084:PGY131084 PQO131084:PQU131084 QAK131084:QAQ131084 QKG131084:QKM131084 QUC131084:QUI131084 RDY131084:REE131084 RNU131084:ROA131084 RXQ131084:RXW131084 SHM131084:SHS131084 SRI131084:SRO131084 TBE131084:TBK131084 TLA131084:TLG131084 TUW131084:TVC131084 UES131084:UEY131084 UOO131084:UOU131084 UYK131084:UYQ131084 VIG131084:VIM131084 VSC131084:VSI131084 WBY131084:WCE131084 WLU131084:WMA131084 WVQ131084:WVW131084 J196620:P196620 JE196620:JK196620 TA196620:TG196620 ACW196620:ADC196620 AMS196620:AMY196620 AWO196620:AWU196620 BGK196620:BGQ196620 BQG196620:BQM196620 CAC196620:CAI196620 CJY196620:CKE196620 CTU196620:CUA196620 DDQ196620:DDW196620 DNM196620:DNS196620 DXI196620:DXO196620 EHE196620:EHK196620 ERA196620:ERG196620 FAW196620:FBC196620 FKS196620:FKY196620 FUO196620:FUU196620 GEK196620:GEQ196620 GOG196620:GOM196620 GYC196620:GYI196620 HHY196620:HIE196620 HRU196620:HSA196620 IBQ196620:IBW196620 ILM196620:ILS196620 IVI196620:IVO196620 JFE196620:JFK196620 JPA196620:JPG196620 JYW196620:JZC196620 KIS196620:KIY196620 KSO196620:KSU196620 LCK196620:LCQ196620 LMG196620:LMM196620 LWC196620:LWI196620 MFY196620:MGE196620 MPU196620:MQA196620 MZQ196620:MZW196620 NJM196620:NJS196620 NTI196620:NTO196620 ODE196620:ODK196620 ONA196620:ONG196620 OWW196620:OXC196620 PGS196620:PGY196620 PQO196620:PQU196620 QAK196620:QAQ196620 QKG196620:QKM196620 QUC196620:QUI196620 RDY196620:REE196620 RNU196620:ROA196620 RXQ196620:RXW196620 SHM196620:SHS196620 SRI196620:SRO196620 TBE196620:TBK196620 TLA196620:TLG196620 TUW196620:TVC196620 UES196620:UEY196620 UOO196620:UOU196620 UYK196620:UYQ196620 VIG196620:VIM196620 VSC196620:VSI196620 WBY196620:WCE196620 WLU196620:WMA196620 WVQ196620:WVW196620 J262156:P262156 JE262156:JK262156 TA262156:TG262156 ACW262156:ADC262156 AMS262156:AMY262156 AWO262156:AWU262156 BGK262156:BGQ262156 BQG262156:BQM262156 CAC262156:CAI262156 CJY262156:CKE262156 CTU262156:CUA262156 DDQ262156:DDW262156 DNM262156:DNS262156 DXI262156:DXO262156 EHE262156:EHK262156 ERA262156:ERG262156 FAW262156:FBC262156 FKS262156:FKY262156 FUO262156:FUU262156 GEK262156:GEQ262156 GOG262156:GOM262156 GYC262156:GYI262156 HHY262156:HIE262156 HRU262156:HSA262156 IBQ262156:IBW262156 ILM262156:ILS262156 IVI262156:IVO262156 JFE262156:JFK262156 JPA262156:JPG262156 JYW262156:JZC262156 KIS262156:KIY262156 KSO262156:KSU262156 LCK262156:LCQ262156 LMG262156:LMM262156 LWC262156:LWI262156 MFY262156:MGE262156 MPU262156:MQA262156 MZQ262156:MZW262156 NJM262156:NJS262156 NTI262156:NTO262156 ODE262156:ODK262156 ONA262156:ONG262156 OWW262156:OXC262156 PGS262156:PGY262156 PQO262156:PQU262156 QAK262156:QAQ262156 QKG262156:QKM262156 QUC262156:QUI262156 RDY262156:REE262156 RNU262156:ROA262156 RXQ262156:RXW262156 SHM262156:SHS262156 SRI262156:SRO262156 TBE262156:TBK262156 TLA262156:TLG262156 TUW262156:TVC262156 UES262156:UEY262156 UOO262156:UOU262156 UYK262156:UYQ262156 VIG262156:VIM262156 VSC262156:VSI262156 WBY262156:WCE262156 WLU262156:WMA262156 WVQ262156:WVW262156 J327692:P327692 JE327692:JK327692 TA327692:TG327692 ACW327692:ADC327692 AMS327692:AMY327692 AWO327692:AWU327692 BGK327692:BGQ327692 BQG327692:BQM327692 CAC327692:CAI327692 CJY327692:CKE327692 CTU327692:CUA327692 DDQ327692:DDW327692 DNM327692:DNS327692 DXI327692:DXO327692 EHE327692:EHK327692 ERA327692:ERG327692 FAW327692:FBC327692 FKS327692:FKY327692 FUO327692:FUU327692 GEK327692:GEQ327692 GOG327692:GOM327692 GYC327692:GYI327692 HHY327692:HIE327692 HRU327692:HSA327692 IBQ327692:IBW327692 ILM327692:ILS327692 IVI327692:IVO327692 JFE327692:JFK327692 JPA327692:JPG327692 JYW327692:JZC327692 KIS327692:KIY327692 KSO327692:KSU327692 LCK327692:LCQ327692 LMG327692:LMM327692 LWC327692:LWI327692 MFY327692:MGE327692 MPU327692:MQA327692 MZQ327692:MZW327692 NJM327692:NJS327692 NTI327692:NTO327692 ODE327692:ODK327692 ONA327692:ONG327692 OWW327692:OXC327692 PGS327692:PGY327692 PQO327692:PQU327692 QAK327692:QAQ327692 QKG327692:QKM327692 QUC327692:QUI327692 RDY327692:REE327692 RNU327692:ROA327692 RXQ327692:RXW327692 SHM327692:SHS327692 SRI327692:SRO327692 TBE327692:TBK327692 TLA327692:TLG327692 TUW327692:TVC327692 UES327692:UEY327692 UOO327692:UOU327692 UYK327692:UYQ327692 VIG327692:VIM327692 VSC327692:VSI327692 WBY327692:WCE327692 WLU327692:WMA327692 WVQ327692:WVW327692 J393228:P393228 JE393228:JK393228 TA393228:TG393228 ACW393228:ADC393228 AMS393228:AMY393228 AWO393228:AWU393228 BGK393228:BGQ393228 BQG393228:BQM393228 CAC393228:CAI393228 CJY393228:CKE393228 CTU393228:CUA393228 DDQ393228:DDW393228 DNM393228:DNS393228 DXI393228:DXO393228 EHE393228:EHK393228 ERA393228:ERG393228 FAW393228:FBC393228 FKS393228:FKY393228 FUO393228:FUU393228 GEK393228:GEQ393228 GOG393228:GOM393228 GYC393228:GYI393228 HHY393228:HIE393228 HRU393228:HSA393228 IBQ393228:IBW393228 ILM393228:ILS393228 IVI393228:IVO393228 JFE393228:JFK393228 JPA393228:JPG393228 JYW393228:JZC393228 KIS393228:KIY393228 KSO393228:KSU393228 LCK393228:LCQ393228 LMG393228:LMM393228 LWC393228:LWI393228 MFY393228:MGE393228 MPU393228:MQA393228 MZQ393228:MZW393228 NJM393228:NJS393228 NTI393228:NTO393228 ODE393228:ODK393228 ONA393228:ONG393228 OWW393228:OXC393228 PGS393228:PGY393228 PQO393228:PQU393228 QAK393228:QAQ393228 QKG393228:QKM393228 QUC393228:QUI393228 RDY393228:REE393228 RNU393228:ROA393228 RXQ393228:RXW393228 SHM393228:SHS393228 SRI393228:SRO393228 TBE393228:TBK393228 TLA393228:TLG393228 TUW393228:TVC393228 UES393228:UEY393228 UOO393228:UOU393228 UYK393228:UYQ393228 VIG393228:VIM393228 VSC393228:VSI393228 WBY393228:WCE393228 WLU393228:WMA393228 WVQ393228:WVW393228 J458764:P458764 JE458764:JK458764 TA458764:TG458764 ACW458764:ADC458764 AMS458764:AMY458764 AWO458764:AWU458764 BGK458764:BGQ458764 BQG458764:BQM458764 CAC458764:CAI458764 CJY458764:CKE458764 CTU458764:CUA458764 DDQ458764:DDW458764 DNM458764:DNS458764 DXI458764:DXO458764 EHE458764:EHK458764 ERA458764:ERG458764 FAW458764:FBC458764 FKS458764:FKY458764 FUO458764:FUU458764 GEK458764:GEQ458764 GOG458764:GOM458764 GYC458764:GYI458764 HHY458764:HIE458764 HRU458764:HSA458764 IBQ458764:IBW458764 ILM458764:ILS458764 IVI458764:IVO458764 JFE458764:JFK458764 JPA458764:JPG458764 JYW458764:JZC458764 KIS458764:KIY458764 KSO458764:KSU458764 LCK458764:LCQ458764 LMG458764:LMM458764 LWC458764:LWI458764 MFY458764:MGE458764 MPU458764:MQA458764 MZQ458764:MZW458764 NJM458764:NJS458764 NTI458764:NTO458764 ODE458764:ODK458764 ONA458764:ONG458764 OWW458764:OXC458764 PGS458764:PGY458764 PQO458764:PQU458764 QAK458764:QAQ458764 QKG458764:QKM458764 QUC458764:QUI458764 RDY458764:REE458764 RNU458764:ROA458764 RXQ458764:RXW458764 SHM458764:SHS458764 SRI458764:SRO458764 TBE458764:TBK458764 TLA458764:TLG458764 TUW458764:TVC458764 UES458764:UEY458764 UOO458764:UOU458764 UYK458764:UYQ458764 VIG458764:VIM458764 VSC458764:VSI458764 WBY458764:WCE458764 WLU458764:WMA458764 WVQ458764:WVW458764 J524300:P524300 JE524300:JK524300 TA524300:TG524300 ACW524300:ADC524300 AMS524300:AMY524300 AWO524300:AWU524300 BGK524300:BGQ524300 BQG524300:BQM524300 CAC524300:CAI524300 CJY524300:CKE524300 CTU524300:CUA524300 DDQ524300:DDW524300 DNM524300:DNS524300 DXI524300:DXO524300 EHE524300:EHK524300 ERA524300:ERG524300 FAW524300:FBC524300 FKS524300:FKY524300 FUO524300:FUU524300 GEK524300:GEQ524300 GOG524300:GOM524300 GYC524300:GYI524300 HHY524300:HIE524300 HRU524300:HSA524300 IBQ524300:IBW524300 ILM524300:ILS524300 IVI524300:IVO524300 JFE524300:JFK524300 JPA524300:JPG524300 JYW524300:JZC524300 KIS524300:KIY524300 KSO524300:KSU524300 LCK524300:LCQ524300 LMG524300:LMM524300 LWC524300:LWI524300 MFY524300:MGE524300 MPU524300:MQA524300 MZQ524300:MZW524300 NJM524300:NJS524300 NTI524300:NTO524300 ODE524300:ODK524300 ONA524300:ONG524300 OWW524300:OXC524300 PGS524300:PGY524300 PQO524300:PQU524300 QAK524300:QAQ524300 QKG524300:QKM524300 QUC524300:QUI524300 RDY524300:REE524300 RNU524300:ROA524300 RXQ524300:RXW524300 SHM524300:SHS524300 SRI524300:SRO524300 TBE524300:TBK524300 TLA524300:TLG524300 TUW524300:TVC524300 UES524300:UEY524300 UOO524300:UOU524300 UYK524300:UYQ524300 VIG524300:VIM524300 VSC524300:VSI524300 WBY524300:WCE524300 WLU524300:WMA524300 WVQ524300:WVW524300 J589836:P589836 JE589836:JK589836 TA589836:TG589836 ACW589836:ADC589836 AMS589836:AMY589836 AWO589836:AWU589836 BGK589836:BGQ589836 BQG589836:BQM589836 CAC589836:CAI589836 CJY589836:CKE589836 CTU589836:CUA589836 DDQ589836:DDW589836 DNM589836:DNS589836 DXI589836:DXO589836 EHE589836:EHK589836 ERA589836:ERG589836 FAW589836:FBC589836 FKS589836:FKY589836 FUO589836:FUU589836 GEK589836:GEQ589836 GOG589836:GOM589836 GYC589836:GYI589836 HHY589836:HIE589836 HRU589836:HSA589836 IBQ589836:IBW589836 ILM589836:ILS589836 IVI589836:IVO589836 JFE589836:JFK589836 JPA589836:JPG589836 JYW589836:JZC589836 KIS589836:KIY589836 KSO589836:KSU589836 LCK589836:LCQ589836 LMG589836:LMM589836 LWC589836:LWI589836 MFY589836:MGE589836 MPU589836:MQA589836 MZQ589836:MZW589836 NJM589836:NJS589836 NTI589836:NTO589836 ODE589836:ODK589836 ONA589836:ONG589836 OWW589836:OXC589836 PGS589836:PGY589836 PQO589836:PQU589836 QAK589836:QAQ589836 QKG589836:QKM589836 QUC589836:QUI589836 RDY589836:REE589836 RNU589836:ROA589836 RXQ589836:RXW589836 SHM589836:SHS589836 SRI589836:SRO589836 TBE589836:TBK589836 TLA589836:TLG589836 TUW589836:TVC589836 UES589836:UEY589836 UOO589836:UOU589836 UYK589836:UYQ589836 VIG589836:VIM589836 VSC589836:VSI589836 WBY589836:WCE589836 WLU589836:WMA589836 WVQ589836:WVW589836 J655372:P655372 JE655372:JK655372 TA655372:TG655372 ACW655372:ADC655372 AMS655372:AMY655372 AWO655372:AWU655372 BGK655372:BGQ655372 BQG655372:BQM655372 CAC655372:CAI655372 CJY655372:CKE655372 CTU655372:CUA655372 DDQ655372:DDW655372 DNM655372:DNS655372 DXI655372:DXO655372 EHE655372:EHK655372 ERA655372:ERG655372 FAW655372:FBC655372 FKS655372:FKY655372 FUO655372:FUU655372 GEK655372:GEQ655372 GOG655372:GOM655372 GYC655372:GYI655372 HHY655372:HIE655372 HRU655372:HSA655372 IBQ655372:IBW655372 ILM655372:ILS655372 IVI655372:IVO655372 JFE655372:JFK655372 JPA655372:JPG655372 JYW655372:JZC655372 KIS655372:KIY655372 KSO655372:KSU655372 LCK655372:LCQ655372 LMG655372:LMM655372 LWC655372:LWI655372 MFY655372:MGE655372 MPU655372:MQA655372 MZQ655372:MZW655372 NJM655372:NJS655372 NTI655372:NTO655372 ODE655372:ODK655372 ONA655372:ONG655372 OWW655372:OXC655372 PGS655372:PGY655372 PQO655372:PQU655372 QAK655372:QAQ655372 QKG655372:QKM655372 QUC655372:QUI655372 RDY655372:REE655372 RNU655372:ROA655372 RXQ655372:RXW655372 SHM655372:SHS655372 SRI655372:SRO655372 TBE655372:TBK655372 TLA655372:TLG655372 TUW655372:TVC655372 UES655372:UEY655372 UOO655372:UOU655372 UYK655372:UYQ655372 VIG655372:VIM655372 VSC655372:VSI655372 WBY655372:WCE655372 WLU655372:WMA655372 WVQ655372:WVW655372 J720908:P720908 JE720908:JK720908 TA720908:TG720908 ACW720908:ADC720908 AMS720908:AMY720908 AWO720908:AWU720908 BGK720908:BGQ720908 BQG720908:BQM720908 CAC720908:CAI720908 CJY720908:CKE720908 CTU720908:CUA720908 DDQ720908:DDW720908 DNM720908:DNS720908 DXI720908:DXO720908 EHE720908:EHK720908 ERA720908:ERG720908 FAW720908:FBC720908 FKS720908:FKY720908 FUO720908:FUU720908 GEK720908:GEQ720908 GOG720908:GOM720908 GYC720908:GYI720908 HHY720908:HIE720908 HRU720908:HSA720908 IBQ720908:IBW720908 ILM720908:ILS720908 IVI720908:IVO720908 JFE720908:JFK720908 JPA720908:JPG720908 JYW720908:JZC720908 KIS720908:KIY720908 KSO720908:KSU720908 LCK720908:LCQ720908 LMG720908:LMM720908 LWC720908:LWI720908 MFY720908:MGE720908 MPU720908:MQA720908 MZQ720908:MZW720908 NJM720908:NJS720908 NTI720908:NTO720908 ODE720908:ODK720908 ONA720908:ONG720908 OWW720908:OXC720908 PGS720908:PGY720908 PQO720908:PQU720908 QAK720908:QAQ720908 QKG720908:QKM720908 QUC720908:QUI720908 RDY720908:REE720908 RNU720908:ROA720908 RXQ720908:RXW720908 SHM720908:SHS720908 SRI720908:SRO720908 TBE720908:TBK720908 TLA720908:TLG720908 TUW720908:TVC720908 UES720908:UEY720908 UOO720908:UOU720908 UYK720908:UYQ720908 VIG720908:VIM720908 VSC720908:VSI720908 WBY720908:WCE720908 WLU720908:WMA720908 WVQ720908:WVW720908 J786444:P786444 JE786444:JK786444 TA786444:TG786444 ACW786444:ADC786444 AMS786444:AMY786444 AWO786444:AWU786444 BGK786444:BGQ786444 BQG786444:BQM786444 CAC786444:CAI786444 CJY786444:CKE786444 CTU786444:CUA786444 DDQ786444:DDW786444 DNM786444:DNS786444 DXI786444:DXO786444 EHE786444:EHK786444 ERA786444:ERG786444 FAW786444:FBC786444 FKS786444:FKY786444 FUO786444:FUU786444 GEK786444:GEQ786444 GOG786444:GOM786444 GYC786444:GYI786444 HHY786444:HIE786444 HRU786444:HSA786444 IBQ786444:IBW786444 ILM786444:ILS786444 IVI786444:IVO786444 JFE786444:JFK786444 JPA786444:JPG786444 JYW786444:JZC786444 KIS786444:KIY786444 KSO786444:KSU786444 LCK786444:LCQ786444 LMG786444:LMM786444 LWC786444:LWI786444 MFY786444:MGE786444 MPU786444:MQA786444 MZQ786444:MZW786444 NJM786444:NJS786444 NTI786444:NTO786444 ODE786444:ODK786444 ONA786444:ONG786444 OWW786444:OXC786444 PGS786444:PGY786444 PQO786444:PQU786444 QAK786444:QAQ786444 QKG786444:QKM786444 QUC786444:QUI786444 RDY786444:REE786444 RNU786444:ROA786444 RXQ786444:RXW786444 SHM786444:SHS786444 SRI786444:SRO786444 TBE786444:TBK786444 TLA786444:TLG786444 TUW786444:TVC786444 UES786444:UEY786444 UOO786444:UOU786444 UYK786444:UYQ786444 VIG786444:VIM786444 VSC786444:VSI786444 WBY786444:WCE786444 WLU786444:WMA786444 WVQ786444:WVW786444 J851980:P851980 JE851980:JK851980 TA851980:TG851980 ACW851980:ADC851980 AMS851980:AMY851980 AWO851980:AWU851980 BGK851980:BGQ851980 BQG851980:BQM851980 CAC851980:CAI851980 CJY851980:CKE851980 CTU851980:CUA851980 DDQ851980:DDW851980 DNM851980:DNS851980 DXI851980:DXO851980 EHE851980:EHK851980 ERA851980:ERG851980 FAW851980:FBC851980 FKS851980:FKY851980 FUO851980:FUU851980 GEK851980:GEQ851980 GOG851980:GOM851980 GYC851980:GYI851980 HHY851980:HIE851980 HRU851980:HSA851980 IBQ851980:IBW851980 ILM851980:ILS851980 IVI851980:IVO851980 JFE851980:JFK851980 JPA851980:JPG851980 JYW851980:JZC851980 KIS851980:KIY851980 KSO851980:KSU851980 LCK851980:LCQ851980 LMG851980:LMM851980 LWC851980:LWI851980 MFY851980:MGE851980 MPU851980:MQA851980 MZQ851980:MZW851980 NJM851980:NJS851980 NTI851980:NTO851980 ODE851980:ODK851980 ONA851980:ONG851980 OWW851980:OXC851980 PGS851980:PGY851980 PQO851980:PQU851980 QAK851980:QAQ851980 QKG851980:QKM851980 QUC851980:QUI851980 RDY851980:REE851980 RNU851980:ROA851980 RXQ851980:RXW851980 SHM851980:SHS851980 SRI851980:SRO851980 TBE851980:TBK851980 TLA851980:TLG851980 TUW851980:TVC851980 UES851980:UEY851980 UOO851980:UOU851980 UYK851980:UYQ851980 VIG851980:VIM851980 VSC851980:VSI851980 WBY851980:WCE851980 WLU851980:WMA851980 WVQ851980:WVW851980 J917516:P917516 JE917516:JK917516 TA917516:TG917516 ACW917516:ADC917516 AMS917516:AMY917516 AWO917516:AWU917516 BGK917516:BGQ917516 BQG917516:BQM917516 CAC917516:CAI917516 CJY917516:CKE917516 CTU917516:CUA917516 DDQ917516:DDW917516 DNM917516:DNS917516 DXI917516:DXO917516 EHE917516:EHK917516 ERA917516:ERG917516 FAW917516:FBC917516 FKS917516:FKY917516 FUO917516:FUU917516 GEK917516:GEQ917516 GOG917516:GOM917516 GYC917516:GYI917516 HHY917516:HIE917516 HRU917516:HSA917516 IBQ917516:IBW917516 ILM917516:ILS917516 IVI917516:IVO917516 JFE917516:JFK917516 JPA917516:JPG917516 JYW917516:JZC917516 KIS917516:KIY917516 KSO917516:KSU917516 LCK917516:LCQ917516 LMG917516:LMM917516 LWC917516:LWI917516 MFY917516:MGE917516 MPU917516:MQA917516 MZQ917516:MZW917516 NJM917516:NJS917516 NTI917516:NTO917516 ODE917516:ODK917516 ONA917516:ONG917516 OWW917516:OXC917516 PGS917516:PGY917516 PQO917516:PQU917516 QAK917516:QAQ917516 QKG917516:QKM917516 QUC917516:QUI917516 RDY917516:REE917516 RNU917516:ROA917516 RXQ917516:RXW917516 SHM917516:SHS917516 SRI917516:SRO917516 TBE917516:TBK917516 TLA917516:TLG917516 TUW917516:TVC917516 UES917516:UEY917516 UOO917516:UOU917516 UYK917516:UYQ917516 VIG917516:VIM917516 VSC917516:VSI917516 WBY917516:WCE917516 WLU917516:WMA917516 WVQ917516:WVW917516 J983052:P983052 JE983052:JK983052 TA983052:TG983052 ACW983052:ADC983052 AMS983052:AMY983052 AWO983052:AWU983052 BGK983052:BGQ983052 BQG983052:BQM983052 CAC983052:CAI983052 CJY983052:CKE983052 CTU983052:CUA983052 DDQ983052:DDW983052 DNM983052:DNS983052 DXI983052:DXO983052 EHE983052:EHK983052 ERA983052:ERG983052 FAW983052:FBC983052 FKS983052:FKY983052 FUO983052:FUU983052 GEK983052:GEQ983052 GOG983052:GOM983052 GYC983052:GYI983052 HHY983052:HIE983052 HRU983052:HSA983052 IBQ983052:IBW983052 ILM983052:ILS983052 IVI983052:IVO983052 JFE983052:JFK983052 JPA983052:JPG983052 JYW983052:JZC983052 KIS983052:KIY983052 KSO983052:KSU983052 LCK983052:LCQ983052 LMG983052:LMM983052 LWC983052:LWI983052 MFY983052:MGE983052 MPU983052:MQA983052 MZQ983052:MZW983052 NJM983052:NJS983052 NTI983052:NTO983052 ODE983052:ODK983052 ONA983052:ONG983052 OWW983052:OXC983052 PGS983052:PGY983052 PQO983052:PQU983052 QAK983052:QAQ983052 QKG983052:QKM983052 QUC983052:QUI983052 RDY983052:REE983052 RNU983052:ROA983052 RXQ983052:RXW983052 SHM983052:SHS983052 SRI983052:SRO983052 TBE983052:TBK983052 TLA983052:TLG983052 TUW983052:TVC983052 UES983052:UEY983052 UOO983052:UOU983052 UYK983052:UYQ983052 VIG983052:VIM983052 VSC983052:VSI983052 WBY983052:WCE983052 WLU983052:WMA983052 WVQ983052:WVW983052 J9:P9 JE9:JK9 TA9:TG9 ACW9:ADC9 AMS9:AMY9 AWO9:AWU9 BGK9:BGQ9 BQG9:BQM9 CAC9:CAI9 CJY9:CKE9 CTU9:CUA9 DDQ9:DDW9 DNM9:DNS9 DXI9:DXO9 EHE9:EHK9 ERA9:ERG9 FAW9:FBC9 FKS9:FKY9 FUO9:FUU9 GEK9:GEQ9 GOG9:GOM9 GYC9:GYI9 HHY9:HIE9 HRU9:HSA9 IBQ9:IBW9 ILM9:ILS9 IVI9:IVO9 JFE9:JFK9 JPA9:JPG9 JYW9:JZC9 KIS9:KIY9 KSO9:KSU9 LCK9:LCQ9 LMG9:LMM9 LWC9:LWI9 MFY9:MGE9 MPU9:MQA9 MZQ9:MZW9 NJM9:NJS9 NTI9:NTO9 ODE9:ODK9 ONA9:ONG9 OWW9:OXC9 PGS9:PGY9 PQO9:PQU9 QAK9:QAQ9 QKG9:QKM9 QUC9:QUI9 RDY9:REE9 RNU9:ROA9 RXQ9:RXW9 SHM9:SHS9 SRI9:SRO9 TBE9:TBK9 TLA9:TLG9 TUW9:TVC9 UES9:UEY9 UOO9:UOU9 UYK9:UYQ9 VIG9:VIM9 VSC9:VSI9 WBY9:WCE9 WLU9:WMA9 WVQ9:WVW9 J65546:P65546 JE65546:JK65546 TA65546:TG65546 ACW65546:ADC65546 AMS65546:AMY65546 AWO65546:AWU65546 BGK65546:BGQ65546 BQG65546:BQM65546 CAC65546:CAI65546 CJY65546:CKE65546 CTU65546:CUA65546 DDQ65546:DDW65546 DNM65546:DNS65546 DXI65546:DXO65546 EHE65546:EHK65546 ERA65546:ERG65546 FAW65546:FBC65546 FKS65546:FKY65546 FUO65546:FUU65546 GEK65546:GEQ65546 GOG65546:GOM65546 GYC65546:GYI65546 HHY65546:HIE65546 HRU65546:HSA65546 IBQ65546:IBW65546 ILM65546:ILS65546 IVI65546:IVO65546 JFE65546:JFK65546 JPA65546:JPG65546 JYW65546:JZC65546 KIS65546:KIY65546 KSO65546:KSU65546 LCK65546:LCQ65546 LMG65546:LMM65546 LWC65546:LWI65546 MFY65546:MGE65546 MPU65546:MQA65546 MZQ65546:MZW65546 NJM65546:NJS65546 NTI65546:NTO65546 ODE65546:ODK65546 ONA65546:ONG65546 OWW65546:OXC65546 PGS65546:PGY65546 PQO65546:PQU65546 QAK65546:QAQ65546 QKG65546:QKM65546 QUC65546:QUI65546 RDY65546:REE65546 RNU65546:ROA65546 RXQ65546:RXW65546 SHM65546:SHS65546 SRI65546:SRO65546 TBE65546:TBK65546 TLA65546:TLG65546 TUW65546:TVC65546 UES65546:UEY65546 UOO65546:UOU65546 UYK65546:UYQ65546 VIG65546:VIM65546 VSC65546:VSI65546 WBY65546:WCE65546 WLU65546:WMA65546 WVQ65546:WVW65546 J131082:P131082 JE131082:JK131082 TA131082:TG131082 ACW131082:ADC131082 AMS131082:AMY131082 AWO131082:AWU131082 BGK131082:BGQ131082 BQG131082:BQM131082 CAC131082:CAI131082 CJY131082:CKE131082 CTU131082:CUA131082 DDQ131082:DDW131082 DNM131082:DNS131082 DXI131082:DXO131082 EHE131082:EHK131082 ERA131082:ERG131082 FAW131082:FBC131082 FKS131082:FKY131082 FUO131082:FUU131082 GEK131082:GEQ131082 GOG131082:GOM131082 GYC131082:GYI131082 HHY131082:HIE131082 HRU131082:HSA131082 IBQ131082:IBW131082 ILM131082:ILS131082 IVI131082:IVO131082 JFE131082:JFK131082 JPA131082:JPG131082 JYW131082:JZC131082 KIS131082:KIY131082 KSO131082:KSU131082 LCK131082:LCQ131082 LMG131082:LMM131082 LWC131082:LWI131082 MFY131082:MGE131082 MPU131082:MQA131082 MZQ131082:MZW131082 NJM131082:NJS131082 NTI131082:NTO131082 ODE131082:ODK131082 ONA131082:ONG131082 OWW131082:OXC131082 PGS131082:PGY131082 PQO131082:PQU131082 QAK131082:QAQ131082 QKG131082:QKM131082 QUC131082:QUI131082 RDY131082:REE131082 RNU131082:ROA131082 RXQ131082:RXW131082 SHM131082:SHS131082 SRI131082:SRO131082 TBE131082:TBK131082 TLA131082:TLG131082 TUW131082:TVC131082 UES131082:UEY131082 UOO131082:UOU131082 UYK131082:UYQ131082 VIG131082:VIM131082 VSC131082:VSI131082 WBY131082:WCE131082 WLU131082:WMA131082 WVQ131082:WVW131082 J196618:P196618 JE196618:JK196618 TA196618:TG196618 ACW196618:ADC196618 AMS196618:AMY196618 AWO196618:AWU196618 BGK196618:BGQ196618 BQG196618:BQM196618 CAC196618:CAI196618 CJY196618:CKE196618 CTU196618:CUA196618 DDQ196618:DDW196618 DNM196618:DNS196618 DXI196618:DXO196618 EHE196618:EHK196618 ERA196618:ERG196618 FAW196618:FBC196618 FKS196618:FKY196618 FUO196618:FUU196618 GEK196618:GEQ196618 GOG196618:GOM196618 GYC196618:GYI196618 HHY196618:HIE196618 HRU196618:HSA196618 IBQ196618:IBW196618 ILM196618:ILS196618 IVI196618:IVO196618 JFE196618:JFK196618 JPA196618:JPG196618 JYW196618:JZC196618 KIS196618:KIY196618 KSO196618:KSU196618 LCK196618:LCQ196618 LMG196618:LMM196618 LWC196618:LWI196618 MFY196618:MGE196618 MPU196618:MQA196618 MZQ196618:MZW196618 NJM196618:NJS196618 NTI196618:NTO196618 ODE196618:ODK196618 ONA196618:ONG196618 OWW196618:OXC196618 PGS196618:PGY196618 PQO196618:PQU196618 QAK196618:QAQ196618 QKG196618:QKM196618 QUC196618:QUI196618 RDY196618:REE196618 RNU196618:ROA196618 RXQ196618:RXW196618 SHM196618:SHS196618 SRI196618:SRO196618 TBE196618:TBK196618 TLA196618:TLG196618 TUW196618:TVC196618 UES196618:UEY196618 UOO196618:UOU196618 UYK196618:UYQ196618 VIG196618:VIM196618 VSC196618:VSI196618 WBY196618:WCE196618 WLU196618:WMA196618 WVQ196618:WVW196618 J262154:P262154 JE262154:JK262154 TA262154:TG262154 ACW262154:ADC262154 AMS262154:AMY262154 AWO262154:AWU262154 BGK262154:BGQ262154 BQG262154:BQM262154 CAC262154:CAI262154 CJY262154:CKE262154 CTU262154:CUA262154 DDQ262154:DDW262154 DNM262154:DNS262154 DXI262154:DXO262154 EHE262154:EHK262154 ERA262154:ERG262154 FAW262154:FBC262154 FKS262154:FKY262154 FUO262154:FUU262154 GEK262154:GEQ262154 GOG262154:GOM262154 GYC262154:GYI262154 HHY262154:HIE262154 HRU262154:HSA262154 IBQ262154:IBW262154 ILM262154:ILS262154 IVI262154:IVO262154 JFE262154:JFK262154 JPA262154:JPG262154 JYW262154:JZC262154 KIS262154:KIY262154 KSO262154:KSU262154 LCK262154:LCQ262154 LMG262154:LMM262154 LWC262154:LWI262154 MFY262154:MGE262154 MPU262154:MQA262154 MZQ262154:MZW262154 NJM262154:NJS262154 NTI262154:NTO262154 ODE262154:ODK262154 ONA262154:ONG262154 OWW262154:OXC262154 PGS262154:PGY262154 PQO262154:PQU262154 QAK262154:QAQ262154 QKG262154:QKM262154 QUC262154:QUI262154 RDY262154:REE262154 RNU262154:ROA262154 RXQ262154:RXW262154 SHM262154:SHS262154 SRI262154:SRO262154 TBE262154:TBK262154 TLA262154:TLG262154 TUW262154:TVC262154 UES262154:UEY262154 UOO262154:UOU262154 UYK262154:UYQ262154 VIG262154:VIM262154 VSC262154:VSI262154 WBY262154:WCE262154 WLU262154:WMA262154 WVQ262154:WVW262154 J327690:P327690 JE327690:JK327690 TA327690:TG327690 ACW327690:ADC327690 AMS327690:AMY327690 AWO327690:AWU327690 BGK327690:BGQ327690 BQG327690:BQM327690 CAC327690:CAI327690 CJY327690:CKE327690 CTU327690:CUA327690 DDQ327690:DDW327690 DNM327690:DNS327690 DXI327690:DXO327690 EHE327690:EHK327690 ERA327690:ERG327690 FAW327690:FBC327690 FKS327690:FKY327690 FUO327690:FUU327690 GEK327690:GEQ327690 GOG327690:GOM327690 GYC327690:GYI327690 HHY327690:HIE327690 HRU327690:HSA327690 IBQ327690:IBW327690 ILM327690:ILS327690 IVI327690:IVO327690 JFE327690:JFK327690 JPA327690:JPG327690 JYW327690:JZC327690 KIS327690:KIY327690 KSO327690:KSU327690 LCK327690:LCQ327690 LMG327690:LMM327690 LWC327690:LWI327690 MFY327690:MGE327690 MPU327690:MQA327690 MZQ327690:MZW327690 NJM327690:NJS327690 NTI327690:NTO327690 ODE327690:ODK327690 ONA327690:ONG327690 OWW327690:OXC327690 PGS327690:PGY327690 PQO327690:PQU327690 QAK327690:QAQ327690 QKG327690:QKM327690 QUC327690:QUI327690 RDY327690:REE327690 RNU327690:ROA327690 RXQ327690:RXW327690 SHM327690:SHS327690 SRI327690:SRO327690 TBE327690:TBK327690 TLA327690:TLG327690 TUW327690:TVC327690 UES327690:UEY327690 UOO327690:UOU327690 UYK327690:UYQ327690 VIG327690:VIM327690 VSC327690:VSI327690 WBY327690:WCE327690 WLU327690:WMA327690 WVQ327690:WVW327690 J393226:P393226 JE393226:JK393226 TA393226:TG393226 ACW393226:ADC393226 AMS393226:AMY393226 AWO393226:AWU393226 BGK393226:BGQ393226 BQG393226:BQM393226 CAC393226:CAI393226 CJY393226:CKE393226 CTU393226:CUA393226 DDQ393226:DDW393226 DNM393226:DNS393226 DXI393226:DXO393226 EHE393226:EHK393226 ERA393226:ERG393226 FAW393226:FBC393226 FKS393226:FKY393226 FUO393226:FUU393226 GEK393226:GEQ393226 GOG393226:GOM393226 GYC393226:GYI393226 HHY393226:HIE393226 HRU393226:HSA393226 IBQ393226:IBW393226 ILM393226:ILS393226 IVI393226:IVO393226 JFE393226:JFK393226 JPA393226:JPG393226 JYW393226:JZC393226 KIS393226:KIY393226 KSO393226:KSU393226 LCK393226:LCQ393226 LMG393226:LMM393226 LWC393226:LWI393226 MFY393226:MGE393226 MPU393226:MQA393226 MZQ393226:MZW393226 NJM393226:NJS393226 NTI393226:NTO393226 ODE393226:ODK393226 ONA393226:ONG393226 OWW393226:OXC393226 PGS393226:PGY393226 PQO393226:PQU393226 QAK393226:QAQ393226 QKG393226:QKM393226 QUC393226:QUI393226 RDY393226:REE393226 RNU393226:ROA393226 RXQ393226:RXW393226 SHM393226:SHS393226 SRI393226:SRO393226 TBE393226:TBK393226 TLA393226:TLG393226 TUW393226:TVC393226 UES393226:UEY393226 UOO393226:UOU393226 UYK393226:UYQ393226 VIG393226:VIM393226 VSC393226:VSI393226 WBY393226:WCE393226 WLU393226:WMA393226 WVQ393226:WVW393226 J458762:P458762 JE458762:JK458762 TA458762:TG458762 ACW458762:ADC458762 AMS458762:AMY458762 AWO458762:AWU458762 BGK458762:BGQ458762 BQG458762:BQM458762 CAC458762:CAI458762 CJY458762:CKE458762 CTU458762:CUA458762 DDQ458762:DDW458762 DNM458762:DNS458762 DXI458762:DXO458762 EHE458762:EHK458762 ERA458762:ERG458762 FAW458762:FBC458762 FKS458762:FKY458762 FUO458762:FUU458762 GEK458762:GEQ458762 GOG458762:GOM458762 GYC458762:GYI458762 HHY458762:HIE458762 HRU458762:HSA458762 IBQ458762:IBW458762 ILM458762:ILS458762 IVI458762:IVO458762 JFE458762:JFK458762 JPA458762:JPG458762 JYW458762:JZC458762 KIS458762:KIY458762 KSO458762:KSU458762 LCK458762:LCQ458762 LMG458762:LMM458762 LWC458762:LWI458762 MFY458762:MGE458762 MPU458762:MQA458762 MZQ458762:MZW458762 NJM458762:NJS458762 NTI458762:NTO458762 ODE458762:ODK458762 ONA458762:ONG458762 OWW458762:OXC458762 PGS458762:PGY458762 PQO458762:PQU458762 QAK458762:QAQ458762 QKG458762:QKM458762 QUC458762:QUI458762 RDY458762:REE458762 RNU458762:ROA458762 RXQ458762:RXW458762 SHM458762:SHS458762 SRI458762:SRO458762 TBE458762:TBK458762 TLA458762:TLG458762 TUW458762:TVC458762 UES458762:UEY458762 UOO458762:UOU458762 UYK458762:UYQ458762 VIG458762:VIM458762 VSC458762:VSI458762 WBY458762:WCE458762 WLU458762:WMA458762 WVQ458762:WVW458762 J524298:P524298 JE524298:JK524298 TA524298:TG524298 ACW524298:ADC524298 AMS524298:AMY524298 AWO524298:AWU524298 BGK524298:BGQ524298 BQG524298:BQM524298 CAC524298:CAI524298 CJY524298:CKE524298 CTU524298:CUA524298 DDQ524298:DDW524298 DNM524298:DNS524298 DXI524298:DXO524298 EHE524298:EHK524298 ERA524298:ERG524298 FAW524298:FBC524298 FKS524298:FKY524298 FUO524298:FUU524298 GEK524298:GEQ524298 GOG524298:GOM524298 GYC524298:GYI524298 HHY524298:HIE524298 HRU524298:HSA524298 IBQ524298:IBW524298 ILM524298:ILS524298 IVI524298:IVO524298 JFE524298:JFK524298 JPA524298:JPG524298 JYW524298:JZC524298 KIS524298:KIY524298 KSO524298:KSU524298 LCK524298:LCQ524298 LMG524298:LMM524298 LWC524298:LWI524298 MFY524298:MGE524298 MPU524298:MQA524298 MZQ524298:MZW524298 NJM524298:NJS524298 NTI524298:NTO524298 ODE524298:ODK524298 ONA524298:ONG524298 OWW524298:OXC524298 PGS524298:PGY524298 PQO524298:PQU524298 QAK524298:QAQ524298 QKG524298:QKM524298 QUC524298:QUI524298 RDY524298:REE524298 RNU524298:ROA524298 RXQ524298:RXW524298 SHM524298:SHS524298 SRI524298:SRO524298 TBE524298:TBK524298 TLA524298:TLG524298 TUW524298:TVC524298 UES524298:UEY524298 UOO524298:UOU524298 UYK524298:UYQ524298 VIG524298:VIM524298 VSC524298:VSI524298 WBY524298:WCE524298 WLU524298:WMA524298 WVQ524298:WVW524298 J589834:P589834 JE589834:JK589834 TA589834:TG589834 ACW589834:ADC589834 AMS589834:AMY589834 AWO589834:AWU589834 BGK589834:BGQ589834 BQG589834:BQM589834 CAC589834:CAI589834 CJY589834:CKE589834 CTU589834:CUA589834 DDQ589834:DDW589834 DNM589834:DNS589834 DXI589834:DXO589834 EHE589834:EHK589834 ERA589834:ERG589834 FAW589834:FBC589834 FKS589834:FKY589834 FUO589834:FUU589834 GEK589834:GEQ589834 GOG589834:GOM589834 GYC589834:GYI589834 HHY589834:HIE589834 HRU589834:HSA589834 IBQ589834:IBW589834 ILM589834:ILS589834 IVI589834:IVO589834 JFE589834:JFK589834 JPA589834:JPG589834 JYW589834:JZC589834 KIS589834:KIY589834 KSO589834:KSU589834 LCK589834:LCQ589834 LMG589834:LMM589834 LWC589834:LWI589834 MFY589834:MGE589834 MPU589834:MQA589834 MZQ589834:MZW589834 NJM589834:NJS589834 NTI589834:NTO589834 ODE589834:ODK589834 ONA589834:ONG589834 OWW589834:OXC589834 PGS589834:PGY589834 PQO589834:PQU589834 QAK589834:QAQ589834 QKG589834:QKM589834 QUC589834:QUI589834 RDY589834:REE589834 RNU589834:ROA589834 RXQ589834:RXW589834 SHM589834:SHS589834 SRI589834:SRO589834 TBE589834:TBK589834 TLA589834:TLG589834 TUW589834:TVC589834 UES589834:UEY589834 UOO589834:UOU589834 UYK589834:UYQ589834 VIG589834:VIM589834 VSC589834:VSI589834 WBY589834:WCE589834 WLU589834:WMA589834 WVQ589834:WVW589834 J655370:P655370 JE655370:JK655370 TA655370:TG655370 ACW655370:ADC655370 AMS655370:AMY655370 AWO655370:AWU655370 BGK655370:BGQ655370 BQG655370:BQM655370 CAC655370:CAI655370 CJY655370:CKE655370 CTU655370:CUA655370 DDQ655370:DDW655370 DNM655370:DNS655370 DXI655370:DXO655370 EHE655370:EHK655370 ERA655370:ERG655370 FAW655370:FBC655370 FKS655370:FKY655370 FUO655370:FUU655370 GEK655370:GEQ655370 GOG655370:GOM655370 GYC655370:GYI655370 HHY655370:HIE655370 HRU655370:HSA655370 IBQ655370:IBW655370 ILM655370:ILS655370 IVI655370:IVO655370 JFE655370:JFK655370 JPA655370:JPG655370 JYW655370:JZC655370 KIS655370:KIY655370 KSO655370:KSU655370 LCK655370:LCQ655370 LMG655370:LMM655370 LWC655370:LWI655370 MFY655370:MGE655370 MPU655370:MQA655370 MZQ655370:MZW655370 NJM655370:NJS655370 NTI655370:NTO655370 ODE655370:ODK655370 ONA655370:ONG655370 OWW655370:OXC655370 PGS655370:PGY655370 PQO655370:PQU655370 QAK655370:QAQ655370 QKG655370:QKM655370 QUC655370:QUI655370 RDY655370:REE655370 RNU655370:ROA655370 RXQ655370:RXW655370 SHM655370:SHS655370 SRI655370:SRO655370 TBE655370:TBK655370 TLA655370:TLG655370 TUW655370:TVC655370 UES655370:UEY655370 UOO655370:UOU655370 UYK655370:UYQ655370 VIG655370:VIM655370 VSC655370:VSI655370 WBY655370:WCE655370 WLU655370:WMA655370 WVQ655370:WVW655370 J720906:P720906 JE720906:JK720906 TA720906:TG720906 ACW720906:ADC720906 AMS720906:AMY720906 AWO720906:AWU720906 BGK720906:BGQ720906 BQG720906:BQM720906 CAC720906:CAI720906 CJY720906:CKE720906 CTU720906:CUA720906 DDQ720906:DDW720906 DNM720906:DNS720906 DXI720906:DXO720906 EHE720906:EHK720906 ERA720906:ERG720906 FAW720906:FBC720906 FKS720906:FKY720906 FUO720906:FUU720906 GEK720906:GEQ720906 GOG720906:GOM720906 GYC720906:GYI720906 HHY720906:HIE720906 HRU720906:HSA720906 IBQ720906:IBW720906 ILM720906:ILS720906 IVI720906:IVO720906 JFE720906:JFK720906 JPA720906:JPG720906 JYW720906:JZC720906 KIS720906:KIY720906 KSO720906:KSU720906 LCK720906:LCQ720906 LMG720906:LMM720906 LWC720906:LWI720906 MFY720906:MGE720906 MPU720906:MQA720906 MZQ720906:MZW720906 NJM720906:NJS720906 NTI720906:NTO720906 ODE720906:ODK720906 ONA720906:ONG720906 OWW720906:OXC720906 PGS720906:PGY720906 PQO720906:PQU720906 QAK720906:QAQ720906 QKG720906:QKM720906 QUC720906:QUI720906 RDY720906:REE720906 RNU720906:ROA720906 RXQ720906:RXW720906 SHM720906:SHS720906 SRI720906:SRO720906 TBE720906:TBK720906 TLA720906:TLG720906 TUW720906:TVC720906 UES720906:UEY720906 UOO720906:UOU720906 UYK720906:UYQ720906 VIG720906:VIM720906 VSC720906:VSI720906 WBY720906:WCE720906 WLU720906:WMA720906 WVQ720906:WVW720906 J786442:P786442 JE786442:JK786442 TA786442:TG786442 ACW786442:ADC786442 AMS786442:AMY786442 AWO786442:AWU786442 BGK786442:BGQ786442 BQG786442:BQM786442 CAC786442:CAI786442 CJY786442:CKE786442 CTU786442:CUA786442 DDQ786442:DDW786442 DNM786442:DNS786442 DXI786442:DXO786442 EHE786442:EHK786442 ERA786442:ERG786442 FAW786442:FBC786442 FKS786442:FKY786442 FUO786442:FUU786442 GEK786442:GEQ786442 GOG786442:GOM786442 GYC786442:GYI786442 HHY786442:HIE786442 HRU786442:HSA786442 IBQ786442:IBW786442 ILM786442:ILS786442 IVI786442:IVO786442 JFE786442:JFK786442 JPA786442:JPG786442 JYW786442:JZC786442 KIS786442:KIY786442 KSO786442:KSU786442 LCK786442:LCQ786442 LMG786442:LMM786442 LWC786442:LWI786442 MFY786442:MGE786442 MPU786442:MQA786442 MZQ786442:MZW786442 NJM786442:NJS786442 NTI786442:NTO786442 ODE786442:ODK786442 ONA786442:ONG786442 OWW786442:OXC786442 PGS786442:PGY786442 PQO786442:PQU786442 QAK786442:QAQ786442 QKG786442:QKM786442 QUC786442:QUI786442 RDY786442:REE786442 RNU786442:ROA786442 RXQ786442:RXW786442 SHM786442:SHS786442 SRI786442:SRO786442 TBE786442:TBK786442 TLA786442:TLG786442 TUW786442:TVC786442 UES786442:UEY786442 UOO786442:UOU786442 UYK786442:UYQ786442 VIG786442:VIM786442 VSC786442:VSI786442 WBY786442:WCE786442 WLU786442:WMA786442 WVQ786442:WVW786442 J851978:P851978 JE851978:JK851978 TA851978:TG851978 ACW851978:ADC851978 AMS851978:AMY851978 AWO851978:AWU851978 BGK851978:BGQ851978 BQG851978:BQM851978 CAC851978:CAI851978 CJY851978:CKE851978 CTU851978:CUA851978 DDQ851978:DDW851978 DNM851978:DNS851978 DXI851978:DXO851978 EHE851978:EHK851978 ERA851978:ERG851978 FAW851978:FBC851978 FKS851978:FKY851978 FUO851978:FUU851978 GEK851978:GEQ851978 GOG851978:GOM851978 GYC851978:GYI851978 HHY851978:HIE851978 HRU851978:HSA851978 IBQ851978:IBW851978 ILM851978:ILS851978 IVI851978:IVO851978 JFE851978:JFK851978 JPA851978:JPG851978 JYW851978:JZC851978 KIS851978:KIY851978 KSO851978:KSU851978 LCK851978:LCQ851978 LMG851978:LMM851978 LWC851978:LWI851978 MFY851978:MGE851978 MPU851978:MQA851978 MZQ851978:MZW851978 NJM851978:NJS851978 NTI851978:NTO851978 ODE851978:ODK851978 ONA851978:ONG851978 OWW851978:OXC851978 PGS851978:PGY851978 PQO851978:PQU851978 QAK851978:QAQ851978 QKG851978:QKM851978 QUC851978:QUI851978 RDY851978:REE851978 RNU851978:ROA851978 RXQ851978:RXW851978 SHM851978:SHS851978 SRI851978:SRO851978 TBE851978:TBK851978 TLA851978:TLG851978 TUW851978:TVC851978 UES851978:UEY851978 UOO851978:UOU851978 UYK851978:UYQ851978 VIG851978:VIM851978 VSC851978:VSI851978 WBY851978:WCE851978 WLU851978:WMA851978 WVQ851978:WVW851978 J917514:P917514 JE917514:JK917514 TA917514:TG917514 ACW917514:ADC917514 AMS917514:AMY917514 AWO917514:AWU917514 BGK917514:BGQ917514 BQG917514:BQM917514 CAC917514:CAI917514 CJY917514:CKE917514 CTU917514:CUA917514 DDQ917514:DDW917514 DNM917514:DNS917514 DXI917514:DXO917514 EHE917514:EHK917514 ERA917514:ERG917514 FAW917514:FBC917514 FKS917514:FKY917514 FUO917514:FUU917514 GEK917514:GEQ917514 GOG917514:GOM917514 GYC917514:GYI917514 HHY917514:HIE917514 HRU917514:HSA917514 IBQ917514:IBW917514 ILM917514:ILS917514 IVI917514:IVO917514 JFE917514:JFK917514 JPA917514:JPG917514 JYW917514:JZC917514 KIS917514:KIY917514 KSO917514:KSU917514 LCK917514:LCQ917514 LMG917514:LMM917514 LWC917514:LWI917514 MFY917514:MGE917514 MPU917514:MQA917514 MZQ917514:MZW917514 NJM917514:NJS917514 NTI917514:NTO917514 ODE917514:ODK917514 ONA917514:ONG917514 OWW917514:OXC917514 PGS917514:PGY917514 PQO917514:PQU917514 QAK917514:QAQ917514 QKG917514:QKM917514 QUC917514:QUI917514 RDY917514:REE917514 RNU917514:ROA917514 RXQ917514:RXW917514 SHM917514:SHS917514 SRI917514:SRO917514 TBE917514:TBK917514 TLA917514:TLG917514 TUW917514:TVC917514 UES917514:UEY917514 UOO917514:UOU917514 UYK917514:UYQ917514 VIG917514:VIM917514 VSC917514:VSI917514 WBY917514:WCE917514 WLU917514:WMA917514 WVQ917514:WVW917514 J983050:P983050 JE983050:JK983050 TA983050:TG983050 ACW983050:ADC983050 AMS983050:AMY983050 AWO983050:AWU983050 BGK983050:BGQ983050 BQG983050:BQM983050 CAC983050:CAI983050 CJY983050:CKE983050 CTU983050:CUA983050 DDQ983050:DDW983050 DNM983050:DNS983050 DXI983050:DXO983050 EHE983050:EHK983050 ERA983050:ERG983050 FAW983050:FBC983050 FKS983050:FKY983050 FUO983050:FUU983050 GEK983050:GEQ983050 GOG983050:GOM983050 GYC983050:GYI983050 HHY983050:HIE983050 HRU983050:HSA983050 IBQ983050:IBW983050 ILM983050:ILS983050 IVI983050:IVO983050 JFE983050:JFK983050 JPA983050:JPG983050 JYW983050:JZC983050 KIS983050:KIY983050 KSO983050:KSU983050 LCK983050:LCQ983050 LMG983050:LMM983050 LWC983050:LWI983050 MFY983050:MGE983050 MPU983050:MQA983050 MZQ983050:MZW983050 NJM983050:NJS983050 NTI983050:NTO983050 ODE983050:ODK983050 ONA983050:ONG983050 OWW983050:OXC983050 PGS983050:PGY983050 PQO983050:PQU983050 QAK983050:QAQ983050 QKG983050:QKM983050 QUC983050:QUI983050 RDY983050:REE983050 RNU983050:ROA983050 RXQ983050:RXW983050 SHM983050:SHS983050 SRI983050:SRO983050 TBE983050:TBK983050 TLA983050:TLG983050 TUW983050:TVC983050 UES983050:UEY983050 UOO983050:UOU983050 UYK983050:UYQ983050 VIG983050:VIM983050 VSC983050:VSI983050 WBY983050:WCE983050 WLU983050:WMA983050 WVQ983050:WVW983050 J17:P17 JE17:JK17 TA17:TG17 ACW17:ADC17 AMS17:AMY17 AWO17:AWU17 BGK17:BGQ17 BQG17:BQM17 CAC17:CAI17 CJY17:CKE17 CTU17:CUA17 DDQ17:DDW17 DNM17:DNS17 DXI17:DXO17 EHE17:EHK17 ERA17:ERG17 FAW17:FBC17 FKS17:FKY17 FUO17:FUU17 GEK17:GEQ17 GOG17:GOM17 GYC17:GYI17 HHY17:HIE17 HRU17:HSA17 IBQ17:IBW17 ILM17:ILS17 IVI17:IVO17 JFE17:JFK17 JPA17:JPG17 JYW17:JZC17 KIS17:KIY17 KSO17:KSU17 LCK17:LCQ17 LMG17:LMM17 LWC17:LWI17 MFY17:MGE17 MPU17:MQA17 MZQ17:MZW17 NJM17:NJS17 NTI17:NTO17 ODE17:ODK17 ONA17:ONG17 OWW17:OXC17 PGS17:PGY17 PQO17:PQU17 QAK17:QAQ17 QKG17:QKM17 QUC17:QUI17 RDY17:REE17 RNU17:ROA17 RXQ17:RXW17 SHM17:SHS17 SRI17:SRO17 TBE17:TBK17 TLA17:TLG17 TUW17:TVC17 UES17:UEY17 UOO17:UOU17 UYK17:UYQ17 VIG17:VIM17 VSC17:VSI17 WBY17:WCE17 WLU17:WMA17 WVQ17:WVW17 J65554:P65554 JE65554:JK65554 TA65554:TG65554 ACW65554:ADC65554 AMS65554:AMY65554 AWO65554:AWU65554 BGK65554:BGQ65554 BQG65554:BQM65554 CAC65554:CAI65554 CJY65554:CKE65554 CTU65554:CUA65554 DDQ65554:DDW65554 DNM65554:DNS65554 DXI65554:DXO65554 EHE65554:EHK65554 ERA65554:ERG65554 FAW65554:FBC65554 FKS65554:FKY65554 FUO65554:FUU65554 GEK65554:GEQ65554 GOG65554:GOM65554 GYC65554:GYI65554 HHY65554:HIE65554 HRU65554:HSA65554 IBQ65554:IBW65554 ILM65554:ILS65554 IVI65554:IVO65554 JFE65554:JFK65554 JPA65554:JPG65554 JYW65554:JZC65554 KIS65554:KIY65554 KSO65554:KSU65554 LCK65554:LCQ65554 LMG65554:LMM65554 LWC65554:LWI65554 MFY65554:MGE65554 MPU65554:MQA65554 MZQ65554:MZW65554 NJM65554:NJS65554 NTI65554:NTO65554 ODE65554:ODK65554 ONA65554:ONG65554 OWW65554:OXC65554 PGS65554:PGY65554 PQO65554:PQU65554 QAK65554:QAQ65554 QKG65554:QKM65554 QUC65554:QUI65554 RDY65554:REE65554 RNU65554:ROA65554 RXQ65554:RXW65554 SHM65554:SHS65554 SRI65554:SRO65554 TBE65554:TBK65554 TLA65554:TLG65554 TUW65554:TVC65554 UES65554:UEY65554 UOO65554:UOU65554 UYK65554:UYQ65554 VIG65554:VIM65554 VSC65554:VSI65554 WBY65554:WCE65554 WLU65554:WMA65554 WVQ65554:WVW65554 J131090:P131090 JE131090:JK131090 TA131090:TG131090 ACW131090:ADC131090 AMS131090:AMY131090 AWO131090:AWU131090 BGK131090:BGQ131090 BQG131090:BQM131090 CAC131090:CAI131090 CJY131090:CKE131090 CTU131090:CUA131090 DDQ131090:DDW131090 DNM131090:DNS131090 DXI131090:DXO131090 EHE131090:EHK131090 ERA131090:ERG131090 FAW131090:FBC131090 FKS131090:FKY131090 FUO131090:FUU131090 GEK131090:GEQ131090 GOG131090:GOM131090 GYC131090:GYI131090 HHY131090:HIE131090 HRU131090:HSA131090 IBQ131090:IBW131090 ILM131090:ILS131090 IVI131090:IVO131090 JFE131090:JFK131090 JPA131090:JPG131090 JYW131090:JZC131090 KIS131090:KIY131090 KSO131090:KSU131090 LCK131090:LCQ131090 LMG131090:LMM131090 LWC131090:LWI131090 MFY131090:MGE131090 MPU131090:MQA131090 MZQ131090:MZW131090 NJM131090:NJS131090 NTI131090:NTO131090 ODE131090:ODK131090 ONA131090:ONG131090 OWW131090:OXC131090 PGS131090:PGY131090 PQO131090:PQU131090 QAK131090:QAQ131090 QKG131090:QKM131090 QUC131090:QUI131090 RDY131090:REE131090 RNU131090:ROA131090 RXQ131090:RXW131090 SHM131090:SHS131090 SRI131090:SRO131090 TBE131090:TBK131090 TLA131090:TLG131090 TUW131090:TVC131090 UES131090:UEY131090 UOO131090:UOU131090 UYK131090:UYQ131090 VIG131090:VIM131090 VSC131090:VSI131090 WBY131090:WCE131090 WLU131090:WMA131090 WVQ131090:WVW131090 J196626:P196626 JE196626:JK196626 TA196626:TG196626 ACW196626:ADC196626 AMS196626:AMY196626 AWO196626:AWU196626 BGK196626:BGQ196626 BQG196626:BQM196626 CAC196626:CAI196626 CJY196626:CKE196626 CTU196626:CUA196626 DDQ196626:DDW196626 DNM196626:DNS196626 DXI196626:DXO196626 EHE196626:EHK196626 ERA196626:ERG196626 FAW196626:FBC196626 FKS196626:FKY196626 FUO196626:FUU196626 GEK196626:GEQ196626 GOG196626:GOM196626 GYC196626:GYI196626 HHY196626:HIE196626 HRU196626:HSA196626 IBQ196626:IBW196626 ILM196626:ILS196626 IVI196626:IVO196626 JFE196626:JFK196626 JPA196626:JPG196626 JYW196626:JZC196626 KIS196626:KIY196626 KSO196626:KSU196626 LCK196626:LCQ196626 LMG196626:LMM196626 LWC196626:LWI196626 MFY196626:MGE196626 MPU196626:MQA196626 MZQ196626:MZW196626 NJM196626:NJS196626 NTI196626:NTO196626 ODE196626:ODK196626 ONA196626:ONG196626 OWW196626:OXC196626 PGS196626:PGY196626 PQO196626:PQU196626 QAK196626:QAQ196626 QKG196626:QKM196626 QUC196626:QUI196626 RDY196626:REE196626 RNU196626:ROA196626 RXQ196626:RXW196626 SHM196626:SHS196626 SRI196626:SRO196626 TBE196626:TBK196626 TLA196626:TLG196626 TUW196626:TVC196626 UES196626:UEY196626 UOO196626:UOU196626 UYK196626:UYQ196626 VIG196626:VIM196626 VSC196626:VSI196626 WBY196626:WCE196626 WLU196626:WMA196626 WVQ196626:WVW196626 J262162:P262162 JE262162:JK262162 TA262162:TG262162 ACW262162:ADC262162 AMS262162:AMY262162 AWO262162:AWU262162 BGK262162:BGQ262162 BQG262162:BQM262162 CAC262162:CAI262162 CJY262162:CKE262162 CTU262162:CUA262162 DDQ262162:DDW262162 DNM262162:DNS262162 DXI262162:DXO262162 EHE262162:EHK262162 ERA262162:ERG262162 FAW262162:FBC262162 FKS262162:FKY262162 FUO262162:FUU262162 GEK262162:GEQ262162 GOG262162:GOM262162 GYC262162:GYI262162 HHY262162:HIE262162 HRU262162:HSA262162 IBQ262162:IBW262162 ILM262162:ILS262162 IVI262162:IVO262162 JFE262162:JFK262162 JPA262162:JPG262162 JYW262162:JZC262162 KIS262162:KIY262162 KSO262162:KSU262162 LCK262162:LCQ262162 LMG262162:LMM262162 LWC262162:LWI262162 MFY262162:MGE262162 MPU262162:MQA262162 MZQ262162:MZW262162 NJM262162:NJS262162 NTI262162:NTO262162 ODE262162:ODK262162 ONA262162:ONG262162 OWW262162:OXC262162 PGS262162:PGY262162 PQO262162:PQU262162 QAK262162:QAQ262162 QKG262162:QKM262162 QUC262162:QUI262162 RDY262162:REE262162 RNU262162:ROA262162 RXQ262162:RXW262162 SHM262162:SHS262162 SRI262162:SRO262162 TBE262162:TBK262162 TLA262162:TLG262162 TUW262162:TVC262162 UES262162:UEY262162 UOO262162:UOU262162 UYK262162:UYQ262162 VIG262162:VIM262162 VSC262162:VSI262162 WBY262162:WCE262162 WLU262162:WMA262162 WVQ262162:WVW262162 J327698:P327698 JE327698:JK327698 TA327698:TG327698 ACW327698:ADC327698 AMS327698:AMY327698 AWO327698:AWU327698 BGK327698:BGQ327698 BQG327698:BQM327698 CAC327698:CAI327698 CJY327698:CKE327698 CTU327698:CUA327698 DDQ327698:DDW327698 DNM327698:DNS327698 DXI327698:DXO327698 EHE327698:EHK327698 ERA327698:ERG327698 FAW327698:FBC327698 FKS327698:FKY327698 FUO327698:FUU327698 GEK327698:GEQ327698 GOG327698:GOM327698 GYC327698:GYI327698 HHY327698:HIE327698 HRU327698:HSA327698 IBQ327698:IBW327698 ILM327698:ILS327698 IVI327698:IVO327698 JFE327698:JFK327698 JPA327698:JPG327698 JYW327698:JZC327698 KIS327698:KIY327698 KSO327698:KSU327698 LCK327698:LCQ327698 LMG327698:LMM327698 LWC327698:LWI327698 MFY327698:MGE327698 MPU327698:MQA327698 MZQ327698:MZW327698 NJM327698:NJS327698 NTI327698:NTO327698 ODE327698:ODK327698 ONA327698:ONG327698 OWW327698:OXC327698 PGS327698:PGY327698 PQO327698:PQU327698 QAK327698:QAQ327698 QKG327698:QKM327698 QUC327698:QUI327698 RDY327698:REE327698 RNU327698:ROA327698 RXQ327698:RXW327698 SHM327698:SHS327698 SRI327698:SRO327698 TBE327698:TBK327698 TLA327698:TLG327698 TUW327698:TVC327698 UES327698:UEY327698 UOO327698:UOU327698 UYK327698:UYQ327698 VIG327698:VIM327698 VSC327698:VSI327698 WBY327698:WCE327698 WLU327698:WMA327698 WVQ327698:WVW327698 J393234:P393234 JE393234:JK393234 TA393234:TG393234 ACW393234:ADC393234 AMS393234:AMY393234 AWO393234:AWU393234 BGK393234:BGQ393234 BQG393234:BQM393234 CAC393234:CAI393234 CJY393234:CKE393234 CTU393234:CUA393234 DDQ393234:DDW393234 DNM393234:DNS393234 DXI393234:DXO393234 EHE393234:EHK393234 ERA393234:ERG393234 FAW393234:FBC393234 FKS393234:FKY393234 FUO393234:FUU393234 GEK393234:GEQ393234 GOG393234:GOM393234 GYC393234:GYI393234 HHY393234:HIE393234 HRU393234:HSA393234 IBQ393234:IBW393234 ILM393234:ILS393234 IVI393234:IVO393234 JFE393234:JFK393234 JPA393234:JPG393234 JYW393234:JZC393234 KIS393234:KIY393234 KSO393234:KSU393234 LCK393234:LCQ393234 LMG393234:LMM393234 LWC393234:LWI393234 MFY393234:MGE393234 MPU393234:MQA393234 MZQ393234:MZW393234 NJM393234:NJS393234 NTI393234:NTO393234 ODE393234:ODK393234 ONA393234:ONG393234 OWW393234:OXC393234 PGS393234:PGY393234 PQO393234:PQU393234 QAK393234:QAQ393234 QKG393234:QKM393234 QUC393234:QUI393234 RDY393234:REE393234 RNU393234:ROA393234 RXQ393234:RXW393234 SHM393234:SHS393234 SRI393234:SRO393234 TBE393234:TBK393234 TLA393234:TLG393234 TUW393234:TVC393234 UES393234:UEY393234 UOO393234:UOU393234 UYK393234:UYQ393234 VIG393234:VIM393234 VSC393234:VSI393234 WBY393234:WCE393234 WLU393234:WMA393234 WVQ393234:WVW393234 J458770:P458770 JE458770:JK458770 TA458770:TG458770 ACW458770:ADC458770 AMS458770:AMY458770 AWO458770:AWU458770 BGK458770:BGQ458770 BQG458770:BQM458770 CAC458770:CAI458770 CJY458770:CKE458770 CTU458770:CUA458770 DDQ458770:DDW458770 DNM458770:DNS458770 DXI458770:DXO458770 EHE458770:EHK458770 ERA458770:ERG458770 FAW458770:FBC458770 FKS458770:FKY458770 FUO458770:FUU458770 GEK458770:GEQ458770 GOG458770:GOM458770 GYC458770:GYI458770 HHY458770:HIE458770 HRU458770:HSA458770 IBQ458770:IBW458770 ILM458770:ILS458770 IVI458770:IVO458770 JFE458770:JFK458770 JPA458770:JPG458770 JYW458770:JZC458770 KIS458770:KIY458770 KSO458770:KSU458770 LCK458770:LCQ458770 LMG458770:LMM458770 LWC458770:LWI458770 MFY458770:MGE458770 MPU458770:MQA458770 MZQ458770:MZW458770 NJM458770:NJS458770 NTI458770:NTO458770 ODE458770:ODK458770 ONA458770:ONG458770 OWW458770:OXC458770 PGS458770:PGY458770 PQO458770:PQU458770 QAK458770:QAQ458770 QKG458770:QKM458770 QUC458770:QUI458770 RDY458770:REE458770 RNU458770:ROA458770 RXQ458770:RXW458770 SHM458770:SHS458770 SRI458770:SRO458770 TBE458770:TBK458770 TLA458770:TLG458770 TUW458770:TVC458770 UES458770:UEY458770 UOO458770:UOU458770 UYK458770:UYQ458770 VIG458770:VIM458770 VSC458770:VSI458770 WBY458770:WCE458770 WLU458770:WMA458770 WVQ458770:WVW458770 J524306:P524306 JE524306:JK524306 TA524306:TG524306 ACW524306:ADC524306 AMS524306:AMY524306 AWO524306:AWU524306 BGK524306:BGQ524306 BQG524306:BQM524306 CAC524306:CAI524306 CJY524306:CKE524306 CTU524306:CUA524306 DDQ524306:DDW524306 DNM524306:DNS524306 DXI524306:DXO524306 EHE524306:EHK524306 ERA524306:ERG524306 FAW524306:FBC524306 FKS524306:FKY524306 FUO524306:FUU524306 GEK524306:GEQ524306 GOG524306:GOM524306 GYC524306:GYI524306 HHY524306:HIE524306 HRU524306:HSA524306 IBQ524306:IBW524306 ILM524306:ILS524306 IVI524306:IVO524306 JFE524306:JFK524306 JPA524306:JPG524306 JYW524306:JZC524306 KIS524306:KIY524306 KSO524306:KSU524306 LCK524306:LCQ524306 LMG524306:LMM524306 LWC524306:LWI524306 MFY524306:MGE524306 MPU524306:MQA524306 MZQ524306:MZW524306 NJM524306:NJS524306 NTI524306:NTO524306 ODE524306:ODK524306 ONA524306:ONG524306 OWW524306:OXC524306 PGS524306:PGY524306 PQO524306:PQU524306 QAK524306:QAQ524306 QKG524306:QKM524306 QUC524306:QUI524306 RDY524306:REE524306 RNU524306:ROA524306 RXQ524306:RXW524306 SHM524306:SHS524306 SRI524306:SRO524306 TBE524306:TBK524306 TLA524306:TLG524306 TUW524306:TVC524306 UES524306:UEY524306 UOO524306:UOU524306 UYK524306:UYQ524306 VIG524306:VIM524306 VSC524306:VSI524306 WBY524306:WCE524306 WLU524306:WMA524306 WVQ524306:WVW524306 J589842:P589842 JE589842:JK589842 TA589842:TG589842 ACW589842:ADC589842 AMS589842:AMY589842 AWO589842:AWU589842 BGK589842:BGQ589842 BQG589842:BQM589842 CAC589842:CAI589842 CJY589842:CKE589842 CTU589842:CUA589842 DDQ589842:DDW589842 DNM589842:DNS589842 DXI589842:DXO589842 EHE589842:EHK589842 ERA589842:ERG589842 FAW589842:FBC589842 FKS589842:FKY589842 FUO589842:FUU589842 GEK589842:GEQ589842 GOG589842:GOM589842 GYC589842:GYI589842 HHY589842:HIE589842 HRU589842:HSA589842 IBQ589842:IBW589842 ILM589842:ILS589842 IVI589842:IVO589842 JFE589842:JFK589842 JPA589842:JPG589842 JYW589842:JZC589842 KIS589842:KIY589842 KSO589842:KSU589842 LCK589842:LCQ589842 LMG589842:LMM589842 LWC589842:LWI589842 MFY589842:MGE589842 MPU589842:MQA589842 MZQ589842:MZW589842 NJM589842:NJS589842 NTI589842:NTO589842 ODE589842:ODK589842 ONA589842:ONG589842 OWW589842:OXC589842 PGS589842:PGY589842 PQO589842:PQU589842 QAK589842:QAQ589842 QKG589842:QKM589842 QUC589842:QUI589842 RDY589842:REE589842 RNU589842:ROA589842 RXQ589842:RXW589842 SHM589842:SHS589842 SRI589842:SRO589842 TBE589842:TBK589842 TLA589842:TLG589842 TUW589842:TVC589842 UES589842:UEY589842 UOO589842:UOU589842 UYK589842:UYQ589842 VIG589842:VIM589842 VSC589842:VSI589842 WBY589842:WCE589842 WLU589842:WMA589842 WVQ589842:WVW589842 J655378:P655378 JE655378:JK655378 TA655378:TG655378 ACW655378:ADC655378 AMS655378:AMY655378 AWO655378:AWU655378 BGK655378:BGQ655378 BQG655378:BQM655378 CAC655378:CAI655378 CJY655378:CKE655378 CTU655378:CUA655378 DDQ655378:DDW655378 DNM655378:DNS655378 DXI655378:DXO655378 EHE655378:EHK655378 ERA655378:ERG655378 FAW655378:FBC655378 FKS655378:FKY655378 FUO655378:FUU655378 GEK655378:GEQ655378 GOG655378:GOM655378 GYC655378:GYI655378 HHY655378:HIE655378 HRU655378:HSA655378 IBQ655378:IBW655378 ILM655378:ILS655378 IVI655378:IVO655378 JFE655378:JFK655378 JPA655378:JPG655378 JYW655378:JZC655378 KIS655378:KIY655378 KSO655378:KSU655378 LCK655378:LCQ655378 LMG655378:LMM655378 LWC655378:LWI655378 MFY655378:MGE655378 MPU655378:MQA655378 MZQ655378:MZW655378 NJM655378:NJS655378 NTI655378:NTO655378 ODE655378:ODK655378 ONA655378:ONG655378 OWW655378:OXC655378 PGS655378:PGY655378 PQO655378:PQU655378 QAK655378:QAQ655378 QKG655378:QKM655378 QUC655378:QUI655378 RDY655378:REE655378 RNU655378:ROA655378 RXQ655378:RXW655378 SHM655378:SHS655378 SRI655378:SRO655378 TBE655378:TBK655378 TLA655378:TLG655378 TUW655378:TVC655378 UES655378:UEY655378 UOO655378:UOU655378 UYK655378:UYQ655378 VIG655378:VIM655378 VSC655378:VSI655378 WBY655378:WCE655378 WLU655378:WMA655378 WVQ655378:WVW655378 J720914:P720914 JE720914:JK720914 TA720914:TG720914 ACW720914:ADC720914 AMS720914:AMY720914 AWO720914:AWU720914 BGK720914:BGQ720914 BQG720914:BQM720914 CAC720914:CAI720914 CJY720914:CKE720914 CTU720914:CUA720914 DDQ720914:DDW720914 DNM720914:DNS720914 DXI720914:DXO720914 EHE720914:EHK720914 ERA720914:ERG720914 FAW720914:FBC720914 FKS720914:FKY720914 FUO720914:FUU720914 GEK720914:GEQ720914 GOG720914:GOM720914 GYC720914:GYI720914 HHY720914:HIE720914 HRU720914:HSA720914 IBQ720914:IBW720914 ILM720914:ILS720914 IVI720914:IVO720914 JFE720914:JFK720914 JPA720914:JPG720914 JYW720914:JZC720914 KIS720914:KIY720914 KSO720914:KSU720914 LCK720914:LCQ720914 LMG720914:LMM720914 LWC720914:LWI720914 MFY720914:MGE720914 MPU720914:MQA720914 MZQ720914:MZW720914 NJM720914:NJS720914 NTI720914:NTO720914 ODE720914:ODK720914 ONA720914:ONG720914 OWW720914:OXC720914 PGS720914:PGY720914 PQO720914:PQU720914 QAK720914:QAQ720914 QKG720914:QKM720914 QUC720914:QUI720914 RDY720914:REE720914 RNU720914:ROA720914 RXQ720914:RXW720914 SHM720914:SHS720914 SRI720914:SRO720914 TBE720914:TBK720914 TLA720914:TLG720914 TUW720914:TVC720914 UES720914:UEY720914 UOO720914:UOU720914 UYK720914:UYQ720914 VIG720914:VIM720914 VSC720914:VSI720914 WBY720914:WCE720914 WLU720914:WMA720914 WVQ720914:WVW720914 J786450:P786450 JE786450:JK786450 TA786450:TG786450 ACW786450:ADC786450 AMS786450:AMY786450 AWO786450:AWU786450 BGK786450:BGQ786450 BQG786450:BQM786450 CAC786450:CAI786450 CJY786450:CKE786450 CTU786450:CUA786450 DDQ786450:DDW786450 DNM786450:DNS786450 DXI786450:DXO786450 EHE786450:EHK786450 ERA786450:ERG786450 FAW786450:FBC786450 FKS786450:FKY786450 FUO786450:FUU786450 GEK786450:GEQ786450 GOG786450:GOM786450 GYC786450:GYI786450 HHY786450:HIE786450 HRU786450:HSA786450 IBQ786450:IBW786450 ILM786450:ILS786450 IVI786450:IVO786450 JFE786450:JFK786450 JPA786450:JPG786450 JYW786450:JZC786450 KIS786450:KIY786450 KSO786450:KSU786450 LCK786450:LCQ786450 LMG786450:LMM786450 LWC786450:LWI786450 MFY786450:MGE786450 MPU786450:MQA786450 MZQ786450:MZW786450 NJM786450:NJS786450 NTI786450:NTO786450 ODE786450:ODK786450 ONA786450:ONG786450 OWW786450:OXC786450 PGS786450:PGY786450 PQO786450:PQU786450 QAK786450:QAQ786450 QKG786450:QKM786450 QUC786450:QUI786450 RDY786450:REE786450 RNU786450:ROA786450 RXQ786450:RXW786450 SHM786450:SHS786450 SRI786450:SRO786450 TBE786450:TBK786450 TLA786450:TLG786450 TUW786450:TVC786450 UES786450:UEY786450 UOO786450:UOU786450 UYK786450:UYQ786450 VIG786450:VIM786450 VSC786450:VSI786450 WBY786450:WCE786450 WLU786450:WMA786450 WVQ786450:WVW786450 J851986:P851986 JE851986:JK851986 TA851986:TG851986 ACW851986:ADC851986 AMS851986:AMY851986 AWO851986:AWU851986 BGK851986:BGQ851986 BQG851986:BQM851986 CAC851986:CAI851986 CJY851986:CKE851986 CTU851986:CUA851986 DDQ851986:DDW851986 DNM851986:DNS851986 DXI851986:DXO851986 EHE851986:EHK851986 ERA851986:ERG851986 FAW851986:FBC851986 FKS851986:FKY851986 FUO851986:FUU851986 GEK851986:GEQ851986 GOG851986:GOM851986 GYC851986:GYI851986 HHY851986:HIE851986 HRU851986:HSA851986 IBQ851986:IBW851986 ILM851986:ILS851986 IVI851986:IVO851986 JFE851986:JFK851986 JPA851986:JPG851986 JYW851986:JZC851986 KIS851986:KIY851986 KSO851986:KSU851986 LCK851986:LCQ851986 LMG851986:LMM851986 LWC851986:LWI851986 MFY851986:MGE851986 MPU851986:MQA851986 MZQ851986:MZW851986 NJM851986:NJS851986 NTI851986:NTO851986 ODE851986:ODK851986 ONA851986:ONG851986 OWW851986:OXC851986 PGS851986:PGY851986 PQO851986:PQU851986 QAK851986:QAQ851986 QKG851986:QKM851986 QUC851986:QUI851986 RDY851986:REE851986 RNU851986:ROA851986 RXQ851986:RXW851986 SHM851986:SHS851986 SRI851986:SRO851986 TBE851986:TBK851986 TLA851986:TLG851986 TUW851986:TVC851986 UES851986:UEY851986 UOO851986:UOU851986 UYK851986:UYQ851986 VIG851986:VIM851986 VSC851986:VSI851986 WBY851986:WCE851986 WLU851986:WMA851986 WVQ851986:WVW851986 J917522:P917522 JE917522:JK917522 TA917522:TG917522 ACW917522:ADC917522 AMS917522:AMY917522 AWO917522:AWU917522 BGK917522:BGQ917522 BQG917522:BQM917522 CAC917522:CAI917522 CJY917522:CKE917522 CTU917522:CUA917522 DDQ917522:DDW917522 DNM917522:DNS917522 DXI917522:DXO917522 EHE917522:EHK917522 ERA917522:ERG917522 FAW917522:FBC917522 FKS917522:FKY917522 FUO917522:FUU917522 GEK917522:GEQ917522 GOG917522:GOM917522 GYC917522:GYI917522 HHY917522:HIE917522 HRU917522:HSA917522 IBQ917522:IBW917522 ILM917522:ILS917522 IVI917522:IVO917522 JFE917522:JFK917522 JPA917522:JPG917522 JYW917522:JZC917522 KIS917522:KIY917522 KSO917522:KSU917522 LCK917522:LCQ917522 LMG917522:LMM917522 LWC917522:LWI917522 MFY917522:MGE917522 MPU917522:MQA917522 MZQ917522:MZW917522 NJM917522:NJS917522 NTI917522:NTO917522 ODE917522:ODK917522 ONA917522:ONG917522 OWW917522:OXC917522 PGS917522:PGY917522 PQO917522:PQU917522 QAK917522:QAQ917522 QKG917522:QKM917522 QUC917522:QUI917522 RDY917522:REE917522 RNU917522:ROA917522 RXQ917522:RXW917522 SHM917522:SHS917522 SRI917522:SRO917522 TBE917522:TBK917522 TLA917522:TLG917522 TUW917522:TVC917522 UES917522:UEY917522 UOO917522:UOU917522 UYK917522:UYQ917522 VIG917522:VIM917522 VSC917522:VSI917522 WBY917522:WCE917522 WLU917522:WMA917522 WVQ917522:WVW917522 J983058:P983058 JE983058:JK983058 TA983058:TG983058 ACW983058:ADC983058 AMS983058:AMY983058 AWO983058:AWU983058 BGK983058:BGQ983058 BQG983058:BQM983058 CAC983058:CAI983058 CJY983058:CKE983058 CTU983058:CUA983058 DDQ983058:DDW983058 DNM983058:DNS983058 DXI983058:DXO983058 EHE983058:EHK983058 ERA983058:ERG983058 FAW983058:FBC983058 FKS983058:FKY983058 FUO983058:FUU983058 GEK983058:GEQ983058 GOG983058:GOM983058 GYC983058:GYI983058 HHY983058:HIE983058 HRU983058:HSA983058 IBQ983058:IBW983058 ILM983058:ILS983058 IVI983058:IVO983058 JFE983058:JFK983058 JPA983058:JPG983058 JYW983058:JZC983058 KIS983058:KIY983058 KSO983058:KSU983058 LCK983058:LCQ983058 LMG983058:LMM983058 LWC983058:LWI983058 MFY983058:MGE983058 MPU983058:MQA983058 MZQ983058:MZW983058 NJM983058:NJS983058 NTI983058:NTO983058 ODE983058:ODK983058 ONA983058:ONG983058 OWW983058:OXC983058 PGS983058:PGY983058 PQO983058:PQU983058 QAK983058:QAQ983058 QKG983058:QKM983058 QUC983058:QUI983058 RDY983058:REE983058 RNU983058:ROA983058 RXQ983058:RXW983058 SHM983058:SHS983058 SRI983058:SRO983058 TBE983058:TBK983058 TLA983058:TLG983058 TUW983058:TVC983058 UES983058:UEY983058 UOO983058:UOU983058 UYK983058:UYQ983058 VIG983058:VIM983058 VSC983058:VSI983058 WBY983058:WCE983058 WLU983058:WMA983058 WVQ983058:WVW983058 J65550:P65550 JE65550:JK65550 TA65550:TG65550 ACW65550:ADC65550 AMS65550:AMY65550 AWO65550:AWU65550 BGK65550:BGQ65550 BQG65550:BQM65550 CAC65550:CAI65550 CJY65550:CKE65550 CTU65550:CUA65550 DDQ65550:DDW65550 DNM65550:DNS65550 DXI65550:DXO65550 EHE65550:EHK65550 ERA65550:ERG65550 FAW65550:FBC65550 FKS65550:FKY65550 FUO65550:FUU65550 GEK65550:GEQ65550 GOG65550:GOM65550 GYC65550:GYI65550 HHY65550:HIE65550 HRU65550:HSA65550 IBQ65550:IBW65550 ILM65550:ILS65550 IVI65550:IVO65550 JFE65550:JFK65550 JPA65550:JPG65550 JYW65550:JZC65550 KIS65550:KIY65550 KSO65550:KSU65550 LCK65550:LCQ65550 LMG65550:LMM65550 LWC65550:LWI65550 MFY65550:MGE65550 MPU65550:MQA65550 MZQ65550:MZW65550 NJM65550:NJS65550 NTI65550:NTO65550 ODE65550:ODK65550 ONA65550:ONG65550 OWW65550:OXC65550 PGS65550:PGY65550 PQO65550:PQU65550 QAK65550:QAQ65550 QKG65550:QKM65550 QUC65550:QUI65550 RDY65550:REE65550 RNU65550:ROA65550 RXQ65550:RXW65550 SHM65550:SHS65550 SRI65550:SRO65550 TBE65550:TBK65550 TLA65550:TLG65550 TUW65550:TVC65550 UES65550:UEY65550 UOO65550:UOU65550 UYK65550:UYQ65550 VIG65550:VIM65550 VSC65550:VSI65550 WBY65550:WCE65550 WLU65550:WMA65550 WVQ65550:WVW65550 J131086:P131086 JE131086:JK131086 TA131086:TG131086 ACW131086:ADC131086 AMS131086:AMY131086 AWO131086:AWU131086 BGK131086:BGQ131086 BQG131086:BQM131086 CAC131086:CAI131086 CJY131086:CKE131086 CTU131086:CUA131086 DDQ131086:DDW131086 DNM131086:DNS131086 DXI131086:DXO131086 EHE131086:EHK131086 ERA131086:ERG131086 FAW131086:FBC131086 FKS131086:FKY131086 FUO131086:FUU131086 GEK131086:GEQ131086 GOG131086:GOM131086 GYC131086:GYI131086 HHY131086:HIE131086 HRU131086:HSA131086 IBQ131086:IBW131086 ILM131086:ILS131086 IVI131086:IVO131086 JFE131086:JFK131086 JPA131086:JPG131086 JYW131086:JZC131086 KIS131086:KIY131086 KSO131086:KSU131086 LCK131086:LCQ131086 LMG131086:LMM131086 LWC131086:LWI131086 MFY131086:MGE131086 MPU131086:MQA131086 MZQ131086:MZW131086 NJM131086:NJS131086 NTI131086:NTO131086 ODE131086:ODK131086 ONA131086:ONG131086 OWW131086:OXC131086 PGS131086:PGY131086 PQO131086:PQU131086 QAK131086:QAQ131086 QKG131086:QKM131086 QUC131086:QUI131086 RDY131086:REE131086 RNU131086:ROA131086 RXQ131086:RXW131086 SHM131086:SHS131086 SRI131086:SRO131086 TBE131086:TBK131086 TLA131086:TLG131086 TUW131086:TVC131086 UES131086:UEY131086 UOO131086:UOU131086 UYK131086:UYQ131086 VIG131086:VIM131086 VSC131086:VSI131086 WBY131086:WCE131086 WLU131086:WMA131086 WVQ131086:WVW131086 J196622:P196622 JE196622:JK196622 TA196622:TG196622 ACW196622:ADC196622 AMS196622:AMY196622 AWO196622:AWU196622 BGK196622:BGQ196622 BQG196622:BQM196622 CAC196622:CAI196622 CJY196622:CKE196622 CTU196622:CUA196622 DDQ196622:DDW196622 DNM196622:DNS196622 DXI196622:DXO196622 EHE196622:EHK196622 ERA196622:ERG196622 FAW196622:FBC196622 FKS196622:FKY196622 FUO196622:FUU196622 GEK196622:GEQ196622 GOG196622:GOM196622 GYC196622:GYI196622 HHY196622:HIE196622 HRU196622:HSA196622 IBQ196622:IBW196622 ILM196622:ILS196622 IVI196622:IVO196622 JFE196622:JFK196622 JPA196622:JPG196622 JYW196622:JZC196622 KIS196622:KIY196622 KSO196622:KSU196622 LCK196622:LCQ196622 LMG196622:LMM196622 LWC196622:LWI196622 MFY196622:MGE196622 MPU196622:MQA196622 MZQ196622:MZW196622 NJM196622:NJS196622 NTI196622:NTO196622 ODE196622:ODK196622 ONA196622:ONG196622 OWW196622:OXC196622 PGS196622:PGY196622 PQO196622:PQU196622 QAK196622:QAQ196622 QKG196622:QKM196622 QUC196622:QUI196622 RDY196622:REE196622 RNU196622:ROA196622 RXQ196622:RXW196622 SHM196622:SHS196622 SRI196622:SRO196622 TBE196622:TBK196622 TLA196622:TLG196622 TUW196622:TVC196622 UES196622:UEY196622 UOO196622:UOU196622 UYK196622:UYQ196622 VIG196622:VIM196622 VSC196622:VSI196622 WBY196622:WCE196622 WLU196622:WMA196622 WVQ196622:WVW196622 J262158:P262158 JE262158:JK262158 TA262158:TG262158 ACW262158:ADC262158 AMS262158:AMY262158 AWO262158:AWU262158 BGK262158:BGQ262158 BQG262158:BQM262158 CAC262158:CAI262158 CJY262158:CKE262158 CTU262158:CUA262158 DDQ262158:DDW262158 DNM262158:DNS262158 DXI262158:DXO262158 EHE262158:EHK262158 ERA262158:ERG262158 FAW262158:FBC262158 FKS262158:FKY262158 FUO262158:FUU262158 GEK262158:GEQ262158 GOG262158:GOM262158 GYC262158:GYI262158 HHY262158:HIE262158 HRU262158:HSA262158 IBQ262158:IBW262158 ILM262158:ILS262158 IVI262158:IVO262158 JFE262158:JFK262158 JPA262158:JPG262158 JYW262158:JZC262158 KIS262158:KIY262158 KSO262158:KSU262158 LCK262158:LCQ262158 LMG262158:LMM262158 LWC262158:LWI262158 MFY262158:MGE262158 MPU262158:MQA262158 MZQ262158:MZW262158 NJM262158:NJS262158 NTI262158:NTO262158 ODE262158:ODK262158 ONA262158:ONG262158 OWW262158:OXC262158 PGS262158:PGY262158 PQO262158:PQU262158 QAK262158:QAQ262158 QKG262158:QKM262158 QUC262158:QUI262158 RDY262158:REE262158 RNU262158:ROA262158 RXQ262158:RXW262158 SHM262158:SHS262158 SRI262158:SRO262158 TBE262158:TBK262158 TLA262158:TLG262158 TUW262158:TVC262158 UES262158:UEY262158 UOO262158:UOU262158 UYK262158:UYQ262158 VIG262158:VIM262158 VSC262158:VSI262158 WBY262158:WCE262158 WLU262158:WMA262158 WVQ262158:WVW262158 J327694:P327694 JE327694:JK327694 TA327694:TG327694 ACW327694:ADC327694 AMS327694:AMY327694 AWO327694:AWU327694 BGK327694:BGQ327694 BQG327694:BQM327694 CAC327694:CAI327694 CJY327694:CKE327694 CTU327694:CUA327694 DDQ327694:DDW327694 DNM327694:DNS327694 DXI327694:DXO327694 EHE327694:EHK327694 ERA327694:ERG327694 FAW327694:FBC327694 FKS327694:FKY327694 FUO327694:FUU327694 GEK327694:GEQ327694 GOG327694:GOM327694 GYC327694:GYI327694 HHY327694:HIE327694 HRU327694:HSA327694 IBQ327694:IBW327694 ILM327694:ILS327694 IVI327694:IVO327694 JFE327694:JFK327694 JPA327694:JPG327694 JYW327694:JZC327694 KIS327694:KIY327694 KSO327694:KSU327694 LCK327694:LCQ327694 LMG327694:LMM327694 LWC327694:LWI327694 MFY327694:MGE327694 MPU327694:MQA327694 MZQ327694:MZW327694 NJM327694:NJS327694 NTI327694:NTO327694 ODE327694:ODK327694 ONA327694:ONG327694 OWW327694:OXC327694 PGS327694:PGY327694 PQO327694:PQU327694 QAK327694:QAQ327694 QKG327694:QKM327694 QUC327694:QUI327694 RDY327694:REE327694 RNU327694:ROA327694 RXQ327694:RXW327694 SHM327694:SHS327694 SRI327694:SRO327694 TBE327694:TBK327694 TLA327694:TLG327694 TUW327694:TVC327694 UES327694:UEY327694 UOO327694:UOU327694 UYK327694:UYQ327694 VIG327694:VIM327694 VSC327694:VSI327694 WBY327694:WCE327694 WLU327694:WMA327694 WVQ327694:WVW327694 J393230:P393230 JE393230:JK393230 TA393230:TG393230 ACW393230:ADC393230 AMS393230:AMY393230 AWO393230:AWU393230 BGK393230:BGQ393230 BQG393230:BQM393230 CAC393230:CAI393230 CJY393230:CKE393230 CTU393230:CUA393230 DDQ393230:DDW393230 DNM393230:DNS393230 DXI393230:DXO393230 EHE393230:EHK393230 ERA393230:ERG393230 FAW393230:FBC393230 FKS393230:FKY393230 FUO393230:FUU393230 GEK393230:GEQ393230 GOG393230:GOM393230 GYC393230:GYI393230 HHY393230:HIE393230 HRU393230:HSA393230 IBQ393230:IBW393230 ILM393230:ILS393230 IVI393230:IVO393230 JFE393230:JFK393230 JPA393230:JPG393230 JYW393230:JZC393230 KIS393230:KIY393230 KSO393230:KSU393230 LCK393230:LCQ393230 LMG393230:LMM393230 LWC393230:LWI393230 MFY393230:MGE393230 MPU393230:MQA393230 MZQ393230:MZW393230 NJM393230:NJS393230 NTI393230:NTO393230 ODE393230:ODK393230 ONA393230:ONG393230 OWW393230:OXC393230 PGS393230:PGY393230 PQO393230:PQU393230 QAK393230:QAQ393230 QKG393230:QKM393230 QUC393230:QUI393230 RDY393230:REE393230 RNU393230:ROA393230 RXQ393230:RXW393230 SHM393230:SHS393230 SRI393230:SRO393230 TBE393230:TBK393230 TLA393230:TLG393230 TUW393230:TVC393230 UES393230:UEY393230 UOO393230:UOU393230 UYK393230:UYQ393230 VIG393230:VIM393230 VSC393230:VSI393230 WBY393230:WCE393230 WLU393230:WMA393230 WVQ393230:WVW393230 J458766:P458766 JE458766:JK458766 TA458766:TG458766 ACW458766:ADC458766 AMS458766:AMY458766 AWO458766:AWU458766 BGK458766:BGQ458766 BQG458766:BQM458766 CAC458766:CAI458766 CJY458766:CKE458766 CTU458766:CUA458766 DDQ458766:DDW458766 DNM458766:DNS458766 DXI458766:DXO458766 EHE458766:EHK458766 ERA458766:ERG458766 FAW458766:FBC458766 FKS458766:FKY458766 FUO458766:FUU458766 GEK458766:GEQ458766 GOG458766:GOM458766 GYC458766:GYI458766 HHY458766:HIE458766 HRU458766:HSA458766 IBQ458766:IBW458766 ILM458766:ILS458766 IVI458766:IVO458766 JFE458766:JFK458766 JPA458766:JPG458766 JYW458766:JZC458766 KIS458766:KIY458766 KSO458766:KSU458766 LCK458766:LCQ458766 LMG458766:LMM458766 LWC458766:LWI458766 MFY458766:MGE458766 MPU458766:MQA458766 MZQ458766:MZW458766 NJM458766:NJS458766 NTI458766:NTO458766 ODE458766:ODK458766 ONA458766:ONG458766 OWW458766:OXC458766 PGS458766:PGY458766 PQO458766:PQU458766 QAK458766:QAQ458766 QKG458766:QKM458766 QUC458766:QUI458766 RDY458766:REE458766 RNU458766:ROA458766 RXQ458766:RXW458766 SHM458766:SHS458766 SRI458766:SRO458766 TBE458766:TBK458766 TLA458766:TLG458766 TUW458766:TVC458766 UES458766:UEY458766 UOO458766:UOU458766 UYK458766:UYQ458766 VIG458766:VIM458766 VSC458766:VSI458766 WBY458766:WCE458766 WLU458766:WMA458766 WVQ458766:WVW458766 J524302:P524302 JE524302:JK524302 TA524302:TG524302 ACW524302:ADC524302 AMS524302:AMY524302 AWO524302:AWU524302 BGK524302:BGQ524302 BQG524302:BQM524302 CAC524302:CAI524302 CJY524302:CKE524302 CTU524302:CUA524302 DDQ524302:DDW524302 DNM524302:DNS524302 DXI524302:DXO524302 EHE524302:EHK524302 ERA524302:ERG524302 FAW524302:FBC524302 FKS524302:FKY524302 FUO524302:FUU524302 GEK524302:GEQ524302 GOG524302:GOM524302 GYC524302:GYI524302 HHY524302:HIE524302 HRU524302:HSA524302 IBQ524302:IBW524302 ILM524302:ILS524302 IVI524302:IVO524302 JFE524302:JFK524302 JPA524302:JPG524302 JYW524302:JZC524302 KIS524302:KIY524302 KSO524302:KSU524302 LCK524302:LCQ524302 LMG524302:LMM524302 LWC524302:LWI524302 MFY524302:MGE524302 MPU524302:MQA524302 MZQ524302:MZW524302 NJM524302:NJS524302 NTI524302:NTO524302 ODE524302:ODK524302 ONA524302:ONG524302 OWW524302:OXC524302 PGS524302:PGY524302 PQO524302:PQU524302 QAK524302:QAQ524302 QKG524302:QKM524302 QUC524302:QUI524302 RDY524302:REE524302 RNU524302:ROA524302 RXQ524302:RXW524302 SHM524302:SHS524302 SRI524302:SRO524302 TBE524302:TBK524302 TLA524302:TLG524302 TUW524302:TVC524302 UES524302:UEY524302 UOO524302:UOU524302 UYK524302:UYQ524302 VIG524302:VIM524302 VSC524302:VSI524302 WBY524302:WCE524302 WLU524302:WMA524302 WVQ524302:WVW524302 J589838:P589838 JE589838:JK589838 TA589838:TG589838 ACW589838:ADC589838 AMS589838:AMY589838 AWO589838:AWU589838 BGK589838:BGQ589838 BQG589838:BQM589838 CAC589838:CAI589838 CJY589838:CKE589838 CTU589838:CUA589838 DDQ589838:DDW589838 DNM589838:DNS589838 DXI589838:DXO589838 EHE589838:EHK589838 ERA589838:ERG589838 FAW589838:FBC589838 FKS589838:FKY589838 FUO589838:FUU589838 GEK589838:GEQ589838 GOG589838:GOM589838 GYC589838:GYI589838 HHY589838:HIE589838 HRU589838:HSA589838 IBQ589838:IBW589838 ILM589838:ILS589838 IVI589838:IVO589838 JFE589838:JFK589838 JPA589838:JPG589838 JYW589838:JZC589838 KIS589838:KIY589838 KSO589838:KSU589838 LCK589838:LCQ589838 LMG589838:LMM589838 LWC589838:LWI589838 MFY589838:MGE589838 MPU589838:MQA589838 MZQ589838:MZW589838 NJM589838:NJS589838 NTI589838:NTO589838 ODE589838:ODK589838 ONA589838:ONG589838 OWW589838:OXC589838 PGS589838:PGY589838 PQO589838:PQU589838 QAK589838:QAQ589838 QKG589838:QKM589838 QUC589838:QUI589838 RDY589838:REE589838 RNU589838:ROA589838 RXQ589838:RXW589838 SHM589838:SHS589838 SRI589838:SRO589838 TBE589838:TBK589838 TLA589838:TLG589838 TUW589838:TVC589838 UES589838:UEY589838 UOO589838:UOU589838 UYK589838:UYQ589838 VIG589838:VIM589838 VSC589838:VSI589838 WBY589838:WCE589838 WLU589838:WMA589838 WVQ589838:WVW589838 J655374:P655374 JE655374:JK655374 TA655374:TG655374 ACW655374:ADC655374 AMS655374:AMY655374 AWO655374:AWU655374 BGK655374:BGQ655374 BQG655374:BQM655374 CAC655374:CAI655374 CJY655374:CKE655374 CTU655374:CUA655374 DDQ655374:DDW655374 DNM655374:DNS655374 DXI655374:DXO655374 EHE655374:EHK655374 ERA655374:ERG655374 FAW655374:FBC655374 FKS655374:FKY655374 FUO655374:FUU655374 GEK655374:GEQ655374 GOG655374:GOM655374 GYC655374:GYI655374 HHY655374:HIE655374 HRU655374:HSA655374 IBQ655374:IBW655374 ILM655374:ILS655374 IVI655374:IVO655374 JFE655374:JFK655374 JPA655374:JPG655374 JYW655374:JZC655374 KIS655374:KIY655374 KSO655374:KSU655374 LCK655374:LCQ655374 LMG655374:LMM655374 LWC655374:LWI655374 MFY655374:MGE655374 MPU655374:MQA655374 MZQ655374:MZW655374 NJM655374:NJS655374 NTI655374:NTO655374 ODE655374:ODK655374 ONA655374:ONG655374 OWW655374:OXC655374 PGS655374:PGY655374 PQO655374:PQU655374 QAK655374:QAQ655374 QKG655374:QKM655374 QUC655374:QUI655374 RDY655374:REE655374 RNU655374:ROA655374 RXQ655374:RXW655374 SHM655374:SHS655374 SRI655374:SRO655374 TBE655374:TBK655374 TLA655374:TLG655374 TUW655374:TVC655374 UES655374:UEY655374 UOO655374:UOU655374 UYK655374:UYQ655374 VIG655374:VIM655374 VSC655374:VSI655374 WBY655374:WCE655374 WLU655374:WMA655374 WVQ655374:WVW655374 J720910:P720910 JE720910:JK720910 TA720910:TG720910 ACW720910:ADC720910 AMS720910:AMY720910 AWO720910:AWU720910 BGK720910:BGQ720910 BQG720910:BQM720910 CAC720910:CAI720910 CJY720910:CKE720910 CTU720910:CUA720910 DDQ720910:DDW720910 DNM720910:DNS720910 DXI720910:DXO720910 EHE720910:EHK720910 ERA720910:ERG720910 FAW720910:FBC720910 FKS720910:FKY720910 FUO720910:FUU720910 GEK720910:GEQ720910 GOG720910:GOM720910 GYC720910:GYI720910 HHY720910:HIE720910 HRU720910:HSA720910 IBQ720910:IBW720910 ILM720910:ILS720910 IVI720910:IVO720910 JFE720910:JFK720910 JPA720910:JPG720910 JYW720910:JZC720910 KIS720910:KIY720910 KSO720910:KSU720910 LCK720910:LCQ720910 LMG720910:LMM720910 LWC720910:LWI720910 MFY720910:MGE720910 MPU720910:MQA720910 MZQ720910:MZW720910 NJM720910:NJS720910 NTI720910:NTO720910 ODE720910:ODK720910 ONA720910:ONG720910 OWW720910:OXC720910 PGS720910:PGY720910 PQO720910:PQU720910 QAK720910:QAQ720910 QKG720910:QKM720910 QUC720910:QUI720910 RDY720910:REE720910 RNU720910:ROA720910 RXQ720910:RXW720910 SHM720910:SHS720910 SRI720910:SRO720910 TBE720910:TBK720910 TLA720910:TLG720910 TUW720910:TVC720910 UES720910:UEY720910 UOO720910:UOU720910 UYK720910:UYQ720910 VIG720910:VIM720910 VSC720910:VSI720910 WBY720910:WCE720910 WLU720910:WMA720910 WVQ720910:WVW720910 J786446:P786446 JE786446:JK786446 TA786446:TG786446 ACW786446:ADC786446 AMS786446:AMY786446 AWO786446:AWU786446 BGK786446:BGQ786446 BQG786446:BQM786446 CAC786446:CAI786446 CJY786446:CKE786446 CTU786446:CUA786446 DDQ786446:DDW786446 DNM786446:DNS786446 DXI786446:DXO786446 EHE786446:EHK786446 ERA786446:ERG786446 FAW786446:FBC786446 FKS786446:FKY786446 FUO786446:FUU786446 GEK786446:GEQ786446 GOG786446:GOM786446 GYC786446:GYI786446 HHY786446:HIE786446 HRU786446:HSA786446 IBQ786446:IBW786446 ILM786446:ILS786446 IVI786446:IVO786446 JFE786446:JFK786446 JPA786446:JPG786446 JYW786446:JZC786446 KIS786446:KIY786446 KSO786446:KSU786446 LCK786446:LCQ786446 LMG786446:LMM786446 LWC786446:LWI786446 MFY786446:MGE786446 MPU786446:MQA786446 MZQ786446:MZW786446 NJM786446:NJS786446 NTI786446:NTO786446 ODE786446:ODK786446 ONA786446:ONG786446 OWW786446:OXC786446 PGS786446:PGY786446 PQO786446:PQU786446 QAK786446:QAQ786446 QKG786446:QKM786446 QUC786446:QUI786446 RDY786446:REE786446 RNU786446:ROA786446 RXQ786446:RXW786446 SHM786446:SHS786446 SRI786446:SRO786446 TBE786446:TBK786446 TLA786446:TLG786446 TUW786446:TVC786446 UES786446:UEY786446 UOO786446:UOU786446 UYK786446:UYQ786446 VIG786446:VIM786446 VSC786446:VSI786446 WBY786446:WCE786446 WLU786446:WMA786446 WVQ786446:WVW786446 J851982:P851982 JE851982:JK851982 TA851982:TG851982 ACW851982:ADC851982 AMS851982:AMY851982 AWO851982:AWU851982 BGK851982:BGQ851982 BQG851982:BQM851982 CAC851982:CAI851982 CJY851982:CKE851982 CTU851982:CUA851982 DDQ851982:DDW851982 DNM851982:DNS851982 DXI851982:DXO851982 EHE851982:EHK851982 ERA851982:ERG851982 FAW851982:FBC851982 FKS851982:FKY851982 FUO851982:FUU851982 GEK851982:GEQ851982 GOG851982:GOM851982 GYC851982:GYI851982 HHY851982:HIE851982 HRU851982:HSA851982 IBQ851982:IBW851982 ILM851982:ILS851982 IVI851982:IVO851982 JFE851982:JFK851982 JPA851982:JPG851982 JYW851982:JZC851982 KIS851982:KIY851982 KSO851982:KSU851982 LCK851982:LCQ851982 LMG851982:LMM851982 LWC851982:LWI851982 MFY851982:MGE851982 MPU851982:MQA851982 MZQ851982:MZW851982 NJM851982:NJS851982 NTI851982:NTO851982 ODE851982:ODK851982 ONA851982:ONG851982 OWW851982:OXC851982 PGS851982:PGY851982 PQO851982:PQU851982 QAK851982:QAQ851982 QKG851982:QKM851982 QUC851982:QUI851982 RDY851982:REE851982 RNU851982:ROA851982 RXQ851982:RXW851982 SHM851982:SHS851982 SRI851982:SRO851982 TBE851982:TBK851982 TLA851982:TLG851982 TUW851982:TVC851982 UES851982:UEY851982 UOO851982:UOU851982 UYK851982:UYQ851982 VIG851982:VIM851982 VSC851982:VSI851982 WBY851982:WCE851982 WLU851982:WMA851982 WVQ851982:WVW851982 J917518:P917518 JE917518:JK917518 TA917518:TG917518 ACW917518:ADC917518 AMS917518:AMY917518 AWO917518:AWU917518 BGK917518:BGQ917518 BQG917518:BQM917518 CAC917518:CAI917518 CJY917518:CKE917518 CTU917518:CUA917518 DDQ917518:DDW917518 DNM917518:DNS917518 DXI917518:DXO917518 EHE917518:EHK917518 ERA917518:ERG917518 FAW917518:FBC917518 FKS917518:FKY917518 FUO917518:FUU917518 GEK917518:GEQ917518 GOG917518:GOM917518 GYC917518:GYI917518 HHY917518:HIE917518 HRU917518:HSA917518 IBQ917518:IBW917518 ILM917518:ILS917518 IVI917518:IVO917518 JFE917518:JFK917518 JPA917518:JPG917518 JYW917518:JZC917518 KIS917518:KIY917518 KSO917518:KSU917518 LCK917518:LCQ917518 LMG917518:LMM917518 LWC917518:LWI917518 MFY917518:MGE917518 MPU917518:MQA917518 MZQ917518:MZW917518 NJM917518:NJS917518 NTI917518:NTO917518 ODE917518:ODK917518 ONA917518:ONG917518 OWW917518:OXC917518 PGS917518:PGY917518 PQO917518:PQU917518 QAK917518:QAQ917518 QKG917518:QKM917518 QUC917518:QUI917518 RDY917518:REE917518 RNU917518:ROA917518 RXQ917518:RXW917518 SHM917518:SHS917518 SRI917518:SRO917518 TBE917518:TBK917518 TLA917518:TLG917518 TUW917518:TVC917518 UES917518:UEY917518 UOO917518:UOU917518 UYK917518:UYQ917518 VIG917518:VIM917518 VSC917518:VSI917518 WBY917518:WCE917518 WLU917518:WMA917518 WVQ917518:WVW917518 J983054:P983054 JE983054:JK983054 TA983054:TG983054 ACW983054:ADC983054 AMS983054:AMY983054 AWO983054:AWU983054 BGK983054:BGQ983054 BQG983054:BQM983054 CAC983054:CAI983054 CJY983054:CKE983054 CTU983054:CUA983054 DDQ983054:DDW983054 DNM983054:DNS983054 DXI983054:DXO983054 EHE983054:EHK983054 ERA983054:ERG983054 FAW983054:FBC983054 FKS983054:FKY983054 FUO983054:FUU983054 GEK983054:GEQ983054 GOG983054:GOM983054 GYC983054:GYI983054 HHY983054:HIE983054 HRU983054:HSA983054 IBQ983054:IBW983054 ILM983054:ILS983054 IVI983054:IVO983054 JFE983054:JFK983054 JPA983054:JPG983054 JYW983054:JZC983054 KIS983054:KIY983054 KSO983054:KSU983054 LCK983054:LCQ983054 LMG983054:LMM983054 LWC983054:LWI983054 MFY983054:MGE983054 MPU983054:MQA983054 MZQ983054:MZW983054 NJM983054:NJS983054 NTI983054:NTO983054 ODE983054:ODK983054 ONA983054:ONG983054 OWW983054:OXC983054 PGS983054:PGY983054 PQO983054:PQU983054 QAK983054:QAQ983054 QKG983054:QKM983054 QUC983054:QUI983054 RDY983054:REE983054 RNU983054:ROA983054 RXQ983054:RXW983054 SHM983054:SHS983054 SRI983054:SRO983054 TBE983054:TBK983054 TLA983054:TLG983054 TUW983054:TVC983054 UES983054:UEY983054 UOO983054:UOU983054 UYK983054:UYQ983054 VIG983054:VIM983054 VSC983054:VSI983054 WBY983054:WCE983054 WLU983054:WMA983054 WVQ983054:WVW983054 J65552:P65552 JE65552:JK65552 TA65552:TG65552 ACW65552:ADC65552 AMS65552:AMY65552 AWO65552:AWU65552 BGK65552:BGQ65552 BQG65552:BQM65552 CAC65552:CAI65552 CJY65552:CKE65552 CTU65552:CUA65552 DDQ65552:DDW65552 DNM65552:DNS65552 DXI65552:DXO65552 EHE65552:EHK65552 ERA65552:ERG65552 FAW65552:FBC65552 FKS65552:FKY65552 FUO65552:FUU65552 GEK65552:GEQ65552 GOG65552:GOM65552 GYC65552:GYI65552 HHY65552:HIE65552 HRU65552:HSA65552 IBQ65552:IBW65552 ILM65552:ILS65552 IVI65552:IVO65552 JFE65552:JFK65552 JPA65552:JPG65552 JYW65552:JZC65552 KIS65552:KIY65552 KSO65552:KSU65552 LCK65552:LCQ65552 LMG65552:LMM65552 LWC65552:LWI65552 MFY65552:MGE65552 MPU65552:MQA65552 MZQ65552:MZW65552 NJM65552:NJS65552 NTI65552:NTO65552 ODE65552:ODK65552 ONA65552:ONG65552 OWW65552:OXC65552 PGS65552:PGY65552 PQO65552:PQU65552 QAK65552:QAQ65552 QKG65552:QKM65552 QUC65552:QUI65552 RDY65552:REE65552 RNU65552:ROA65552 RXQ65552:RXW65552 SHM65552:SHS65552 SRI65552:SRO65552 TBE65552:TBK65552 TLA65552:TLG65552 TUW65552:TVC65552 UES65552:UEY65552 UOO65552:UOU65552 UYK65552:UYQ65552 VIG65552:VIM65552 VSC65552:VSI65552 WBY65552:WCE65552 WLU65552:WMA65552 WVQ65552:WVW65552 J131088:P131088 JE131088:JK131088 TA131088:TG131088 ACW131088:ADC131088 AMS131088:AMY131088 AWO131088:AWU131088 BGK131088:BGQ131088 BQG131088:BQM131088 CAC131088:CAI131088 CJY131088:CKE131088 CTU131088:CUA131088 DDQ131088:DDW131088 DNM131088:DNS131088 DXI131088:DXO131088 EHE131088:EHK131088 ERA131088:ERG131088 FAW131088:FBC131088 FKS131088:FKY131088 FUO131088:FUU131088 GEK131088:GEQ131088 GOG131088:GOM131088 GYC131088:GYI131088 HHY131088:HIE131088 HRU131088:HSA131088 IBQ131088:IBW131088 ILM131088:ILS131088 IVI131088:IVO131088 JFE131088:JFK131088 JPA131088:JPG131088 JYW131088:JZC131088 KIS131088:KIY131088 KSO131088:KSU131088 LCK131088:LCQ131088 LMG131088:LMM131088 LWC131088:LWI131088 MFY131088:MGE131088 MPU131088:MQA131088 MZQ131088:MZW131088 NJM131088:NJS131088 NTI131088:NTO131088 ODE131088:ODK131088 ONA131088:ONG131088 OWW131088:OXC131088 PGS131088:PGY131088 PQO131088:PQU131088 QAK131088:QAQ131088 QKG131088:QKM131088 QUC131088:QUI131088 RDY131088:REE131088 RNU131088:ROA131088 RXQ131088:RXW131088 SHM131088:SHS131088 SRI131088:SRO131088 TBE131088:TBK131088 TLA131088:TLG131088 TUW131088:TVC131088 UES131088:UEY131088 UOO131088:UOU131088 UYK131088:UYQ131088 VIG131088:VIM131088 VSC131088:VSI131088 WBY131088:WCE131088 WLU131088:WMA131088 WVQ131088:WVW131088 J196624:P196624 JE196624:JK196624 TA196624:TG196624 ACW196624:ADC196624 AMS196624:AMY196624 AWO196624:AWU196624 BGK196624:BGQ196624 BQG196624:BQM196624 CAC196624:CAI196624 CJY196624:CKE196624 CTU196624:CUA196624 DDQ196624:DDW196624 DNM196624:DNS196624 DXI196624:DXO196624 EHE196624:EHK196624 ERA196624:ERG196624 FAW196624:FBC196624 FKS196624:FKY196624 FUO196624:FUU196624 GEK196624:GEQ196624 GOG196624:GOM196624 GYC196624:GYI196624 HHY196624:HIE196624 HRU196624:HSA196624 IBQ196624:IBW196624 ILM196624:ILS196624 IVI196624:IVO196624 JFE196624:JFK196624 JPA196624:JPG196624 JYW196624:JZC196624 KIS196624:KIY196624 KSO196624:KSU196624 LCK196624:LCQ196624 LMG196624:LMM196624 LWC196624:LWI196624 MFY196624:MGE196624 MPU196624:MQA196624 MZQ196624:MZW196624 NJM196624:NJS196624 NTI196624:NTO196624 ODE196624:ODK196624 ONA196624:ONG196624 OWW196624:OXC196624 PGS196624:PGY196624 PQO196624:PQU196624 QAK196624:QAQ196624 QKG196624:QKM196624 QUC196624:QUI196624 RDY196624:REE196624 RNU196624:ROA196624 RXQ196624:RXW196624 SHM196624:SHS196624 SRI196624:SRO196624 TBE196624:TBK196624 TLA196624:TLG196624 TUW196624:TVC196624 UES196624:UEY196624 UOO196624:UOU196624 UYK196624:UYQ196624 VIG196624:VIM196624 VSC196624:VSI196624 WBY196624:WCE196624 WLU196624:WMA196624 WVQ196624:WVW196624 J262160:P262160 JE262160:JK262160 TA262160:TG262160 ACW262160:ADC262160 AMS262160:AMY262160 AWO262160:AWU262160 BGK262160:BGQ262160 BQG262160:BQM262160 CAC262160:CAI262160 CJY262160:CKE262160 CTU262160:CUA262160 DDQ262160:DDW262160 DNM262160:DNS262160 DXI262160:DXO262160 EHE262160:EHK262160 ERA262160:ERG262160 FAW262160:FBC262160 FKS262160:FKY262160 FUO262160:FUU262160 GEK262160:GEQ262160 GOG262160:GOM262160 GYC262160:GYI262160 HHY262160:HIE262160 HRU262160:HSA262160 IBQ262160:IBW262160 ILM262160:ILS262160 IVI262160:IVO262160 JFE262160:JFK262160 JPA262160:JPG262160 JYW262160:JZC262160 KIS262160:KIY262160 KSO262160:KSU262160 LCK262160:LCQ262160 LMG262160:LMM262160 LWC262160:LWI262160 MFY262160:MGE262160 MPU262160:MQA262160 MZQ262160:MZW262160 NJM262160:NJS262160 NTI262160:NTO262160 ODE262160:ODK262160 ONA262160:ONG262160 OWW262160:OXC262160 PGS262160:PGY262160 PQO262160:PQU262160 QAK262160:QAQ262160 QKG262160:QKM262160 QUC262160:QUI262160 RDY262160:REE262160 RNU262160:ROA262160 RXQ262160:RXW262160 SHM262160:SHS262160 SRI262160:SRO262160 TBE262160:TBK262160 TLA262160:TLG262160 TUW262160:TVC262160 UES262160:UEY262160 UOO262160:UOU262160 UYK262160:UYQ262160 VIG262160:VIM262160 VSC262160:VSI262160 WBY262160:WCE262160 WLU262160:WMA262160 WVQ262160:WVW262160 J327696:P327696 JE327696:JK327696 TA327696:TG327696 ACW327696:ADC327696 AMS327696:AMY327696 AWO327696:AWU327696 BGK327696:BGQ327696 BQG327696:BQM327696 CAC327696:CAI327696 CJY327696:CKE327696 CTU327696:CUA327696 DDQ327696:DDW327696 DNM327696:DNS327696 DXI327696:DXO327696 EHE327696:EHK327696 ERA327696:ERG327696 FAW327696:FBC327696 FKS327696:FKY327696 FUO327696:FUU327696 GEK327696:GEQ327696 GOG327696:GOM327696 GYC327696:GYI327696 HHY327696:HIE327696 HRU327696:HSA327696 IBQ327696:IBW327696 ILM327696:ILS327696 IVI327696:IVO327696 JFE327696:JFK327696 JPA327696:JPG327696 JYW327696:JZC327696 KIS327696:KIY327696 KSO327696:KSU327696 LCK327696:LCQ327696 LMG327696:LMM327696 LWC327696:LWI327696 MFY327696:MGE327696 MPU327696:MQA327696 MZQ327696:MZW327696 NJM327696:NJS327696 NTI327696:NTO327696 ODE327696:ODK327696 ONA327696:ONG327696 OWW327696:OXC327696 PGS327696:PGY327696 PQO327696:PQU327696 QAK327696:QAQ327696 QKG327696:QKM327696 QUC327696:QUI327696 RDY327696:REE327696 RNU327696:ROA327696 RXQ327696:RXW327696 SHM327696:SHS327696 SRI327696:SRO327696 TBE327696:TBK327696 TLA327696:TLG327696 TUW327696:TVC327696 UES327696:UEY327696 UOO327696:UOU327696 UYK327696:UYQ327696 VIG327696:VIM327696 VSC327696:VSI327696 WBY327696:WCE327696 WLU327696:WMA327696 WVQ327696:WVW327696 J393232:P393232 JE393232:JK393232 TA393232:TG393232 ACW393232:ADC393232 AMS393232:AMY393232 AWO393232:AWU393232 BGK393232:BGQ393232 BQG393232:BQM393232 CAC393232:CAI393232 CJY393232:CKE393232 CTU393232:CUA393232 DDQ393232:DDW393232 DNM393232:DNS393232 DXI393232:DXO393232 EHE393232:EHK393232 ERA393232:ERG393232 FAW393232:FBC393232 FKS393232:FKY393232 FUO393232:FUU393232 GEK393232:GEQ393232 GOG393232:GOM393232 GYC393232:GYI393232 HHY393232:HIE393232 HRU393232:HSA393232 IBQ393232:IBW393232 ILM393232:ILS393232 IVI393232:IVO393232 JFE393232:JFK393232 JPA393232:JPG393232 JYW393232:JZC393232 KIS393232:KIY393232 KSO393232:KSU393232 LCK393232:LCQ393232 LMG393232:LMM393232 LWC393232:LWI393232 MFY393232:MGE393232 MPU393232:MQA393232 MZQ393232:MZW393232 NJM393232:NJS393232 NTI393232:NTO393232 ODE393232:ODK393232 ONA393232:ONG393232 OWW393232:OXC393232 PGS393232:PGY393232 PQO393232:PQU393232 QAK393232:QAQ393232 QKG393232:QKM393232 QUC393232:QUI393232 RDY393232:REE393232 RNU393232:ROA393232 RXQ393232:RXW393232 SHM393232:SHS393232 SRI393232:SRO393232 TBE393232:TBK393232 TLA393232:TLG393232 TUW393232:TVC393232 UES393232:UEY393232 UOO393232:UOU393232 UYK393232:UYQ393232 VIG393232:VIM393232 VSC393232:VSI393232 WBY393232:WCE393232 WLU393232:WMA393232 WVQ393232:WVW393232 J458768:P458768 JE458768:JK458768 TA458768:TG458768 ACW458768:ADC458768 AMS458768:AMY458768 AWO458768:AWU458768 BGK458768:BGQ458768 BQG458768:BQM458768 CAC458768:CAI458768 CJY458768:CKE458768 CTU458768:CUA458768 DDQ458768:DDW458768 DNM458768:DNS458768 DXI458768:DXO458768 EHE458768:EHK458768 ERA458768:ERG458768 FAW458768:FBC458768 FKS458768:FKY458768 FUO458768:FUU458768 GEK458768:GEQ458768 GOG458768:GOM458768 GYC458768:GYI458768 HHY458768:HIE458768 HRU458768:HSA458768 IBQ458768:IBW458768 ILM458768:ILS458768 IVI458768:IVO458768 JFE458768:JFK458768 JPA458768:JPG458768 JYW458768:JZC458768 KIS458768:KIY458768 KSO458768:KSU458768 LCK458768:LCQ458768 LMG458768:LMM458768 LWC458768:LWI458768 MFY458768:MGE458768 MPU458768:MQA458768 MZQ458768:MZW458768 NJM458768:NJS458768 NTI458768:NTO458768 ODE458768:ODK458768 ONA458768:ONG458768 OWW458768:OXC458768 PGS458768:PGY458768 PQO458768:PQU458768 QAK458768:QAQ458768 QKG458768:QKM458768 QUC458768:QUI458768 RDY458768:REE458768 RNU458768:ROA458768 RXQ458768:RXW458768 SHM458768:SHS458768 SRI458768:SRO458768 TBE458768:TBK458768 TLA458768:TLG458768 TUW458768:TVC458768 UES458768:UEY458768 UOO458768:UOU458768 UYK458768:UYQ458768 VIG458768:VIM458768 VSC458768:VSI458768 WBY458768:WCE458768 WLU458768:WMA458768 WVQ458768:WVW458768 J524304:P524304 JE524304:JK524304 TA524304:TG524304 ACW524304:ADC524304 AMS524304:AMY524304 AWO524304:AWU524304 BGK524304:BGQ524304 BQG524304:BQM524304 CAC524304:CAI524304 CJY524304:CKE524304 CTU524304:CUA524304 DDQ524304:DDW524304 DNM524304:DNS524304 DXI524304:DXO524304 EHE524304:EHK524304 ERA524304:ERG524304 FAW524304:FBC524304 FKS524304:FKY524304 FUO524304:FUU524304 GEK524304:GEQ524304 GOG524304:GOM524304 GYC524304:GYI524304 HHY524304:HIE524304 HRU524304:HSA524304 IBQ524304:IBW524304 ILM524304:ILS524304 IVI524304:IVO524304 JFE524304:JFK524304 JPA524304:JPG524304 JYW524304:JZC524304 KIS524304:KIY524304 KSO524304:KSU524304 LCK524304:LCQ524304 LMG524304:LMM524304 LWC524304:LWI524304 MFY524304:MGE524304 MPU524304:MQA524304 MZQ524304:MZW524304 NJM524304:NJS524304 NTI524304:NTO524304 ODE524304:ODK524304 ONA524304:ONG524304 OWW524304:OXC524304 PGS524304:PGY524304 PQO524304:PQU524304 QAK524304:QAQ524304 QKG524304:QKM524304 QUC524304:QUI524304 RDY524304:REE524304 RNU524304:ROA524304 RXQ524304:RXW524304 SHM524304:SHS524304 SRI524304:SRO524304 TBE524304:TBK524304 TLA524304:TLG524304 TUW524304:TVC524304 UES524304:UEY524304 UOO524304:UOU524304 UYK524304:UYQ524304 VIG524304:VIM524304 VSC524304:VSI524304 WBY524304:WCE524304 WLU524304:WMA524304 WVQ524304:WVW524304 J589840:P589840 JE589840:JK589840 TA589840:TG589840 ACW589840:ADC589840 AMS589840:AMY589840 AWO589840:AWU589840 BGK589840:BGQ589840 BQG589840:BQM589840 CAC589840:CAI589840 CJY589840:CKE589840 CTU589840:CUA589840 DDQ589840:DDW589840 DNM589840:DNS589840 DXI589840:DXO589840 EHE589840:EHK589840 ERA589840:ERG589840 FAW589840:FBC589840 FKS589840:FKY589840 FUO589840:FUU589840 GEK589840:GEQ589840 GOG589840:GOM589840 GYC589840:GYI589840 HHY589840:HIE589840 HRU589840:HSA589840 IBQ589840:IBW589840 ILM589840:ILS589840 IVI589840:IVO589840 JFE589840:JFK589840 JPA589840:JPG589840 JYW589840:JZC589840 KIS589840:KIY589840 KSO589840:KSU589840 LCK589840:LCQ589840 LMG589840:LMM589840 LWC589840:LWI589840 MFY589840:MGE589840 MPU589840:MQA589840 MZQ589840:MZW589840 NJM589840:NJS589840 NTI589840:NTO589840 ODE589840:ODK589840 ONA589840:ONG589840 OWW589840:OXC589840 PGS589840:PGY589840 PQO589840:PQU589840 QAK589840:QAQ589840 QKG589840:QKM589840 QUC589840:QUI589840 RDY589840:REE589840 RNU589840:ROA589840 RXQ589840:RXW589840 SHM589840:SHS589840 SRI589840:SRO589840 TBE589840:TBK589840 TLA589840:TLG589840 TUW589840:TVC589840 UES589840:UEY589840 UOO589840:UOU589840 UYK589840:UYQ589840 VIG589840:VIM589840 VSC589840:VSI589840 WBY589840:WCE589840 WLU589840:WMA589840 WVQ589840:WVW589840 J655376:P655376 JE655376:JK655376 TA655376:TG655376 ACW655376:ADC655376 AMS655376:AMY655376 AWO655376:AWU655376 BGK655376:BGQ655376 BQG655376:BQM655376 CAC655376:CAI655376 CJY655376:CKE655376 CTU655376:CUA655376 DDQ655376:DDW655376 DNM655376:DNS655376 DXI655376:DXO655376 EHE655376:EHK655376 ERA655376:ERG655376 FAW655376:FBC655376 FKS655376:FKY655376 FUO655376:FUU655376 GEK655376:GEQ655376 GOG655376:GOM655376 GYC655376:GYI655376 HHY655376:HIE655376 HRU655376:HSA655376 IBQ655376:IBW655376 ILM655376:ILS655376 IVI655376:IVO655376 JFE655376:JFK655376 JPA655376:JPG655376 JYW655376:JZC655376 KIS655376:KIY655376 KSO655376:KSU655376 LCK655376:LCQ655376 LMG655376:LMM655376 LWC655376:LWI655376 MFY655376:MGE655376 MPU655376:MQA655376 MZQ655376:MZW655376 NJM655376:NJS655376 NTI655376:NTO655376 ODE655376:ODK655376 ONA655376:ONG655376 OWW655376:OXC655376 PGS655376:PGY655376 PQO655376:PQU655376 QAK655376:QAQ655376 QKG655376:QKM655376 QUC655376:QUI655376 RDY655376:REE655376 RNU655376:ROA655376 RXQ655376:RXW655376 SHM655376:SHS655376 SRI655376:SRO655376 TBE655376:TBK655376 TLA655376:TLG655376 TUW655376:TVC655376 UES655376:UEY655376 UOO655376:UOU655376 UYK655376:UYQ655376 VIG655376:VIM655376 VSC655376:VSI655376 WBY655376:WCE655376 WLU655376:WMA655376 WVQ655376:WVW655376 J720912:P720912 JE720912:JK720912 TA720912:TG720912 ACW720912:ADC720912 AMS720912:AMY720912 AWO720912:AWU720912 BGK720912:BGQ720912 BQG720912:BQM720912 CAC720912:CAI720912 CJY720912:CKE720912 CTU720912:CUA720912 DDQ720912:DDW720912 DNM720912:DNS720912 DXI720912:DXO720912 EHE720912:EHK720912 ERA720912:ERG720912 FAW720912:FBC720912 FKS720912:FKY720912 FUO720912:FUU720912 GEK720912:GEQ720912 GOG720912:GOM720912 GYC720912:GYI720912 HHY720912:HIE720912 HRU720912:HSA720912 IBQ720912:IBW720912 ILM720912:ILS720912 IVI720912:IVO720912 JFE720912:JFK720912 JPA720912:JPG720912 JYW720912:JZC720912 KIS720912:KIY720912 KSO720912:KSU720912 LCK720912:LCQ720912 LMG720912:LMM720912 LWC720912:LWI720912 MFY720912:MGE720912 MPU720912:MQA720912 MZQ720912:MZW720912 NJM720912:NJS720912 NTI720912:NTO720912 ODE720912:ODK720912 ONA720912:ONG720912 OWW720912:OXC720912 PGS720912:PGY720912 PQO720912:PQU720912 QAK720912:QAQ720912 QKG720912:QKM720912 QUC720912:QUI720912 RDY720912:REE720912 RNU720912:ROA720912 RXQ720912:RXW720912 SHM720912:SHS720912 SRI720912:SRO720912 TBE720912:TBK720912 TLA720912:TLG720912 TUW720912:TVC720912 UES720912:UEY720912 UOO720912:UOU720912 UYK720912:UYQ720912 VIG720912:VIM720912 VSC720912:VSI720912 WBY720912:WCE720912 WLU720912:WMA720912 WVQ720912:WVW720912 J786448:P786448 JE786448:JK786448 TA786448:TG786448 ACW786448:ADC786448 AMS786448:AMY786448 AWO786448:AWU786448 BGK786448:BGQ786448 BQG786448:BQM786448 CAC786448:CAI786448 CJY786448:CKE786448 CTU786448:CUA786448 DDQ786448:DDW786448 DNM786448:DNS786448 DXI786448:DXO786448 EHE786448:EHK786448 ERA786448:ERG786448 FAW786448:FBC786448 FKS786448:FKY786448 FUO786448:FUU786448 GEK786448:GEQ786448 GOG786448:GOM786448 GYC786448:GYI786448 HHY786448:HIE786448 HRU786448:HSA786448 IBQ786448:IBW786448 ILM786448:ILS786448 IVI786448:IVO786448 JFE786448:JFK786448 JPA786448:JPG786448 JYW786448:JZC786448 KIS786448:KIY786448 KSO786448:KSU786448 LCK786448:LCQ786448 LMG786448:LMM786448 LWC786448:LWI786448 MFY786448:MGE786448 MPU786448:MQA786448 MZQ786448:MZW786448 NJM786448:NJS786448 NTI786448:NTO786448 ODE786448:ODK786448 ONA786448:ONG786448 OWW786448:OXC786448 PGS786448:PGY786448 PQO786448:PQU786448 QAK786448:QAQ786448 QKG786448:QKM786448 QUC786448:QUI786448 RDY786448:REE786448 RNU786448:ROA786448 RXQ786448:RXW786448 SHM786448:SHS786448 SRI786448:SRO786448 TBE786448:TBK786448 TLA786448:TLG786448 TUW786448:TVC786448 UES786448:UEY786448 UOO786448:UOU786448 UYK786448:UYQ786448 VIG786448:VIM786448 VSC786448:VSI786448 WBY786448:WCE786448 WLU786448:WMA786448 WVQ786448:WVW786448 J851984:P851984 JE851984:JK851984 TA851984:TG851984 ACW851984:ADC851984 AMS851984:AMY851984 AWO851984:AWU851984 BGK851984:BGQ851984 BQG851984:BQM851984 CAC851984:CAI851984 CJY851984:CKE851984 CTU851984:CUA851984 DDQ851984:DDW851984 DNM851984:DNS851984 DXI851984:DXO851984 EHE851984:EHK851984 ERA851984:ERG851984 FAW851984:FBC851984 FKS851984:FKY851984 FUO851984:FUU851984 GEK851984:GEQ851984 GOG851984:GOM851984 GYC851984:GYI851984 HHY851984:HIE851984 HRU851984:HSA851984 IBQ851984:IBW851984 ILM851984:ILS851984 IVI851984:IVO851984 JFE851984:JFK851984 JPA851984:JPG851984 JYW851984:JZC851984 KIS851984:KIY851984 KSO851984:KSU851984 LCK851984:LCQ851984 LMG851984:LMM851984 LWC851984:LWI851984 MFY851984:MGE851984 MPU851984:MQA851984 MZQ851984:MZW851984 NJM851984:NJS851984 NTI851984:NTO851984 ODE851984:ODK851984 ONA851984:ONG851984 OWW851984:OXC851984 PGS851984:PGY851984 PQO851984:PQU851984 QAK851984:QAQ851984 QKG851984:QKM851984 QUC851984:QUI851984 RDY851984:REE851984 RNU851984:ROA851984 RXQ851984:RXW851984 SHM851984:SHS851984 SRI851984:SRO851984 TBE851984:TBK851984 TLA851984:TLG851984 TUW851984:TVC851984 UES851984:UEY851984 UOO851984:UOU851984 UYK851984:UYQ851984 VIG851984:VIM851984 VSC851984:VSI851984 WBY851984:WCE851984 WLU851984:WMA851984 WVQ851984:WVW851984 J917520:P917520 JE917520:JK917520 TA917520:TG917520 ACW917520:ADC917520 AMS917520:AMY917520 AWO917520:AWU917520 BGK917520:BGQ917520 BQG917520:BQM917520 CAC917520:CAI917520 CJY917520:CKE917520 CTU917520:CUA917520 DDQ917520:DDW917520 DNM917520:DNS917520 DXI917520:DXO917520 EHE917520:EHK917520 ERA917520:ERG917520 FAW917520:FBC917520 FKS917520:FKY917520 FUO917520:FUU917520 GEK917520:GEQ917520 GOG917520:GOM917520 GYC917520:GYI917520 HHY917520:HIE917520 HRU917520:HSA917520 IBQ917520:IBW917520 ILM917520:ILS917520 IVI917520:IVO917520 JFE917520:JFK917520 JPA917520:JPG917520 JYW917520:JZC917520 KIS917520:KIY917520 KSO917520:KSU917520 LCK917520:LCQ917520 LMG917520:LMM917520 LWC917520:LWI917520 MFY917520:MGE917520 MPU917520:MQA917520 MZQ917520:MZW917520 NJM917520:NJS917520 NTI917520:NTO917520 ODE917520:ODK917520 ONA917520:ONG917520 OWW917520:OXC917520 PGS917520:PGY917520 PQO917520:PQU917520 QAK917520:QAQ917520 QKG917520:QKM917520 QUC917520:QUI917520 RDY917520:REE917520 RNU917520:ROA917520 RXQ917520:RXW917520 SHM917520:SHS917520 SRI917520:SRO917520 TBE917520:TBK917520 TLA917520:TLG917520 TUW917520:TVC917520 UES917520:UEY917520 UOO917520:UOU917520 UYK917520:UYQ917520 VIG917520:VIM917520 VSC917520:VSI917520 WBY917520:WCE917520 WLU917520:WMA917520 WVQ917520:WVW917520 J983056:P983056 JE983056:JK983056 TA983056:TG983056 ACW983056:ADC983056 AMS983056:AMY983056 AWO983056:AWU983056 BGK983056:BGQ983056 BQG983056:BQM983056 CAC983056:CAI983056 CJY983056:CKE983056 CTU983056:CUA983056 DDQ983056:DDW983056 DNM983056:DNS983056 DXI983056:DXO983056 EHE983056:EHK983056 ERA983056:ERG983056 FAW983056:FBC983056 FKS983056:FKY983056 FUO983056:FUU983056 GEK983056:GEQ983056 GOG983056:GOM983056 GYC983056:GYI983056 HHY983056:HIE983056 HRU983056:HSA983056 IBQ983056:IBW983056 ILM983056:ILS983056 IVI983056:IVO983056 JFE983056:JFK983056 JPA983056:JPG983056 JYW983056:JZC983056 KIS983056:KIY983056 KSO983056:KSU983056 LCK983056:LCQ983056 LMG983056:LMM983056 LWC983056:LWI983056 MFY983056:MGE983056 MPU983056:MQA983056 MZQ983056:MZW983056 NJM983056:NJS983056 NTI983056:NTO983056 ODE983056:ODK983056 ONA983056:ONG983056 OWW983056:OXC983056 PGS983056:PGY983056 PQO983056:PQU983056 QAK983056:QAQ983056 QKG983056:QKM983056 QUC983056:QUI983056 RDY983056:REE983056 RNU983056:ROA983056 RXQ983056:RXW983056 SHM983056:SHS983056 SRI983056:SRO983056 TBE983056:TBK983056 TLA983056:TLG983056 TUW983056:TVC983056 UES983056:UEY983056 UOO983056:UOU983056 UYK983056:UYQ983056 VIG983056:VIM983056 VSC983056:VSI983056 WBY983056:WCE983056 WLU983056:WMA983056 WVQ983056:WVW983056 J19:P19 JE19:JK19 TA19:TG19 ACW19:ADC19 AMS19:AMY19 AWO19:AWU19 BGK19:BGQ19 BQG19:BQM19 CAC19:CAI19 CJY19:CKE19 CTU19:CUA19 DDQ19:DDW19 DNM19:DNS19 DXI19:DXO19 EHE19:EHK19 ERA19:ERG19 FAW19:FBC19 FKS19:FKY19 FUO19:FUU19 GEK19:GEQ19 GOG19:GOM19 GYC19:GYI19 HHY19:HIE19 HRU19:HSA19 IBQ19:IBW19 ILM19:ILS19 IVI19:IVO19 JFE19:JFK19 JPA19:JPG19 JYW19:JZC19 KIS19:KIY19 KSO19:KSU19 LCK19:LCQ19 LMG19:LMM19 LWC19:LWI19 MFY19:MGE19 MPU19:MQA19 MZQ19:MZW19 NJM19:NJS19 NTI19:NTO19 ODE19:ODK19 ONA19:ONG19 OWW19:OXC19 PGS19:PGY19 PQO19:PQU19 QAK19:QAQ19 QKG19:QKM19 QUC19:QUI19 RDY19:REE19 RNU19:ROA19 RXQ19:RXW19 SHM19:SHS19 SRI19:SRO19 TBE19:TBK19 TLA19:TLG19 TUW19:TVC19 UES19:UEY19 UOO19:UOU19 UYK19:UYQ19 VIG19:VIM19 VSC19:VSI19 WBY19:WCE19 WLU19:WMA19 WVQ19:WVW19 J65556:P65556 JE65556:JK65556 TA65556:TG65556 ACW65556:ADC65556 AMS65556:AMY65556 AWO65556:AWU65556 BGK65556:BGQ65556 BQG65556:BQM65556 CAC65556:CAI65556 CJY65556:CKE65556 CTU65556:CUA65556 DDQ65556:DDW65556 DNM65556:DNS65556 DXI65556:DXO65556 EHE65556:EHK65556 ERA65556:ERG65556 FAW65556:FBC65556 FKS65556:FKY65556 FUO65556:FUU65556 GEK65556:GEQ65556 GOG65556:GOM65556 GYC65556:GYI65556 HHY65556:HIE65556 HRU65556:HSA65556 IBQ65556:IBW65556 ILM65556:ILS65556 IVI65556:IVO65556 JFE65556:JFK65556 JPA65556:JPG65556 JYW65556:JZC65556 KIS65556:KIY65556 KSO65556:KSU65556 LCK65556:LCQ65556 LMG65556:LMM65556 LWC65556:LWI65556 MFY65556:MGE65556 MPU65556:MQA65556 MZQ65556:MZW65556 NJM65556:NJS65556 NTI65556:NTO65556 ODE65556:ODK65556 ONA65556:ONG65556 OWW65556:OXC65556 PGS65556:PGY65556 PQO65556:PQU65556 QAK65556:QAQ65556 QKG65556:QKM65556 QUC65556:QUI65556 RDY65556:REE65556 RNU65556:ROA65556 RXQ65556:RXW65556 SHM65556:SHS65556 SRI65556:SRO65556 TBE65556:TBK65556 TLA65556:TLG65556 TUW65556:TVC65556 UES65556:UEY65556 UOO65556:UOU65556 UYK65556:UYQ65556 VIG65556:VIM65556 VSC65556:VSI65556 WBY65556:WCE65556 WLU65556:WMA65556 WVQ65556:WVW65556 J131092:P131092 JE131092:JK131092 TA131092:TG131092 ACW131092:ADC131092 AMS131092:AMY131092 AWO131092:AWU131092 BGK131092:BGQ131092 BQG131092:BQM131092 CAC131092:CAI131092 CJY131092:CKE131092 CTU131092:CUA131092 DDQ131092:DDW131092 DNM131092:DNS131092 DXI131092:DXO131092 EHE131092:EHK131092 ERA131092:ERG131092 FAW131092:FBC131092 FKS131092:FKY131092 FUO131092:FUU131092 GEK131092:GEQ131092 GOG131092:GOM131092 GYC131092:GYI131092 HHY131092:HIE131092 HRU131092:HSA131092 IBQ131092:IBW131092 ILM131092:ILS131092 IVI131092:IVO131092 JFE131092:JFK131092 JPA131092:JPG131092 JYW131092:JZC131092 KIS131092:KIY131092 KSO131092:KSU131092 LCK131092:LCQ131092 LMG131092:LMM131092 LWC131092:LWI131092 MFY131092:MGE131092 MPU131092:MQA131092 MZQ131092:MZW131092 NJM131092:NJS131092 NTI131092:NTO131092 ODE131092:ODK131092 ONA131092:ONG131092 OWW131092:OXC131092 PGS131092:PGY131092 PQO131092:PQU131092 QAK131092:QAQ131092 QKG131092:QKM131092 QUC131092:QUI131092 RDY131092:REE131092 RNU131092:ROA131092 RXQ131092:RXW131092 SHM131092:SHS131092 SRI131092:SRO131092 TBE131092:TBK131092 TLA131092:TLG131092 TUW131092:TVC131092 UES131092:UEY131092 UOO131092:UOU131092 UYK131092:UYQ131092 VIG131092:VIM131092 VSC131092:VSI131092 WBY131092:WCE131092 WLU131092:WMA131092 WVQ131092:WVW131092 J196628:P196628 JE196628:JK196628 TA196628:TG196628 ACW196628:ADC196628 AMS196628:AMY196628 AWO196628:AWU196628 BGK196628:BGQ196628 BQG196628:BQM196628 CAC196628:CAI196628 CJY196628:CKE196628 CTU196628:CUA196628 DDQ196628:DDW196628 DNM196628:DNS196628 DXI196628:DXO196628 EHE196628:EHK196628 ERA196628:ERG196628 FAW196628:FBC196628 FKS196628:FKY196628 FUO196628:FUU196628 GEK196628:GEQ196628 GOG196628:GOM196628 GYC196628:GYI196628 HHY196628:HIE196628 HRU196628:HSA196628 IBQ196628:IBW196628 ILM196628:ILS196628 IVI196628:IVO196628 JFE196628:JFK196628 JPA196628:JPG196628 JYW196628:JZC196628 KIS196628:KIY196628 KSO196628:KSU196628 LCK196628:LCQ196628 LMG196628:LMM196628 LWC196628:LWI196628 MFY196628:MGE196628 MPU196628:MQA196628 MZQ196628:MZW196628 NJM196628:NJS196628 NTI196628:NTO196628 ODE196628:ODK196628 ONA196628:ONG196628 OWW196628:OXC196628 PGS196628:PGY196628 PQO196628:PQU196628 QAK196628:QAQ196628 QKG196628:QKM196628 QUC196628:QUI196628 RDY196628:REE196628 RNU196628:ROA196628 RXQ196628:RXW196628 SHM196628:SHS196628 SRI196628:SRO196628 TBE196628:TBK196628 TLA196628:TLG196628 TUW196628:TVC196628 UES196628:UEY196628 UOO196628:UOU196628 UYK196628:UYQ196628 VIG196628:VIM196628 VSC196628:VSI196628 WBY196628:WCE196628 WLU196628:WMA196628 WVQ196628:WVW196628 J262164:P262164 JE262164:JK262164 TA262164:TG262164 ACW262164:ADC262164 AMS262164:AMY262164 AWO262164:AWU262164 BGK262164:BGQ262164 BQG262164:BQM262164 CAC262164:CAI262164 CJY262164:CKE262164 CTU262164:CUA262164 DDQ262164:DDW262164 DNM262164:DNS262164 DXI262164:DXO262164 EHE262164:EHK262164 ERA262164:ERG262164 FAW262164:FBC262164 FKS262164:FKY262164 FUO262164:FUU262164 GEK262164:GEQ262164 GOG262164:GOM262164 GYC262164:GYI262164 HHY262164:HIE262164 HRU262164:HSA262164 IBQ262164:IBW262164 ILM262164:ILS262164 IVI262164:IVO262164 JFE262164:JFK262164 JPA262164:JPG262164 JYW262164:JZC262164 KIS262164:KIY262164 KSO262164:KSU262164 LCK262164:LCQ262164 LMG262164:LMM262164 LWC262164:LWI262164 MFY262164:MGE262164 MPU262164:MQA262164 MZQ262164:MZW262164 NJM262164:NJS262164 NTI262164:NTO262164 ODE262164:ODK262164 ONA262164:ONG262164 OWW262164:OXC262164 PGS262164:PGY262164 PQO262164:PQU262164 QAK262164:QAQ262164 QKG262164:QKM262164 QUC262164:QUI262164 RDY262164:REE262164 RNU262164:ROA262164 RXQ262164:RXW262164 SHM262164:SHS262164 SRI262164:SRO262164 TBE262164:TBK262164 TLA262164:TLG262164 TUW262164:TVC262164 UES262164:UEY262164 UOO262164:UOU262164 UYK262164:UYQ262164 VIG262164:VIM262164 VSC262164:VSI262164 WBY262164:WCE262164 WLU262164:WMA262164 WVQ262164:WVW262164 J327700:P327700 JE327700:JK327700 TA327700:TG327700 ACW327700:ADC327700 AMS327700:AMY327700 AWO327700:AWU327700 BGK327700:BGQ327700 BQG327700:BQM327700 CAC327700:CAI327700 CJY327700:CKE327700 CTU327700:CUA327700 DDQ327700:DDW327700 DNM327700:DNS327700 DXI327700:DXO327700 EHE327700:EHK327700 ERA327700:ERG327700 FAW327700:FBC327700 FKS327700:FKY327700 FUO327700:FUU327700 GEK327700:GEQ327700 GOG327700:GOM327700 GYC327700:GYI327700 HHY327700:HIE327700 HRU327700:HSA327700 IBQ327700:IBW327700 ILM327700:ILS327700 IVI327700:IVO327700 JFE327700:JFK327700 JPA327700:JPG327700 JYW327700:JZC327700 KIS327700:KIY327700 KSO327700:KSU327700 LCK327700:LCQ327700 LMG327700:LMM327700 LWC327700:LWI327700 MFY327700:MGE327700 MPU327700:MQA327700 MZQ327700:MZW327700 NJM327700:NJS327700 NTI327700:NTO327700 ODE327700:ODK327700 ONA327700:ONG327700 OWW327700:OXC327700 PGS327700:PGY327700 PQO327700:PQU327700 QAK327700:QAQ327700 QKG327700:QKM327700 QUC327700:QUI327700 RDY327700:REE327700 RNU327700:ROA327700 RXQ327700:RXW327700 SHM327700:SHS327700 SRI327700:SRO327700 TBE327700:TBK327700 TLA327700:TLG327700 TUW327700:TVC327700 UES327700:UEY327700 UOO327700:UOU327700 UYK327700:UYQ327700 VIG327700:VIM327700 VSC327700:VSI327700 WBY327700:WCE327700 WLU327700:WMA327700 WVQ327700:WVW327700 J393236:P393236 JE393236:JK393236 TA393236:TG393236 ACW393236:ADC393236 AMS393236:AMY393236 AWO393236:AWU393236 BGK393236:BGQ393236 BQG393236:BQM393236 CAC393236:CAI393236 CJY393236:CKE393236 CTU393236:CUA393236 DDQ393236:DDW393236 DNM393236:DNS393236 DXI393236:DXO393236 EHE393236:EHK393236 ERA393236:ERG393236 FAW393236:FBC393236 FKS393236:FKY393236 FUO393236:FUU393236 GEK393236:GEQ393236 GOG393236:GOM393236 GYC393236:GYI393236 HHY393236:HIE393236 HRU393236:HSA393236 IBQ393236:IBW393236 ILM393236:ILS393236 IVI393236:IVO393236 JFE393236:JFK393236 JPA393236:JPG393236 JYW393236:JZC393236 KIS393236:KIY393236 KSO393236:KSU393236 LCK393236:LCQ393236 LMG393236:LMM393236 LWC393236:LWI393236 MFY393236:MGE393236 MPU393236:MQA393236 MZQ393236:MZW393236 NJM393236:NJS393236 NTI393236:NTO393236 ODE393236:ODK393236 ONA393236:ONG393236 OWW393236:OXC393236 PGS393236:PGY393236 PQO393236:PQU393236 QAK393236:QAQ393236 QKG393236:QKM393236 QUC393236:QUI393236 RDY393236:REE393236 RNU393236:ROA393236 RXQ393236:RXW393236 SHM393236:SHS393236 SRI393236:SRO393236 TBE393236:TBK393236 TLA393236:TLG393236 TUW393236:TVC393236 UES393236:UEY393236 UOO393236:UOU393236 UYK393236:UYQ393236 VIG393236:VIM393236 VSC393236:VSI393236 WBY393236:WCE393236 WLU393236:WMA393236 WVQ393236:WVW393236 J458772:P458772 JE458772:JK458772 TA458772:TG458772 ACW458772:ADC458772 AMS458772:AMY458772 AWO458772:AWU458772 BGK458772:BGQ458772 BQG458772:BQM458772 CAC458772:CAI458772 CJY458772:CKE458772 CTU458772:CUA458772 DDQ458772:DDW458772 DNM458772:DNS458772 DXI458772:DXO458772 EHE458772:EHK458772 ERA458772:ERG458772 FAW458772:FBC458772 FKS458772:FKY458772 FUO458772:FUU458772 GEK458772:GEQ458772 GOG458772:GOM458772 GYC458772:GYI458772 HHY458772:HIE458772 HRU458772:HSA458772 IBQ458772:IBW458772 ILM458772:ILS458772 IVI458772:IVO458772 JFE458772:JFK458772 JPA458772:JPG458772 JYW458772:JZC458772 KIS458772:KIY458772 KSO458772:KSU458772 LCK458772:LCQ458772 LMG458772:LMM458772 LWC458772:LWI458772 MFY458772:MGE458772 MPU458772:MQA458772 MZQ458772:MZW458772 NJM458772:NJS458772 NTI458772:NTO458772 ODE458772:ODK458772 ONA458772:ONG458772 OWW458772:OXC458772 PGS458772:PGY458772 PQO458772:PQU458772 QAK458772:QAQ458772 QKG458772:QKM458772 QUC458772:QUI458772 RDY458772:REE458772 RNU458772:ROA458772 RXQ458772:RXW458772 SHM458772:SHS458772 SRI458772:SRO458772 TBE458772:TBK458772 TLA458772:TLG458772 TUW458772:TVC458772 UES458772:UEY458772 UOO458772:UOU458772 UYK458772:UYQ458772 VIG458772:VIM458772 VSC458772:VSI458772 WBY458772:WCE458772 WLU458772:WMA458772 WVQ458772:WVW458772 J524308:P524308 JE524308:JK524308 TA524308:TG524308 ACW524308:ADC524308 AMS524308:AMY524308 AWO524308:AWU524308 BGK524308:BGQ524308 BQG524308:BQM524308 CAC524308:CAI524308 CJY524308:CKE524308 CTU524308:CUA524308 DDQ524308:DDW524308 DNM524308:DNS524308 DXI524308:DXO524308 EHE524308:EHK524308 ERA524308:ERG524308 FAW524308:FBC524308 FKS524308:FKY524308 FUO524308:FUU524308 GEK524308:GEQ524308 GOG524308:GOM524308 GYC524308:GYI524308 HHY524308:HIE524308 HRU524308:HSA524308 IBQ524308:IBW524308 ILM524308:ILS524308 IVI524308:IVO524308 JFE524308:JFK524308 JPA524308:JPG524308 JYW524308:JZC524308 KIS524308:KIY524308 KSO524308:KSU524308 LCK524308:LCQ524308 LMG524308:LMM524308 LWC524308:LWI524308 MFY524308:MGE524308 MPU524308:MQA524308 MZQ524308:MZW524308 NJM524308:NJS524308 NTI524308:NTO524308 ODE524308:ODK524308 ONA524308:ONG524308 OWW524308:OXC524308 PGS524308:PGY524308 PQO524308:PQU524308 QAK524308:QAQ524308 QKG524308:QKM524308 QUC524308:QUI524308 RDY524308:REE524308 RNU524308:ROA524308 RXQ524308:RXW524308 SHM524308:SHS524308 SRI524308:SRO524308 TBE524308:TBK524308 TLA524308:TLG524308 TUW524308:TVC524308 UES524308:UEY524308 UOO524308:UOU524308 UYK524308:UYQ524308 VIG524308:VIM524308 VSC524308:VSI524308 WBY524308:WCE524308 WLU524308:WMA524308 WVQ524308:WVW524308 J589844:P589844 JE589844:JK589844 TA589844:TG589844 ACW589844:ADC589844 AMS589844:AMY589844 AWO589844:AWU589844 BGK589844:BGQ589844 BQG589844:BQM589844 CAC589844:CAI589844 CJY589844:CKE589844 CTU589844:CUA589844 DDQ589844:DDW589844 DNM589844:DNS589844 DXI589844:DXO589844 EHE589844:EHK589844 ERA589844:ERG589844 FAW589844:FBC589844 FKS589844:FKY589844 FUO589844:FUU589844 GEK589844:GEQ589844 GOG589844:GOM589844 GYC589844:GYI589844 HHY589844:HIE589844 HRU589844:HSA589844 IBQ589844:IBW589844 ILM589844:ILS589844 IVI589844:IVO589844 JFE589844:JFK589844 JPA589844:JPG589844 JYW589844:JZC589844 KIS589844:KIY589844 KSO589844:KSU589844 LCK589844:LCQ589844 LMG589844:LMM589844 LWC589844:LWI589844 MFY589844:MGE589844 MPU589844:MQA589844 MZQ589844:MZW589844 NJM589844:NJS589844 NTI589844:NTO589844 ODE589844:ODK589844 ONA589844:ONG589844 OWW589844:OXC589844 PGS589844:PGY589844 PQO589844:PQU589844 QAK589844:QAQ589844 QKG589844:QKM589844 QUC589844:QUI589844 RDY589844:REE589844 RNU589844:ROA589844 RXQ589844:RXW589844 SHM589844:SHS589844 SRI589844:SRO589844 TBE589844:TBK589844 TLA589844:TLG589844 TUW589844:TVC589844 UES589844:UEY589844 UOO589844:UOU589844 UYK589844:UYQ589844 VIG589844:VIM589844 VSC589844:VSI589844 WBY589844:WCE589844 WLU589844:WMA589844 WVQ589844:WVW589844 J655380:P655380 JE655380:JK655380 TA655380:TG655380 ACW655380:ADC655380 AMS655380:AMY655380 AWO655380:AWU655380 BGK655380:BGQ655380 BQG655380:BQM655380 CAC655380:CAI655380 CJY655380:CKE655380 CTU655380:CUA655380 DDQ655380:DDW655380 DNM655380:DNS655380 DXI655380:DXO655380 EHE655380:EHK655380 ERA655380:ERG655380 FAW655380:FBC655380 FKS655380:FKY655380 FUO655380:FUU655380 GEK655380:GEQ655380 GOG655380:GOM655380 GYC655380:GYI655380 HHY655380:HIE655380 HRU655380:HSA655380 IBQ655380:IBW655380 ILM655380:ILS655380 IVI655380:IVO655380 JFE655380:JFK655380 JPA655380:JPG655380 JYW655380:JZC655380 KIS655380:KIY655380 KSO655380:KSU655380 LCK655380:LCQ655380 LMG655380:LMM655380 LWC655380:LWI655380 MFY655380:MGE655380 MPU655380:MQA655380 MZQ655380:MZW655380 NJM655380:NJS655380 NTI655380:NTO655380 ODE655380:ODK655380 ONA655380:ONG655380 OWW655380:OXC655380 PGS655380:PGY655380 PQO655380:PQU655380 QAK655380:QAQ655380 QKG655380:QKM655380 QUC655380:QUI655380 RDY655380:REE655380 RNU655380:ROA655380 RXQ655380:RXW655380 SHM655380:SHS655380 SRI655380:SRO655380 TBE655380:TBK655380 TLA655380:TLG655380 TUW655380:TVC655380 UES655380:UEY655380 UOO655380:UOU655380 UYK655380:UYQ655380 VIG655380:VIM655380 VSC655380:VSI655380 WBY655380:WCE655380 WLU655380:WMA655380 WVQ655380:WVW655380 J720916:P720916 JE720916:JK720916 TA720916:TG720916 ACW720916:ADC720916 AMS720916:AMY720916 AWO720916:AWU720916 BGK720916:BGQ720916 BQG720916:BQM720916 CAC720916:CAI720916 CJY720916:CKE720916 CTU720916:CUA720916 DDQ720916:DDW720916 DNM720916:DNS720916 DXI720916:DXO720916 EHE720916:EHK720916 ERA720916:ERG720916 FAW720916:FBC720916 FKS720916:FKY720916 FUO720916:FUU720916 GEK720916:GEQ720916 GOG720916:GOM720916 GYC720916:GYI720916 HHY720916:HIE720916 HRU720916:HSA720916 IBQ720916:IBW720916 ILM720916:ILS720916 IVI720916:IVO720916 JFE720916:JFK720916 JPA720916:JPG720916 JYW720916:JZC720916 KIS720916:KIY720916 KSO720916:KSU720916 LCK720916:LCQ720916 LMG720916:LMM720916 LWC720916:LWI720916 MFY720916:MGE720916 MPU720916:MQA720916 MZQ720916:MZW720916 NJM720916:NJS720916 NTI720916:NTO720916 ODE720916:ODK720916 ONA720916:ONG720916 OWW720916:OXC720916 PGS720916:PGY720916 PQO720916:PQU720916 QAK720916:QAQ720916 QKG720916:QKM720916 QUC720916:QUI720916 RDY720916:REE720916 RNU720916:ROA720916 RXQ720916:RXW720916 SHM720916:SHS720916 SRI720916:SRO720916 TBE720916:TBK720916 TLA720916:TLG720916 TUW720916:TVC720916 UES720916:UEY720916 UOO720916:UOU720916 UYK720916:UYQ720916 VIG720916:VIM720916 VSC720916:VSI720916 WBY720916:WCE720916 WLU720916:WMA720916 WVQ720916:WVW720916 J786452:P786452 JE786452:JK786452 TA786452:TG786452 ACW786452:ADC786452 AMS786452:AMY786452 AWO786452:AWU786452 BGK786452:BGQ786452 BQG786452:BQM786452 CAC786452:CAI786452 CJY786452:CKE786452 CTU786452:CUA786452 DDQ786452:DDW786452 DNM786452:DNS786452 DXI786452:DXO786452 EHE786452:EHK786452 ERA786452:ERG786452 FAW786452:FBC786452 FKS786452:FKY786452 FUO786452:FUU786452 GEK786452:GEQ786452 GOG786452:GOM786452 GYC786452:GYI786452 HHY786452:HIE786452 HRU786452:HSA786452 IBQ786452:IBW786452 ILM786452:ILS786452 IVI786452:IVO786452 JFE786452:JFK786452 JPA786452:JPG786452 JYW786452:JZC786452 KIS786452:KIY786452 KSO786452:KSU786452 LCK786452:LCQ786452 LMG786452:LMM786452 LWC786452:LWI786452 MFY786452:MGE786452 MPU786452:MQA786452 MZQ786452:MZW786452 NJM786452:NJS786452 NTI786452:NTO786452 ODE786452:ODK786452 ONA786452:ONG786452 OWW786452:OXC786452 PGS786452:PGY786452 PQO786452:PQU786452 QAK786452:QAQ786452 QKG786452:QKM786452 QUC786452:QUI786452 RDY786452:REE786452 RNU786452:ROA786452 RXQ786452:RXW786452 SHM786452:SHS786452 SRI786452:SRO786452 TBE786452:TBK786452 TLA786452:TLG786452 TUW786452:TVC786452 UES786452:UEY786452 UOO786452:UOU786452 UYK786452:UYQ786452 VIG786452:VIM786452 VSC786452:VSI786452 WBY786452:WCE786452 WLU786452:WMA786452 WVQ786452:WVW786452 J851988:P851988 JE851988:JK851988 TA851988:TG851988 ACW851988:ADC851988 AMS851988:AMY851988 AWO851988:AWU851988 BGK851988:BGQ851988 BQG851988:BQM851988 CAC851988:CAI851988 CJY851988:CKE851988 CTU851988:CUA851988 DDQ851988:DDW851988 DNM851988:DNS851988 DXI851988:DXO851988 EHE851988:EHK851988 ERA851988:ERG851988 FAW851988:FBC851988 FKS851988:FKY851988 FUO851988:FUU851988 GEK851988:GEQ851988 GOG851988:GOM851988 GYC851988:GYI851988 HHY851988:HIE851988 HRU851988:HSA851988 IBQ851988:IBW851988 ILM851988:ILS851988 IVI851988:IVO851988 JFE851988:JFK851988 JPA851988:JPG851988 JYW851988:JZC851988 KIS851988:KIY851988 KSO851988:KSU851988 LCK851988:LCQ851988 LMG851988:LMM851988 LWC851988:LWI851988 MFY851988:MGE851988 MPU851988:MQA851988 MZQ851988:MZW851988 NJM851988:NJS851988 NTI851988:NTO851988 ODE851988:ODK851988 ONA851988:ONG851988 OWW851988:OXC851988 PGS851988:PGY851988 PQO851988:PQU851988 QAK851988:QAQ851988 QKG851988:QKM851988 QUC851988:QUI851988 RDY851988:REE851988 RNU851988:ROA851988 RXQ851988:RXW851988 SHM851988:SHS851988 SRI851988:SRO851988 TBE851988:TBK851988 TLA851988:TLG851988 TUW851988:TVC851988 UES851988:UEY851988 UOO851988:UOU851988 UYK851988:UYQ851988 VIG851988:VIM851988 VSC851988:VSI851988 WBY851988:WCE851988 WLU851988:WMA851988 WVQ851988:WVW851988 J917524:P917524 JE917524:JK917524 TA917524:TG917524 ACW917524:ADC917524 AMS917524:AMY917524 AWO917524:AWU917524 BGK917524:BGQ917524 BQG917524:BQM917524 CAC917524:CAI917524 CJY917524:CKE917524 CTU917524:CUA917524 DDQ917524:DDW917524 DNM917524:DNS917524 DXI917524:DXO917524 EHE917524:EHK917524 ERA917524:ERG917524 FAW917524:FBC917524 FKS917524:FKY917524 FUO917524:FUU917524 GEK917524:GEQ917524 GOG917524:GOM917524 GYC917524:GYI917524 HHY917524:HIE917524 HRU917524:HSA917524 IBQ917524:IBW917524 ILM917524:ILS917524 IVI917524:IVO917524 JFE917524:JFK917524 JPA917524:JPG917524 JYW917524:JZC917524 KIS917524:KIY917524 KSO917524:KSU917524 LCK917524:LCQ917524 LMG917524:LMM917524 LWC917524:LWI917524 MFY917524:MGE917524 MPU917524:MQA917524 MZQ917524:MZW917524 NJM917524:NJS917524 NTI917524:NTO917524 ODE917524:ODK917524 ONA917524:ONG917524 OWW917524:OXC917524 PGS917524:PGY917524 PQO917524:PQU917524 QAK917524:QAQ917524 QKG917524:QKM917524 QUC917524:QUI917524 RDY917524:REE917524 RNU917524:ROA917524 RXQ917524:RXW917524 SHM917524:SHS917524 SRI917524:SRO917524 TBE917524:TBK917524 TLA917524:TLG917524 TUW917524:TVC917524 UES917524:UEY917524 UOO917524:UOU917524 UYK917524:UYQ917524 VIG917524:VIM917524 VSC917524:VSI917524 WBY917524:WCE917524 WLU917524:WMA917524 WVQ917524:WVW917524 J983060:P983060 JE983060:JK983060 TA983060:TG983060 ACW983060:ADC983060 AMS983060:AMY983060 AWO983060:AWU983060 BGK983060:BGQ983060 BQG983060:BQM983060 CAC983060:CAI983060 CJY983060:CKE983060 CTU983060:CUA983060 DDQ983060:DDW983060 DNM983060:DNS983060 DXI983060:DXO983060 EHE983060:EHK983060 ERA983060:ERG983060 FAW983060:FBC983060 FKS983060:FKY983060 FUO983060:FUU983060 GEK983060:GEQ983060 GOG983060:GOM983060 GYC983060:GYI983060 HHY983060:HIE983060 HRU983060:HSA983060 IBQ983060:IBW983060 ILM983060:ILS983060 IVI983060:IVO983060 JFE983060:JFK983060 JPA983060:JPG983060 JYW983060:JZC983060 KIS983060:KIY983060 KSO983060:KSU983060 LCK983060:LCQ983060 LMG983060:LMM983060 LWC983060:LWI983060 MFY983060:MGE983060 MPU983060:MQA983060 MZQ983060:MZW983060 NJM983060:NJS983060 NTI983060:NTO983060 ODE983060:ODK983060 ONA983060:ONG983060 OWW983060:OXC983060 PGS983060:PGY983060 PQO983060:PQU983060 QAK983060:QAQ983060 QKG983060:QKM983060 QUC983060:QUI983060 RDY983060:REE983060 RNU983060:ROA983060 RXQ983060:RXW983060 SHM983060:SHS983060 SRI983060:SRO983060 TBE983060:TBK983060 TLA983060:TLG983060 TUW983060:TVC983060 UES983060:UEY983060 UOO983060:UOU983060 UYK983060:UYQ983060 VIG983060:VIM983060 VSC983060:VSI983060 WBY983060:WCE983060 WLU983060:WMA983060 WVQ983060:WVW983060 J21:P21 JE21:JK21 TA21:TG21 ACW21:ADC21 AMS21:AMY21 AWO21:AWU21 BGK21:BGQ21 BQG21:BQM21 CAC21:CAI21 CJY21:CKE21 CTU21:CUA21 DDQ21:DDW21 DNM21:DNS21 DXI21:DXO21 EHE21:EHK21 ERA21:ERG21 FAW21:FBC21 FKS21:FKY21 FUO21:FUU21 GEK21:GEQ21 GOG21:GOM21 GYC21:GYI21 HHY21:HIE21 HRU21:HSA21 IBQ21:IBW21 ILM21:ILS21 IVI21:IVO21 JFE21:JFK21 JPA21:JPG21 JYW21:JZC21 KIS21:KIY21 KSO21:KSU21 LCK21:LCQ21 LMG21:LMM21 LWC21:LWI21 MFY21:MGE21 MPU21:MQA21 MZQ21:MZW21 NJM21:NJS21 NTI21:NTO21 ODE21:ODK21 ONA21:ONG21 OWW21:OXC21 PGS21:PGY21 PQO21:PQU21 QAK21:QAQ21 QKG21:QKM21 QUC21:QUI21 RDY21:REE21 RNU21:ROA21 RXQ21:RXW21 SHM21:SHS21 SRI21:SRO21 TBE21:TBK21 TLA21:TLG21 TUW21:TVC21 UES21:UEY21 UOO21:UOU21 UYK21:UYQ21 VIG21:VIM21 VSC21:VSI21 WBY21:WCE21 WLU21:WMA21 WVQ21:WVW21 J65558:P65558 JE65558:JK65558 TA65558:TG65558 ACW65558:ADC65558 AMS65558:AMY65558 AWO65558:AWU65558 BGK65558:BGQ65558 BQG65558:BQM65558 CAC65558:CAI65558 CJY65558:CKE65558 CTU65558:CUA65558 DDQ65558:DDW65558 DNM65558:DNS65558 DXI65558:DXO65558 EHE65558:EHK65558 ERA65558:ERG65558 FAW65558:FBC65558 FKS65558:FKY65558 FUO65558:FUU65558 GEK65558:GEQ65558 GOG65558:GOM65558 GYC65558:GYI65558 HHY65558:HIE65558 HRU65558:HSA65558 IBQ65558:IBW65558 ILM65558:ILS65558 IVI65558:IVO65558 JFE65558:JFK65558 JPA65558:JPG65558 JYW65558:JZC65558 KIS65558:KIY65558 KSO65558:KSU65558 LCK65558:LCQ65558 LMG65558:LMM65558 LWC65558:LWI65558 MFY65558:MGE65558 MPU65558:MQA65558 MZQ65558:MZW65558 NJM65558:NJS65558 NTI65558:NTO65558 ODE65558:ODK65558 ONA65558:ONG65558 OWW65558:OXC65558 PGS65558:PGY65558 PQO65558:PQU65558 QAK65558:QAQ65558 QKG65558:QKM65558 QUC65558:QUI65558 RDY65558:REE65558 RNU65558:ROA65558 RXQ65558:RXW65558 SHM65558:SHS65558 SRI65558:SRO65558 TBE65558:TBK65558 TLA65558:TLG65558 TUW65558:TVC65558 UES65558:UEY65558 UOO65558:UOU65558 UYK65558:UYQ65558 VIG65558:VIM65558 VSC65558:VSI65558 WBY65558:WCE65558 WLU65558:WMA65558 WVQ65558:WVW65558 J131094:P131094 JE131094:JK131094 TA131094:TG131094 ACW131094:ADC131094 AMS131094:AMY131094 AWO131094:AWU131094 BGK131094:BGQ131094 BQG131094:BQM131094 CAC131094:CAI131094 CJY131094:CKE131094 CTU131094:CUA131094 DDQ131094:DDW131094 DNM131094:DNS131094 DXI131094:DXO131094 EHE131094:EHK131094 ERA131094:ERG131094 FAW131094:FBC131094 FKS131094:FKY131094 FUO131094:FUU131094 GEK131094:GEQ131094 GOG131094:GOM131094 GYC131094:GYI131094 HHY131094:HIE131094 HRU131094:HSA131094 IBQ131094:IBW131094 ILM131094:ILS131094 IVI131094:IVO131094 JFE131094:JFK131094 JPA131094:JPG131094 JYW131094:JZC131094 KIS131094:KIY131094 KSO131094:KSU131094 LCK131094:LCQ131094 LMG131094:LMM131094 LWC131094:LWI131094 MFY131094:MGE131094 MPU131094:MQA131094 MZQ131094:MZW131094 NJM131094:NJS131094 NTI131094:NTO131094 ODE131094:ODK131094 ONA131094:ONG131094 OWW131094:OXC131094 PGS131094:PGY131094 PQO131094:PQU131094 QAK131094:QAQ131094 QKG131094:QKM131094 QUC131094:QUI131094 RDY131094:REE131094 RNU131094:ROA131094 RXQ131094:RXW131094 SHM131094:SHS131094 SRI131094:SRO131094 TBE131094:TBK131094 TLA131094:TLG131094 TUW131094:TVC131094 UES131094:UEY131094 UOO131094:UOU131094 UYK131094:UYQ131094 VIG131094:VIM131094 VSC131094:VSI131094 WBY131094:WCE131094 WLU131094:WMA131094 WVQ131094:WVW131094 J196630:P196630 JE196630:JK196630 TA196630:TG196630 ACW196630:ADC196630 AMS196630:AMY196630 AWO196630:AWU196630 BGK196630:BGQ196630 BQG196630:BQM196630 CAC196630:CAI196630 CJY196630:CKE196630 CTU196630:CUA196630 DDQ196630:DDW196630 DNM196630:DNS196630 DXI196630:DXO196630 EHE196630:EHK196630 ERA196630:ERG196630 FAW196630:FBC196630 FKS196630:FKY196630 FUO196630:FUU196630 GEK196630:GEQ196630 GOG196630:GOM196630 GYC196630:GYI196630 HHY196630:HIE196630 HRU196630:HSA196630 IBQ196630:IBW196630 ILM196630:ILS196630 IVI196630:IVO196630 JFE196630:JFK196630 JPA196630:JPG196630 JYW196630:JZC196630 KIS196630:KIY196630 KSO196630:KSU196630 LCK196630:LCQ196630 LMG196630:LMM196630 LWC196630:LWI196630 MFY196630:MGE196630 MPU196630:MQA196630 MZQ196630:MZW196630 NJM196630:NJS196630 NTI196630:NTO196630 ODE196630:ODK196630 ONA196630:ONG196630 OWW196630:OXC196630 PGS196630:PGY196630 PQO196630:PQU196630 QAK196630:QAQ196630 QKG196630:QKM196630 QUC196630:QUI196630 RDY196630:REE196630 RNU196630:ROA196630 RXQ196630:RXW196630 SHM196630:SHS196630 SRI196630:SRO196630 TBE196630:TBK196630 TLA196630:TLG196630 TUW196630:TVC196630 UES196630:UEY196630 UOO196630:UOU196630 UYK196630:UYQ196630 VIG196630:VIM196630 VSC196630:VSI196630 WBY196630:WCE196630 WLU196630:WMA196630 WVQ196630:WVW196630 J262166:P262166 JE262166:JK262166 TA262166:TG262166 ACW262166:ADC262166 AMS262166:AMY262166 AWO262166:AWU262166 BGK262166:BGQ262166 BQG262166:BQM262166 CAC262166:CAI262166 CJY262166:CKE262166 CTU262166:CUA262166 DDQ262166:DDW262166 DNM262166:DNS262166 DXI262166:DXO262166 EHE262166:EHK262166 ERA262166:ERG262166 FAW262166:FBC262166 FKS262166:FKY262166 FUO262166:FUU262166 GEK262166:GEQ262166 GOG262166:GOM262166 GYC262166:GYI262166 HHY262166:HIE262166 HRU262166:HSA262166 IBQ262166:IBW262166 ILM262166:ILS262166 IVI262166:IVO262166 JFE262166:JFK262166 JPA262166:JPG262166 JYW262166:JZC262166 KIS262166:KIY262166 KSO262166:KSU262166 LCK262166:LCQ262166 LMG262166:LMM262166 LWC262166:LWI262166 MFY262166:MGE262166 MPU262166:MQA262166 MZQ262166:MZW262166 NJM262166:NJS262166 NTI262166:NTO262166 ODE262166:ODK262166 ONA262166:ONG262166 OWW262166:OXC262166 PGS262166:PGY262166 PQO262166:PQU262166 QAK262166:QAQ262166 QKG262166:QKM262166 QUC262166:QUI262166 RDY262166:REE262166 RNU262166:ROA262166 RXQ262166:RXW262166 SHM262166:SHS262166 SRI262166:SRO262166 TBE262166:TBK262166 TLA262166:TLG262166 TUW262166:TVC262166 UES262166:UEY262166 UOO262166:UOU262166 UYK262166:UYQ262166 VIG262166:VIM262166 VSC262166:VSI262166 WBY262166:WCE262166 WLU262166:WMA262166 WVQ262166:WVW262166 J327702:P327702 JE327702:JK327702 TA327702:TG327702 ACW327702:ADC327702 AMS327702:AMY327702 AWO327702:AWU327702 BGK327702:BGQ327702 BQG327702:BQM327702 CAC327702:CAI327702 CJY327702:CKE327702 CTU327702:CUA327702 DDQ327702:DDW327702 DNM327702:DNS327702 DXI327702:DXO327702 EHE327702:EHK327702 ERA327702:ERG327702 FAW327702:FBC327702 FKS327702:FKY327702 FUO327702:FUU327702 GEK327702:GEQ327702 GOG327702:GOM327702 GYC327702:GYI327702 HHY327702:HIE327702 HRU327702:HSA327702 IBQ327702:IBW327702 ILM327702:ILS327702 IVI327702:IVO327702 JFE327702:JFK327702 JPA327702:JPG327702 JYW327702:JZC327702 KIS327702:KIY327702 KSO327702:KSU327702 LCK327702:LCQ327702 LMG327702:LMM327702 LWC327702:LWI327702 MFY327702:MGE327702 MPU327702:MQA327702 MZQ327702:MZW327702 NJM327702:NJS327702 NTI327702:NTO327702 ODE327702:ODK327702 ONA327702:ONG327702 OWW327702:OXC327702 PGS327702:PGY327702 PQO327702:PQU327702 QAK327702:QAQ327702 QKG327702:QKM327702 QUC327702:QUI327702 RDY327702:REE327702 RNU327702:ROA327702 RXQ327702:RXW327702 SHM327702:SHS327702 SRI327702:SRO327702 TBE327702:TBK327702 TLA327702:TLG327702 TUW327702:TVC327702 UES327702:UEY327702 UOO327702:UOU327702 UYK327702:UYQ327702 VIG327702:VIM327702 VSC327702:VSI327702 WBY327702:WCE327702 WLU327702:WMA327702 WVQ327702:WVW327702 J393238:P393238 JE393238:JK393238 TA393238:TG393238 ACW393238:ADC393238 AMS393238:AMY393238 AWO393238:AWU393238 BGK393238:BGQ393238 BQG393238:BQM393238 CAC393238:CAI393238 CJY393238:CKE393238 CTU393238:CUA393238 DDQ393238:DDW393238 DNM393238:DNS393238 DXI393238:DXO393238 EHE393238:EHK393238 ERA393238:ERG393238 FAW393238:FBC393238 FKS393238:FKY393238 FUO393238:FUU393238 GEK393238:GEQ393238 GOG393238:GOM393238 GYC393238:GYI393238 HHY393238:HIE393238 HRU393238:HSA393238 IBQ393238:IBW393238 ILM393238:ILS393238 IVI393238:IVO393238 JFE393238:JFK393238 JPA393238:JPG393238 JYW393238:JZC393238 KIS393238:KIY393238 KSO393238:KSU393238 LCK393238:LCQ393238 LMG393238:LMM393238 LWC393238:LWI393238 MFY393238:MGE393238 MPU393238:MQA393238 MZQ393238:MZW393238 NJM393238:NJS393238 NTI393238:NTO393238 ODE393238:ODK393238 ONA393238:ONG393238 OWW393238:OXC393238 PGS393238:PGY393238 PQO393238:PQU393238 QAK393238:QAQ393238 QKG393238:QKM393238 QUC393238:QUI393238 RDY393238:REE393238 RNU393238:ROA393238 RXQ393238:RXW393238 SHM393238:SHS393238 SRI393238:SRO393238 TBE393238:TBK393238 TLA393238:TLG393238 TUW393238:TVC393238 UES393238:UEY393238 UOO393238:UOU393238 UYK393238:UYQ393238 VIG393238:VIM393238 VSC393238:VSI393238 WBY393238:WCE393238 WLU393238:WMA393238 WVQ393238:WVW393238 J458774:P458774 JE458774:JK458774 TA458774:TG458774 ACW458774:ADC458774 AMS458774:AMY458774 AWO458774:AWU458774 BGK458774:BGQ458774 BQG458774:BQM458774 CAC458774:CAI458774 CJY458774:CKE458774 CTU458774:CUA458774 DDQ458774:DDW458774 DNM458774:DNS458774 DXI458774:DXO458774 EHE458774:EHK458774 ERA458774:ERG458774 FAW458774:FBC458774 FKS458774:FKY458774 FUO458774:FUU458774 GEK458774:GEQ458774 GOG458774:GOM458774 GYC458774:GYI458774 HHY458774:HIE458774 HRU458774:HSA458774 IBQ458774:IBW458774 ILM458774:ILS458774 IVI458774:IVO458774 JFE458774:JFK458774 JPA458774:JPG458774 JYW458774:JZC458774 KIS458774:KIY458774 KSO458774:KSU458774 LCK458774:LCQ458774 LMG458774:LMM458774 LWC458774:LWI458774 MFY458774:MGE458774 MPU458774:MQA458774 MZQ458774:MZW458774 NJM458774:NJS458774 NTI458774:NTO458774 ODE458774:ODK458774 ONA458774:ONG458774 OWW458774:OXC458774 PGS458774:PGY458774 PQO458774:PQU458774 QAK458774:QAQ458774 QKG458774:QKM458774 QUC458774:QUI458774 RDY458774:REE458774 RNU458774:ROA458774 RXQ458774:RXW458774 SHM458774:SHS458774 SRI458774:SRO458774 TBE458774:TBK458774 TLA458774:TLG458774 TUW458774:TVC458774 UES458774:UEY458774 UOO458774:UOU458774 UYK458774:UYQ458774 VIG458774:VIM458774 VSC458774:VSI458774 WBY458774:WCE458774 WLU458774:WMA458774 WVQ458774:WVW458774 J524310:P524310 JE524310:JK524310 TA524310:TG524310 ACW524310:ADC524310 AMS524310:AMY524310 AWO524310:AWU524310 BGK524310:BGQ524310 BQG524310:BQM524310 CAC524310:CAI524310 CJY524310:CKE524310 CTU524310:CUA524310 DDQ524310:DDW524310 DNM524310:DNS524310 DXI524310:DXO524310 EHE524310:EHK524310 ERA524310:ERG524310 FAW524310:FBC524310 FKS524310:FKY524310 FUO524310:FUU524310 GEK524310:GEQ524310 GOG524310:GOM524310 GYC524310:GYI524310 HHY524310:HIE524310 HRU524310:HSA524310 IBQ524310:IBW524310 ILM524310:ILS524310 IVI524310:IVO524310 JFE524310:JFK524310 JPA524310:JPG524310 JYW524310:JZC524310 KIS524310:KIY524310 KSO524310:KSU524310 LCK524310:LCQ524310 LMG524310:LMM524310 LWC524310:LWI524310 MFY524310:MGE524310 MPU524310:MQA524310 MZQ524310:MZW524310 NJM524310:NJS524310 NTI524310:NTO524310 ODE524310:ODK524310 ONA524310:ONG524310 OWW524310:OXC524310 PGS524310:PGY524310 PQO524310:PQU524310 QAK524310:QAQ524310 QKG524310:QKM524310 QUC524310:QUI524310 RDY524310:REE524310 RNU524310:ROA524310 RXQ524310:RXW524310 SHM524310:SHS524310 SRI524310:SRO524310 TBE524310:TBK524310 TLA524310:TLG524310 TUW524310:TVC524310 UES524310:UEY524310 UOO524310:UOU524310 UYK524310:UYQ524310 VIG524310:VIM524310 VSC524310:VSI524310 WBY524310:WCE524310 WLU524310:WMA524310 WVQ524310:WVW524310 J589846:P589846 JE589846:JK589846 TA589846:TG589846 ACW589846:ADC589846 AMS589846:AMY589846 AWO589846:AWU589846 BGK589846:BGQ589846 BQG589846:BQM589846 CAC589846:CAI589846 CJY589846:CKE589846 CTU589846:CUA589846 DDQ589846:DDW589846 DNM589846:DNS589846 DXI589846:DXO589846 EHE589846:EHK589846 ERA589846:ERG589846 FAW589846:FBC589846 FKS589846:FKY589846 FUO589846:FUU589846 GEK589846:GEQ589846 GOG589846:GOM589846 GYC589846:GYI589846 HHY589846:HIE589846 HRU589846:HSA589846 IBQ589846:IBW589846 ILM589846:ILS589846 IVI589846:IVO589846 JFE589846:JFK589846 JPA589846:JPG589846 JYW589846:JZC589846 KIS589846:KIY589846 KSO589846:KSU589846 LCK589846:LCQ589846 LMG589846:LMM589846 LWC589846:LWI589846 MFY589846:MGE589846 MPU589846:MQA589846 MZQ589846:MZW589846 NJM589846:NJS589846 NTI589846:NTO589846 ODE589846:ODK589846 ONA589846:ONG589846 OWW589846:OXC589846 PGS589846:PGY589846 PQO589846:PQU589846 QAK589846:QAQ589846 QKG589846:QKM589846 QUC589846:QUI589846 RDY589846:REE589846 RNU589846:ROA589846 RXQ589846:RXW589846 SHM589846:SHS589846 SRI589846:SRO589846 TBE589846:TBK589846 TLA589846:TLG589846 TUW589846:TVC589846 UES589846:UEY589846 UOO589846:UOU589846 UYK589846:UYQ589846 VIG589846:VIM589846 VSC589846:VSI589846 WBY589846:WCE589846 WLU589846:WMA589846 WVQ589846:WVW589846 J655382:P655382 JE655382:JK655382 TA655382:TG655382 ACW655382:ADC655382 AMS655382:AMY655382 AWO655382:AWU655382 BGK655382:BGQ655382 BQG655382:BQM655382 CAC655382:CAI655382 CJY655382:CKE655382 CTU655382:CUA655382 DDQ655382:DDW655382 DNM655382:DNS655382 DXI655382:DXO655382 EHE655382:EHK655382 ERA655382:ERG655382 FAW655382:FBC655382 FKS655382:FKY655382 FUO655382:FUU655382 GEK655382:GEQ655382 GOG655382:GOM655382 GYC655382:GYI655382 HHY655382:HIE655382 HRU655382:HSA655382 IBQ655382:IBW655382 ILM655382:ILS655382 IVI655382:IVO655382 JFE655382:JFK655382 JPA655382:JPG655382 JYW655382:JZC655382 KIS655382:KIY655382 KSO655382:KSU655382 LCK655382:LCQ655382 LMG655382:LMM655382 LWC655382:LWI655382 MFY655382:MGE655382 MPU655382:MQA655382 MZQ655382:MZW655382 NJM655382:NJS655382 NTI655382:NTO655382 ODE655382:ODK655382 ONA655382:ONG655382 OWW655382:OXC655382 PGS655382:PGY655382 PQO655382:PQU655382 QAK655382:QAQ655382 QKG655382:QKM655382 QUC655382:QUI655382 RDY655382:REE655382 RNU655382:ROA655382 RXQ655382:RXW655382 SHM655382:SHS655382 SRI655382:SRO655382 TBE655382:TBK655382 TLA655382:TLG655382 TUW655382:TVC655382 UES655382:UEY655382 UOO655382:UOU655382 UYK655382:UYQ655382 VIG655382:VIM655382 VSC655382:VSI655382 WBY655382:WCE655382 WLU655382:WMA655382 WVQ655382:WVW655382 J720918:P720918 JE720918:JK720918 TA720918:TG720918 ACW720918:ADC720918 AMS720918:AMY720918 AWO720918:AWU720918 BGK720918:BGQ720918 BQG720918:BQM720918 CAC720918:CAI720918 CJY720918:CKE720918 CTU720918:CUA720918 DDQ720918:DDW720918 DNM720918:DNS720918 DXI720918:DXO720918 EHE720918:EHK720918 ERA720918:ERG720918 FAW720918:FBC720918 FKS720918:FKY720918 FUO720918:FUU720918 GEK720918:GEQ720918 GOG720918:GOM720918 GYC720918:GYI720918 HHY720918:HIE720918 HRU720918:HSA720918 IBQ720918:IBW720918 ILM720918:ILS720918 IVI720918:IVO720918 JFE720918:JFK720918 JPA720918:JPG720918 JYW720918:JZC720918 KIS720918:KIY720918 KSO720918:KSU720918 LCK720918:LCQ720918 LMG720918:LMM720918 LWC720918:LWI720918 MFY720918:MGE720918 MPU720918:MQA720918 MZQ720918:MZW720918 NJM720918:NJS720918 NTI720918:NTO720918 ODE720918:ODK720918 ONA720918:ONG720918 OWW720918:OXC720918 PGS720918:PGY720918 PQO720918:PQU720918 QAK720918:QAQ720918 QKG720918:QKM720918 QUC720918:QUI720918 RDY720918:REE720918 RNU720918:ROA720918 RXQ720918:RXW720918 SHM720918:SHS720918 SRI720918:SRO720918 TBE720918:TBK720918 TLA720918:TLG720918 TUW720918:TVC720918 UES720918:UEY720918 UOO720918:UOU720918 UYK720918:UYQ720918 VIG720918:VIM720918 VSC720918:VSI720918 WBY720918:WCE720918 WLU720918:WMA720918 WVQ720918:WVW720918 J786454:P786454 JE786454:JK786454 TA786454:TG786454 ACW786454:ADC786454 AMS786454:AMY786454 AWO786454:AWU786454 BGK786454:BGQ786454 BQG786454:BQM786454 CAC786454:CAI786454 CJY786454:CKE786454 CTU786454:CUA786454 DDQ786454:DDW786454 DNM786454:DNS786454 DXI786454:DXO786454 EHE786454:EHK786454 ERA786454:ERG786454 FAW786454:FBC786454 FKS786454:FKY786454 FUO786454:FUU786454 GEK786454:GEQ786454 GOG786454:GOM786454 GYC786454:GYI786454 HHY786454:HIE786454 HRU786454:HSA786454 IBQ786454:IBW786454 ILM786454:ILS786454 IVI786454:IVO786454 JFE786454:JFK786454 JPA786454:JPG786454 JYW786454:JZC786454 KIS786454:KIY786454 KSO786454:KSU786454 LCK786454:LCQ786454 LMG786454:LMM786454 LWC786454:LWI786454 MFY786454:MGE786454 MPU786454:MQA786454 MZQ786454:MZW786454 NJM786454:NJS786454 NTI786454:NTO786454 ODE786454:ODK786454 ONA786454:ONG786454 OWW786454:OXC786454 PGS786454:PGY786454 PQO786454:PQU786454 QAK786454:QAQ786454 QKG786454:QKM786454 QUC786454:QUI786454 RDY786454:REE786454 RNU786454:ROA786454 RXQ786454:RXW786454 SHM786454:SHS786454 SRI786454:SRO786454 TBE786454:TBK786454 TLA786454:TLG786454 TUW786454:TVC786454 UES786454:UEY786454 UOO786454:UOU786454 UYK786454:UYQ786454 VIG786454:VIM786454 VSC786454:VSI786454 WBY786454:WCE786454 WLU786454:WMA786454 WVQ786454:WVW786454 J851990:P851990 JE851990:JK851990 TA851990:TG851990 ACW851990:ADC851990 AMS851990:AMY851990 AWO851990:AWU851990 BGK851990:BGQ851990 BQG851990:BQM851990 CAC851990:CAI851990 CJY851990:CKE851990 CTU851990:CUA851990 DDQ851990:DDW851990 DNM851990:DNS851990 DXI851990:DXO851990 EHE851990:EHK851990 ERA851990:ERG851990 FAW851990:FBC851990 FKS851990:FKY851990 FUO851990:FUU851990 GEK851990:GEQ851990 GOG851990:GOM851990 GYC851990:GYI851990 HHY851990:HIE851990 HRU851990:HSA851990 IBQ851990:IBW851990 ILM851990:ILS851990 IVI851990:IVO851990 JFE851990:JFK851990 JPA851990:JPG851990 JYW851990:JZC851990 KIS851990:KIY851990 KSO851990:KSU851990 LCK851990:LCQ851990 LMG851990:LMM851990 LWC851990:LWI851990 MFY851990:MGE851990 MPU851990:MQA851990 MZQ851990:MZW851990 NJM851990:NJS851990 NTI851990:NTO851990 ODE851990:ODK851990 ONA851990:ONG851990 OWW851990:OXC851990 PGS851990:PGY851990 PQO851990:PQU851990 QAK851990:QAQ851990 QKG851990:QKM851990 QUC851990:QUI851990 RDY851990:REE851990 RNU851990:ROA851990 RXQ851990:RXW851990 SHM851990:SHS851990 SRI851990:SRO851990 TBE851990:TBK851990 TLA851990:TLG851990 TUW851990:TVC851990 UES851990:UEY851990 UOO851990:UOU851990 UYK851990:UYQ851990 VIG851990:VIM851990 VSC851990:VSI851990 WBY851990:WCE851990 WLU851990:WMA851990 WVQ851990:WVW851990 J917526:P917526 JE917526:JK917526 TA917526:TG917526 ACW917526:ADC917526 AMS917526:AMY917526 AWO917526:AWU917526 BGK917526:BGQ917526 BQG917526:BQM917526 CAC917526:CAI917526 CJY917526:CKE917526 CTU917526:CUA917526 DDQ917526:DDW917526 DNM917526:DNS917526 DXI917526:DXO917526 EHE917526:EHK917526 ERA917526:ERG917526 FAW917526:FBC917526 FKS917526:FKY917526 FUO917526:FUU917526 GEK917526:GEQ917526 GOG917526:GOM917526 GYC917526:GYI917526 HHY917526:HIE917526 HRU917526:HSA917526 IBQ917526:IBW917526 ILM917526:ILS917526 IVI917526:IVO917526 JFE917526:JFK917526 JPA917526:JPG917526 JYW917526:JZC917526 KIS917526:KIY917526 KSO917526:KSU917526 LCK917526:LCQ917526 LMG917526:LMM917526 LWC917526:LWI917526 MFY917526:MGE917526 MPU917526:MQA917526 MZQ917526:MZW917526 NJM917526:NJS917526 NTI917526:NTO917526 ODE917526:ODK917526 ONA917526:ONG917526 OWW917526:OXC917526 PGS917526:PGY917526 PQO917526:PQU917526 QAK917526:QAQ917526 QKG917526:QKM917526 QUC917526:QUI917526 RDY917526:REE917526 RNU917526:ROA917526 RXQ917526:RXW917526 SHM917526:SHS917526 SRI917526:SRO917526 TBE917526:TBK917526 TLA917526:TLG917526 TUW917526:TVC917526 UES917526:UEY917526 UOO917526:UOU917526 UYK917526:UYQ917526 VIG917526:VIM917526 VSC917526:VSI917526 WBY917526:WCE917526 WLU917526:WMA917526 WVQ917526:WVW917526 J983062:P983062 JE983062:JK983062 TA983062:TG983062 ACW983062:ADC983062 AMS983062:AMY983062 AWO983062:AWU983062 BGK983062:BGQ983062 BQG983062:BQM983062 CAC983062:CAI983062 CJY983062:CKE983062 CTU983062:CUA983062 DDQ983062:DDW983062 DNM983062:DNS983062 DXI983062:DXO983062 EHE983062:EHK983062 ERA983062:ERG983062 FAW983062:FBC983062 FKS983062:FKY983062 FUO983062:FUU983062 GEK983062:GEQ983062 GOG983062:GOM983062 GYC983062:GYI983062 HHY983062:HIE983062 HRU983062:HSA983062 IBQ983062:IBW983062 ILM983062:ILS983062 IVI983062:IVO983062 JFE983062:JFK983062 JPA983062:JPG983062 JYW983062:JZC983062 KIS983062:KIY983062 KSO983062:KSU983062 LCK983062:LCQ983062 LMG983062:LMM983062 LWC983062:LWI983062 MFY983062:MGE983062 MPU983062:MQA983062 MZQ983062:MZW983062 NJM983062:NJS983062 NTI983062:NTO983062 ODE983062:ODK983062 ONA983062:ONG983062 OWW983062:OXC983062 PGS983062:PGY983062 PQO983062:PQU983062 QAK983062:QAQ983062 QKG983062:QKM983062 QUC983062:QUI983062 RDY983062:REE983062 RNU983062:ROA983062 RXQ983062:RXW983062 SHM983062:SHS983062 SRI983062:SRO983062 TBE983062:TBK983062 TLA983062:TLG983062 TUW983062:TVC983062 UES983062:UEY983062 UOO983062:UOU983062 UYK983062:UYQ983062 VIG983062:VIM983062 VSC983062:VSI983062 WBY983062:WCE983062 WLU983062:WMA983062 WVQ983062:WVW983062 J13:P13 JE13:JK13 TA13:TG13 ACW13:ADC13 AMS13:AMY13 AWO13:AWU13 BGK13:BGQ13 BQG13:BQM13 CAC13:CAI13 CJY13:CKE13 CTU13:CUA13 DDQ13:DDW13 DNM13:DNS13 DXI13:DXO13 EHE13:EHK13 ERA13:ERG13 FAW13:FBC13 FKS13:FKY13 FUO13:FUU13 GEK13:GEQ13 GOG13:GOM13 GYC13:GYI13 HHY13:HIE13 HRU13:HSA13 IBQ13:IBW13 ILM13:ILS13 IVI13:IVO13 JFE13:JFK13 JPA13:JPG13 JYW13:JZC13 KIS13:KIY13 KSO13:KSU13 LCK13:LCQ13 LMG13:LMM13 LWC13:LWI13 MFY13:MGE13 MPU13:MQA13 MZQ13:MZW13 NJM13:NJS13 NTI13:NTO13 ODE13:ODK13 ONA13:ONG13 OWW13:OXC13 PGS13:PGY13 PQO13:PQU13 QAK13:QAQ13 QKG13:QKM13 QUC13:QUI13 RDY13:REE13 RNU13:ROA13 RXQ13:RXW13 SHM13:SHS13 SRI13:SRO13 TBE13:TBK13 TLA13:TLG13 TUW13:TVC13 UES13:UEY13 UOO13:UOU13 UYK13:UYQ13 VIG13:VIM13 VSC13:VSI13 WBY13:WCE13 WLU13:WMA13 WVQ13:WVW13" xr:uid="{DDDDD78D-37CC-4C92-A8D4-686976E9E031}">
      <formula1>$A$61:$A$64</formula1>
    </dataValidation>
    <dataValidation type="list" allowBlank="1" showInputMessage="1" showErrorMessage="1" sqref="WVI13:WVP13 B15:I15 IW15:JD15 SS15:SZ15 ACO15:ACV15 AMK15:AMR15 AWG15:AWN15 BGC15:BGJ15 BPY15:BQF15 BZU15:CAB15 CJQ15:CJX15 CTM15:CTT15 DDI15:DDP15 DNE15:DNL15 DXA15:DXH15 EGW15:EHD15 EQS15:EQZ15 FAO15:FAV15 FKK15:FKR15 FUG15:FUN15 GEC15:GEJ15 GNY15:GOF15 GXU15:GYB15 HHQ15:HHX15 HRM15:HRT15 IBI15:IBP15 ILE15:ILL15 IVA15:IVH15 JEW15:JFD15 JOS15:JOZ15 JYO15:JYV15 KIK15:KIR15 KSG15:KSN15 LCC15:LCJ15 LLY15:LMF15 LVU15:LWB15 MFQ15:MFX15 MPM15:MPT15 MZI15:MZP15 NJE15:NJL15 NTA15:NTH15 OCW15:ODD15 OMS15:OMZ15 OWO15:OWV15 PGK15:PGR15 PQG15:PQN15 QAC15:QAJ15 QJY15:QKF15 QTU15:QUB15 RDQ15:RDX15 RNM15:RNT15 RXI15:RXP15 SHE15:SHL15 SRA15:SRH15 TAW15:TBD15 TKS15:TKZ15 TUO15:TUV15 UEK15:UER15 UOG15:UON15 UYC15:UYJ15 VHY15:VIF15 VRU15:VSB15 WBQ15:WBX15 WLM15:WLT15 WVI15:WVP15 B65550:I65550 IW65550:JD65550 SS65550:SZ65550 ACO65550:ACV65550 AMK65550:AMR65550 AWG65550:AWN65550 BGC65550:BGJ65550 BPY65550:BQF65550 BZU65550:CAB65550 CJQ65550:CJX65550 CTM65550:CTT65550 DDI65550:DDP65550 DNE65550:DNL65550 DXA65550:DXH65550 EGW65550:EHD65550 EQS65550:EQZ65550 FAO65550:FAV65550 FKK65550:FKR65550 FUG65550:FUN65550 GEC65550:GEJ65550 GNY65550:GOF65550 GXU65550:GYB65550 HHQ65550:HHX65550 HRM65550:HRT65550 IBI65550:IBP65550 ILE65550:ILL65550 IVA65550:IVH65550 JEW65550:JFD65550 JOS65550:JOZ65550 JYO65550:JYV65550 KIK65550:KIR65550 KSG65550:KSN65550 LCC65550:LCJ65550 LLY65550:LMF65550 LVU65550:LWB65550 MFQ65550:MFX65550 MPM65550:MPT65550 MZI65550:MZP65550 NJE65550:NJL65550 NTA65550:NTH65550 OCW65550:ODD65550 OMS65550:OMZ65550 OWO65550:OWV65550 PGK65550:PGR65550 PQG65550:PQN65550 QAC65550:QAJ65550 QJY65550:QKF65550 QTU65550:QUB65550 RDQ65550:RDX65550 RNM65550:RNT65550 RXI65550:RXP65550 SHE65550:SHL65550 SRA65550:SRH65550 TAW65550:TBD65550 TKS65550:TKZ65550 TUO65550:TUV65550 UEK65550:UER65550 UOG65550:UON65550 UYC65550:UYJ65550 VHY65550:VIF65550 VRU65550:VSB65550 WBQ65550:WBX65550 WLM65550:WLT65550 WVI65550:WVP65550 B131086:I131086 IW131086:JD131086 SS131086:SZ131086 ACO131086:ACV131086 AMK131086:AMR131086 AWG131086:AWN131086 BGC131086:BGJ131086 BPY131086:BQF131086 BZU131086:CAB131086 CJQ131086:CJX131086 CTM131086:CTT131086 DDI131086:DDP131086 DNE131086:DNL131086 DXA131086:DXH131086 EGW131086:EHD131086 EQS131086:EQZ131086 FAO131086:FAV131086 FKK131086:FKR131086 FUG131086:FUN131086 GEC131086:GEJ131086 GNY131086:GOF131086 GXU131086:GYB131086 HHQ131086:HHX131086 HRM131086:HRT131086 IBI131086:IBP131086 ILE131086:ILL131086 IVA131086:IVH131086 JEW131086:JFD131086 JOS131086:JOZ131086 JYO131086:JYV131086 KIK131086:KIR131086 KSG131086:KSN131086 LCC131086:LCJ131086 LLY131086:LMF131086 LVU131086:LWB131086 MFQ131086:MFX131086 MPM131086:MPT131086 MZI131086:MZP131086 NJE131086:NJL131086 NTA131086:NTH131086 OCW131086:ODD131086 OMS131086:OMZ131086 OWO131086:OWV131086 PGK131086:PGR131086 PQG131086:PQN131086 QAC131086:QAJ131086 QJY131086:QKF131086 QTU131086:QUB131086 RDQ131086:RDX131086 RNM131086:RNT131086 RXI131086:RXP131086 SHE131086:SHL131086 SRA131086:SRH131086 TAW131086:TBD131086 TKS131086:TKZ131086 TUO131086:TUV131086 UEK131086:UER131086 UOG131086:UON131086 UYC131086:UYJ131086 VHY131086:VIF131086 VRU131086:VSB131086 WBQ131086:WBX131086 WLM131086:WLT131086 WVI131086:WVP131086 B196622:I196622 IW196622:JD196622 SS196622:SZ196622 ACO196622:ACV196622 AMK196622:AMR196622 AWG196622:AWN196622 BGC196622:BGJ196622 BPY196622:BQF196622 BZU196622:CAB196622 CJQ196622:CJX196622 CTM196622:CTT196622 DDI196622:DDP196622 DNE196622:DNL196622 DXA196622:DXH196622 EGW196622:EHD196622 EQS196622:EQZ196622 FAO196622:FAV196622 FKK196622:FKR196622 FUG196622:FUN196622 GEC196622:GEJ196622 GNY196622:GOF196622 GXU196622:GYB196622 HHQ196622:HHX196622 HRM196622:HRT196622 IBI196622:IBP196622 ILE196622:ILL196622 IVA196622:IVH196622 JEW196622:JFD196622 JOS196622:JOZ196622 JYO196622:JYV196622 KIK196622:KIR196622 KSG196622:KSN196622 LCC196622:LCJ196622 LLY196622:LMF196622 LVU196622:LWB196622 MFQ196622:MFX196622 MPM196622:MPT196622 MZI196622:MZP196622 NJE196622:NJL196622 NTA196622:NTH196622 OCW196622:ODD196622 OMS196622:OMZ196622 OWO196622:OWV196622 PGK196622:PGR196622 PQG196622:PQN196622 QAC196622:QAJ196622 QJY196622:QKF196622 QTU196622:QUB196622 RDQ196622:RDX196622 RNM196622:RNT196622 RXI196622:RXP196622 SHE196622:SHL196622 SRA196622:SRH196622 TAW196622:TBD196622 TKS196622:TKZ196622 TUO196622:TUV196622 UEK196622:UER196622 UOG196622:UON196622 UYC196622:UYJ196622 VHY196622:VIF196622 VRU196622:VSB196622 WBQ196622:WBX196622 WLM196622:WLT196622 WVI196622:WVP196622 B262158:I262158 IW262158:JD262158 SS262158:SZ262158 ACO262158:ACV262158 AMK262158:AMR262158 AWG262158:AWN262158 BGC262158:BGJ262158 BPY262158:BQF262158 BZU262158:CAB262158 CJQ262158:CJX262158 CTM262158:CTT262158 DDI262158:DDP262158 DNE262158:DNL262158 DXA262158:DXH262158 EGW262158:EHD262158 EQS262158:EQZ262158 FAO262158:FAV262158 FKK262158:FKR262158 FUG262158:FUN262158 GEC262158:GEJ262158 GNY262158:GOF262158 GXU262158:GYB262158 HHQ262158:HHX262158 HRM262158:HRT262158 IBI262158:IBP262158 ILE262158:ILL262158 IVA262158:IVH262158 JEW262158:JFD262158 JOS262158:JOZ262158 JYO262158:JYV262158 KIK262158:KIR262158 KSG262158:KSN262158 LCC262158:LCJ262158 LLY262158:LMF262158 LVU262158:LWB262158 MFQ262158:MFX262158 MPM262158:MPT262158 MZI262158:MZP262158 NJE262158:NJL262158 NTA262158:NTH262158 OCW262158:ODD262158 OMS262158:OMZ262158 OWO262158:OWV262158 PGK262158:PGR262158 PQG262158:PQN262158 QAC262158:QAJ262158 QJY262158:QKF262158 QTU262158:QUB262158 RDQ262158:RDX262158 RNM262158:RNT262158 RXI262158:RXP262158 SHE262158:SHL262158 SRA262158:SRH262158 TAW262158:TBD262158 TKS262158:TKZ262158 TUO262158:TUV262158 UEK262158:UER262158 UOG262158:UON262158 UYC262158:UYJ262158 VHY262158:VIF262158 VRU262158:VSB262158 WBQ262158:WBX262158 WLM262158:WLT262158 WVI262158:WVP262158 B327694:I327694 IW327694:JD327694 SS327694:SZ327694 ACO327694:ACV327694 AMK327694:AMR327694 AWG327694:AWN327694 BGC327694:BGJ327694 BPY327694:BQF327694 BZU327694:CAB327694 CJQ327694:CJX327694 CTM327694:CTT327694 DDI327694:DDP327694 DNE327694:DNL327694 DXA327694:DXH327694 EGW327694:EHD327694 EQS327694:EQZ327694 FAO327694:FAV327694 FKK327694:FKR327694 FUG327694:FUN327694 GEC327694:GEJ327694 GNY327694:GOF327694 GXU327694:GYB327694 HHQ327694:HHX327694 HRM327694:HRT327694 IBI327694:IBP327694 ILE327694:ILL327694 IVA327694:IVH327694 JEW327694:JFD327694 JOS327694:JOZ327694 JYO327694:JYV327694 KIK327694:KIR327694 KSG327694:KSN327694 LCC327694:LCJ327694 LLY327694:LMF327694 LVU327694:LWB327694 MFQ327694:MFX327694 MPM327694:MPT327694 MZI327694:MZP327694 NJE327694:NJL327694 NTA327694:NTH327694 OCW327694:ODD327694 OMS327694:OMZ327694 OWO327694:OWV327694 PGK327694:PGR327694 PQG327694:PQN327694 QAC327694:QAJ327694 QJY327694:QKF327694 QTU327694:QUB327694 RDQ327694:RDX327694 RNM327694:RNT327694 RXI327694:RXP327694 SHE327694:SHL327694 SRA327694:SRH327694 TAW327694:TBD327694 TKS327694:TKZ327694 TUO327694:TUV327694 UEK327694:UER327694 UOG327694:UON327694 UYC327694:UYJ327694 VHY327694:VIF327694 VRU327694:VSB327694 WBQ327694:WBX327694 WLM327694:WLT327694 WVI327694:WVP327694 B393230:I393230 IW393230:JD393230 SS393230:SZ393230 ACO393230:ACV393230 AMK393230:AMR393230 AWG393230:AWN393230 BGC393230:BGJ393230 BPY393230:BQF393230 BZU393230:CAB393230 CJQ393230:CJX393230 CTM393230:CTT393230 DDI393230:DDP393230 DNE393230:DNL393230 DXA393230:DXH393230 EGW393230:EHD393230 EQS393230:EQZ393230 FAO393230:FAV393230 FKK393230:FKR393230 FUG393230:FUN393230 GEC393230:GEJ393230 GNY393230:GOF393230 GXU393230:GYB393230 HHQ393230:HHX393230 HRM393230:HRT393230 IBI393230:IBP393230 ILE393230:ILL393230 IVA393230:IVH393230 JEW393230:JFD393230 JOS393230:JOZ393230 JYO393230:JYV393230 KIK393230:KIR393230 KSG393230:KSN393230 LCC393230:LCJ393230 LLY393230:LMF393230 LVU393230:LWB393230 MFQ393230:MFX393230 MPM393230:MPT393230 MZI393230:MZP393230 NJE393230:NJL393230 NTA393230:NTH393230 OCW393230:ODD393230 OMS393230:OMZ393230 OWO393230:OWV393230 PGK393230:PGR393230 PQG393230:PQN393230 QAC393230:QAJ393230 QJY393230:QKF393230 QTU393230:QUB393230 RDQ393230:RDX393230 RNM393230:RNT393230 RXI393230:RXP393230 SHE393230:SHL393230 SRA393230:SRH393230 TAW393230:TBD393230 TKS393230:TKZ393230 TUO393230:TUV393230 UEK393230:UER393230 UOG393230:UON393230 UYC393230:UYJ393230 VHY393230:VIF393230 VRU393230:VSB393230 WBQ393230:WBX393230 WLM393230:WLT393230 WVI393230:WVP393230 B458766:I458766 IW458766:JD458766 SS458766:SZ458766 ACO458766:ACV458766 AMK458766:AMR458766 AWG458766:AWN458766 BGC458766:BGJ458766 BPY458766:BQF458766 BZU458766:CAB458766 CJQ458766:CJX458766 CTM458766:CTT458766 DDI458766:DDP458766 DNE458766:DNL458766 DXA458766:DXH458766 EGW458766:EHD458766 EQS458766:EQZ458766 FAO458766:FAV458766 FKK458766:FKR458766 FUG458766:FUN458766 GEC458766:GEJ458766 GNY458766:GOF458766 GXU458766:GYB458766 HHQ458766:HHX458766 HRM458766:HRT458766 IBI458766:IBP458766 ILE458766:ILL458766 IVA458766:IVH458766 JEW458766:JFD458766 JOS458766:JOZ458766 JYO458766:JYV458766 KIK458766:KIR458766 KSG458766:KSN458766 LCC458766:LCJ458766 LLY458766:LMF458766 LVU458766:LWB458766 MFQ458766:MFX458766 MPM458766:MPT458766 MZI458766:MZP458766 NJE458766:NJL458766 NTA458766:NTH458766 OCW458766:ODD458766 OMS458766:OMZ458766 OWO458766:OWV458766 PGK458766:PGR458766 PQG458766:PQN458766 QAC458766:QAJ458766 QJY458766:QKF458766 QTU458766:QUB458766 RDQ458766:RDX458766 RNM458766:RNT458766 RXI458766:RXP458766 SHE458766:SHL458766 SRA458766:SRH458766 TAW458766:TBD458766 TKS458766:TKZ458766 TUO458766:TUV458766 UEK458766:UER458766 UOG458766:UON458766 UYC458766:UYJ458766 VHY458766:VIF458766 VRU458766:VSB458766 WBQ458766:WBX458766 WLM458766:WLT458766 WVI458766:WVP458766 B524302:I524302 IW524302:JD524302 SS524302:SZ524302 ACO524302:ACV524302 AMK524302:AMR524302 AWG524302:AWN524302 BGC524302:BGJ524302 BPY524302:BQF524302 BZU524302:CAB524302 CJQ524302:CJX524302 CTM524302:CTT524302 DDI524302:DDP524302 DNE524302:DNL524302 DXA524302:DXH524302 EGW524302:EHD524302 EQS524302:EQZ524302 FAO524302:FAV524302 FKK524302:FKR524302 FUG524302:FUN524302 GEC524302:GEJ524302 GNY524302:GOF524302 GXU524302:GYB524302 HHQ524302:HHX524302 HRM524302:HRT524302 IBI524302:IBP524302 ILE524302:ILL524302 IVA524302:IVH524302 JEW524302:JFD524302 JOS524302:JOZ524302 JYO524302:JYV524302 KIK524302:KIR524302 KSG524302:KSN524302 LCC524302:LCJ524302 LLY524302:LMF524302 LVU524302:LWB524302 MFQ524302:MFX524302 MPM524302:MPT524302 MZI524302:MZP524302 NJE524302:NJL524302 NTA524302:NTH524302 OCW524302:ODD524302 OMS524302:OMZ524302 OWO524302:OWV524302 PGK524302:PGR524302 PQG524302:PQN524302 QAC524302:QAJ524302 QJY524302:QKF524302 QTU524302:QUB524302 RDQ524302:RDX524302 RNM524302:RNT524302 RXI524302:RXP524302 SHE524302:SHL524302 SRA524302:SRH524302 TAW524302:TBD524302 TKS524302:TKZ524302 TUO524302:TUV524302 UEK524302:UER524302 UOG524302:UON524302 UYC524302:UYJ524302 VHY524302:VIF524302 VRU524302:VSB524302 WBQ524302:WBX524302 WLM524302:WLT524302 WVI524302:WVP524302 B589838:I589838 IW589838:JD589838 SS589838:SZ589838 ACO589838:ACV589838 AMK589838:AMR589838 AWG589838:AWN589838 BGC589838:BGJ589838 BPY589838:BQF589838 BZU589838:CAB589838 CJQ589838:CJX589838 CTM589838:CTT589838 DDI589838:DDP589838 DNE589838:DNL589838 DXA589838:DXH589838 EGW589838:EHD589838 EQS589838:EQZ589838 FAO589838:FAV589838 FKK589838:FKR589838 FUG589838:FUN589838 GEC589838:GEJ589838 GNY589838:GOF589838 GXU589838:GYB589838 HHQ589838:HHX589838 HRM589838:HRT589838 IBI589838:IBP589838 ILE589838:ILL589838 IVA589838:IVH589838 JEW589838:JFD589838 JOS589838:JOZ589838 JYO589838:JYV589838 KIK589838:KIR589838 KSG589838:KSN589838 LCC589838:LCJ589838 LLY589838:LMF589838 LVU589838:LWB589838 MFQ589838:MFX589838 MPM589838:MPT589838 MZI589838:MZP589838 NJE589838:NJL589838 NTA589838:NTH589838 OCW589838:ODD589838 OMS589838:OMZ589838 OWO589838:OWV589838 PGK589838:PGR589838 PQG589838:PQN589838 QAC589838:QAJ589838 QJY589838:QKF589838 QTU589838:QUB589838 RDQ589838:RDX589838 RNM589838:RNT589838 RXI589838:RXP589838 SHE589838:SHL589838 SRA589838:SRH589838 TAW589838:TBD589838 TKS589838:TKZ589838 TUO589838:TUV589838 UEK589838:UER589838 UOG589838:UON589838 UYC589838:UYJ589838 VHY589838:VIF589838 VRU589838:VSB589838 WBQ589838:WBX589838 WLM589838:WLT589838 WVI589838:WVP589838 B655374:I655374 IW655374:JD655374 SS655374:SZ655374 ACO655374:ACV655374 AMK655374:AMR655374 AWG655374:AWN655374 BGC655374:BGJ655374 BPY655374:BQF655374 BZU655374:CAB655374 CJQ655374:CJX655374 CTM655374:CTT655374 DDI655374:DDP655374 DNE655374:DNL655374 DXA655374:DXH655374 EGW655374:EHD655374 EQS655374:EQZ655374 FAO655374:FAV655374 FKK655374:FKR655374 FUG655374:FUN655374 GEC655374:GEJ655374 GNY655374:GOF655374 GXU655374:GYB655374 HHQ655374:HHX655374 HRM655374:HRT655374 IBI655374:IBP655374 ILE655374:ILL655374 IVA655374:IVH655374 JEW655374:JFD655374 JOS655374:JOZ655374 JYO655374:JYV655374 KIK655374:KIR655374 KSG655374:KSN655374 LCC655374:LCJ655374 LLY655374:LMF655374 LVU655374:LWB655374 MFQ655374:MFX655374 MPM655374:MPT655374 MZI655374:MZP655374 NJE655374:NJL655374 NTA655374:NTH655374 OCW655374:ODD655374 OMS655374:OMZ655374 OWO655374:OWV655374 PGK655374:PGR655374 PQG655374:PQN655374 QAC655374:QAJ655374 QJY655374:QKF655374 QTU655374:QUB655374 RDQ655374:RDX655374 RNM655374:RNT655374 RXI655374:RXP655374 SHE655374:SHL655374 SRA655374:SRH655374 TAW655374:TBD655374 TKS655374:TKZ655374 TUO655374:TUV655374 UEK655374:UER655374 UOG655374:UON655374 UYC655374:UYJ655374 VHY655374:VIF655374 VRU655374:VSB655374 WBQ655374:WBX655374 WLM655374:WLT655374 WVI655374:WVP655374 B720910:I720910 IW720910:JD720910 SS720910:SZ720910 ACO720910:ACV720910 AMK720910:AMR720910 AWG720910:AWN720910 BGC720910:BGJ720910 BPY720910:BQF720910 BZU720910:CAB720910 CJQ720910:CJX720910 CTM720910:CTT720910 DDI720910:DDP720910 DNE720910:DNL720910 DXA720910:DXH720910 EGW720910:EHD720910 EQS720910:EQZ720910 FAO720910:FAV720910 FKK720910:FKR720910 FUG720910:FUN720910 GEC720910:GEJ720910 GNY720910:GOF720910 GXU720910:GYB720910 HHQ720910:HHX720910 HRM720910:HRT720910 IBI720910:IBP720910 ILE720910:ILL720910 IVA720910:IVH720910 JEW720910:JFD720910 JOS720910:JOZ720910 JYO720910:JYV720910 KIK720910:KIR720910 KSG720910:KSN720910 LCC720910:LCJ720910 LLY720910:LMF720910 LVU720910:LWB720910 MFQ720910:MFX720910 MPM720910:MPT720910 MZI720910:MZP720910 NJE720910:NJL720910 NTA720910:NTH720910 OCW720910:ODD720910 OMS720910:OMZ720910 OWO720910:OWV720910 PGK720910:PGR720910 PQG720910:PQN720910 QAC720910:QAJ720910 QJY720910:QKF720910 QTU720910:QUB720910 RDQ720910:RDX720910 RNM720910:RNT720910 RXI720910:RXP720910 SHE720910:SHL720910 SRA720910:SRH720910 TAW720910:TBD720910 TKS720910:TKZ720910 TUO720910:TUV720910 UEK720910:UER720910 UOG720910:UON720910 UYC720910:UYJ720910 VHY720910:VIF720910 VRU720910:VSB720910 WBQ720910:WBX720910 WLM720910:WLT720910 WVI720910:WVP720910 B786446:I786446 IW786446:JD786446 SS786446:SZ786446 ACO786446:ACV786446 AMK786446:AMR786446 AWG786446:AWN786446 BGC786446:BGJ786446 BPY786446:BQF786446 BZU786446:CAB786446 CJQ786446:CJX786446 CTM786446:CTT786446 DDI786446:DDP786446 DNE786446:DNL786446 DXA786446:DXH786446 EGW786446:EHD786446 EQS786446:EQZ786446 FAO786446:FAV786446 FKK786446:FKR786446 FUG786446:FUN786446 GEC786446:GEJ786446 GNY786446:GOF786446 GXU786446:GYB786446 HHQ786446:HHX786446 HRM786446:HRT786446 IBI786446:IBP786446 ILE786446:ILL786446 IVA786446:IVH786446 JEW786446:JFD786446 JOS786446:JOZ786446 JYO786446:JYV786446 KIK786446:KIR786446 KSG786446:KSN786446 LCC786446:LCJ786446 LLY786446:LMF786446 LVU786446:LWB786446 MFQ786446:MFX786446 MPM786446:MPT786446 MZI786446:MZP786446 NJE786446:NJL786446 NTA786446:NTH786446 OCW786446:ODD786446 OMS786446:OMZ786446 OWO786446:OWV786446 PGK786446:PGR786446 PQG786446:PQN786446 QAC786446:QAJ786446 QJY786446:QKF786446 QTU786446:QUB786446 RDQ786446:RDX786446 RNM786446:RNT786446 RXI786446:RXP786446 SHE786446:SHL786446 SRA786446:SRH786446 TAW786446:TBD786446 TKS786446:TKZ786446 TUO786446:TUV786446 UEK786446:UER786446 UOG786446:UON786446 UYC786446:UYJ786446 VHY786446:VIF786446 VRU786446:VSB786446 WBQ786446:WBX786446 WLM786446:WLT786446 WVI786446:WVP786446 B851982:I851982 IW851982:JD851982 SS851982:SZ851982 ACO851982:ACV851982 AMK851982:AMR851982 AWG851982:AWN851982 BGC851982:BGJ851982 BPY851982:BQF851982 BZU851982:CAB851982 CJQ851982:CJX851982 CTM851982:CTT851982 DDI851982:DDP851982 DNE851982:DNL851982 DXA851982:DXH851982 EGW851982:EHD851982 EQS851982:EQZ851982 FAO851982:FAV851982 FKK851982:FKR851982 FUG851982:FUN851982 GEC851982:GEJ851982 GNY851982:GOF851982 GXU851982:GYB851982 HHQ851982:HHX851982 HRM851982:HRT851982 IBI851982:IBP851982 ILE851982:ILL851982 IVA851982:IVH851982 JEW851982:JFD851982 JOS851982:JOZ851982 JYO851982:JYV851982 KIK851982:KIR851982 KSG851982:KSN851982 LCC851982:LCJ851982 LLY851982:LMF851982 LVU851982:LWB851982 MFQ851982:MFX851982 MPM851982:MPT851982 MZI851982:MZP851982 NJE851982:NJL851982 NTA851982:NTH851982 OCW851982:ODD851982 OMS851982:OMZ851982 OWO851982:OWV851982 PGK851982:PGR851982 PQG851982:PQN851982 QAC851982:QAJ851982 QJY851982:QKF851982 QTU851982:QUB851982 RDQ851982:RDX851982 RNM851982:RNT851982 RXI851982:RXP851982 SHE851982:SHL851982 SRA851982:SRH851982 TAW851982:TBD851982 TKS851982:TKZ851982 TUO851982:TUV851982 UEK851982:UER851982 UOG851982:UON851982 UYC851982:UYJ851982 VHY851982:VIF851982 VRU851982:VSB851982 WBQ851982:WBX851982 WLM851982:WLT851982 WVI851982:WVP851982 B917518:I917518 IW917518:JD917518 SS917518:SZ917518 ACO917518:ACV917518 AMK917518:AMR917518 AWG917518:AWN917518 BGC917518:BGJ917518 BPY917518:BQF917518 BZU917518:CAB917518 CJQ917518:CJX917518 CTM917518:CTT917518 DDI917518:DDP917518 DNE917518:DNL917518 DXA917518:DXH917518 EGW917518:EHD917518 EQS917518:EQZ917518 FAO917518:FAV917518 FKK917518:FKR917518 FUG917518:FUN917518 GEC917518:GEJ917518 GNY917518:GOF917518 GXU917518:GYB917518 HHQ917518:HHX917518 HRM917518:HRT917518 IBI917518:IBP917518 ILE917518:ILL917518 IVA917518:IVH917518 JEW917518:JFD917518 JOS917518:JOZ917518 JYO917518:JYV917518 KIK917518:KIR917518 KSG917518:KSN917518 LCC917518:LCJ917518 LLY917518:LMF917518 LVU917518:LWB917518 MFQ917518:MFX917518 MPM917518:MPT917518 MZI917518:MZP917518 NJE917518:NJL917518 NTA917518:NTH917518 OCW917518:ODD917518 OMS917518:OMZ917518 OWO917518:OWV917518 PGK917518:PGR917518 PQG917518:PQN917518 QAC917518:QAJ917518 QJY917518:QKF917518 QTU917518:QUB917518 RDQ917518:RDX917518 RNM917518:RNT917518 RXI917518:RXP917518 SHE917518:SHL917518 SRA917518:SRH917518 TAW917518:TBD917518 TKS917518:TKZ917518 TUO917518:TUV917518 UEK917518:UER917518 UOG917518:UON917518 UYC917518:UYJ917518 VHY917518:VIF917518 VRU917518:VSB917518 WBQ917518:WBX917518 WLM917518:WLT917518 WVI917518:WVP917518 B983054:I983054 IW983054:JD983054 SS983054:SZ983054 ACO983054:ACV983054 AMK983054:AMR983054 AWG983054:AWN983054 BGC983054:BGJ983054 BPY983054:BQF983054 BZU983054:CAB983054 CJQ983054:CJX983054 CTM983054:CTT983054 DDI983054:DDP983054 DNE983054:DNL983054 DXA983054:DXH983054 EGW983054:EHD983054 EQS983054:EQZ983054 FAO983054:FAV983054 FKK983054:FKR983054 FUG983054:FUN983054 GEC983054:GEJ983054 GNY983054:GOF983054 GXU983054:GYB983054 HHQ983054:HHX983054 HRM983054:HRT983054 IBI983054:IBP983054 ILE983054:ILL983054 IVA983054:IVH983054 JEW983054:JFD983054 JOS983054:JOZ983054 JYO983054:JYV983054 KIK983054:KIR983054 KSG983054:KSN983054 LCC983054:LCJ983054 LLY983054:LMF983054 LVU983054:LWB983054 MFQ983054:MFX983054 MPM983054:MPT983054 MZI983054:MZP983054 NJE983054:NJL983054 NTA983054:NTH983054 OCW983054:ODD983054 OMS983054:OMZ983054 OWO983054:OWV983054 PGK983054:PGR983054 PQG983054:PQN983054 QAC983054:QAJ983054 QJY983054:QKF983054 QTU983054:QUB983054 RDQ983054:RDX983054 RNM983054:RNT983054 RXI983054:RXP983054 SHE983054:SHL983054 SRA983054:SRH983054 TAW983054:TBD983054 TKS983054:TKZ983054 TUO983054:TUV983054 UEK983054:UER983054 UOG983054:UON983054 UYC983054:UYJ983054 VHY983054:VIF983054 VRU983054:VSB983054 WBQ983054:WBX983054 WLM983054:WLT983054 WVI983054:WVP983054 B17:I17 IW17:JD17 SS17:SZ17 ACO17:ACV17 AMK17:AMR17 AWG17:AWN17 BGC17:BGJ17 BPY17:BQF17 BZU17:CAB17 CJQ17:CJX17 CTM17:CTT17 DDI17:DDP17 DNE17:DNL17 DXA17:DXH17 EGW17:EHD17 EQS17:EQZ17 FAO17:FAV17 FKK17:FKR17 FUG17:FUN17 GEC17:GEJ17 GNY17:GOF17 GXU17:GYB17 HHQ17:HHX17 HRM17:HRT17 IBI17:IBP17 ILE17:ILL17 IVA17:IVH17 JEW17:JFD17 JOS17:JOZ17 JYO17:JYV17 KIK17:KIR17 KSG17:KSN17 LCC17:LCJ17 LLY17:LMF17 LVU17:LWB17 MFQ17:MFX17 MPM17:MPT17 MZI17:MZP17 NJE17:NJL17 NTA17:NTH17 OCW17:ODD17 OMS17:OMZ17 OWO17:OWV17 PGK17:PGR17 PQG17:PQN17 QAC17:QAJ17 QJY17:QKF17 QTU17:QUB17 RDQ17:RDX17 RNM17:RNT17 RXI17:RXP17 SHE17:SHL17 SRA17:SRH17 TAW17:TBD17 TKS17:TKZ17 TUO17:TUV17 UEK17:UER17 UOG17:UON17 UYC17:UYJ17 VHY17:VIF17 VRU17:VSB17 WBQ17:WBX17 WLM17:WLT17 WVI17:WVP17 B65554:I65554 IW65554:JD65554 SS65554:SZ65554 ACO65554:ACV65554 AMK65554:AMR65554 AWG65554:AWN65554 BGC65554:BGJ65554 BPY65554:BQF65554 BZU65554:CAB65554 CJQ65554:CJX65554 CTM65554:CTT65554 DDI65554:DDP65554 DNE65554:DNL65554 DXA65554:DXH65554 EGW65554:EHD65554 EQS65554:EQZ65554 FAO65554:FAV65554 FKK65554:FKR65554 FUG65554:FUN65554 GEC65554:GEJ65554 GNY65554:GOF65554 GXU65554:GYB65554 HHQ65554:HHX65554 HRM65554:HRT65554 IBI65554:IBP65554 ILE65554:ILL65554 IVA65554:IVH65554 JEW65554:JFD65554 JOS65554:JOZ65554 JYO65554:JYV65554 KIK65554:KIR65554 KSG65554:KSN65554 LCC65554:LCJ65554 LLY65554:LMF65554 LVU65554:LWB65554 MFQ65554:MFX65554 MPM65554:MPT65554 MZI65554:MZP65554 NJE65554:NJL65554 NTA65554:NTH65554 OCW65554:ODD65554 OMS65554:OMZ65554 OWO65554:OWV65554 PGK65554:PGR65554 PQG65554:PQN65554 QAC65554:QAJ65554 QJY65554:QKF65554 QTU65554:QUB65554 RDQ65554:RDX65554 RNM65554:RNT65554 RXI65554:RXP65554 SHE65554:SHL65554 SRA65554:SRH65554 TAW65554:TBD65554 TKS65554:TKZ65554 TUO65554:TUV65554 UEK65554:UER65554 UOG65554:UON65554 UYC65554:UYJ65554 VHY65554:VIF65554 VRU65554:VSB65554 WBQ65554:WBX65554 WLM65554:WLT65554 WVI65554:WVP65554 B131090:I131090 IW131090:JD131090 SS131090:SZ131090 ACO131090:ACV131090 AMK131090:AMR131090 AWG131090:AWN131090 BGC131090:BGJ131090 BPY131090:BQF131090 BZU131090:CAB131090 CJQ131090:CJX131090 CTM131090:CTT131090 DDI131090:DDP131090 DNE131090:DNL131090 DXA131090:DXH131090 EGW131090:EHD131090 EQS131090:EQZ131090 FAO131090:FAV131090 FKK131090:FKR131090 FUG131090:FUN131090 GEC131090:GEJ131090 GNY131090:GOF131090 GXU131090:GYB131090 HHQ131090:HHX131090 HRM131090:HRT131090 IBI131090:IBP131090 ILE131090:ILL131090 IVA131090:IVH131090 JEW131090:JFD131090 JOS131090:JOZ131090 JYO131090:JYV131090 KIK131090:KIR131090 KSG131090:KSN131090 LCC131090:LCJ131090 LLY131090:LMF131090 LVU131090:LWB131090 MFQ131090:MFX131090 MPM131090:MPT131090 MZI131090:MZP131090 NJE131090:NJL131090 NTA131090:NTH131090 OCW131090:ODD131090 OMS131090:OMZ131090 OWO131090:OWV131090 PGK131090:PGR131090 PQG131090:PQN131090 QAC131090:QAJ131090 QJY131090:QKF131090 QTU131090:QUB131090 RDQ131090:RDX131090 RNM131090:RNT131090 RXI131090:RXP131090 SHE131090:SHL131090 SRA131090:SRH131090 TAW131090:TBD131090 TKS131090:TKZ131090 TUO131090:TUV131090 UEK131090:UER131090 UOG131090:UON131090 UYC131090:UYJ131090 VHY131090:VIF131090 VRU131090:VSB131090 WBQ131090:WBX131090 WLM131090:WLT131090 WVI131090:WVP131090 B196626:I196626 IW196626:JD196626 SS196626:SZ196626 ACO196626:ACV196626 AMK196626:AMR196626 AWG196626:AWN196626 BGC196626:BGJ196626 BPY196626:BQF196626 BZU196626:CAB196626 CJQ196626:CJX196626 CTM196626:CTT196626 DDI196626:DDP196626 DNE196626:DNL196626 DXA196626:DXH196626 EGW196626:EHD196626 EQS196626:EQZ196626 FAO196626:FAV196626 FKK196626:FKR196626 FUG196626:FUN196626 GEC196626:GEJ196626 GNY196626:GOF196626 GXU196626:GYB196626 HHQ196626:HHX196626 HRM196626:HRT196626 IBI196626:IBP196626 ILE196626:ILL196626 IVA196626:IVH196626 JEW196626:JFD196626 JOS196626:JOZ196626 JYO196626:JYV196626 KIK196626:KIR196626 KSG196626:KSN196626 LCC196626:LCJ196626 LLY196626:LMF196626 LVU196626:LWB196626 MFQ196626:MFX196626 MPM196626:MPT196626 MZI196626:MZP196626 NJE196626:NJL196626 NTA196626:NTH196626 OCW196626:ODD196626 OMS196626:OMZ196626 OWO196626:OWV196626 PGK196626:PGR196626 PQG196626:PQN196626 QAC196626:QAJ196626 QJY196626:QKF196626 QTU196626:QUB196626 RDQ196626:RDX196626 RNM196626:RNT196626 RXI196626:RXP196626 SHE196626:SHL196626 SRA196626:SRH196626 TAW196626:TBD196626 TKS196626:TKZ196626 TUO196626:TUV196626 UEK196626:UER196626 UOG196626:UON196626 UYC196626:UYJ196626 VHY196626:VIF196626 VRU196626:VSB196626 WBQ196626:WBX196626 WLM196626:WLT196626 WVI196626:WVP196626 B262162:I262162 IW262162:JD262162 SS262162:SZ262162 ACO262162:ACV262162 AMK262162:AMR262162 AWG262162:AWN262162 BGC262162:BGJ262162 BPY262162:BQF262162 BZU262162:CAB262162 CJQ262162:CJX262162 CTM262162:CTT262162 DDI262162:DDP262162 DNE262162:DNL262162 DXA262162:DXH262162 EGW262162:EHD262162 EQS262162:EQZ262162 FAO262162:FAV262162 FKK262162:FKR262162 FUG262162:FUN262162 GEC262162:GEJ262162 GNY262162:GOF262162 GXU262162:GYB262162 HHQ262162:HHX262162 HRM262162:HRT262162 IBI262162:IBP262162 ILE262162:ILL262162 IVA262162:IVH262162 JEW262162:JFD262162 JOS262162:JOZ262162 JYO262162:JYV262162 KIK262162:KIR262162 KSG262162:KSN262162 LCC262162:LCJ262162 LLY262162:LMF262162 LVU262162:LWB262162 MFQ262162:MFX262162 MPM262162:MPT262162 MZI262162:MZP262162 NJE262162:NJL262162 NTA262162:NTH262162 OCW262162:ODD262162 OMS262162:OMZ262162 OWO262162:OWV262162 PGK262162:PGR262162 PQG262162:PQN262162 QAC262162:QAJ262162 QJY262162:QKF262162 QTU262162:QUB262162 RDQ262162:RDX262162 RNM262162:RNT262162 RXI262162:RXP262162 SHE262162:SHL262162 SRA262162:SRH262162 TAW262162:TBD262162 TKS262162:TKZ262162 TUO262162:TUV262162 UEK262162:UER262162 UOG262162:UON262162 UYC262162:UYJ262162 VHY262162:VIF262162 VRU262162:VSB262162 WBQ262162:WBX262162 WLM262162:WLT262162 WVI262162:WVP262162 B327698:I327698 IW327698:JD327698 SS327698:SZ327698 ACO327698:ACV327698 AMK327698:AMR327698 AWG327698:AWN327698 BGC327698:BGJ327698 BPY327698:BQF327698 BZU327698:CAB327698 CJQ327698:CJX327698 CTM327698:CTT327698 DDI327698:DDP327698 DNE327698:DNL327698 DXA327698:DXH327698 EGW327698:EHD327698 EQS327698:EQZ327698 FAO327698:FAV327698 FKK327698:FKR327698 FUG327698:FUN327698 GEC327698:GEJ327698 GNY327698:GOF327698 GXU327698:GYB327698 HHQ327698:HHX327698 HRM327698:HRT327698 IBI327698:IBP327698 ILE327698:ILL327698 IVA327698:IVH327698 JEW327698:JFD327698 JOS327698:JOZ327698 JYO327698:JYV327698 KIK327698:KIR327698 KSG327698:KSN327698 LCC327698:LCJ327698 LLY327698:LMF327698 LVU327698:LWB327698 MFQ327698:MFX327698 MPM327698:MPT327698 MZI327698:MZP327698 NJE327698:NJL327698 NTA327698:NTH327698 OCW327698:ODD327698 OMS327698:OMZ327698 OWO327698:OWV327698 PGK327698:PGR327698 PQG327698:PQN327698 QAC327698:QAJ327698 QJY327698:QKF327698 QTU327698:QUB327698 RDQ327698:RDX327698 RNM327698:RNT327698 RXI327698:RXP327698 SHE327698:SHL327698 SRA327698:SRH327698 TAW327698:TBD327698 TKS327698:TKZ327698 TUO327698:TUV327698 UEK327698:UER327698 UOG327698:UON327698 UYC327698:UYJ327698 VHY327698:VIF327698 VRU327698:VSB327698 WBQ327698:WBX327698 WLM327698:WLT327698 WVI327698:WVP327698 B393234:I393234 IW393234:JD393234 SS393234:SZ393234 ACO393234:ACV393234 AMK393234:AMR393234 AWG393234:AWN393234 BGC393234:BGJ393234 BPY393234:BQF393234 BZU393234:CAB393234 CJQ393234:CJX393234 CTM393234:CTT393234 DDI393234:DDP393234 DNE393234:DNL393234 DXA393234:DXH393234 EGW393234:EHD393234 EQS393234:EQZ393234 FAO393234:FAV393234 FKK393234:FKR393234 FUG393234:FUN393234 GEC393234:GEJ393234 GNY393234:GOF393234 GXU393234:GYB393234 HHQ393234:HHX393234 HRM393234:HRT393234 IBI393234:IBP393234 ILE393234:ILL393234 IVA393234:IVH393234 JEW393234:JFD393234 JOS393234:JOZ393234 JYO393234:JYV393234 KIK393234:KIR393234 KSG393234:KSN393234 LCC393234:LCJ393234 LLY393234:LMF393234 LVU393234:LWB393234 MFQ393234:MFX393234 MPM393234:MPT393234 MZI393234:MZP393234 NJE393234:NJL393234 NTA393234:NTH393234 OCW393234:ODD393234 OMS393234:OMZ393234 OWO393234:OWV393234 PGK393234:PGR393234 PQG393234:PQN393234 QAC393234:QAJ393234 QJY393234:QKF393234 QTU393234:QUB393234 RDQ393234:RDX393234 RNM393234:RNT393234 RXI393234:RXP393234 SHE393234:SHL393234 SRA393234:SRH393234 TAW393234:TBD393234 TKS393234:TKZ393234 TUO393234:TUV393234 UEK393234:UER393234 UOG393234:UON393234 UYC393234:UYJ393234 VHY393234:VIF393234 VRU393234:VSB393234 WBQ393234:WBX393234 WLM393234:WLT393234 WVI393234:WVP393234 B458770:I458770 IW458770:JD458770 SS458770:SZ458770 ACO458770:ACV458770 AMK458770:AMR458770 AWG458770:AWN458770 BGC458770:BGJ458770 BPY458770:BQF458770 BZU458770:CAB458770 CJQ458770:CJX458770 CTM458770:CTT458770 DDI458770:DDP458770 DNE458770:DNL458770 DXA458770:DXH458770 EGW458770:EHD458770 EQS458770:EQZ458770 FAO458770:FAV458770 FKK458770:FKR458770 FUG458770:FUN458770 GEC458770:GEJ458770 GNY458770:GOF458770 GXU458770:GYB458770 HHQ458770:HHX458770 HRM458770:HRT458770 IBI458770:IBP458770 ILE458770:ILL458770 IVA458770:IVH458770 JEW458770:JFD458770 JOS458770:JOZ458770 JYO458770:JYV458770 KIK458770:KIR458770 KSG458770:KSN458770 LCC458770:LCJ458770 LLY458770:LMF458770 LVU458770:LWB458770 MFQ458770:MFX458770 MPM458770:MPT458770 MZI458770:MZP458770 NJE458770:NJL458770 NTA458770:NTH458770 OCW458770:ODD458770 OMS458770:OMZ458770 OWO458770:OWV458770 PGK458770:PGR458770 PQG458770:PQN458770 QAC458770:QAJ458770 QJY458770:QKF458770 QTU458770:QUB458770 RDQ458770:RDX458770 RNM458770:RNT458770 RXI458770:RXP458770 SHE458770:SHL458770 SRA458770:SRH458770 TAW458770:TBD458770 TKS458770:TKZ458770 TUO458770:TUV458770 UEK458770:UER458770 UOG458770:UON458770 UYC458770:UYJ458770 VHY458770:VIF458770 VRU458770:VSB458770 WBQ458770:WBX458770 WLM458770:WLT458770 WVI458770:WVP458770 B524306:I524306 IW524306:JD524306 SS524306:SZ524306 ACO524306:ACV524306 AMK524306:AMR524306 AWG524306:AWN524306 BGC524306:BGJ524306 BPY524306:BQF524306 BZU524306:CAB524306 CJQ524306:CJX524306 CTM524306:CTT524306 DDI524306:DDP524306 DNE524306:DNL524306 DXA524306:DXH524306 EGW524306:EHD524306 EQS524306:EQZ524306 FAO524306:FAV524306 FKK524306:FKR524306 FUG524306:FUN524306 GEC524306:GEJ524306 GNY524306:GOF524306 GXU524306:GYB524306 HHQ524306:HHX524306 HRM524306:HRT524306 IBI524306:IBP524306 ILE524306:ILL524306 IVA524306:IVH524306 JEW524306:JFD524306 JOS524306:JOZ524306 JYO524306:JYV524306 KIK524306:KIR524306 KSG524306:KSN524306 LCC524306:LCJ524306 LLY524306:LMF524306 LVU524306:LWB524306 MFQ524306:MFX524306 MPM524306:MPT524306 MZI524306:MZP524306 NJE524306:NJL524306 NTA524306:NTH524306 OCW524306:ODD524306 OMS524306:OMZ524306 OWO524306:OWV524306 PGK524306:PGR524306 PQG524306:PQN524306 QAC524306:QAJ524306 QJY524306:QKF524306 QTU524306:QUB524306 RDQ524306:RDX524306 RNM524306:RNT524306 RXI524306:RXP524306 SHE524306:SHL524306 SRA524306:SRH524306 TAW524306:TBD524306 TKS524306:TKZ524306 TUO524306:TUV524306 UEK524306:UER524306 UOG524306:UON524306 UYC524306:UYJ524306 VHY524306:VIF524306 VRU524306:VSB524306 WBQ524306:WBX524306 WLM524306:WLT524306 WVI524306:WVP524306 B589842:I589842 IW589842:JD589842 SS589842:SZ589842 ACO589842:ACV589842 AMK589842:AMR589842 AWG589842:AWN589842 BGC589842:BGJ589842 BPY589842:BQF589842 BZU589842:CAB589842 CJQ589842:CJX589842 CTM589842:CTT589842 DDI589842:DDP589842 DNE589842:DNL589842 DXA589842:DXH589842 EGW589842:EHD589842 EQS589842:EQZ589842 FAO589842:FAV589842 FKK589842:FKR589842 FUG589842:FUN589842 GEC589842:GEJ589842 GNY589842:GOF589842 GXU589842:GYB589842 HHQ589842:HHX589842 HRM589842:HRT589842 IBI589842:IBP589842 ILE589842:ILL589842 IVA589842:IVH589842 JEW589842:JFD589842 JOS589842:JOZ589842 JYO589842:JYV589842 KIK589842:KIR589842 KSG589842:KSN589842 LCC589842:LCJ589842 LLY589842:LMF589842 LVU589842:LWB589842 MFQ589842:MFX589842 MPM589842:MPT589842 MZI589842:MZP589842 NJE589842:NJL589842 NTA589842:NTH589842 OCW589842:ODD589842 OMS589842:OMZ589842 OWO589842:OWV589842 PGK589842:PGR589842 PQG589842:PQN589842 QAC589842:QAJ589842 QJY589842:QKF589842 QTU589842:QUB589842 RDQ589842:RDX589842 RNM589842:RNT589842 RXI589842:RXP589842 SHE589842:SHL589842 SRA589842:SRH589842 TAW589842:TBD589842 TKS589842:TKZ589842 TUO589842:TUV589842 UEK589842:UER589842 UOG589842:UON589842 UYC589842:UYJ589842 VHY589842:VIF589842 VRU589842:VSB589842 WBQ589842:WBX589842 WLM589842:WLT589842 WVI589842:WVP589842 B655378:I655378 IW655378:JD655378 SS655378:SZ655378 ACO655378:ACV655378 AMK655378:AMR655378 AWG655378:AWN655378 BGC655378:BGJ655378 BPY655378:BQF655378 BZU655378:CAB655378 CJQ655378:CJX655378 CTM655378:CTT655378 DDI655378:DDP655378 DNE655378:DNL655378 DXA655378:DXH655378 EGW655378:EHD655378 EQS655378:EQZ655378 FAO655378:FAV655378 FKK655378:FKR655378 FUG655378:FUN655378 GEC655378:GEJ655378 GNY655378:GOF655378 GXU655378:GYB655378 HHQ655378:HHX655378 HRM655378:HRT655378 IBI655378:IBP655378 ILE655378:ILL655378 IVA655378:IVH655378 JEW655378:JFD655378 JOS655378:JOZ655378 JYO655378:JYV655378 KIK655378:KIR655378 KSG655378:KSN655378 LCC655378:LCJ655378 LLY655378:LMF655378 LVU655378:LWB655378 MFQ655378:MFX655378 MPM655378:MPT655378 MZI655378:MZP655378 NJE655378:NJL655378 NTA655378:NTH655378 OCW655378:ODD655378 OMS655378:OMZ655378 OWO655378:OWV655378 PGK655378:PGR655378 PQG655378:PQN655378 QAC655378:QAJ655378 QJY655378:QKF655378 QTU655378:QUB655378 RDQ655378:RDX655378 RNM655378:RNT655378 RXI655378:RXP655378 SHE655378:SHL655378 SRA655378:SRH655378 TAW655378:TBD655378 TKS655378:TKZ655378 TUO655378:TUV655378 UEK655378:UER655378 UOG655378:UON655378 UYC655378:UYJ655378 VHY655378:VIF655378 VRU655378:VSB655378 WBQ655378:WBX655378 WLM655378:WLT655378 WVI655378:WVP655378 B720914:I720914 IW720914:JD720914 SS720914:SZ720914 ACO720914:ACV720914 AMK720914:AMR720914 AWG720914:AWN720914 BGC720914:BGJ720914 BPY720914:BQF720914 BZU720914:CAB720914 CJQ720914:CJX720914 CTM720914:CTT720914 DDI720914:DDP720914 DNE720914:DNL720914 DXA720914:DXH720914 EGW720914:EHD720914 EQS720914:EQZ720914 FAO720914:FAV720914 FKK720914:FKR720914 FUG720914:FUN720914 GEC720914:GEJ720914 GNY720914:GOF720914 GXU720914:GYB720914 HHQ720914:HHX720914 HRM720914:HRT720914 IBI720914:IBP720914 ILE720914:ILL720914 IVA720914:IVH720914 JEW720914:JFD720914 JOS720914:JOZ720914 JYO720914:JYV720914 KIK720914:KIR720914 KSG720914:KSN720914 LCC720914:LCJ720914 LLY720914:LMF720914 LVU720914:LWB720914 MFQ720914:MFX720914 MPM720914:MPT720914 MZI720914:MZP720914 NJE720914:NJL720914 NTA720914:NTH720914 OCW720914:ODD720914 OMS720914:OMZ720914 OWO720914:OWV720914 PGK720914:PGR720914 PQG720914:PQN720914 QAC720914:QAJ720914 QJY720914:QKF720914 QTU720914:QUB720914 RDQ720914:RDX720914 RNM720914:RNT720914 RXI720914:RXP720914 SHE720914:SHL720914 SRA720914:SRH720914 TAW720914:TBD720914 TKS720914:TKZ720914 TUO720914:TUV720914 UEK720914:UER720914 UOG720914:UON720914 UYC720914:UYJ720914 VHY720914:VIF720914 VRU720914:VSB720914 WBQ720914:WBX720914 WLM720914:WLT720914 WVI720914:WVP720914 B786450:I786450 IW786450:JD786450 SS786450:SZ786450 ACO786450:ACV786450 AMK786450:AMR786450 AWG786450:AWN786450 BGC786450:BGJ786450 BPY786450:BQF786450 BZU786450:CAB786450 CJQ786450:CJX786450 CTM786450:CTT786450 DDI786450:DDP786450 DNE786450:DNL786450 DXA786450:DXH786450 EGW786450:EHD786450 EQS786450:EQZ786450 FAO786450:FAV786450 FKK786450:FKR786450 FUG786450:FUN786450 GEC786450:GEJ786450 GNY786450:GOF786450 GXU786450:GYB786450 HHQ786450:HHX786450 HRM786450:HRT786450 IBI786450:IBP786450 ILE786450:ILL786450 IVA786450:IVH786450 JEW786450:JFD786450 JOS786450:JOZ786450 JYO786450:JYV786450 KIK786450:KIR786450 KSG786450:KSN786450 LCC786450:LCJ786450 LLY786450:LMF786450 LVU786450:LWB786450 MFQ786450:MFX786450 MPM786450:MPT786450 MZI786450:MZP786450 NJE786450:NJL786450 NTA786450:NTH786450 OCW786450:ODD786450 OMS786450:OMZ786450 OWO786450:OWV786450 PGK786450:PGR786450 PQG786450:PQN786450 QAC786450:QAJ786450 QJY786450:QKF786450 QTU786450:QUB786450 RDQ786450:RDX786450 RNM786450:RNT786450 RXI786450:RXP786450 SHE786450:SHL786450 SRA786450:SRH786450 TAW786450:TBD786450 TKS786450:TKZ786450 TUO786450:TUV786450 UEK786450:UER786450 UOG786450:UON786450 UYC786450:UYJ786450 VHY786450:VIF786450 VRU786450:VSB786450 WBQ786450:WBX786450 WLM786450:WLT786450 WVI786450:WVP786450 B851986:I851986 IW851986:JD851986 SS851986:SZ851986 ACO851986:ACV851986 AMK851986:AMR851986 AWG851986:AWN851986 BGC851986:BGJ851986 BPY851986:BQF851986 BZU851986:CAB851986 CJQ851986:CJX851986 CTM851986:CTT851986 DDI851986:DDP851986 DNE851986:DNL851986 DXA851986:DXH851986 EGW851986:EHD851986 EQS851986:EQZ851986 FAO851986:FAV851986 FKK851986:FKR851986 FUG851986:FUN851986 GEC851986:GEJ851986 GNY851986:GOF851986 GXU851986:GYB851986 HHQ851986:HHX851986 HRM851986:HRT851986 IBI851986:IBP851986 ILE851986:ILL851986 IVA851986:IVH851986 JEW851986:JFD851986 JOS851986:JOZ851986 JYO851986:JYV851986 KIK851986:KIR851986 KSG851986:KSN851986 LCC851986:LCJ851986 LLY851986:LMF851986 LVU851986:LWB851986 MFQ851986:MFX851986 MPM851986:MPT851986 MZI851986:MZP851986 NJE851986:NJL851986 NTA851986:NTH851986 OCW851986:ODD851986 OMS851986:OMZ851986 OWO851986:OWV851986 PGK851986:PGR851986 PQG851986:PQN851986 QAC851986:QAJ851986 QJY851986:QKF851986 QTU851986:QUB851986 RDQ851986:RDX851986 RNM851986:RNT851986 RXI851986:RXP851986 SHE851986:SHL851986 SRA851986:SRH851986 TAW851986:TBD851986 TKS851986:TKZ851986 TUO851986:TUV851986 UEK851986:UER851986 UOG851986:UON851986 UYC851986:UYJ851986 VHY851986:VIF851986 VRU851986:VSB851986 WBQ851986:WBX851986 WLM851986:WLT851986 WVI851986:WVP851986 B917522:I917522 IW917522:JD917522 SS917522:SZ917522 ACO917522:ACV917522 AMK917522:AMR917522 AWG917522:AWN917522 BGC917522:BGJ917522 BPY917522:BQF917522 BZU917522:CAB917522 CJQ917522:CJX917522 CTM917522:CTT917522 DDI917522:DDP917522 DNE917522:DNL917522 DXA917522:DXH917522 EGW917522:EHD917522 EQS917522:EQZ917522 FAO917522:FAV917522 FKK917522:FKR917522 FUG917522:FUN917522 GEC917522:GEJ917522 GNY917522:GOF917522 GXU917522:GYB917522 HHQ917522:HHX917522 HRM917522:HRT917522 IBI917522:IBP917522 ILE917522:ILL917522 IVA917522:IVH917522 JEW917522:JFD917522 JOS917522:JOZ917522 JYO917522:JYV917522 KIK917522:KIR917522 KSG917522:KSN917522 LCC917522:LCJ917522 LLY917522:LMF917522 LVU917522:LWB917522 MFQ917522:MFX917522 MPM917522:MPT917522 MZI917522:MZP917522 NJE917522:NJL917522 NTA917522:NTH917522 OCW917522:ODD917522 OMS917522:OMZ917522 OWO917522:OWV917522 PGK917522:PGR917522 PQG917522:PQN917522 QAC917522:QAJ917522 QJY917522:QKF917522 QTU917522:QUB917522 RDQ917522:RDX917522 RNM917522:RNT917522 RXI917522:RXP917522 SHE917522:SHL917522 SRA917522:SRH917522 TAW917522:TBD917522 TKS917522:TKZ917522 TUO917522:TUV917522 UEK917522:UER917522 UOG917522:UON917522 UYC917522:UYJ917522 VHY917522:VIF917522 VRU917522:VSB917522 WBQ917522:WBX917522 WLM917522:WLT917522 WVI917522:WVP917522 B983058:I983058 IW983058:JD983058 SS983058:SZ983058 ACO983058:ACV983058 AMK983058:AMR983058 AWG983058:AWN983058 BGC983058:BGJ983058 BPY983058:BQF983058 BZU983058:CAB983058 CJQ983058:CJX983058 CTM983058:CTT983058 DDI983058:DDP983058 DNE983058:DNL983058 DXA983058:DXH983058 EGW983058:EHD983058 EQS983058:EQZ983058 FAO983058:FAV983058 FKK983058:FKR983058 FUG983058:FUN983058 GEC983058:GEJ983058 GNY983058:GOF983058 GXU983058:GYB983058 HHQ983058:HHX983058 HRM983058:HRT983058 IBI983058:IBP983058 ILE983058:ILL983058 IVA983058:IVH983058 JEW983058:JFD983058 JOS983058:JOZ983058 JYO983058:JYV983058 KIK983058:KIR983058 KSG983058:KSN983058 LCC983058:LCJ983058 LLY983058:LMF983058 LVU983058:LWB983058 MFQ983058:MFX983058 MPM983058:MPT983058 MZI983058:MZP983058 NJE983058:NJL983058 NTA983058:NTH983058 OCW983058:ODD983058 OMS983058:OMZ983058 OWO983058:OWV983058 PGK983058:PGR983058 PQG983058:PQN983058 QAC983058:QAJ983058 QJY983058:QKF983058 QTU983058:QUB983058 RDQ983058:RDX983058 RNM983058:RNT983058 RXI983058:RXP983058 SHE983058:SHL983058 SRA983058:SRH983058 TAW983058:TBD983058 TKS983058:TKZ983058 TUO983058:TUV983058 UEK983058:UER983058 UOG983058:UON983058 UYC983058:UYJ983058 VHY983058:VIF983058 VRU983058:VSB983058 WBQ983058:WBX983058 WLM983058:WLT983058 WVI983058:WVP983058 B65552:I65552 IW65552:JD65552 SS65552:SZ65552 ACO65552:ACV65552 AMK65552:AMR65552 AWG65552:AWN65552 BGC65552:BGJ65552 BPY65552:BQF65552 BZU65552:CAB65552 CJQ65552:CJX65552 CTM65552:CTT65552 DDI65552:DDP65552 DNE65552:DNL65552 DXA65552:DXH65552 EGW65552:EHD65552 EQS65552:EQZ65552 FAO65552:FAV65552 FKK65552:FKR65552 FUG65552:FUN65552 GEC65552:GEJ65552 GNY65552:GOF65552 GXU65552:GYB65552 HHQ65552:HHX65552 HRM65552:HRT65552 IBI65552:IBP65552 ILE65552:ILL65552 IVA65552:IVH65552 JEW65552:JFD65552 JOS65552:JOZ65552 JYO65552:JYV65552 KIK65552:KIR65552 KSG65552:KSN65552 LCC65552:LCJ65552 LLY65552:LMF65552 LVU65552:LWB65552 MFQ65552:MFX65552 MPM65552:MPT65552 MZI65552:MZP65552 NJE65552:NJL65552 NTA65552:NTH65552 OCW65552:ODD65552 OMS65552:OMZ65552 OWO65552:OWV65552 PGK65552:PGR65552 PQG65552:PQN65552 QAC65552:QAJ65552 QJY65552:QKF65552 QTU65552:QUB65552 RDQ65552:RDX65552 RNM65552:RNT65552 RXI65552:RXP65552 SHE65552:SHL65552 SRA65552:SRH65552 TAW65552:TBD65552 TKS65552:TKZ65552 TUO65552:TUV65552 UEK65552:UER65552 UOG65552:UON65552 UYC65552:UYJ65552 VHY65552:VIF65552 VRU65552:VSB65552 WBQ65552:WBX65552 WLM65552:WLT65552 WVI65552:WVP65552 B131088:I131088 IW131088:JD131088 SS131088:SZ131088 ACO131088:ACV131088 AMK131088:AMR131088 AWG131088:AWN131088 BGC131088:BGJ131088 BPY131088:BQF131088 BZU131088:CAB131088 CJQ131088:CJX131088 CTM131088:CTT131088 DDI131088:DDP131088 DNE131088:DNL131088 DXA131088:DXH131088 EGW131088:EHD131088 EQS131088:EQZ131088 FAO131088:FAV131088 FKK131088:FKR131088 FUG131088:FUN131088 GEC131088:GEJ131088 GNY131088:GOF131088 GXU131088:GYB131088 HHQ131088:HHX131088 HRM131088:HRT131088 IBI131088:IBP131088 ILE131088:ILL131088 IVA131088:IVH131088 JEW131088:JFD131088 JOS131088:JOZ131088 JYO131088:JYV131088 KIK131088:KIR131088 KSG131088:KSN131088 LCC131088:LCJ131088 LLY131088:LMF131088 LVU131088:LWB131088 MFQ131088:MFX131088 MPM131088:MPT131088 MZI131088:MZP131088 NJE131088:NJL131088 NTA131088:NTH131088 OCW131088:ODD131088 OMS131088:OMZ131088 OWO131088:OWV131088 PGK131088:PGR131088 PQG131088:PQN131088 QAC131088:QAJ131088 QJY131088:QKF131088 QTU131088:QUB131088 RDQ131088:RDX131088 RNM131088:RNT131088 RXI131088:RXP131088 SHE131088:SHL131088 SRA131088:SRH131088 TAW131088:TBD131088 TKS131088:TKZ131088 TUO131088:TUV131088 UEK131088:UER131088 UOG131088:UON131088 UYC131088:UYJ131088 VHY131088:VIF131088 VRU131088:VSB131088 WBQ131088:WBX131088 WLM131088:WLT131088 WVI131088:WVP131088 B196624:I196624 IW196624:JD196624 SS196624:SZ196624 ACO196624:ACV196624 AMK196624:AMR196624 AWG196624:AWN196624 BGC196624:BGJ196624 BPY196624:BQF196624 BZU196624:CAB196624 CJQ196624:CJX196624 CTM196624:CTT196624 DDI196624:DDP196624 DNE196624:DNL196624 DXA196624:DXH196624 EGW196624:EHD196624 EQS196624:EQZ196624 FAO196624:FAV196624 FKK196624:FKR196624 FUG196624:FUN196624 GEC196624:GEJ196624 GNY196624:GOF196624 GXU196624:GYB196624 HHQ196624:HHX196624 HRM196624:HRT196624 IBI196624:IBP196624 ILE196624:ILL196624 IVA196624:IVH196624 JEW196624:JFD196624 JOS196624:JOZ196624 JYO196624:JYV196624 KIK196624:KIR196624 KSG196624:KSN196624 LCC196624:LCJ196624 LLY196624:LMF196624 LVU196624:LWB196624 MFQ196624:MFX196624 MPM196624:MPT196624 MZI196624:MZP196624 NJE196624:NJL196624 NTA196624:NTH196624 OCW196624:ODD196624 OMS196624:OMZ196624 OWO196624:OWV196624 PGK196624:PGR196624 PQG196624:PQN196624 QAC196624:QAJ196624 QJY196624:QKF196624 QTU196624:QUB196624 RDQ196624:RDX196624 RNM196624:RNT196624 RXI196624:RXP196624 SHE196624:SHL196624 SRA196624:SRH196624 TAW196624:TBD196624 TKS196624:TKZ196624 TUO196624:TUV196624 UEK196624:UER196624 UOG196624:UON196624 UYC196624:UYJ196624 VHY196624:VIF196624 VRU196624:VSB196624 WBQ196624:WBX196624 WLM196624:WLT196624 WVI196624:WVP196624 B262160:I262160 IW262160:JD262160 SS262160:SZ262160 ACO262160:ACV262160 AMK262160:AMR262160 AWG262160:AWN262160 BGC262160:BGJ262160 BPY262160:BQF262160 BZU262160:CAB262160 CJQ262160:CJX262160 CTM262160:CTT262160 DDI262160:DDP262160 DNE262160:DNL262160 DXA262160:DXH262160 EGW262160:EHD262160 EQS262160:EQZ262160 FAO262160:FAV262160 FKK262160:FKR262160 FUG262160:FUN262160 GEC262160:GEJ262160 GNY262160:GOF262160 GXU262160:GYB262160 HHQ262160:HHX262160 HRM262160:HRT262160 IBI262160:IBP262160 ILE262160:ILL262160 IVA262160:IVH262160 JEW262160:JFD262160 JOS262160:JOZ262160 JYO262160:JYV262160 KIK262160:KIR262160 KSG262160:KSN262160 LCC262160:LCJ262160 LLY262160:LMF262160 LVU262160:LWB262160 MFQ262160:MFX262160 MPM262160:MPT262160 MZI262160:MZP262160 NJE262160:NJL262160 NTA262160:NTH262160 OCW262160:ODD262160 OMS262160:OMZ262160 OWO262160:OWV262160 PGK262160:PGR262160 PQG262160:PQN262160 QAC262160:QAJ262160 QJY262160:QKF262160 QTU262160:QUB262160 RDQ262160:RDX262160 RNM262160:RNT262160 RXI262160:RXP262160 SHE262160:SHL262160 SRA262160:SRH262160 TAW262160:TBD262160 TKS262160:TKZ262160 TUO262160:TUV262160 UEK262160:UER262160 UOG262160:UON262160 UYC262160:UYJ262160 VHY262160:VIF262160 VRU262160:VSB262160 WBQ262160:WBX262160 WLM262160:WLT262160 WVI262160:WVP262160 B327696:I327696 IW327696:JD327696 SS327696:SZ327696 ACO327696:ACV327696 AMK327696:AMR327696 AWG327696:AWN327696 BGC327696:BGJ327696 BPY327696:BQF327696 BZU327696:CAB327696 CJQ327696:CJX327696 CTM327696:CTT327696 DDI327696:DDP327696 DNE327696:DNL327696 DXA327696:DXH327696 EGW327696:EHD327696 EQS327696:EQZ327696 FAO327696:FAV327696 FKK327696:FKR327696 FUG327696:FUN327696 GEC327696:GEJ327696 GNY327696:GOF327696 GXU327696:GYB327696 HHQ327696:HHX327696 HRM327696:HRT327696 IBI327696:IBP327696 ILE327696:ILL327696 IVA327696:IVH327696 JEW327696:JFD327696 JOS327696:JOZ327696 JYO327696:JYV327696 KIK327696:KIR327696 KSG327696:KSN327696 LCC327696:LCJ327696 LLY327696:LMF327696 LVU327696:LWB327696 MFQ327696:MFX327696 MPM327696:MPT327696 MZI327696:MZP327696 NJE327696:NJL327696 NTA327696:NTH327696 OCW327696:ODD327696 OMS327696:OMZ327696 OWO327696:OWV327696 PGK327696:PGR327696 PQG327696:PQN327696 QAC327696:QAJ327696 QJY327696:QKF327696 QTU327696:QUB327696 RDQ327696:RDX327696 RNM327696:RNT327696 RXI327696:RXP327696 SHE327696:SHL327696 SRA327696:SRH327696 TAW327696:TBD327696 TKS327696:TKZ327696 TUO327696:TUV327696 UEK327696:UER327696 UOG327696:UON327696 UYC327696:UYJ327696 VHY327696:VIF327696 VRU327696:VSB327696 WBQ327696:WBX327696 WLM327696:WLT327696 WVI327696:WVP327696 B393232:I393232 IW393232:JD393232 SS393232:SZ393232 ACO393232:ACV393232 AMK393232:AMR393232 AWG393232:AWN393232 BGC393232:BGJ393232 BPY393232:BQF393232 BZU393232:CAB393232 CJQ393232:CJX393232 CTM393232:CTT393232 DDI393232:DDP393232 DNE393232:DNL393232 DXA393232:DXH393232 EGW393232:EHD393232 EQS393232:EQZ393232 FAO393232:FAV393232 FKK393232:FKR393232 FUG393232:FUN393232 GEC393232:GEJ393232 GNY393232:GOF393232 GXU393232:GYB393232 HHQ393232:HHX393232 HRM393232:HRT393232 IBI393232:IBP393232 ILE393232:ILL393232 IVA393232:IVH393232 JEW393232:JFD393232 JOS393232:JOZ393232 JYO393232:JYV393232 KIK393232:KIR393232 KSG393232:KSN393232 LCC393232:LCJ393232 LLY393232:LMF393232 LVU393232:LWB393232 MFQ393232:MFX393232 MPM393232:MPT393232 MZI393232:MZP393232 NJE393232:NJL393232 NTA393232:NTH393232 OCW393232:ODD393232 OMS393232:OMZ393232 OWO393232:OWV393232 PGK393232:PGR393232 PQG393232:PQN393232 QAC393232:QAJ393232 QJY393232:QKF393232 QTU393232:QUB393232 RDQ393232:RDX393232 RNM393232:RNT393232 RXI393232:RXP393232 SHE393232:SHL393232 SRA393232:SRH393232 TAW393232:TBD393232 TKS393232:TKZ393232 TUO393232:TUV393232 UEK393232:UER393232 UOG393232:UON393232 UYC393232:UYJ393232 VHY393232:VIF393232 VRU393232:VSB393232 WBQ393232:WBX393232 WLM393232:WLT393232 WVI393232:WVP393232 B458768:I458768 IW458768:JD458768 SS458768:SZ458768 ACO458768:ACV458768 AMK458768:AMR458768 AWG458768:AWN458768 BGC458768:BGJ458768 BPY458768:BQF458768 BZU458768:CAB458768 CJQ458768:CJX458768 CTM458768:CTT458768 DDI458768:DDP458768 DNE458768:DNL458768 DXA458768:DXH458768 EGW458768:EHD458768 EQS458768:EQZ458768 FAO458768:FAV458768 FKK458768:FKR458768 FUG458768:FUN458768 GEC458768:GEJ458768 GNY458768:GOF458768 GXU458768:GYB458768 HHQ458768:HHX458768 HRM458768:HRT458768 IBI458768:IBP458768 ILE458768:ILL458768 IVA458768:IVH458768 JEW458768:JFD458768 JOS458768:JOZ458768 JYO458768:JYV458768 KIK458768:KIR458768 KSG458768:KSN458768 LCC458768:LCJ458768 LLY458768:LMF458768 LVU458768:LWB458768 MFQ458768:MFX458768 MPM458768:MPT458768 MZI458768:MZP458768 NJE458768:NJL458768 NTA458768:NTH458768 OCW458768:ODD458768 OMS458768:OMZ458768 OWO458768:OWV458768 PGK458768:PGR458768 PQG458768:PQN458768 QAC458768:QAJ458768 QJY458768:QKF458768 QTU458768:QUB458768 RDQ458768:RDX458768 RNM458768:RNT458768 RXI458768:RXP458768 SHE458768:SHL458768 SRA458768:SRH458768 TAW458768:TBD458768 TKS458768:TKZ458768 TUO458768:TUV458768 UEK458768:UER458768 UOG458768:UON458768 UYC458768:UYJ458768 VHY458768:VIF458768 VRU458768:VSB458768 WBQ458768:WBX458768 WLM458768:WLT458768 WVI458768:WVP458768 B524304:I524304 IW524304:JD524304 SS524304:SZ524304 ACO524304:ACV524304 AMK524304:AMR524304 AWG524304:AWN524304 BGC524304:BGJ524304 BPY524304:BQF524304 BZU524304:CAB524304 CJQ524304:CJX524304 CTM524304:CTT524304 DDI524304:DDP524304 DNE524304:DNL524304 DXA524304:DXH524304 EGW524304:EHD524304 EQS524304:EQZ524304 FAO524304:FAV524304 FKK524304:FKR524304 FUG524304:FUN524304 GEC524304:GEJ524304 GNY524304:GOF524304 GXU524304:GYB524304 HHQ524304:HHX524304 HRM524304:HRT524304 IBI524304:IBP524304 ILE524304:ILL524304 IVA524304:IVH524304 JEW524304:JFD524304 JOS524304:JOZ524304 JYO524304:JYV524304 KIK524304:KIR524304 KSG524304:KSN524304 LCC524304:LCJ524304 LLY524304:LMF524304 LVU524304:LWB524304 MFQ524304:MFX524304 MPM524304:MPT524304 MZI524304:MZP524304 NJE524304:NJL524304 NTA524304:NTH524304 OCW524304:ODD524304 OMS524304:OMZ524304 OWO524304:OWV524304 PGK524304:PGR524304 PQG524304:PQN524304 QAC524304:QAJ524304 QJY524304:QKF524304 QTU524304:QUB524304 RDQ524304:RDX524304 RNM524304:RNT524304 RXI524304:RXP524304 SHE524304:SHL524304 SRA524304:SRH524304 TAW524304:TBD524304 TKS524304:TKZ524304 TUO524304:TUV524304 UEK524304:UER524304 UOG524304:UON524304 UYC524304:UYJ524304 VHY524304:VIF524304 VRU524304:VSB524304 WBQ524304:WBX524304 WLM524304:WLT524304 WVI524304:WVP524304 B589840:I589840 IW589840:JD589840 SS589840:SZ589840 ACO589840:ACV589840 AMK589840:AMR589840 AWG589840:AWN589840 BGC589840:BGJ589840 BPY589840:BQF589840 BZU589840:CAB589840 CJQ589840:CJX589840 CTM589840:CTT589840 DDI589840:DDP589840 DNE589840:DNL589840 DXA589840:DXH589840 EGW589840:EHD589840 EQS589840:EQZ589840 FAO589840:FAV589840 FKK589840:FKR589840 FUG589840:FUN589840 GEC589840:GEJ589840 GNY589840:GOF589840 GXU589840:GYB589840 HHQ589840:HHX589840 HRM589840:HRT589840 IBI589840:IBP589840 ILE589840:ILL589840 IVA589840:IVH589840 JEW589840:JFD589840 JOS589840:JOZ589840 JYO589840:JYV589840 KIK589840:KIR589840 KSG589840:KSN589840 LCC589840:LCJ589840 LLY589840:LMF589840 LVU589840:LWB589840 MFQ589840:MFX589840 MPM589840:MPT589840 MZI589840:MZP589840 NJE589840:NJL589840 NTA589840:NTH589840 OCW589840:ODD589840 OMS589840:OMZ589840 OWO589840:OWV589840 PGK589840:PGR589840 PQG589840:PQN589840 QAC589840:QAJ589840 QJY589840:QKF589840 QTU589840:QUB589840 RDQ589840:RDX589840 RNM589840:RNT589840 RXI589840:RXP589840 SHE589840:SHL589840 SRA589840:SRH589840 TAW589840:TBD589840 TKS589840:TKZ589840 TUO589840:TUV589840 UEK589840:UER589840 UOG589840:UON589840 UYC589840:UYJ589840 VHY589840:VIF589840 VRU589840:VSB589840 WBQ589840:WBX589840 WLM589840:WLT589840 WVI589840:WVP589840 B655376:I655376 IW655376:JD655376 SS655376:SZ655376 ACO655376:ACV655376 AMK655376:AMR655376 AWG655376:AWN655376 BGC655376:BGJ655376 BPY655376:BQF655376 BZU655376:CAB655376 CJQ655376:CJX655376 CTM655376:CTT655376 DDI655376:DDP655376 DNE655376:DNL655376 DXA655376:DXH655376 EGW655376:EHD655376 EQS655376:EQZ655376 FAO655376:FAV655376 FKK655376:FKR655376 FUG655376:FUN655376 GEC655376:GEJ655376 GNY655376:GOF655376 GXU655376:GYB655376 HHQ655376:HHX655376 HRM655376:HRT655376 IBI655376:IBP655376 ILE655376:ILL655376 IVA655376:IVH655376 JEW655376:JFD655376 JOS655376:JOZ655376 JYO655376:JYV655376 KIK655376:KIR655376 KSG655376:KSN655376 LCC655376:LCJ655376 LLY655376:LMF655376 LVU655376:LWB655376 MFQ655376:MFX655376 MPM655376:MPT655376 MZI655376:MZP655376 NJE655376:NJL655376 NTA655376:NTH655376 OCW655376:ODD655376 OMS655376:OMZ655376 OWO655376:OWV655376 PGK655376:PGR655376 PQG655376:PQN655376 QAC655376:QAJ655376 QJY655376:QKF655376 QTU655376:QUB655376 RDQ655376:RDX655376 RNM655376:RNT655376 RXI655376:RXP655376 SHE655376:SHL655376 SRA655376:SRH655376 TAW655376:TBD655376 TKS655376:TKZ655376 TUO655376:TUV655376 UEK655376:UER655376 UOG655376:UON655376 UYC655376:UYJ655376 VHY655376:VIF655376 VRU655376:VSB655376 WBQ655376:WBX655376 WLM655376:WLT655376 WVI655376:WVP655376 B720912:I720912 IW720912:JD720912 SS720912:SZ720912 ACO720912:ACV720912 AMK720912:AMR720912 AWG720912:AWN720912 BGC720912:BGJ720912 BPY720912:BQF720912 BZU720912:CAB720912 CJQ720912:CJX720912 CTM720912:CTT720912 DDI720912:DDP720912 DNE720912:DNL720912 DXA720912:DXH720912 EGW720912:EHD720912 EQS720912:EQZ720912 FAO720912:FAV720912 FKK720912:FKR720912 FUG720912:FUN720912 GEC720912:GEJ720912 GNY720912:GOF720912 GXU720912:GYB720912 HHQ720912:HHX720912 HRM720912:HRT720912 IBI720912:IBP720912 ILE720912:ILL720912 IVA720912:IVH720912 JEW720912:JFD720912 JOS720912:JOZ720912 JYO720912:JYV720912 KIK720912:KIR720912 KSG720912:KSN720912 LCC720912:LCJ720912 LLY720912:LMF720912 LVU720912:LWB720912 MFQ720912:MFX720912 MPM720912:MPT720912 MZI720912:MZP720912 NJE720912:NJL720912 NTA720912:NTH720912 OCW720912:ODD720912 OMS720912:OMZ720912 OWO720912:OWV720912 PGK720912:PGR720912 PQG720912:PQN720912 QAC720912:QAJ720912 QJY720912:QKF720912 QTU720912:QUB720912 RDQ720912:RDX720912 RNM720912:RNT720912 RXI720912:RXP720912 SHE720912:SHL720912 SRA720912:SRH720912 TAW720912:TBD720912 TKS720912:TKZ720912 TUO720912:TUV720912 UEK720912:UER720912 UOG720912:UON720912 UYC720912:UYJ720912 VHY720912:VIF720912 VRU720912:VSB720912 WBQ720912:WBX720912 WLM720912:WLT720912 WVI720912:WVP720912 B786448:I786448 IW786448:JD786448 SS786448:SZ786448 ACO786448:ACV786448 AMK786448:AMR786448 AWG786448:AWN786448 BGC786448:BGJ786448 BPY786448:BQF786448 BZU786448:CAB786448 CJQ786448:CJX786448 CTM786448:CTT786448 DDI786448:DDP786448 DNE786448:DNL786448 DXA786448:DXH786448 EGW786448:EHD786448 EQS786448:EQZ786448 FAO786448:FAV786448 FKK786448:FKR786448 FUG786448:FUN786448 GEC786448:GEJ786448 GNY786448:GOF786448 GXU786448:GYB786448 HHQ786448:HHX786448 HRM786448:HRT786448 IBI786448:IBP786448 ILE786448:ILL786448 IVA786448:IVH786448 JEW786448:JFD786448 JOS786448:JOZ786448 JYO786448:JYV786448 KIK786448:KIR786448 KSG786448:KSN786448 LCC786448:LCJ786448 LLY786448:LMF786448 LVU786448:LWB786448 MFQ786448:MFX786448 MPM786448:MPT786448 MZI786448:MZP786448 NJE786448:NJL786448 NTA786448:NTH786448 OCW786448:ODD786448 OMS786448:OMZ786448 OWO786448:OWV786448 PGK786448:PGR786448 PQG786448:PQN786448 QAC786448:QAJ786448 QJY786448:QKF786448 QTU786448:QUB786448 RDQ786448:RDX786448 RNM786448:RNT786448 RXI786448:RXP786448 SHE786448:SHL786448 SRA786448:SRH786448 TAW786448:TBD786448 TKS786448:TKZ786448 TUO786448:TUV786448 UEK786448:UER786448 UOG786448:UON786448 UYC786448:UYJ786448 VHY786448:VIF786448 VRU786448:VSB786448 WBQ786448:WBX786448 WLM786448:WLT786448 WVI786448:WVP786448 B851984:I851984 IW851984:JD851984 SS851984:SZ851984 ACO851984:ACV851984 AMK851984:AMR851984 AWG851984:AWN851984 BGC851984:BGJ851984 BPY851984:BQF851984 BZU851984:CAB851984 CJQ851984:CJX851984 CTM851984:CTT851984 DDI851984:DDP851984 DNE851984:DNL851984 DXA851984:DXH851984 EGW851984:EHD851984 EQS851984:EQZ851984 FAO851984:FAV851984 FKK851984:FKR851984 FUG851984:FUN851984 GEC851984:GEJ851984 GNY851984:GOF851984 GXU851984:GYB851984 HHQ851984:HHX851984 HRM851984:HRT851984 IBI851984:IBP851984 ILE851984:ILL851984 IVA851984:IVH851984 JEW851984:JFD851984 JOS851984:JOZ851984 JYO851984:JYV851984 KIK851984:KIR851984 KSG851984:KSN851984 LCC851984:LCJ851984 LLY851984:LMF851984 LVU851984:LWB851984 MFQ851984:MFX851984 MPM851984:MPT851984 MZI851984:MZP851984 NJE851984:NJL851984 NTA851984:NTH851984 OCW851984:ODD851984 OMS851984:OMZ851984 OWO851984:OWV851984 PGK851984:PGR851984 PQG851984:PQN851984 QAC851984:QAJ851984 QJY851984:QKF851984 QTU851984:QUB851984 RDQ851984:RDX851984 RNM851984:RNT851984 RXI851984:RXP851984 SHE851984:SHL851984 SRA851984:SRH851984 TAW851984:TBD851984 TKS851984:TKZ851984 TUO851984:TUV851984 UEK851984:UER851984 UOG851984:UON851984 UYC851984:UYJ851984 VHY851984:VIF851984 VRU851984:VSB851984 WBQ851984:WBX851984 WLM851984:WLT851984 WVI851984:WVP851984 B917520:I917520 IW917520:JD917520 SS917520:SZ917520 ACO917520:ACV917520 AMK917520:AMR917520 AWG917520:AWN917520 BGC917520:BGJ917520 BPY917520:BQF917520 BZU917520:CAB917520 CJQ917520:CJX917520 CTM917520:CTT917520 DDI917520:DDP917520 DNE917520:DNL917520 DXA917520:DXH917520 EGW917520:EHD917520 EQS917520:EQZ917520 FAO917520:FAV917520 FKK917520:FKR917520 FUG917520:FUN917520 GEC917520:GEJ917520 GNY917520:GOF917520 GXU917520:GYB917520 HHQ917520:HHX917520 HRM917520:HRT917520 IBI917520:IBP917520 ILE917520:ILL917520 IVA917520:IVH917520 JEW917520:JFD917520 JOS917520:JOZ917520 JYO917520:JYV917520 KIK917520:KIR917520 KSG917520:KSN917520 LCC917520:LCJ917520 LLY917520:LMF917520 LVU917520:LWB917520 MFQ917520:MFX917520 MPM917520:MPT917520 MZI917520:MZP917520 NJE917520:NJL917520 NTA917520:NTH917520 OCW917520:ODD917520 OMS917520:OMZ917520 OWO917520:OWV917520 PGK917520:PGR917520 PQG917520:PQN917520 QAC917520:QAJ917520 QJY917520:QKF917520 QTU917520:QUB917520 RDQ917520:RDX917520 RNM917520:RNT917520 RXI917520:RXP917520 SHE917520:SHL917520 SRA917520:SRH917520 TAW917520:TBD917520 TKS917520:TKZ917520 TUO917520:TUV917520 UEK917520:UER917520 UOG917520:UON917520 UYC917520:UYJ917520 VHY917520:VIF917520 VRU917520:VSB917520 WBQ917520:WBX917520 WLM917520:WLT917520 WVI917520:WVP917520 B983056:I983056 IW983056:JD983056 SS983056:SZ983056 ACO983056:ACV983056 AMK983056:AMR983056 AWG983056:AWN983056 BGC983056:BGJ983056 BPY983056:BQF983056 BZU983056:CAB983056 CJQ983056:CJX983056 CTM983056:CTT983056 DDI983056:DDP983056 DNE983056:DNL983056 DXA983056:DXH983056 EGW983056:EHD983056 EQS983056:EQZ983056 FAO983056:FAV983056 FKK983056:FKR983056 FUG983056:FUN983056 GEC983056:GEJ983056 GNY983056:GOF983056 GXU983056:GYB983056 HHQ983056:HHX983056 HRM983056:HRT983056 IBI983056:IBP983056 ILE983056:ILL983056 IVA983056:IVH983056 JEW983056:JFD983056 JOS983056:JOZ983056 JYO983056:JYV983056 KIK983056:KIR983056 KSG983056:KSN983056 LCC983056:LCJ983056 LLY983056:LMF983056 LVU983056:LWB983056 MFQ983056:MFX983056 MPM983056:MPT983056 MZI983056:MZP983056 NJE983056:NJL983056 NTA983056:NTH983056 OCW983056:ODD983056 OMS983056:OMZ983056 OWO983056:OWV983056 PGK983056:PGR983056 PQG983056:PQN983056 QAC983056:QAJ983056 QJY983056:QKF983056 QTU983056:QUB983056 RDQ983056:RDX983056 RNM983056:RNT983056 RXI983056:RXP983056 SHE983056:SHL983056 SRA983056:SRH983056 TAW983056:TBD983056 TKS983056:TKZ983056 TUO983056:TUV983056 UEK983056:UER983056 UOG983056:UON983056 UYC983056:UYJ983056 VHY983056:VIF983056 VRU983056:VSB983056 WBQ983056:WBX983056 WLM983056:WLT983056 WVI983056:WVP983056 B19:I19 IW19:JD19 SS19:SZ19 ACO19:ACV19 AMK19:AMR19 AWG19:AWN19 BGC19:BGJ19 BPY19:BQF19 BZU19:CAB19 CJQ19:CJX19 CTM19:CTT19 DDI19:DDP19 DNE19:DNL19 DXA19:DXH19 EGW19:EHD19 EQS19:EQZ19 FAO19:FAV19 FKK19:FKR19 FUG19:FUN19 GEC19:GEJ19 GNY19:GOF19 GXU19:GYB19 HHQ19:HHX19 HRM19:HRT19 IBI19:IBP19 ILE19:ILL19 IVA19:IVH19 JEW19:JFD19 JOS19:JOZ19 JYO19:JYV19 KIK19:KIR19 KSG19:KSN19 LCC19:LCJ19 LLY19:LMF19 LVU19:LWB19 MFQ19:MFX19 MPM19:MPT19 MZI19:MZP19 NJE19:NJL19 NTA19:NTH19 OCW19:ODD19 OMS19:OMZ19 OWO19:OWV19 PGK19:PGR19 PQG19:PQN19 QAC19:QAJ19 QJY19:QKF19 QTU19:QUB19 RDQ19:RDX19 RNM19:RNT19 RXI19:RXP19 SHE19:SHL19 SRA19:SRH19 TAW19:TBD19 TKS19:TKZ19 TUO19:TUV19 UEK19:UER19 UOG19:UON19 UYC19:UYJ19 VHY19:VIF19 VRU19:VSB19 WBQ19:WBX19 WLM19:WLT19 WVI19:WVP19 B65556:I65556 IW65556:JD65556 SS65556:SZ65556 ACO65556:ACV65556 AMK65556:AMR65556 AWG65556:AWN65556 BGC65556:BGJ65556 BPY65556:BQF65556 BZU65556:CAB65556 CJQ65556:CJX65556 CTM65556:CTT65556 DDI65556:DDP65556 DNE65556:DNL65556 DXA65556:DXH65556 EGW65556:EHD65556 EQS65556:EQZ65556 FAO65556:FAV65556 FKK65556:FKR65556 FUG65556:FUN65556 GEC65556:GEJ65556 GNY65556:GOF65556 GXU65556:GYB65556 HHQ65556:HHX65556 HRM65556:HRT65556 IBI65556:IBP65556 ILE65556:ILL65556 IVA65556:IVH65556 JEW65556:JFD65556 JOS65556:JOZ65556 JYO65556:JYV65556 KIK65556:KIR65556 KSG65556:KSN65556 LCC65556:LCJ65556 LLY65556:LMF65556 LVU65556:LWB65556 MFQ65556:MFX65556 MPM65556:MPT65556 MZI65556:MZP65556 NJE65556:NJL65556 NTA65556:NTH65556 OCW65556:ODD65556 OMS65556:OMZ65556 OWO65556:OWV65556 PGK65556:PGR65556 PQG65556:PQN65556 QAC65556:QAJ65556 QJY65556:QKF65556 QTU65556:QUB65556 RDQ65556:RDX65556 RNM65556:RNT65556 RXI65556:RXP65556 SHE65556:SHL65556 SRA65556:SRH65556 TAW65556:TBD65556 TKS65556:TKZ65556 TUO65556:TUV65556 UEK65556:UER65556 UOG65556:UON65556 UYC65556:UYJ65556 VHY65556:VIF65556 VRU65556:VSB65556 WBQ65556:WBX65556 WLM65556:WLT65556 WVI65556:WVP65556 B131092:I131092 IW131092:JD131092 SS131092:SZ131092 ACO131092:ACV131092 AMK131092:AMR131092 AWG131092:AWN131092 BGC131092:BGJ131092 BPY131092:BQF131092 BZU131092:CAB131092 CJQ131092:CJX131092 CTM131092:CTT131092 DDI131092:DDP131092 DNE131092:DNL131092 DXA131092:DXH131092 EGW131092:EHD131092 EQS131092:EQZ131092 FAO131092:FAV131092 FKK131092:FKR131092 FUG131092:FUN131092 GEC131092:GEJ131092 GNY131092:GOF131092 GXU131092:GYB131092 HHQ131092:HHX131092 HRM131092:HRT131092 IBI131092:IBP131092 ILE131092:ILL131092 IVA131092:IVH131092 JEW131092:JFD131092 JOS131092:JOZ131092 JYO131092:JYV131092 KIK131092:KIR131092 KSG131092:KSN131092 LCC131092:LCJ131092 LLY131092:LMF131092 LVU131092:LWB131092 MFQ131092:MFX131092 MPM131092:MPT131092 MZI131092:MZP131092 NJE131092:NJL131092 NTA131092:NTH131092 OCW131092:ODD131092 OMS131092:OMZ131092 OWO131092:OWV131092 PGK131092:PGR131092 PQG131092:PQN131092 QAC131092:QAJ131092 QJY131092:QKF131092 QTU131092:QUB131092 RDQ131092:RDX131092 RNM131092:RNT131092 RXI131092:RXP131092 SHE131092:SHL131092 SRA131092:SRH131092 TAW131092:TBD131092 TKS131092:TKZ131092 TUO131092:TUV131092 UEK131092:UER131092 UOG131092:UON131092 UYC131092:UYJ131092 VHY131092:VIF131092 VRU131092:VSB131092 WBQ131092:WBX131092 WLM131092:WLT131092 WVI131092:WVP131092 B196628:I196628 IW196628:JD196628 SS196628:SZ196628 ACO196628:ACV196628 AMK196628:AMR196628 AWG196628:AWN196628 BGC196628:BGJ196628 BPY196628:BQF196628 BZU196628:CAB196628 CJQ196628:CJX196628 CTM196628:CTT196628 DDI196628:DDP196628 DNE196628:DNL196628 DXA196628:DXH196628 EGW196628:EHD196628 EQS196628:EQZ196628 FAO196628:FAV196628 FKK196628:FKR196628 FUG196628:FUN196628 GEC196628:GEJ196628 GNY196628:GOF196628 GXU196628:GYB196628 HHQ196628:HHX196628 HRM196628:HRT196628 IBI196628:IBP196628 ILE196628:ILL196628 IVA196628:IVH196628 JEW196628:JFD196628 JOS196628:JOZ196628 JYO196628:JYV196628 KIK196628:KIR196628 KSG196628:KSN196628 LCC196628:LCJ196628 LLY196628:LMF196628 LVU196628:LWB196628 MFQ196628:MFX196628 MPM196628:MPT196628 MZI196628:MZP196628 NJE196628:NJL196628 NTA196628:NTH196628 OCW196628:ODD196628 OMS196628:OMZ196628 OWO196628:OWV196628 PGK196628:PGR196628 PQG196628:PQN196628 QAC196628:QAJ196628 QJY196628:QKF196628 QTU196628:QUB196628 RDQ196628:RDX196628 RNM196628:RNT196628 RXI196628:RXP196628 SHE196628:SHL196628 SRA196628:SRH196628 TAW196628:TBD196628 TKS196628:TKZ196628 TUO196628:TUV196628 UEK196628:UER196628 UOG196628:UON196628 UYC196628:UYJ196628 VHY196628:VIF196628 VRU196628:VSB196628 WBQ196628:WBX196628 WLM196628:WLT196628 WVI196628:WVP196628 B262164:I262164 IW262164:JD262164 SS262164:SZ262164 ACO262164:ACV262164 AMK262164:AMR262164 AWG262164:AWN262164 BGC262164:BGJ262164 BPY262164:BQF262164 BZU262164:CAB262164 CJQ262164:CJX262164 CTM262164:CTT262164 DDI262164:DDP262164 DNE262164:DNL262164 DXA262164:DXH262164 EGW262164:EHD262164 EQS262164:EQZ262164 FAO262164:FAV262164 FKK262164:FKR262164 FUG262164:FUN262164 GEC262164:GEJ262164 GNY262164:GOF262164 GXU262164:GYB262164 HHQ262164:HHX262164 HRM262164:HRT262164 IBI262164:IBP262164 ILE262164:ILL262164 IVA262164:IVH262164 JEW262164:JFD262164 JOS262164:JOZ262164 JYO262164:JYV262164 KIK262164:KIR262164 KSG262164:KSN262164 LCC262164:LCJ262164 LLY262164:LMF262164 LVU262164:LWB262164 MFQ262164:MFX262164 MPM262164:MPT262164 MZI262164:MZP262164 NJE262164:NJL262164 NTA262164:NTH262164 OCW262164:ODD262164 OMS262164:OMZ262164 OWO262164:OWV262164 PGK262164:PGR262164 PQG262164:PQN262164 QAC262164:QAJ262164 QJY262164:QKF262164 QTU262164:QUB262164 RDQ262164:RDX262164 RNM262164:RNT262164 RXI262164:RXP262164 SHE262164:SHL262164 SRA262164:SRH262164 TAW262164:TBD262164 TKS262164:TKZ262164 TUO262164:TUV262164 UEK262164:UER262164 UOG262164:UON262164 UYC262164:UYJ262164 VHY262164:VIF262164 VRU262164:VSB262164 WBQ262164:WBX262164 WLM262164:WLT262164 WVI262164:WVP262164 B327700:I327700 IW327700:JD327700 SS327700:SZ327700 ACO327700:ACV327700 AMK327700:AMR327700 AWG327700:AWN327700 BGC327700:BGJ327700 BPY327700:BQF327700 BZU327700:CAB327700 CJQ327700:CJX327700 CTM327700:CTT327700 DDI327700:DDP327700 DNE327700:DNL327700 DXA327700:DXH327700 EGW327700:EHD327700 EQS327700:EQZ327700 FAO327700:FAV327700 FKK327700:FKR327700 FUG327700:FUN327700 GEC327700:GEJ327700 GNY327700:GOF327700 GXU327700:GYB327700 HHQ327700:HHX327700 HRM327700:HRT327700 IBI327700:IBP327700 ILE327700:ILL327700 IVA327700:IVH327700 JEW327700:JFD327700 JOS327700:JOZ327700 JYO327700:JYV327700 KIK327700:KIR327700 KSG327700:KSN327700 LCC327700:LCJ327700 LLY327700:LMF327700 LVU327700:LWB327700 MFQ327700:MFX327700 MPM327700:MPT327700 MZI327700:MZP327700 NJE327700:NJL327700 NTA327700:NTH327700 OCW327700:ODD327700 OMS327700:OMZ327700 OWO327700:OWV327700 PGK327700:PGR327700 PQG327700:PQN327700 QAC327700:QAJ327700 QJY327700:QKF327700 QTU327700:QUB327700 RDQ327700:RDX327700 RNM327700:RNT327700 RXI327700:RXP327700 SHE327700:SHL327700 SRA327700:SRH327700 TAW327700:TBD327700 TKS327700:TKZ327700 TUO327700:TUV327700 UEK327700:UER327700 UOG327700:UON327700 UYC327700:UYJ327700 VHY327700:VIF327700 VRU327700:VSB327700 WBQ327700:WBX327700 WLM327700:WLT327700 WVI327700:WVP327700 B393236:I393236 IW393236:JD393236 SS393236:SZ393236 ACO393236:ACV393236 AMK393236:AMR393236 AWG393236:AWN393236 BGC393236:BGJ393236 BPY393236:BQF393236 BZU393236:CAB393236 CJQ393236:CJX393236 CTM393236:CTT393236 DDI393236:DDP393236 DNE393236:DNL393236 DXA393236:DXH393236 EGW393236:EHD393236 EQS393236:EQZ393236 FAO393236:FAV393236 FKK393236:FKR393236 FUG393236:FUN393236 GEC393236:GEJ393236 GNY393236:GOF393236 GXU393236:GYB393236 HHQ393236:HHX393236 HRM393236:HRT393236 IBI393236:IBP393236 ILE393236:ILL393236 IVA393236:IVH393236 JEW393236:JFD393236 JOS393236:JOZ393236 JYO393236:JYV393236 KIK393236:KIR393236 KSG393236:KSN393236 LCC393236:LCJ393236 LLY393236:LMF393236 LVU393236:LWB393236 MFQ393236:MFX393236 MPM393236:MPT393236 MZI393236:MZP393236 NJE393236:NJL393236 NTA393236:NTH393236 OCW393236:ODD393236 OMS393236:OMZ393236 OWO393236:OWV393236 PGK393236:PGR393236 PQG393236:PQN393236 QAC393236:QAJ393236 QJY393236:QKF393236 QTU393236:QUB393236 RDQ393236:RDX393236 RNM393236:RNT393236 RXI393236:RXP393236 SHE393236:SHL393236 SRA393236:SRH393236 TAW393236:TBD393236 TKS393236:TKZ393236 TUO393236:TUV393236 UEK393236:UER393236 UOG393236:UON393236 UYC393236:UYJ393236 VHY393236:VIF393236 VRU393236:VSB393236 WBQ393236:WBX393236 WLM393236:WLT393236 WVI393236:WVP393236 B458772:I458772 IW458772:JD458772 SS458772:SZ458772 ACO458772:ACV458772 AMK458772:AMR458772 AWG458772:AWN458772 BGC458772:BGJ458772 BPY458772:BQF458772 BZU458772:CAB458772 CJQ458772:CJX458772 CTM458772:CTT458772 DDI458772:DDP458772 DNE458772:DNL458772 DXA458772:DXH458772 EGW458772:EHD458772 EQS458772:EQZ458772 FAO458772:FAV458772 FKK458772:FKR458772 FUG458772:FUN458772 GEC458772:GEJ458772 GNY458772:GOF458772 GXU458772:GYB458772 HHQ458772:HHX458772 HRM458772:HRT458772 IBI458772:IBP458772 ILE458772:ILL458772 IVA458772:IVH458772 JEW458772:JFD458772 JOS458772:JOZ458772 JYO458772:JYV458772 KIK458772:KIR458772 KSG458772:KSN458772 LCC458772:LCJ458772 LLY458772:LMF458772 LVU458772:LWB458772 MFQ458772:MFX458772 MPM458772:MPT458772 MZI458772:MZP458772 NJE458772:NJL458772 NTA458772:NTH458772 OCW458772:ODD458772 OMS458772:OMZ458772 OWO458772:OWV458772 PGK458772:PGR458772 PQG458772:PQN458772 QAC458772:QAJ458772 QJY458772:QKF458772 QTU458772:QUB458772 RDQ458772:RDX458772 RNM458772:RNT458772 RXI458772:RXP458772 SHE458772:SHL458772 SRA458772:SRH458772 TAW458772:TBD458772 TKS458772:TKZ458772 TUO458772:TUV458772 UEK458772:UER458772 UOG458772:UON458772 UYC458772:UYJ458772 VHY458772:VIF458772 VRU458772:VSB458772 WBQ458772:WBX458772 WLM458772:WLT458772 WVI458772:WVP458772 B524308:I524308 IW524308:JD524308 SS524308:SZ524308 ACO524308:ACV524308 AMK524308:AMR524308 AWG524308:AWN524308 BGC524308:BGJ524308 BPY524308:BQF524308 BZU524308:CAB524308 CJQ524308:CJX524308 CTM524308:CTT524308 DDI524308:DDP524308 DNE524308:DNL524308 DXA524308:DXH524308 EGW524308:EHD524308 EQS524308:EQZ524308 FAO524308:FAV524308 FKK524308:FKR524308 FUG524308:FUN524308 GEC524308:GEJ524308 GNY524308:GOF524308 GXU524308:GYB524308 HHQ524308:HHX524308 HRM524308:HRT524308 IBI524308:IBP524308 ILE524308:ILL524308 IVA524308:IVH524308 JEW524308:JFD524308 JOS524308:JOZ524308 JYO524308:JYV524308 KIK524308:KIR524308 KSG524308:KSN524308 LCC524308:LCJ524308 LLY524308:LMF524308 LVU524308:LWB524308 MFQ524308:MFX524308 MPM524308:MPT524308 MZI524308:MZP524308 NJE524308:NJL524308 NTA524308:NTH524308 OCW524308:ODD524308 OMS524308:OMZ524308 OWO524308:OWV524308 PGK524308:PGR524308 PQG524308:PQN524308 QAC524308:QAJ524308 QJY524308:QKF524308 QTU524308:QUB524308 RDQ524308:RDX524308 RNM524308:RNT524308 RXI524308:RXP524308 SHE524308:SHL524308 SRA524308:SRH524308 TAW524308:TBD524308 TKS524308:TKZ524308 TUO524308:TUV524308 UEK524308:UER524308 UOG524308:UON524308 UYC524308:UYJ524308 VHY524308:VIF524308 VRU524308:VSB524308 WBQ524308:WBX524308 WLM524308:WLT524308 WVI524308:WVP524308 B589844:I589844 IW589844:JD589844 SS589844:SZ589844 ACO589844:ACV589844 AMK589844:AMR589844 AWG589844:AWN589844 BGC589844:BGJ589844 BPY589844:BQF589844 BZU589844:CAB589844 CJQ589844:CJX589844 CTM589844:CTT589844 DDI589844:DDP589844 DNE589844:DNL589844 DXA589844:DXH589844 EGW589844:EHD589844 EQS589844:EQZ589844 FAO589844:FAV589844 FKK589844:FKR589844 FUG589844:FUN589844 GEC589844:GEJ589844 GNY589844:GOF589844 GXU589844:GYB589844 HHQ589844:HHX589844 HRM589844:HRT589844 IBI589844:IBP589844 ILE589844:ILL589844 IVA589844:IVH589844 JEW589844:JFD589844 JOS589844:JOZ589844 JYO589844:JYV589844 KIK589844:KIR589844 KSG589844:KSN589844 LCC589844:LCJ589844 LLY589844:LMF589844 LVU589844:LWB589844 MFQ589844:MFX589844 MPM589844:MPT589844 MZI589844:MZP589844 NJE589844:NJL589844 NTA589844:NTH589844 OCW589844:ODD589844 OMS589844:OMZ589844 OWO589844:OWV589844 PGK589844:PGR589844 PQG589844:PQN589844 QAC589844:QAJ589844 QJY589844:QKF589844 QTU589844:QUB589844 RDQ589844:RDX589844 RNM589844:RNT589844 RXI589844:RXP589844 SHE589844:SHL589844 SRA589844:SRH589844 TAW589844:TBD589844 TKS589844:TKZ589844 TUO589844:TUV589844 UEK589844:UER589844 UOG589844:UON589844 UYC589844:UYJ589844 VHY589844:VIF589844 VRU589844:VSB589844 WBQ589844:WBX589844 WLM589844:WLT589844 WVI589844:WVP589844 B655380:I655380 IW655380:JD655380 SS655380:SZ655380 ACO655380:ACV655380 AMK655380:AMR655380 AWG655380:AWN655380 BGC655380:BGJ655380 BPY655380:BQF655380 BZU655380:CAB655380 CJQ655380:CJX655380 CTM655380:CTT655380 DDI655380:DDP655380 DNE655380:DNL655380 DXA655380:DXH655380 EGW655380:EHD655380 EQS655380:EQZ655380 FAO655380:FAV655380 FKK655380:FKR655380 FUG655380:FUN655380 GEC655380:GEJ655380 GNY655380:GOF655380 GXU655380:GYB655380 HHQ655380:HHX655380 HRM655380:HRT655380 IBI655380:IBP655380 ILE655380:ILL655380 IVA655380:IVH655380 JEW655380:JFD655380 JOS655380:JOZ655380 JYO655380:JYV655380 KIK655380:KIR655380 KSG655380:KSN655380 LCC655380:LCJ655380 LLY655380:LMF655380 LVU655380:LWB655380 MFQ655380:MFX655380 MPM655380:MPT655380 MZI655380:MZP655380 NJE655380:NJL655380 NTA655380:NTH655380 OCW655380:ODD655380 OMS655380:OMZ655380 OWO655380:OWV655380 PGK655380:PGR655380 PQG655380:PQN655380 QAC655380:QAJ655380 QJY655380:QKF655380 QTU655380:QUB655380 RDQ655380:RDX655380 RNM655380:RNT655380 RXI655380:RXP655380 SHE655380:SHL655380 SRA655380:SRH655380 TAW655380:TBD655380 TKS655380:TKZ655380 TUO655380:TUV655380 UEK655380:UER655380 UOG655380:UON655380 UYC655380:UYJ655380 VHY655380:VIF655380 VRU655380:VSB655380 WBQ655380:WBX655380 WLM655380:WLT655380 WVI655380:WVP655380 B720916:I720916 IW720916:JD720916 SS720916:SZ720916 ACO720916:ACV720916 AMK720916:AMR720916 AWG720916:AWN720916 BGC720916:BGJ720916 BPY720916:BQF720916 BZU720916:CAB720916 CJQ720916:CJX720916 CTM720916:CTT720916 DDI720916:DDP720916 DNE720916:DNL720916 DXA720916:DXH720916 EGW720916:EHD720916 EQS720916:EQZ720916 FAO720916:FAV720916 FKK720916:FKR720916 FUG720916:FUN720916 GEC720916:GEJ720916 GNY720916:GOF720916 GXU720916:GYB720916 HHQ720916:HHX720916 HRM720916:HRT720916 IBI720916:IBP720916 ILE720916:ILL720916 IVA720916:IVH720916 JEW720916:JFD720916 JOS720916:JOZ720916 JYO720916:JYV720916 KIK720916:KIR720916 KSG720916:KSN720916 LCC720916:LCJ720916 LLY720916:LMF720916 LVU720916:LWB720916 MFQ720916:MFX720916 MPM720916:MPT720916 MZI720916:MZP720916 NJE720916:NJL720916 NTA720916:NTH720916 OCW720916:ODD720916 OMS720916:OMZ720916 OWO720916:OWV720916 PGK720916:PGR720916 PQG720916:PQN720916 QAC720916:QAJ720916 QJY720916:QKF720916 QTU720916:QUB720916 RDQ720916:RDX720916 RNM720916:RNT720916 RXI720916:RXP720916 SHE720916:SHL720916 SRA720916:SRH720916 TAW720916:TBD720916 TKS720916:TKZ720916 TUO720916:TUV720916 UEK720916:UER720916 UOG720916:UON720916 UYC720916:UYJ720916 VHY720916:VIF720916 VRU720916:VSB720916 WBQ720916:WBX720916 WLM720916:WLT720916 WVI720916:WVP720916 B786452:I786452 IW786452:JD786452 SS786452:SZ786452 ACO786452:ACV786452 AMK786452:AMR786452 AWG786452:AWN786452 BGC786452:BGJ786452 BPY786452:BQF786452 BZU786452:CAB786452 CJQ786452:CJX786452 CTM786452:CTT786452 DDI786452:DDP786452 DNE786452:DNL786452 DXA786452:DXH786452 EGW786452:EHD786452 EQS786452:EQZ786452 FAO786452:FAV786452 FKK786452:FKR786452 FUG786452:FUN786452 GEC786452:GEJ786452 GNY786452:GOF786452 GXU786452:GYB786452 HHQ786452:HHX786452 HRM786452:HRT786452 IBI786452:IBP786452 ILE786452:ILL786452 IVA786452:IVH786452 JEW786452:JFD786452 JOS786452:JOZ786452 JYO786452:JYV786452 KIK786452:KIR786452 KSG786452:KSN786452 LCC786452:LCJ786452 LLY786452:LMF786452 LVU786452:LWB786452 MFQ786452:MFX786452 MPM786452:MPT786452 MZI786452:MZP786452 NJE786452:NJL786452 NTA786452:NTH786452 OCW786452:ODD786452 OMS786452:OMZ786452 OWO786452:OWV786452 PGK786452:PGR786452 PQG786452:PQN786452 QAC786452:QAJ786452 QJY786452:QKF786452 QTU786452:QUB786452 RDQ786452:RDX786452 RNM786452:RNT786452 RXI786452:RXP786452 SHE786452:SHL786452 SRA786452:SRH786452 TAW786452:TBD786452 TKS786452:TKZ786452 TUO786452:TUV786452 UEK786452:UER786452 UOG786452:UON786452 UYC786452:UYJ786452 VHY786452:VIF786452 VRU786452:VSB786452 WBQ786452:WBX786452 WLM786452:WLT786452 WVI786452:WVP786452 B851988:I851988 IW851988:JD851988 SS851988:SZ851988 ACO851988:ACV851988 AMK851988:AMR851988 AWG851988:AWN851988 BGC851988:BGJ851988 BPY851988:BQF851988 BZU851988:CAB851988 CJQ851988:CJX851988 CTM851988:CTT851988 DDI851988:DDP851988 DNE851988:DNL851988 DXA851988:DXH851988 EGW851988:EHD851988 EQS851988:EQZ851988 FAO851988:FAV851988 FKK851988:FKR851988 FUG851988:FUN851988 GEC851988:GEJ851988 GNY851988:GOF851988 GXU851988:GYB851988 HHQ851988:HHX851988 HRM851988:HRT851988 IBI851988:IBP851988 ILE851988:ILL851988 IVA851988:IVH851988 JEW851988:JFD851988 JOS851988:JOZ851988 JYO851988:JYV851988 KIK851988:KIR851988 KSG851988:KSN851988 LCC851988:LCJ851988 LLY851988:LMF851988 LVU851988:LWB851988 MFQ851988:MFX851988 MPM851988:MPT851988 MZI851988:MZP851988 NJE851988:NJL851988 NTA851988:NTH851988 OCW851988:ODD851988 OMS851988:OMZ851988 OWO851988:OWV851988 PGK851988:PGR851988 PQG851988:PQN851988 QAC851988:QAJ851988 QJY851988:QKF851988 QTU851988:QUB851988 RDQ851988:RDX851988 RNM851988:RNT851988 RXI851988:RXP851988 SHE851988:SHL851988 SRA851988:SRH851988 TAW851988:TBD851988 TKS851988:TKZ851988 TUO851988:TUV851988 UEK851988:UER851988 UOG851988:UON851988 UYC851988:UYJ851988 VHY851988:VIF851988 VRU851988:VSB851988 WBQ851988:WBX851988 WLM851988:WLT851988 WVI851988:WVP851988 B917524:I917524 IW917524:JD917524 SS917524:SZ917524 ACO917524:ACV917524 AMK917524:AMR917524 AWG917524:AWN917524 BGC917524:BGJ917524 BPY917524:BQF917524 BZU917524:CAB917524 CJQ917524:CJX917524 CTM917524:CTT917524 DDI917524:DDP917524 DNE917524:DNL917524 DXA917524:DXH917524 EGW917524:EHD917524 EQS917524:EQZ917524 FAO917524:FAV917524 FKK917524:FKR917524 FUG917524:FUN917524 GEC917524:GEJ917524 GNY917524:GOF917524 GXU917524:GYB917524 HHQ917524:HHX917524 HRM917524:HRT917524 IBI917524:IBP917524 ILE917524:ILL917524 IVA917524:IVH917524 JEW917524:JFD917524 JOS917524:JOZ917524 JYO917524:JYV917524 KIK917524:KIR917524 KSG917524:KSN917524 LCC917524:LCJ917524 LLY917524:LMF917524 LVU917524:LWB917524 MFQ917524:MFX917524 MPM917524:MPT917524 MZI917524:MZP917524 NJE917524:NJL917524 NTA917524:NTH917524 OCW917524:ODD917524 OMS917524:OMZ917524 OWO917524:OWV917524 PGK917524:PGR917524 PQG917524:PQN917524 QAC917524:QAJ917524 QJY917524:QKF917524 QTU917524:QUB917524 RDQ917524:RDX917524 RNM917524:RNT917524 RXI917524:RXP917524 SHE917524:SHL917524 SRA917524:SRH917524 TAW917524:TBD917524 TKS917524:TKZ917524 TUO917524:TUV917524 UEK917524:UER917524 UOG917524:UON917524 UYC917524:UYJ917524 VHY917524:VIF917524 VRU917524:VSB917524 WBQ917524:WBX917524 WLM917524:WLT917524 WVI917524:WVP917524 B983060:I983060 IW983060:JD983060 SS983060:SZ983060 ACO983060:ACV983060 AMK983060:AMR983060 AWG983060:AWN983060 BGC983060:BGJ983060 BPY983060:BQF983060 BZU983060:CAB983060 CJQ983060:CJX983060 CTM983060:CTT983060 DDI983060:DDP983060 DNE983060:DNL983060 DXA983060:DXH983060 EGW983060:EHD983060 EQS983060:EQZ983060 FAO983060:FAV983060 FKK983060:FKR983060 FUG983060:FUN983060 GEC983060:GEJ983060 GNY983060:GOF983060 GXU983060:GYB983060 HHQ983060:HHX983060 HRM983060:HRT983060 IBI983060:IBP983060 ILE983060:ILL983060 IVA983060:IVH983060 JEW983060:JFD983060 JOS983060:JOZ983060 JYO983060:JYV983060 KIK983060:KIR983060 KSG983060:KSN983060 LCC983060:LCJ983060 LLY983060:LMF983060 LVU983060:LWB983060 MFQ983060:MFX983060 MPM983060:MPT983060 MZI983060:MZP983060 NJE983060:NJL983060 NTA983060:NTH983060 OCW983060:ODD983060 OMS983060:OMZ983060 OWO983060:OWV983060 PGK983060:PGR983060 PQG983060:PQN983060 QAC983060:QAJ983060 QJY983060:QKF983060 QTU983060:QUB983060 RDQ983060:RDX983060 RNM983060:RNT983060 RXI983060:RXP983060 SHE983060:SHL983060 SRA983060:SRH983060 TAW983060:TBD983060 TKS983060:TKZ983060 TUO983060:TUV983060 UEK983060:UER983060 UOG983060:UON983060 UYC983060:UYJ983060 VHY983060:VIF983060 VRU983060:VSB983060 WBQ983060:WBX983060 WLM983060:WLT983060 WVI983060:WVP983060 B21:I21 IW21:JD21 SS21:SZ21 ACO21:ACV21 AMK21:AMR21 AWG21:AWN21 BGC21:BGJ21 BPY21:BQF21 BZU21:CAB21 CJQ21:CJX21 CTM21:CTT21 DDI21:DDP21 DNE21:DNL21 DXA21:DXH21 EGW21:EHD21 EQS21:EQZ21 FAO21:FAV21 FKK21:FKR21 FUG21:FUN21 GEC21:GEJ21 GNY21:GOF21 GXU21:GYB21 HHQ21:HHX21 HRM21:HRT21 IBI21:IBP21 ILE21:ILL21 IVA21:IVH21 JEW21:JFD21 JOS21:JOZ21 JYO21:JYV21 KIK21:KIR21 KSG21:KSN21 LCC21:LCJ21 LLY21:LMF21 LVU21:LWB21 MFQ21:MFX21 MPM21:MPT21 MZI21:MZP21 NJE21:NJL21 NTA21:NTH21 OCW21:ODD21 OMS21:OMZ21 OWO21:OWV21 PGK21:PGR21 PQG21:PQN21 QAC21:QAJ21 QJY21:QKF21 QTU21:QUB21 RDQ21:RDX21 RNM21:RNT21 RXI21:RXP21 SHE21:SHL21 SRA21:SRH21 TAW21:TBD21 TKS21:TKZ21 TUO21:TUV21 UEK21:UER21 UOG21:UON21 UYC21:UYJ21 VHY21:VIF21 VRU21:VSB21 WBQ21:WBX21 WLM21:WLT21 WVI21:WVP21 B65558:I65558 IW65558:JD65558 SS65558:SZ65558 ACO65558:ACV65558 AMK65558:AMR65558 AWG65558:AWN65558 BGC65558:BGJ65558 BPY65558:BQF65558 BZU65558:CAB65558 CJQ65558:CJX65558 CTM65558:CTT65558 DDI65558:DDP65558 DNE65558:DNL65558 DXA65558:DXH65558 EGW65558:EHD65558 EQS65558:EQZ65558 FAO65558:FAV65558 FKK65558:FKR65558 FUG65558:FUN65558 GEC65558:GEJ65558 GNY65558:GOF65558 GXU65558:GYB65558 HHQ65558:HHX65558 HRM65558:HRT65558 IBI65558:IBP65558 ILE65558:ILL65558 IVA65558:IVH65558 JEW65558:JFD65558 JOS65558:JOZ65558 JYO65558:JYV65558 KIK65558:KIR65558 KSG65558:KSN65558 LCC65558:LCJ65558 LLY65558:LMF65558 LVU65558:LWB65558 MFQ65558:MFX65558 MPM65558:MPT65558 MZI65558:MZP65558 NJE65558:NJL65558 NTA65558:NTH65558 OCW65558:ODD65558 OMS65558:OMZ65558 OWO65558:OWV65558 PGK65558:PGR65558 PQG65558:PQN65558 QAC65558:QAJ65558 QJY65558:QKF65558 QTU65558:QUB65558 RDQ65558:RDX65558 RNM65558:RNT65558 RXI65558:RXP65558 SHE65558:SHL65558 SRA65558:SRH65558 TAW65558:TBD65558 TKS65558:TKZ65558 TUO65558:TUV65558 UEK65558:UER65558 UOG65558:UON65558 UYC65558:UYJ65558 VHY65558:VIF65558 VRU65558:VSB65558 WBQ65558:WBX65558 WLM65558:WLT65558 WVI65558:WVP65558 B131094:I131094 IW131094:JD131094 SS131094:SZ131094 ACO131094:ACV131094 AMK131094:AMR131094 AWG131094:AWN131094 BGC131094:BGJ131094 BPY131094:BQF131094 BZU131094:CAB131094 CJQ131094:CJX131094 CTM131094:CTT131094 DDI131094:DDP131094 DNE131094:DNL131094 DXA131094:DXH131094 EGW131094:EHD131094 EQS131094:EQZ131094 FAO131094:FAV131094 FKK131094:FKR131094 FUG131094:FUN131094 GEC131094:GEJ131094 GNY131094:GOF131094 GXU131094:GYB131094 HHQ131094:HHX131094 HRM131094:HRT131094 IBI131094:IBP131094 ILE131094:ILL131094 IVA131094:IVH131094 JEW131094:JFD131094 JOS131094:JOZ131094 JYO131094:JYV131094 KIK131094:KIR131094 KSG131094:KSN131094 LCC131094:LCJ131094 LLY131094:LMF131094 LVU131094:LWB131094 MFQ131094:MFX131094 MPM131094:MPT131094 MZI131094:MZP131094 NJE131094:NJL131094 NTA131094:NTH131094 OCW131094:ODD131094 OMS131094:OMZ131094 OWO131094:OWV131094 PGK131094:PGR131094 PQG131094:PQN131094 QAC131094:QAJ131094 QJY131094:QKF131094 QTU131094:QUB131094 RDQ131094:RDX131094 RNM131094:RNT131094 RXI131094:RXP131094 SHE131094:SHL131094 SRA131094:SRH131094 TAW131094:TBD131094 TKS131094:TKZ131094 TUO131094:TUV131094 UEK131094:UER131094 UOG131094:UON131094 UYC131094:UYJ131094 VHY131094:VIF131094 VRU131094:VSB131094 WBQ131094:WBX131094 WLM131094:WLT131094 WVI131094:WVP131094 B196630:I196630 IW196630:JD196630 SS196630:SZ196630 ACO196630:ACV196630 AMK196630:AMR196630 AWG196630:AWN196630 BGC196630:BGJ196630 BPY196630:BQF196630 BZU196630:CAB196630 CJQ196630:CJX196630 CTM196630:CTT196630 DDI196630:DDP196630 DNE196630:DNL196630 DXA196630:DXH196630 EGW196630:EHD196630 EQS196630:EQZ196630 FAO196630:FAV196630 FKK196630:FKR196630 FUG196630:FUN196630 GEC196630:GEJ196630 GNY196630:GOF196630 GXU196630:GYB196630 HHQ196630:HHX196630 HRM196630:HRT196630 IBI196630:IBP196630 ILE196630:ILL196630 IVA196630:IVH196630 JEW196630:JFD196630 JOS196630:JOZ196630 JYO196630:JYV196630 KIK196630:KIR196630 KSG196630:KSN196630 LCC196630:LCJ196630 LLY196630:LMF196630 LVU196630:LWB196630 MFQ196630:MFX196630 MPM196630:MPT196630 MZI196630:MZP196630 NJE196630:NJL196630 NTA196630:NTH196630 OCW196630:ODD196630 OMS196630:OMZ196630 OWO196630:OWV196630 PGK196630:PGR196630 PQG196630:PQN196630 QAC196630:QAJ196630 QJY196630:QKF196630 QTU196630:QUB196630 RDQ196630:RDX196630 RNM196630:RNT196630 RXI196630:RXP196630 SHE196630:SHL196630 SRA196630:SRH196630 TAW196630:TBD196630 TKS196630:TKZ196630 TUO196630:TUV196630 UEK196630:UER196630 UOG196630:UON196630 UYC196630:UYJ196630 VHY196630:VIF196630 VRU196630:VSB196630 WBQ196630:WBX196630 WLM196630:WLT196630 WVI196630:WVP196630 B262166:I262166 IW262166:JD262166 SS262166:SZ262166 ACO262166:ACV262166 AMK262166:AMR262166 AWG262166:AWN262166 BGC262166:BGJ262166 BPY262166:BQF262166 BZU262166:CAB262166 CJQ262166:CJX262166 CTM262166:CTT262166 DDI262166:DDP262166 DNE262166:DNL262166 DXA262166:DXH262166 EGW262166:EHD262166 EQS262166:EQZ262166 FAO262166:FAV262166 FKK262166:FKR262166 FUG262166:FUN262166 GEC262166:GEJ262166 GNY262166:GOF262166 GXU262166:GYB262166 HHQ262166:HHX262166 HRM262166:HRT262166 IBI262166:IBP262166 ILE262166:ILL262166 IVA262166:IVH262166 JEW262166:JFD262166 JOS262166:JOZ262166 JYO262166:JYV262166 KIK262166:KIR262166 KSG262166:KSN262166 LCC262166:LCJ262166 LLY262166:LMF262166 LVU262166:LWB262166 MFQ262166:MFX262166 MPM262166:MPT262166 MZI262166:MZP262166 NJE262166:NJL262166 NTA262166:NTH262166 OCW262166:ODD262166 OMS262166:OMZ262166 OWO262166:OWV262166 PGK262166:PGR262166 PQG262166:PQN262166 QAC262166:QAJ262166 QJY262166:QKF262166 QTU262166:QUB262166 RDQ262166:RDX262166 RNM262166:RNT262166 RXI262166:RXP262166 SHE262166:SHL262166 SRA262166:SRH262166 TAW262166:TBD262166 TKS262166:TKZ262166 TUO262166:TUV262166 UEK262166:UER262166 UOG262166:UON262166 UYC262166:UYJ262166 VHY262166:VIF262166 VRU262166:VSB262166 WBQ262166:WBX262166 WLM262166:WLT262166 WVI262166:WVP262166 B327702:I327702 IW327702:JD327702 SS327702:SZ327702 ACO327702:ACV327702 AMK327702:AMR327702 AWG327702:AWN327702 BGC327702:BGJ327702 BPY327702:BQF327702 BZU327702:CAB327702 CJQ327702:CJX327702 CTM327702:CTT327702 DDI327702:DDP327702 DNE327702:DNL327702 DXA327702:DXH327702 EGW327702:EHD327702 EQS327702:EQZ327702 FAO327702:FAV327702 FKK327702:FKR327702 FUG327702:FUN327702 GEC327702:GEJ327702 GNY327702:GOF327702 GXU327702:GYB327702 HHQ327702:HHX327702 HRM327702:HRT327702 IBI327702:IBP327702 ILE327702:ILL327702 IVA327702:IVH327702 JEW327702:JFD327702 JOS327702:JOZ327702 JYO327702:JYV327702 KIK327702:KIR327702 KSG327702:KSN327702 LCC327702:LCJ327702 LLY327702:LMF327702 LVU327702:LWB327702 MFQ327702:MFX327702 MPM327702:MPT327702 MZI327702:MZP327702 NJE327702:NJL327702 NTA327702:NTH327702 OCW327702:ODD327702 OMS327702:OMZ327702 OWO327702:OWV327702 PGK327702:PGR327702 PQG327702:PQN327702 QAC327702:QAJ327702 QJY327702:QKF327702 QTU327702:QUB327702 RDQ327702:RDX327702 RNM327702:RNT327702 RXI327702:RXP327702 SHE327702:SHL327702 SRA327702:SRH327702 TAW327702:TBD327702 TKS327702:TKZ327702 TUO327702:TUV327702 UEK327702:UER327702 UOG327702:UON327702 UYC327702:UYJ327702 VHY327702:VIF327702 VRU327702:VSB327702 WBQ327702:WBX327702 WLM327702:WLT327702 WVI327702:WVP327702 B393238:I393238 IW393238:JD393238 SS393238:SZ393238 ACO393238:ACV393238 AMK393238:AMR393238 AWG393238:AWN393238 BGC393238:BGJ393238 BPY393238:BQF393238 BZU393238:CAB393238 CJQ393238:CJX393238 CTM393238:CTT393238 DDI393238:DDP393238 DNE393238:DNL393238 DXA393238:DXH393238 EGW393238:EHD393238 EQS393238:EQZ393238 FAO393238:FAV393238 FKK393238:FKR393238 FUG393238:FUN393238 GEC393238:GEJ393238 GNY393238:GOF393238 GXU393238:GYB393238 HHQ393238:HHX393238 HRM393238:HRT393238 IBI393238:IBP393238 ILE393238:ILL393238 IVA393238:IVH393238 JEW393238:JFD393238 JOS393238:JOZ393238 JYO393238:JYV393238 KIK393238:KIR393238 KSG393238:KSN393238 LCC393238:LCJ393238 LLY393238:LMF393238 LVU393238:LWB393238 MFQ393238:MFX393238 MPM393238:MPT393238 MZI393238:MZP393238 NJE393238:NJL393238 NTA393238:NTH393238 OCW393238:ODD393238 OMS393238:OMZ393238 OWO393238:OWV393238 PGK393238:PGR393238 PQG393238:PQN393238 QAC393238:QAJ393238 QJY393238:QKF393238 QTU393238:QUB393238 RDQ393238:RDX393238 RNM393238:RNT393238 RXI393238:RXP393238 SHE393238:SHL393238 SRA393238:SRH393238 TAW393238:TBD393238 TKS393238:TKZ393238 TUO393238:TUV393238 UEK393238:UER393238 UOG393238:UON393238 UYC393238:UYJ393238 VHY393238:VIF393238 VRU393238:VSB393238 WBQ393238:WBX393238 WLM393238:WLT393238 WVI393238:WVP393238 B458774:I458774 IW458774:JD458774 SS458774:SZ458774 ACO458774:ACV458774 AMK458774:AMR458774 AWG458774:AWN458774 BGC458774:BGJ458774 BPY458774:BQF458774 BZU458774:CAB458774 CJQ458774:CJX458774 CTM458774:CTT458774 DDI458774:DDP458774 DNE458774:DNL458774 DXA458774:DXH458774 EGW458774:EHD458774 EQS458774:EQZ458774 FAO458774:FAV458774 FKK458774:FKR458774 FUG458774:FUN458774 GEC458774:GEJ458774 GNY458774:GOF458774 GXU458774:GYB458774 HHQ458774:HHX458774 HRM458774:HRT458774 IBI458774:IBP458774 ILE458774:ILL458774 IVA458774:IVH458774 JEW458774:JFD458774 JOS458774:JOZ458774 JYO458774:JYV458774 KIK458774:KIR458774 KSG458774:KSN458774 LCC458774:LCJ458774 LLY458774:LMF458774 LVU458774:LWB458774 MFQ458774:MFX458774 MPM458774:MPT458774 MZI458774:MZP458774 NJE458774:NJL458774 NTA458774:NTH458774 OCW458774:ODD458774 OMS458774:OMZ458774 OWO458774:OWV458774 PGK458774:PGR458774 PQG458774:PQN458774 QAC458774:QAJ458774 QJY458774:QKF458774 QTU458774:QUB458774 RDQ458774:RDX458774 RNM458774:RNT458774 RXI458774:RXP458774 SHE458774:SHL458774 SRA458774:SRH458774 TAW458774:TBD458774 TKS458774:TKZ458774 TUO458774:TUV458774 UEK458774:UER458774 UOG458774:UON458774 UYC458774:UYJ458774 VHY458774:VIF458774 VRU458774:VSB458774 WBQ458774:WBX458774 WLM458774:WLT458774 WVI458774:WVP458774 B524310:I524310 IW524310:JD524310 SS524310:SZ524310 ACO524310:ACV524310 AMK524310:AMR524310 AWG524310:AWN524310 BGC524310:BGJ524310 BPY524310:BQF524310 BZU524310:CAB524310 CJQ524310:CJX524310 CTM524310:CTT524310 DDI524310:DDP524310 DNE524310:DNL524310 DXA524310:DXH524310 EGW524310:EHD524310 EQS524310:EQZ524310 FAO524310:FAV524310 FKK524310:FKR524310 FUG524310:FUN524310 GEC524310:GEJ524310 GNY524310:GOF524310 GXU524310:GYB524310 HHQ524310:HHX524310 HRM524310:HRT524310 IBI524310:IBP524310 ILE524310:ILL524310 IVA524310:IVH524310 JEW524310:JFD524310 JOS524310:JOZ524310 JYO524310:JYV524310 KIK524310:KIR524310 KSG524310:KSN524310 LCC524310:LCJ524310 LLY524310:LMF524310 LVU524310:LWB524310 MFQ524310:MFX524310 MPM524310:MPT524310 MZI524310:MZP524310 NJE524310:NJL524310 NTA524310:NTH524310 OCW524310:ODD524310 OMS524310:OMZ524310 OWO524310:OWV524310 PGK524310:PGR524310 PQG524310:PQN524310 QAC524310:QAJ524310 QJY524310:QKF524310 QTU524310:QUB524310 RDQ524310:RDX524310 RNM524310:RNT524310 RXI524310:RXP524310 SHE524310:SHL524310 SRA524310:SRH524310 TAW524310:TBD524310 TKS524310:TKZ524310 TUO524310:TUV524310 UEK524310:UER524310 UOG524310:UON524310 UYC524310:UYJ524310 VHY524310:VIF524310 VRU524310:VSB524310 WBQ524310:WBX524310 WLM524310:WLT524310 WVI524310:WVP524310 B589846:I589846 IW589846:JD589846 SS589846:SZ589846 ACO589846:ACV589846 AMK589846:AMR589846 AWG589846:AWN589846 BGC589846:BGJ589846 BPY589846:BQF589846 BZU589846:CAB589846 CJQ589846:CJX589846 CTM589846:CTT589846 DDI589846:DDP589846 DNE589846:DNL589846 DXA589846:DXH589846 EGW589846:EHD589846 EQS589846:EQZ589846 FAO589846:FAV589846 FKK589846:FKR589846 FUG589846:FUN589846 GEC589846:GEJ589846 GNY589846:GOF589846 GXU589846:GYB589846 HHQ589846:HHX589846 HRM589846:HRT589846 IBI589846:IBP589846 ILE589846:ILL589846 IVA589846:IVH589846 JEW589846:JFD589846 JOS589846:JOZ589846 JYO589846:JYV589846 KIK589846:KIR589846 KSG589846:KSN589846 LCC589846:LCJ589846 LLY589846:LMF589846 LVU589846:LWB589846 MFQ589846:MFX589846 MPM589846:MPT589846 MZI589846:MZP589846 NJE589846:NJL589846 NTA589846:NTH589846 OCW589846:ODD589846 OMS589846:OMZ589846 OWO589846:OWV589846 PGK589846:PGR589846 PQG589846:PQN589846 QAC589846:QAJ589846 QJY589846:QKF589846 QTU589846:QUB589846 RDQ589846:RDX589846 RNM589846:RNT589846 RXI589846:RXP589846 SHE589846:SHL589846 SRA589846:SRH589846 TAW589846:TBD589846 TKS589846:TKZ589846 TUO589846:TUV589846 UEK589846:UER589846 UOG589846:UON589846 UYC589846:UYJ589846 VHY589846:VIF589846 VRU589846:VSB589846 WBQ589846:WBX589846 WLM589846:WLT589846 WVI589846:WVP589846 B655382:I655382 IW655382:JD655382 SS655382:SZ655382 ACO655382:ACV655382 AMK655382:AMR655382 AWG655382:AWN655382 BGC655382:BGJ655382 BPY655382:BQF655382 BZU655382:CAB655382 CJQ655382:CJX655382 CTM655382:CTT655382 DDI655382:DDP655382 DNE655382:DNL655382 DXA655382:DXH655382 EGW655382:EHD655382 EQS655382:EQZ655382 FAO655382:FAV655382 FKK655382:FKR655382 FUG655382:FUN655382 GEC655382:GEJ655382 GNY655382:GOF655382 GXU655382:GYB655382 HHQ655382:HHX655382 HRM655382:HRT655382 IBI655382:IBP655382 ILE655382:ILL655382 IVA655382:IVH655382 JEW655382:JFD655382 JOS655382:JOZ655382 JYO655382:JYV655382 KIK655382:KIR655382 KSG655382:KSN655382 LCC655382:LCJ655382 LLY655382:LMF655382 LVU655382:LWB655382 MFQ655382:MFX655382 MPM655382:MPT655382 MZI655382:MZP655382 NJE655382:NJL655382 NTA655382:NTH655382 OCW655382:ODD655382 OMS655382:OMZ655382 OWO655382:OWV655382 PGK655382:PGR655382 PQG655382:PQN655382 QAC655382:QAJ655382 QJY655382:QKF655382 QTU655382:QUB655382 RDQ655382:RDX655382 RNM655382:RNT655382 RXI655382:RXP655382 SHE655382:SHL655382 SRA655382:SRH655382 TAW655382:TBD655382 TKS655382:TKZ655382 TUO655382:TUV655382 UEK655382:UER655382 UOG655382:UON655382 UYC655382:UYJ655382 VHY655382:VIF655382 VRU655382:VSB655382 WBQ655382:WBX655382 WLM655382:WLT655382 WVI655382:WVP655382 B720918:I720918 IW720918:JD720918 SS720918:SZ720918 ACO720918:ACV720918 AMK720918:AMR720918 AWG720918:AWN720918 BGC720918:BGJ720918 BPY720918:BQF720918 BZU720918:CAB720918 CJQ720918:CJX720918 CTM720918:CTT720918 DDI720918:DDP720918 DNE720918:DNL720918 DXA720918:DXH720918 EGW720918:EHD720918 EQS720918:EQZ720918 FAO720918:FAV720918 FKK720918:FKR720918 FUG720918:FUN720918 GEC720918:GEJ720918 GNY720918:GOF720918 GXU720918:GYB720918 HHQ720918:HHX720918 HRM720918:HRT720918 IBI720918:IBP720918 ILE720918:ILL720918 IVA720918:IVH720918 JEW720918:JFD720918 JOS720918:JOZ720918 JYO720918:JYV720918 KIK720918:KIR720918 KSG720918:KSN720918 LCC720918:LCJ720918 LLY720918:LMF720918 LVU720918:LWB720918 MFQ720918:MFX720918 MPM720918:MPT720918 MZI720918:MZP720918 NJE720918:NJL720918 NTA720918:NTH720918 OCW720918:ODD720918 OMS720918:OMZ720918 OWO720918:OWV720918 PGK720918:PGR720918 PQG720918:PQN720918 QAC720918:QAJ720918 QJY720918:QKF720918 QTU720918:QUB720918 RDQ720918:RDX720918 RNM720918:RNT720918 RXI720918:RXP720918 SHE720918:SHL720918 SRA720918:SRH720918 TAW720918:TBD720918 TKS720918:TKZ720918 TUO720918:TUV720918 UEK720918:UER720918 UOG720918:UON720918 UYC720918:UYJ720918 VHY720918:VIF720918 VRU720918:VSB720918 WBQ720918:WBX720918 WLM720918:WLT720918 WVI720918:WVP720918 B786454:I786454 IW786454:JD786454 SS786454:SZ786454 ACO786454:ACV786454 AMK786454:AMR786454 AWG786454:AWN786454 BGC786454:BGJ786454 BPY786454:BQF786454 BZU786454:CAB786454 CJQ786454:CJX786454 CTM786454:CTT786454 DDI786454:DDP786454 DNE786454:DNL786454 DXA786454:DXH786454 EGW786454:EHD786454 EQS786454:EQZ786454 FAO786454:FAV786454 FKK786454:FKR786454 FUG786454:FUN786454 GEC786454:GEJ786454 GNY786454:GOF786454 GXU786454:GYB786454 HHQ786454:HHX786454 HRM786454:HRT786454 IBI786454:IBP786454 ILE786454:ILL786454 IVA786454:IVH786454 JEW786454:JFD786454 JOS786454:JOZ786454 JYO786454:JYV786454 KIK786454:KIR786454 KSG786454:KSN786454 LCC786454:LCJ786454 LLY786454:LMF786454 LVU786454:LWB786454 MFQ786454:MFX786454 MPM786454:MPT786454 MZI786454:MZP786454 NJE786454:NJL786454 NTA786454:NTH786454 OCW786454:ODD786454 OMS786454:OMZ786454 OWO786454:OWV786454 PGK786454:PGR786454 PQG786454:PQN786454 QAC786454:QAJ786454 QJY786454:QKF786454 QTU786454:QUB786454 RDQ786454:RDX786454 RNM786454:RNT786454 RXI786454:RXP786454 SHE786454:SHL786454 SRA786454:SRH786454 TAW786454:TBD786454 TKS786454:TKZ786454 TUO786454:TUV786454 UEK786454:UER786454 UOG786454:UON786454 UYC786454:UYJ786454 VHY786454:VIF786454 VRU786454:VSB786454 WBQ786454:WBX786454 WLM786454:WLT786454 WVI786454:WVP786454 B851990:I851990 IW851990:JD851990 SS851990:SZ851990 ACO851990:ACV851990 AMK851990:AMR851990 AWG851990:AWN851990 BGC851990:BGJ851990 BPY851990:BQF851990 BZU851990:CAB851990 CJQ851990:CJX851990 CTM851990:CTT851990 DDI851990:DDP851990 DNE851990:DNL851990 DXA851990:DXH851990 EGW851990:EHD851990 EQS851990:EQZ851990 FAO851990:FAV851990 FKK851990:FKR851990 FUG851990:FUN851990 GEC851990:GEJ851990 GNY851990:GOF851990 GXU851990:GYB851990 HHQ851990:HHX851990 HRM851990:HRT851990 IBI851990:IBP851990 ILE851990:ILL851990 IVA851990:IVH851990 JEW851990:JFD851990 JOS851990:JOZ851990 JYO851990:JYV851990 KIK851990:KIR851990 KSG851990:KSN851990 LCC851990:LCJ851990 LLY851990:LMF851990 LVU851990:LWB851990 MFQ851990:MFX851990 MPM851990:MPT851990 MZI851990:MZP851990 NJE851990:NJL851990 NTA851990:NTH851990 OCW851990:ODD851990 OMS851990:OMZ851990 OWO851990:OWV851990 PGK851990:PGR851990 PQG851990:PQN851990 QAC851990:QAJ851990 QJY851990:QKF851990 QTU851990:QUB851990 RDQ851990:RDX851990 RNM851990:RNT851990 RXI851990:RXP851990 SHE851990:SHL851990 SRA851990:SRH851990 TAW851990:TBD851990 TKS851990:TKZ851990 TUO851990:TUV851990 UEK851990:UER851990 UOG851990:UON851990 UYC851990:UYJ851990 VHY851990:VIF851990 VRU851990:VSB851990 WBQ851990:WBX851990 WLM851990:WLT851990 WVI851990:WVP851990 B917526:I917526 IW917526:JD917526 SS917526:SZ917526 ACO917526:ACV917526 AMK917526:AMR917526 AWG917526:AWN917526 BGC917526:BGJ917526 BPY917526:BQF917526 BZU917526:CAB917526 CJQ917526:CJX917526 CTM917526:CTT917526 DDI917526:DDP917526 DNE917526:DNL917526 DXA917526:DXH917526 EGW917526:EHD917526 EQS917526:EQZ917526 FAO917526:FAV917526 FKK917526:FKR917526 FUG917526:FUN917526 GEC917526:GEJ917526 GNY917526:GOF917526 GXU917526:GYB917526 HHQ917526:HHX917526 HRM917526:HRT917526 IBI917526:IBP917526 ILE917526:ILL917526 IVA917526:IVH917526 JEW917526:JFD917526 JOS917526:JOZ917526 JYO917526:JYV917526 KIK917526:KIR917526 KSG917526:KSN917526 LCC917526:LCJ917526 LLY917526:LMF917526 LVU917526:LWB917526 MFQ917526:MFX917526 MPM917526:MPT917526 MZI917526:MZP917526 NJE917526:NJL917526 NTA917526:NTH917526 OCW917526:ODD917526 OMS917526:OMZ917526 OWO917526:OWV917526 PGK917526:PGR917526 PQG917526:PQN917526 QAC917526:QAJ917526 QJY917526:QKF917526 QTU917526:QUB917526 RDQ917526:RDX917526 RNM917526:RNT917526 RXI917526:RXP917526 SHE917526:SHL917526 SRA917526:SRH917526 TAW917526:TBD917526 TKS917526:TKZ917526 TUO917526:TUV917526 UEK917526:UER917526 UOG917526:UON917526 UYC917526:UYJ917526 VHY917526:VIF917526 VRU917526:VSB917526 WBQ917526:WBX917526 WLM917526:WLT917526 WVI917526:WVP917526 B983062:I983062 IW983062:JD983062 SS983062:SZ983062 ACO983062:ACV983062 AMK983062:AMR983062 AWG983062:AWN983062 BGC983062:BGJ983062 BPY983062:BQF983062 BZU983062:CAB983062 CJQ983062:CJX983062 CTM983062:CTT983062 DDI983062:DDP983062 DNE983062:DNL983062 DXA983062:DXH983062 EGW983062:EHD983062 EQS983062:EQZ983062 FAO983062:FAV983062 FKK983062:FKR983062 FUG983062:FUN983062 GEC983062:GEJ983062 GNY983062:GOF983062 GXU983062:GYB983062 HHQ983062:HHX983062 HRM983062:HRT983062 IBI983062:IBP983062 ILE983062:ILL983062 IVA983062:IVH983062 JEW983062:JFD983062 JOS983062:JOZ983062 JYO983062:JYV983062 KIK983062:KIR983062 KSG983062:KSN983062 LCC983062:LCJ983062 LLY983062:LMF983062 LVU983062:LWB983062 MFQ983062:MFX983062 MPM983062:MPT983062 MZI983062:MZP983062 NJE983062:NJL983062 NTA983062:NTH983062 OCW983062:ODD983062 OMS983062:OMZ983062 OWO983062:OWV983062 PGK983062:PGR983062 PQG983062:PQN983062 QAC983062:QAJ983062 QJY983062:QKF983062 QTU983062:QUB983062 RDQ983062:RDX983062 RNM983062:RNT983062 RXI983062:RXP983062 SHE983062:SHL983062 SRA983062:SRH983062 TAW983062:TBD983062 TKS983062:TKZ983062 TUO983062:TUV983062 UEK983062:UER983062 UOG983062:UON983062 UYC983062:UYJ983062 VHY983062:VIF983062 VRU983062:VSB983062 WBQ983062:WBX983062 WLM983062:WLT983062 WVI983062:WVP983062 B13:I13 IW13:JD13 SS13:SZ13 ACO13:ACV13 AMK13:AMR13 AWG13:AWN13 BGC13:BGJ13 BPY13:BQF13 BZU13:CAB13 CJQ13:CJX13 CTM13:CTT13 DDI13:DDP13 DNE13:DNL13 DXA13:DXH13 EGW13:EHD13 EQS13:EQZ13 FAO13:FAV13 FKK13:FKR13 FUG13:FUN13 GEC13:GEJ13 GNY13:GOF13 GXU13:GYB13 HHQ13:HHX13 HRM13:HRT13 IBI13:IBP13 ILE13:ILL13 IVA13:IVH13 JEW13:JFD13 JOS13:JOZ13 JYO13:JYV13 KIK13:KIR13 KSG13:KSN13 LCC13:LCJ13 LLY13:LMF13 LVU13:LWB13 MFQ13:MFX13 MPM13:MPT13 MZI13:MZP13 NJE13:NJL13 NTA13:NTH13 OCW13:ODD13 OMS13:OMZ13 OWO13:OWV13 PGK13:PGR13 PQG13:PQN13 QAC13:QAJ13 QJY13:QKF13 QTU13:QUB13 RDQ13:RDX13 RNM13:RNT13 RXI13:RXP13 SHE13:SHL13 SRA13:SRH13 TAW13:TBD13 TKS13:TKZ13 TUO13:TUV13 UEK13:UER13 UOG13:UON13 UYC13:UYJ13 VHY13:VIF13 VRU13:VSB13 WBQ13:WBX13 WLM13:WLT13" xr:uid="{DA1158E7-3A23-4819-82EE-5D0B7E5F1532}">
      <formula1>$A$47:$A$60</formula1>
    </dataValidation>
    <dataValidation type="list" allowBlank="1" showInputMessage="1" showErrorMessage="1" sqref="G5:L5 JB5:JG5 SX5:TC5 ACT5:ACY5 AMP5:AMU5 AWL5:AWQ5 BGH5:BGM5 BQD5:BQI5 BZZ5:CAE5 CJV5:CKA5 CTR5:CTW5 DDN5:DDS5 DNJ5:DNO5 DXF5:DXK5 EHB5:EHG5 EQX5:ERC5 FAT5:FAY5 FKP5:FKU5 FUL5:FUQ5 GEH5:GEM5 GOD5:GOI5 GXZ5:GYE5 HHV5:HIA5 HRR5:HRW5 IBN5:IBS5 ILJ5:ILO5 IVF5:IVK5 JFB5:JFG5 JOX5:JPC5 JYT5:JYY5 KIP5:KIU5 KSL5:KSQ5 LCH5:LCM5 LMD5:LMI5 LVZ5:LWE5 MFV5:MGA5 MPR5:MPW5 MZN5:MZS5 NJJ5:NJO5 NTF5:NTK5 ODB5:ODG5 OMX5:ONC5 OWT5:OWY5 PGP5:PGU5 PQL5:PQQ5 QAH5:QAM5 QKD5:QKI5 QTZ5:QUE5 RDV5:REA5 RNR5:RNW5 RXN5:RXS5 SHJ5:SHO5 SRF5:SRK5 TBB5:TBG5 TKX5:TLC5 TUT5:TUY5 UEP5:UEU5 UOL5:UOQ5 UYH5:UYM5 VID5:VII5 VRZ5:VSE5 WBV5:WCA5 WLR5:WLW5 WVN5:WVS5 G65542:L65542 JB65542:JG65542 SX65542:TC65542 ACT65542:ACY65542 AMP65542:AMU65542 AWL65542:AWQ65542 BGH65542:BGM65542 BQD65542:BQI65542 BZZ65542:CAE65542 CJV65542:CKA65542 CTR65542:CTW65542 DDN65542:DDS65542 DNJ65542:DNO65542 DXF65542:DXK65542 EHB65542:EHG65542 EQX65542:ERC65542 FAT65542:FAY65542 FKP65542:FKU65542 FUL65542:FUQ65542 GEH65542:GEM65542 GOD65542:GOI65542 GXZ65542:GYE65542 HHV65542:HIA65542 HRR65542:HRW65542 IBN65542:IBS65542 ILJ65542:ILO65542 IVF65542:IVK65542 JFB65542:JFG65542 JOX65542:JPC65542 JYT65542:JYY65542 KIP65542:KIU65542 KSL65542:KSQ65542 LCH65542:LCM65542 LMD65542:LMI65542 LVZ65542:LWE65542 MFV65542:MGA65542 MPR65542:MPW65542 MZN65542:MZS65542 NJJ65542:NJO65542 NTF65542:NTK65542 ODB65542:ODG65542 OMX65542:ONC65542 OWT65542:OWY65542 PGP65542:PGU65542 PQL65542:PQQ65542 QAH65542:QAM65542 QKD65542:QKI65542 QTZ65542:QUE65542 RDV65542:REA65542 RNR65542:RNW65542 RXN65542:RXS65542 SHJ65542:SHO65542 SRF65542:SRK65542 TBB65542:TBG65542 TKX65542:TLC65542 TUT65542:TUY65542 UEP65542:UEU65542 UOL65542:UOQ65542 UYH65542:UYM65542 VID65542:VII65542 VRZ65542:VSE65542 WBV65542:WCA65542 WLR65542:WLW65542 WVN65542:WVS65542 G131078:L131078 JB131078:JG131078 SX131078:TC131078 ACT131078:ACY131078 AMP131078:AMU131078 AWL131078:AWQ131078 BGH131078:BGM131078 BQD131078:BQI131078 BZZ131078:CAE131078 CJV131078:CKA131078 CTR131078:CTW131078 DDN131078:DDS131078 DNJ131078:DNO131078 DXF131078:DXK131078 EHB131078:EHG131078 EQX131078:ERC131078 FAT131078:FAY131078 FKP131078:FKU131078 FUL131078:FUQ131078 GEH131078:GEM131078 GOD131078:GOI131078 GXZ131078:GYE131078 HHV131078:HIA131078 HRR131078:HRW131078 IBN131078:IBS131078 ILJ131078:ILO131078 IVF131078:IVK131078 JFB131078:JFG131078 JOX131078:JPC131078 JYT131078:JYY131078 KIP131078:KIU131078 KSL131078:KSQ131078 LCH131078:LCM131078 LMD131078:LMI131078 LVZ131078:LWE131078 MFV131078:MGA131078 MPR131078:MPW131078 MZN131078:MZS131078 NJJ131078:NJO131078 NTF131078:NTK131078 ODB131078:ODG131078 OMX131078:ONC131078 OWT131078:OWY131078 PGP131078:PGU131078 PQL131078:PQQ131078 QAH131078:QAM131078 QKD131078:QKI131078 QTZ131078:QUE131078 RDV131078:REA131078 RNR131078:RNW131078 RXN131078:RXS131078 SHJ131078:SHO131078 SRF131078:SRK131078 TBB131078:TBG131078 TKX131078:TLC131078 TUT131078:TUY131078 UEP131078:UEU131078 UOL131078:UOQ131078 UYH131078:UYM131078 VID131078:VII131078 VRZ131078:VSE131078 WBV131078:WCA131078 WLR131078:WLW131078 WVN131078:WVS131078 G196614:L196614 JB196614:JG196614 SX196614:TC196614 ACT196614:ACY196614 AMP196614:AMU196614 AWL196614:AWQ196614 BGH196614:BGM196614 BQD196614:BQI196614 BZZ196614:CAE196614 CJV196614:CKA196614 CTR196614:CTW196614 DDN196614:DDS196614 DNJ196614:DNO196614 DXF196614:DXK196614 EHB196614:EHG196614 EQX196614:ERC196614 FAT196614:FAY196614 FKP196614:FKU196614 FUL196614:FUQ196614 GEH196614:GEM196614 GOD196614:GOI196614 GXZ196614:GYE196614 HHV196614:HIA196614 HRR196614:HRW196614 IBN196614:IBS196614 ILJ196614:ILO196614 IVF196614:IVK196614 JFB196614:JFG196614 JOX196614:JPC196614 JYT196614:JYY196614 KIP196614:KIU196614 KSL196614:KSQ196614 LCH196614:LCM196614 LMD196614:LMI196614 LVZ196614:LWE196614 MFV196614:MGA196614 MPR196614:MPW196614 MZN196614:MZS196614 NJJ196614:NJO196614 NTF196614:NTK196614 ODB196614:ODG196614 OMX196614:ONC196614 OWT196614:OWY196614 PGP196614:PGU196614 PQL196614:PQQ196614 QAH196614:QAM196614 QKD196614:QKI196614 QTZ196614:QUE196614 RDV196614:REA196614 RNR196614:RNW196614 RXN196614:RXS196614 SHJ196614:SHO196614 SRF196614:SRK196614 TBB196614:TBG196614 TKX196614:TLC196614 TUT196614:TUY196614 UEP196614:UEU196614 UOL196614:UOQ196614 UYH196614:UYM196614 VID196614:VII196614 VRZ196614:VSE196614 WBV196614:WCA196614 WLR196614:WLW196614 WVN196614:WVS196614 G262150:L262150 JB262150:JG262150 SX262150:TC262150 ACT262150:ACY262150 AMP262150:AMU262150 AWL262150:AWQ262150 BGH262150:BGM262150 BQD262150:BQI262150 BZZ262150:CAE262150 CJV262150:CKA262150 CTR262150:CTW262150 DDN262150:DDS262150 DNJ262150:DNO262150 DXF262150:DXK262150 EHB262150:EHG262150 EQX262150:ERC262150 FAT262150:FAY262150 FKP262150:FKU262150 FUL262150:FUQ262150 GEH262150:GEM262150 GOD262150:GOI262150 GXZ262150:GYE262150 HHV262150:HIA262150 HRR262150:HRW262150 IBN262150:IBS262150 ILJ262150:ILO262150 IVF262150:IVK262150 JFB262150:JFG262150 JOX262150:JPC262150 JYT262150:JYY262150 KIP262150:KIU262150 KSL262150:KSQ262150 LCH262150:LCM262150 LMD262150:LMI262150 LVZ262150:LWE262150 MFV262150:MGA262150 MPR262150:MPW262150 MZN262150:MZS262150 NJJ262150:NJO262150 NTF262150:NTK262150 ODB262150:ODG262150 OMX262150:ONC262150 OWT262150:OWY262150 PGP262150:PGU262150 PQL262150:PQQ262150 QAH262150:QAM262150 QKD262150:QKI262150 QTZ262150:QUE262150 RDV262150:REA262150 RNR262150:RNW262150 RXN262150:RXS262150 SHJ262150:SHO262150 SRF262150:SRK262150 TBB262150:TBG262150 TKX262150:TLC262150 TUT262150:TUY262150 UEP262150:UEU262150 UOL262150:UOQ262150 UYH262150:UYM262150 VID262150:VII262150 VRZ262150:VSE262150 WBV262150:WCA262150 WLR262150:WLW262150 WVN262150:WVS262150 G327686:L327686 JB327686:JG327686 SX327686:TC327686 ACT327686:ACY327686 AMP327686:AMU327686 AWL327686:AWQ327686 BGH327686:BGM327686 BQD327686:BQI327686 BZZ327686:CAE327686 CJV327686:CKA327686 CTR327686:CTW327686 DDN327686:DDS327686 DNJ327686:DNO327686 DXF327686:DXK327686 EHB327686:EHG327686 EQX327686:ERC327686 FAT327686:FAY327686 FKP327686:FKU327686 FUL327686:FUQ327686 GEH327686:GEM327686 GOD327686:GOI327686 GXZ327686:GYE327686 HHV327686:HIA327686 HRR327686:HRW327686 IBN327686:IBS327686 ILJ327686:ILO327686 IVF327686:IVK327686 JFB327686:JFG327686 JOX327686:JPC327686 JYT327686:JYY327686 KIP327686:KIU327686 KSL327686:KSQ327686 LCH327686:LCM327686 LMD327686:LMI327686 LVZ327686:LWE327686 MFV327686:MGA327686 MPR327686:MPW327686 MZN327686:MZS327686 NJJ327686:NJO327686 NTF327686:NTK327686 ODB327686:ODG327686 OMX327686:ONC327686 OWT327686:OWY327686 PGP327686:PGU327686 PQL327686:PQQ327686 QAH327686:QAM327686 QKD327686:QKI327686 QTZ327686:QUE327686 RDV327686:REA327686 RNR327686:RNW327686 RXN327686:RXS327686 SHJ327686:SHO327686 SRF327686:SRK327686 TBB327686:TBG327686 TKX327686:TLC327686 TUT327686:TUY327686 UEP327686:UEU327686 UOL327686:UOQ327686 UYH327686:UYM327686 VID327686:VII327686 VRZ327686:VSE327686 WBV327686:WCA327686 WLR327686:WLW327686 WVN327686:WVS327686 G393222:L393222 JB393222:JG393222 SX393222:TC393222 ACT393222:ACY393222 AMP393222:AMU393222 AWL393222:AWQ393222 BGH393222:BGM393222 BQD393222:BQI393222 BZZ393222:CAE393222 CJV393222:CKA393222 CTR393222:CTW393222 DDN393222:DDS393222 DNJ393222:DNO393222 DXF393222:DXK393222 EHB393222:EHG393222 EQX393222:ERC393222 FAT393222:FAY393222 FKP393222:FKU393222 FUL393222:FUQ393222 GEH393222:GEM393222 GOD393222:GOI393222 GXZ393222:GYE393222 HHV393222:HIA393222 HRR393222:HRW393222 IBN393222:IBS393222 ILJ393222:ILO393222 IVF393222:IVK393222 JFB393222:JFG393222 JOX393222:JPC393222 JYT393222:JYY393222 KIP393222:KIU393222 KSL393222:KSQ393222 LCH393222:LCM393222 LMD393222:LMI393222 LVZ393222:LWE393222 MFV393222:MGA393222 MPR393222:MPW393222 MZN393222:MZS393222 NJJ393222:NJO393222 NTF393222:NTK393222 ODB393222:ODG393222 OMX393222:ONC393222 OWT393222:OWY393222 PGP393222:PGU393222 PQL393222:PQQ393222 QAH393222:QAM393222 QKD393222:QKI393222 QTZ393222:QUE393222 RDV393222:REA393222 RNR393222:RNW393222 RXN393222:RXS393222 SHJ393222:SHO393222 SRF393222:SRK393222 TBB393222:TBG393222 TKX393222:TLC393222 TUT393222:TUY393222 UEP393222:UEU393222 UOL393222:UOQ393222 UYH393222:UYM393222 VID393222:VII393222 VRZ393222:VSE393222 WBV393222:WCA393222 WLR393222:WLW393222 WVN393222:WVS393222 G458758:L458758 JB458758:JG458758 SX458758:TC458758 ACT458758:ACY458758 AMP458758:AMU458758 AWL458758:AWQ458758 BGH458758:BGM458758 BQD458758:BQI458758 BZZ458758:CAE458758 CJV458758:CKA458758 CTR458758:CTW458758 DDN458758:DDS458758 DNJ458758:DNO458758 DXF458758:DXK458758 EHB458758:EHG458758 EQX458758:ERC458758 FAT458758:FAY458758 FKP458758:FKU458758 FUL458758:FUQ458758 GEH458758:GEM458758 GOD458758:GOI458758 GXZ458758:GYE458758 HHV458758:HIA458758 HRR458758:HRW458758 IBN458758:IBS458758 ILJ458758:ILO458758 IVF458758:IVK458758 JFB458758:JFG458758 JOX458758:JPC458758 JYT458758:JYY458758 KIP458758:KIU458758 KSL458758:KSQ458758 LCH458758:LCM458758 LMD458758:LMI458758 LVZ458758:LWE458758 MFV458758:MGA458758 MPR458758:MPW458758 MZN458758:MZS458758 NJJ458758:NJO458758 NTF458758:NTK458758 ODB458758:ODG458758 OMX458758:ONC458758 OWT458758:OWY458758 PGP458758:PGU458758 PQL458758:PQQ458758 QAH458758:QAM458758 QKD458758:QKI458758 QTZ458758:QUE458758 RDV458758:REA458758 RNR458758:RNW458758 RXN458758:RXS458758 SHJ458758:SHO458758 SRF458758:SRK458758 TBB458758:TBG458758 TKX458758:TLC458758 TUT458758:TUY458758 UEP458758:UEU458758 UOL458758:UOQ458758 UYH458758:UYM458758 VID458758:VII458758 VRZ458758:VSE458758 WBV458758:WCA458758 WLR458758:WLW458758 WVN458758:WVS458758 G524294:L524294 JB524294:JG524294 SX524294:TC524294 ACT524294:ACY524294 AMP524294:AMU524294 AWL524294:AWQ524294 BGH524294:BGM524294 BQD524294:BQI524294 BZZ524294:CAE524294 CJV524294:CKA524294 CTR524294:CTW524294 DDN524294:DDS524294 DNJ524294:DNO524294 DXF524294:DXK524294 EHB524294:EHG524294 EQX524294:ERC524294 FAT524294:FAY524294 FKP524294:FKU524294 FUL524294:FUQ524294 GEH524294:GEM524294 GOD524294:GOI524294 GXZ524294:GYE524294 HHV524294:HIA524294 HRR524294:HRW524294 IBN524294:IBS524294 ILJ524294:ILO524294 IVF524294:IVK524294 JFB524294:JFG524294 JOX524294:JPC524294 JYT524294:JYY524294 KIP524294:KIU524294 KSL524294:KSQ524294 LCH524294:LCM524294 LMD524294:LMI524294 LVZ524294:LWE524294 MFV524294:MGA524294 MPR524294:MPW524294 MZN524294:MZS524294 NJJ524294:NJO524294 NTF524294:NTK524294 ODB524294:ODG524294 OMX524294:ONC524294 OWT524294:OWY524294 PGP524294:PGU524294 PQL524294:PQQ524294 QAH524294:QAM524294 QKD524294:QKI524294 QTZ524294:QUE524294 RDV524294:REA524294 RNR524294:RNW524294 RXN524294:RXS524294 SHJ524294:SHO524294 SRF524294:SRK524294 TBB524294:TBG524294 TKX524294:TLC524294 TUT524294:TUY524294 UEP524294:UEU524294 UOL524294:UOQ524294 UYH524294:UYM524294 VID524294:VII524294 VRZ524294:VSE524294 WBV524294:WCA524294 WLR524294:WLW524294 WVN524294:WVS524294 G589830:L589830 JB589830:JG589830 SX589830:TC589830 ACT589830:ACY589830 AMP589830:AMU589830 AWL589830:AWQ589830 BGH589830:BGM589830 BQD589830:BQI589830 BZZ589830:CAE589830 CJV589830:CKA589830 CTR589830:CTW589830 DDN589830:DDS589830 DNJ589830:DNO589830 DXF589830:DXK589830 EHB589830:EHG589830 EQX589830:ERC589830 FAT589830:FAY589830 FKP589830:FKU589830 FUL589830:FUQ589830 GEH589830:GEM589830 GOD589830:GOI589830 GXZ589830:GYE589830 HHV589830:HIA589830 HRR589830:HRW589830 IBN589830:IBS589830 ILJ589830:ILO589830 IVF589830:IVK589830 JFB589830:JFG589830 JOX589830:JPC589830 JYT589830:JYY589830 KIP589830:KIU589830 KSL589830:KSQ589830 LCH589830:LCM589830 LMD589830:LMI589830 LVZ589830:LWE589830 MFV589830:MGA589830 MPR589830:MPW589830 MZN589830:MZS589830 NJJ589830:NJO589830 NTF589830:NTK589830 ODB589830:ODG589830 OMX589830:ONC589830 OWT589830:OWY589830 PGP589830:PGU589830 PQL589830:PQQ589830 QAH589830:QAM589830 QKD589830:QKI589830 QTZ589830:QUE589830 RDV589830:REA589830 RNR589830:RNW589830 RXN589830:RXS589830 SHJ589830:SHO589830 SRF589830:SRK589830 TBB589830:TBG589830 TKX589830:TLC589830 TUT589830:TUY589830 UEP589830:UEU589830 UOL589830:UOQ589830 UYH589830:UYM589830 VID589830:VII589830 VRZ589830:VSE589830 WBV589830:WCA589830 WLR589830:WLW589830 WVN589830:WVS589830 G655366:L655366 JB655366:JG655366 SX655366:TC655366 ACT655366:ACY655366 AMP655366:AMU655366 AWL655366:AWQ655366 BGH655366:BGM655366 BQD655366:BQI655366 BZZ655366:CAE655366 CJV655366:CKA655366 CTR655366:CTW655366 DDN655366:DDS655366 DNJ655366:DNO655366 DXF655366:DXK655366 EHB655366:EHG655366 EQX655366:ERC655366 FAT655366:FAY655366 FKP655366:FKU655366 FUL655366:FUQ655366 GEH655366:GEM655366 GOD655366:GOI655366 GXZ655366:GYE655366 HHV655366:HIA655366 HRR655366:HRW655366 IBN655366:IBS655366 ILJ655366:ILO655366 IVF655366:IVK655366 JFB655366:JFG655366 JOX655366:JPC655366 JYT655366:JYY655366 KIP655366:KIU655366 KSL655366:KSQ655366 LCH655366:LCM655366 LMD655366:LMI655366 LVZ655366:LWE655366 MFV655366:MGA655366 MPR655366:MPW655366 MZN655366:MZS655366 NJJ655366:NJO655366 NTF655366:NTK655366 ODB655366:ODG655366 OMX655366:ONC655366 OWT655366:OWY655366 PGP655366:PGU655366 PQL655366:PQQ655366 QAH655366:QAM655366 QKD655366:QKI655366 QTZ655366:QUE655366 RDV655366:REA655366 RNR655366:RNW655366 RXN655366:RXS655366 SHJ655366:SHO655366 SRF655366:SRK655366 TBB655366:TBG655366 TKX655366:TLC655366 TUT655366:TUY655366 UEP655366:UEU655366 UOL655366:UOQ655366 UYH655366:UYM655366 VID655366:VII655366 VRZ655366:VSE655366 WBV655366:WCA655366 WLR655366:WLW655366 WVN655366:WVS655366 G720902:L720902 JB720902:JG720902 SX720902:TC720902 ACT720902:ACY720902 AMP720902:AMU720902 AWL720902:AWQ720902 BGH720902:BGM720902 BQD720902:BQI720902 BZZ720902:CAE720902 CJV720902:CKA720902 CTR720902:CTW720902 DDN720902:DDS720902 DNJ720902:DNO720902 DXF720902:DXK720902 EHB720902:EHG720902 EQX720902:ERC720902 FAT720902:FAY720902 FKP720902:FKU720902 FUL720902:FUQ720902 GEH720902:GEM720902 GOD720902:GOI720902 GXZ720902:GYE720902 HHV720902:HIA720902 HRR720902:HRW720902 IBN720902:IBS720902 ILJ720902:ILO720902 IVF720902:IVK720902 JFB720902:JFG720902 JOX720902:JPC720902 JYT720902:JYY720902 KIP720902:KIU720902 KSL720902:KSQ720902 LCH720902:LCM720902 LMD720902:LMI720902 LVZ720902:LWE720902 MFV720902:MGA720902 MPR720902:MPW720902 MZN720902:MZS720902 NJJ720902:NJO720902 NTF720902:NTK720902 ODB720902:ODG720902 OMX720902:ONC720902 OWT720902:OWY720902 PGP720902:PGU720902 PQL720902:PQQ720902 QAH720902:QAM720902 QKD720902:QKI720902 QTZ720902:QUE720902 RDV720902:REA720902 RNR720902:RNW720902 RXN720902:RXS720902 SHJ720902:SHO720902 SRF720902:SRK720902 TBB720902:TBG720902 TKX720902:TLC720902 TUT720902:TUY720902 UEP720902:UEU720902 UOL720902:UOQ720902 UYH720902:UYM720902 VID720902:VII720902 VRZ720902:VSE720902 WBV720902:WCA720902 WLR720902:WLW720902 WVN720902:WVS720902 G786438:L786438 JB786438:JG786438 SX786438:TC786438 ACT786438:ACY786438 AMP786438:AMU786438 AWL786438:AWQ786438 BGH786438:BGM786438 BQD786438:BQI786438 BZZ786438:CAE786438 CJV786438:CKA786438 CTR786438:CTW786438 DDN786438:DDS786438 DNJ786438:DNO786438 DXF786438:DXK786438 EHB786438:EHG786438 EQX786438:ERC786438 FAT786438:FAY786438 FKP786438:FKU786438 FUL786438:FUQ786438 GEH786438:GEM786438 GOD786438:GOI786438 GXZ786438:GYE786438 HHV786438:HIA786438 HRR786438:HRW786438 IBN786438:IBS786438 ILJ786438:ILO786438 IVF786438:IVK786438 JFB786438:JFG786438 JOX786438:JPC786438 JYT786438:JYY786438 KIP786438:KIU786438 KSL786438:KSQ786438 LCH786438:LCM786438 LMD786438:LMI786438 LVZ786438:LWE786438 MFV786438:MGA786438 MPR786438:MPW786438 MZN786438:MZS786438 NJJ786438:NJO786438 NTF786438:NTK786438 ODB786438:ODG786438 OMX786438:ONC786438 OWT786438:OWY786438 PGP786438:PGU786438 PQL786438:PQQ786438 QAH786438:QAM786438 QKD786438:QKI786438 QTZ786438:QUE786438 RDV786438:REA786438 RNR786438:RNW786438 RXN786438:RXS786438 SHJ786438:SHO786438 SRF786438:SRK786438 TBB786438:TBG786438 TKX786438:TLC786438 TUT786438:TUY786438 UEP786438:UEU786438 UOL786438:UOQ786438 UYH786438:UYM786438 VID786438:VII786438 VRZ786438:VSE786438 WBV786438:WCA786438 WLR786438:WLW786438 WVN786438:WVS786438 G851974:L851974 JB851974:JG851974 SX851974:TC851974 ACT851974:ACY851974 AMP851974:AMU851974 AWL851974:AWQ851974 BGH851974:BGM851974 BQD851974:BQI851974 BZZ851974:CAE851974 CJV851974:CKA851974 CTR851974:CTW851974 DDN851974:DDS851974 DNJ851974:DNO851974 DXF851974:DXK851974 EHB851974:EHG851974 EQX851974:ERC851974 FAT851974:FAY851974 FKP851974:FKU851974 FUL851974:FUQ851974 GEH851974:GEM851974 GOD851974:GOI851974 GXZ851974:GYE851974 HHV851974:HIA851974 HRR851974:HRW851974 IBN851974:IBS851974 ILJ851974:ILO851974 IVF851974:IVK851974 JFB851974:JFG851974 JOX851974:JPC851974 JYT851974:JYY851974 KIP851974:KIU851974 KSL851974:KSQ851974 LCH851974:LCM851974 LMD851974:LMI851974 LVZ851974:LWE851974 MFV851974:MGA851974 MPR851974:MPW851974 MZN851974:MZS851974 NJJ851974:NJO851974 NTF851974:NTK851974 ODB851974:ODG851974 OMX851974:ONC851974 OWT851974:OWY851974 PGP851974:PGU851974 PQL851974:PQQ851974 QAH851974:QAM851974 QKD851974:QKI851974 QTZ851974:QUE851974 RDV851974:REA851974 RNR851974:RNW851974 RXN851974:RXS851974 SHJ851974:SHO851974 SRF851974:SRK851974 TBB851974:TBG851974 TKX851974:TLC851974 TUT851974:TUY851974 UEP851974:UEU851974 UOL851974:UOQ851974 UYH851974:UYM851974 VID851974:VII851974 VRZ851974:VSE851974 WBV851974:WCA851974 WLR851974:WLW851974 WVN851974:WVS851974 G917510:L917510 JB917510:JG917510 SX917510:TC917510 ACT917510:ACY917510 AMP917510:AMU917510 AWL917510:AWQ917510 BGH917510:BGM917510 BQD917510:BQI917510 BZZ917510:CAE917510 CJV917510:CKA917510 CTR917510:CTW917510 DDN917510:DDS917510 DNJ917510:DNO917510 DXF917510:DXK917510 EHB917510:EHG917510 EQX917510:ERC917510 FAT917510:FAY917510 FKP917510:FKU917510 FUL917510:FUQ917510 GEH917510:GEM917510 GOD917510:GOI917510 GXZ917510:GYE917510 HHV917510:HIA917510 HRR917510:HRW917510 IBN917510:IBS917510 ILJ917510:ILO917510 IVF917510:IVK917510 JFB917510:JFG917510 JOX917510:JPC917510 JYT917510:JYY917510 KIP917510:KIU917510 KSL917510:KSQ917510 LCH917510:LCM917510 LMD917510:LMI917510 LVZ917510:LWE917510 MFV917510:MGA917510 MPR917510:MPW917510 MZN917510:MZS917510 NJJ917510:NJO917510 NTF917510:NTK917510 ODB917510:ODG917510 OMX917510:ONC917510 OWT917510:OWY917510 PGP917510:PGU917510 PQL917510:PQQ917510 QAH917510:QAM917510 QKD917510:QKI917510 QTZ917510:QUE917510 RDV917510:REA917510 RNR917510:RNW917510 RXN917510:RXS917510 SHJ917510:SHO917510 SRF917510:SRK917510 TBB917510:TBG917510 TKX917510:TLC917510 TUT917510:TUY917510 UEP917510:UEU917510 UOL917510:UOQ917510 UYH917510:UYM917510 VID917510:VII917510 VRZ917510:VSE917510 WBV917510:WCA917510 WLR917510:WLW917510 WVN917510:WVS917510 G983046:L983046 JB983046:JG983046 SX983046:TC983046 ACT983046:ACY983046 AMP983046:AMU983046 AWL983046:AWQ983046 BGH983046:BGM983046 BQD983046:BQI983046 BZZ983046:CAE983046 CJV983046:CKA983046 CTR983046:CTW983046 DDN983046:DDS983046 DNJ983046:DNO983046 DXF983046:DXK983046 EHB983046:EHG983046 EQX983046:ERC983046 FAT983046:FAY983046 FKP983046:FKU983046 FUL983046:FUQ983046 GEH983046:GEM983046 GOD983046:GOI983046 GXZ983046:GYE983046 HHV983046:HIA983046 HRR983046:HRW983046 IBN983046:IBS983046 ILJ983046:ILO983046 IVF983046:IVK983046 JFB983046:JFG983046 JOX983046:JPC983046 JYT983046:JYY983046 KIP983046:KIU983046 KSL983046:KSQ983046 LCH983046:LCM983046 LMD983046:LMI983046 LVZ983046:LWE983046 MFV983046:MGA983046 MPR983046:MPW983046 MZN983046:MZS983046 NJJ983046:NJO983046 NTF983046:NTK983046 ODB983046:ODG983046 OMX983046:ONC983046 OWT983046:OWY983046 PGP983046:PGU983046 PQL983046:PQQ983046 QAH983046:QAM983046 QKD983046:QKI983046 QTZ983046:QUE983046 RDV983046:REA983046 RNR983046:RNW983046 RXN983046:RXS983046 SHJ983046:SHO983046 SRF983046:SRK983046 TBB983046:TBG983046 TKX983046:TLC983046 TUT983046:TUY983046 UEP983046:UEU983046 UOL983046:UOQ983046 UYH983046:UYM983046 VID983046:VII983046 VRZ983046:VSE983046 WBV983046:WCA983046 WLR983046:WLW983046 WVN983046:WVS983046" xr:uid="{6BC84657-B4D7-4A09-9C1A-8878CC1149FF}">
      <formula1>$A$65:$A$67</formula1>
    </dataValidation>
    <dataValidation type="list" allowBlank="1" showInputMessage="1" showErrorMessage="1" sqref="AX5:BD5 KS5:KY5 UO5:UU5 AEK5:AEQ5 AOG5:AOM5 AYC5:AYI5 BHY5:BIE5 BRU5:BSA5 CBQ5:CBW5 CLM5:CLS5 CVI5:CVO5 DFE5:DFK5 DPA5:DPG5 DYW5:DZC5 EIS5:EIY5 ESO5:ESU5 FCK5:FCQ5 FMG5:FMM5 FWC5:FWI5 GFY5:GGE5 GPU5:GQA5 GZQ5:GZW5 HJM5:HJS5 HTI5:HTO5 IDE5:IDK5 INA5:ING5 IWW5:IXC5 JGS5:JGY5 JQO5:JQU5 KAK5:KAQ5 KKG5:KKM5 KUC5:KUI5 LDY5:LEE5 LNU5:LOA5 LXQ5:LXW5 MHM5:MHS5 MRI5:MRO5 NBE5:NBK5 NLA5:NLG5 NUW5:NVC5 OES5:OEY5 OOO5:OOU5 OYK5:OYQ5 PIG5:PIM5 PSC5:PSI5 QBY5:QCE5 QLU5:QMA5 QVQ5:QVW5 RFM5:RFS5 RPI5:RPO5 RZE5:RZK5 SJA5:SJG5 SSW5:STC5 TCS5:TCY5 TMO5:TMU5 TWK5:TWQ5 UGG5:UGM5 UQC5:UQI5 UZY5:VAE5 VJU5:VKA5 VTQ5:VTW5 WDM5:WDS5 WNI5:WNO5 WXE5:WXK5 AX65542:BD65542 KS65542:KY65542 UO65542:UU65542 AEK65542:AEQ65542 AOG65542:AOM65542 AYC65542:AYI65542 BHY65542:BIE65542 BRU65542:BSA65542 CBQ65542:CBW65542 CLM65542:CLS65542 CVI65542:CVO65542 DFE65542:DFK65542 DPA65542:DPG65542 DYW65542:DZC65542 EIS65542:EIY65542 ESO65542:ESU65542 FCK65542:FCQ65542 FMG65542:FMM65542 FWC65542:FWI65542 GFY65542:GGE65542 GPU65542:GQA65542 GZQ65542:GZW65542 HJM65542:HJS65542 HTI65542:HTO65542 IDE65542:IDK65542 INA65542:ING65542 IWW65542:IXC65542 JGS65542:JGY65542 JQO65542:JQU65542 KAK65542:KAQ65542 KKG65542:KKM65542 KUC65542:KUI65542 LDY65542:LEE65542 LNU65542:LOA65542 LXQ65542:LXW65542 MHM65542:MHS65542 MRI65542:MRO65542 NBE65542:NBK65542 NLA65542:NLG65542 NUW65542:NVC65542 OES65542:OEY65542 OOO65542:OOU65542 OYK65542:OYQ65542 PIG65542:PIM65542 PSC65542:PSI65542 QBY65542:QCE65542 QLU65542:QMA65542 QVQ65542:QVW65542 RFM65542:RFS65542 RPI65542:RPO65542 RZE65542:RZK65542 SJA65542:SJG65542 SSW65542:STC65542 TCS65542:TCY65542 TMO65542:TMU65542 TWK65542:TWQ65542 UGG65542:UGM65542 UQC65542:UQI65542 UZY65542:VAE65542 VJU65542:VKA65542 VTQ65542:VTW65542 WDM65542:WDS65542 WNI65542:WNO65542 WXE65542:WXK65542 AX131078:BD131078 KS131078:KY131078 UO131078:UU131078 AEK131078:AEQ131078 AOG131078:AOM131078 AYC131078:AYI131078 BHY131078:BIE131078 BRU131078:BSA131078 CBQ131078:CBW131078 CLM131078:CLS131078 CVI131078:CVO131078 DFE131078:DFK131078 DPA131078:DPG131078 DYW131078:DZC131078 EIS131078:EIY131078 ESO131078:ESU131078 FCK131078:FCQ131078 FMG131078:FMM131078 FWC131078:FWI131078 GFY131078:GGE131078 GPU131078:GQA131078 GZQ131078:GZW131078 HJM131078:HJS131078 HTI131078:HTO131078 IDE131078:IDK131078 INA131078:ING131078 IWW131078:IXC131078 JGS131078:JGY131078 JQO131078:JQU131078 KAK131078:KAQ131078 KKG131078:KKM131078 KUC131078:KUI131078 LDY131078:LEE131078 LNU131078:LOA131078 LXQ131078:LXW131078 MHM131078:MHS131078 MRI131078:MRO131078 NBE131078:NBK131078 NLA131078:NLG131078 NUW131078:NVC131078 OES131078:OEY131078 OOO131078:OOU131078 OYK131078:OYQ131078 PIG131078:PIM131078 PSC131078:PSI131078 QBY131078:QCE131078 QLU131078:QMA131078 QVQ131078:QVW131078 RFM131078:RFS131078 RPI131078:RPO131078 RZE131078:RZK131078 SJA131078:SJG131078 SSW131078:STC131078 TCS131078:TCY131078 TMO131078:TMU131078 TWK131078:TWQ131078 UGG131078:UGM131078 UQC131078:UQI131078 UZY131078:VAE131078 VJU131078:VKA131078 VTQ131078:VTW131078 WDM131078:WDS131078 WNI131078:WNO131078 WXE131078:WXK131078 AX196614:BD196614 KS196614:KY196614 UO196614:UU196614 AEK196614:AEQ196614 AOG196614:AOM196614 AYC196614:AYI196614 BHY196614:BIE196614 BRU196614:BSA196614 CBQ196614:CBW196614 CLM196614:CLS196614 CVI196614:CVO196614 DFE196614:DFK196614 DPA196614:DPG196614 DYW196614:DZC196614 EIS196614:EIY196614 ESO196614:ESU196614 FCK196614:FCQ196614 FMG196614:FMM196614 FWC196614:FWI196614 GFY196614:GGE196614 GPU196614:GQA196614 GZQ196614:GZW196614 HJM196614:HJS196614 HTI196614:HTO196614 IDE196614:IDK196614 INA196614:ING196614 IWW196614:IXC196614 JGS196614:JGY196614 JQO196614:JQU196614 KAK196614:KAQ196614 KKG196614:KKM196614 KUC196614:KUI196614 LDY196614:LEE196614 LNU196614:LOA196614 LXQ196614:LXW196614 MHM196614:MHS196614 MRI196614:MRO196614 NBE196614:NBK196614 NLA196614:NLG196614 NUW196614:NVC196614 OES196614:OEY196614 OOO196614:OOU196614 OYK196614:OYQ196614 PIG196614:PIM196614 PSC196614:PSI196614 QBY196614:QCE196614 QLU196614:QMA196614 QVQ196614:QVW196614 RFM196614:RFS196614 RPI196614:RPO196614 RZE196614:RZK196614 SJA196614:SJG196614 SSW196614:STC196614 TCS196614:TCY196614 TMO196614:TMU196614 TWK196614:TWQ196614 UGG196614:UGM196614 UQC196614:UQI196614 UZY196614:VAE196614 VJU196614:VKA196614 VTQ196614:VTW196614 WDM196614:WDS196614 WNI196614:WNO196614 WXE196614:WXK196614 AX262150:BD262150 KS262150:KY262150 UO262150:UU262150 AEK262150:AEQ262150 AOG262150:AOM262150 AYC262150:AYI262150 BHY262150:BIE262150 BRU262150:BSA262150 CBQ262150:CBW262150 CLM262150:CLS262150 CVI262150:CVO262150 DFE262150:DFK262150 DPA262150:DPG262150 DYW262150:DZC262150 EIS262150:EIY262150 ESO262150:ESU262150 FCK262150:FCQ262150 FMG262150:FMM262150 FWC262150:FWI262150 GFY262150:GGE262150 GPU262150:GQA262150 GZQ262150:GZW262150 HJM262150:HJS262150 HTI262150:HTO262150 IDE262150:IDK262150 INA262150:ING262150 IWW262150:IXC262150 JGS262150:JGY262150 JQO262150:JQU262150 KAK262150:KAQ262150 KKG262150:KKM262150 KUC262150:KUI262150 LDY262150:LEE262150 LNU262150:LOA262150 LXQ262150:LXW262150 MHM262150:MHS262150 MRI262150:MRO262150 NBE262150:NBK262150 NLA262150:NLG262150 NUW262150:NVC262150 OES262150:OEY262150 OOO262150:OOU262150 OYK262150:OYQ262150 PIG262150:PIM262150 PSC262150:PSI262150 QBY262150:QCE262150 QLU262150:QMA262150 QVQ262150:QVW262150 RFM262150:RFS262150 RPI262150:RPO262150 RZE262150:RZK262150 SJA262150:SJG262150 SSW262150:STC262150 TCS262150:TCY262150 TMO262150:TMU262150 TWK262150:TWQ262150 UGG262150:UGM262150 UQC262150:UQI262150 UZY262150:VAE262150 VJU262150:VKA262150 VTQ262150:VTW262150 WDM262150:WDS262150 WNI262150:WNO262150 WXE262150:WXK262150 AX327686:BD327686 KS327686:KY327686 UO327686:UU327686 AEK327686:AEQ327686 AOG327686:AOM327686 AYC327686:AYI327686 BHY327686:BIE327686 BRU327686:BSA327686 CBQ327686:CBW327686 CLM327686:CLS327686 CVI327686:CVO327686 DFE327686:DFK327686 DPA327686:DPG327686 DYW327686:DZC327686 EIS327686:EIY327686 ESO327686:ESU327686 FCK327686:FCQ327686 FMG327686:FMM327686 FWC327686:FWI327686 GFY327686:GGE327686 GPU327686:GQA327686 GZQ327686:GZW327686 HJM327686:HJS327686 HTI327686:HTO327686 IDE327686:IDK327686 INA327686:ING327686 IWW327686:IXC327686 JGS327686:JGY327686 JQO327686:JQU327686 KAK327686:KAQ327686 KKG327686:KKM327686 KUC327686:KUI327686 LDY327686:LEE327686 LNU327686:LOA327686 LXQ327686:LXW327686 MHM327686:MHS327686 MRI327686:MRO327686 NBE327686:NBK327686 NLA327686:NLG327686 NUW327686:NVC327686 OES327686:OEY327686 OOO327686:OOU327686 OYK327686:OYQ327686 PIG327686:PIM327686 PSC327686:PSI327686 QBY327686:QCE327686 QLU327686:QMA327686 QVQ327686:QVW327686 RFM327686:RFS327686 RPI327686:RPO327686 RZE327686:RZK327686 SJA327686:SJG327686 SSW327686:STC327686 TCS327686:TCY327686 TMO327686:TMU327686 TWK327686:TWQ327686 UGG327686:UGM327686 UQC327686:UQI327686 UZY327686:VAE327686 VJU327686:VKA327686 VTQ327686:VTW327686 WDM327686:WDS327686 WNI327686:WNO327686 WXE327686:WXK327686 AX393222:BD393222 KS393222:KY393222 UO393222:UU393222 AEK393222:AEQ393222 AOG393222:AOM393222 AYC393222:AYI393222 BHY393222:BIE393222 BRU393222:BSA393222 CBQ393222:CBW393222 CLM393222:CLS393222 CVI393222:CVO393222 DFE393222:DFK393222 DPA393222:DPG393222 DYW393222:DZC393222 EIS393222:EIY393222 ESO393222:ESU393222 FCK393222:FCQ393222 FMG393222:FMM393222 FWC393222:FWI393222 GFY393222:GGE393222 GPU393222:GQA393222 GZQ393222:GZW393222 HJM393222:HJS393222 HTI393222:HTO393222 IDE393222:IDK393222 INA393222:ING393222 IWW393222:IXC393222 JGS393222:JGY393222 JQO393222:JQU393222 KAK393222:KAQ393222 KKG393222:KKM393222 KUC393222:KUI393222 LDY393222:LEE393222 LNU393222:LOA393222 LXQ393222:LXW393222 MHM393222:MHS393222 MRI393222:MRO393222 NBE393222:NBK393222 NLA393222:NLG393222 NUW393222:NVC393222 OES393222:OEY393222 OOO393222:OOU393222 OYK393222:OYQ393222 PIG393222:PIM393222 PSC393222:PSI393222 QBY393222:QCE393222 QLU393222:QMA393222 QVQ393222:QVW393222 RFM393222:RFS393222 RPI393222:RPO393222 RZE393222:RZK393222 SJA393222:SJG393222 SSW393222:STC393222 TCS393222:TCY393222 TMO393222:TMU393222 TWK393222:TWQ393222 UGG393222:UGM393222 UQC393222:UQI393222 UZY393222:VAE393222 VJU393222:VKA393222 VTQ393222:VTW393222 WDM393222:WDS393222 WNI393222:WNO393222 WXE393222:WXK393222 AX458758:BD458758 KS458758:KY458758 UO458758:UU458758 AEK458758:AEQ458758 AOG458758:AOM458758 AYC458758:AYI458758 BHY458758:BIE458758 BRU458758:BSA458758 CBQ458758:CBW458758 CLM458758:CLS458758 CVI458758:CVO458758 DFE458758:DFK458758 DPA458758:DPG458758 DYW458758:DZC458758 EIS458758:EIY458758 ESO458758:ESU458758 FCK458758:FCQ458758 FMG458758:FMM458758 FWC458758:FWI458758 GFY458758:GGE458758 GPU458758:GQA458758 GZQ458758:GZW458758 HJM458758:HJS458758 HTI458758:HTO458758 IDE458758:IDK458758 INA458758:ING458758 IWW458758:IXC458758 JGS458758:JGY458758 JQO458758:JQU458758 KAK458758:KAQ458758 KKG458758:KKM458758 KUC458758:KUI458758 LDY458758:LEE458758 LNU458758:LOA458758 LXQ458758:LXW458758 MHM458758:MHS458758 MRI458758:MRO458758 NBE458758:NBK458758 NLA458758:NLG458758 NUW458758:NVC458758 OES458758:OEY458758 OOO458758:OOU458758 OYK458758:OYQ458758 PIG458758:PIM458758 PSC458758:PSI458758 QBY458758:QCE458758 QLU458758:QMA458758 QVQ458758:QVW458758 RFM458758:RFS458758 RPI458758:RPO458758 RZE458758:RZK458758 SJA458758:SJG458758 SSW458758:STC458758 TCS458758:TCY458758 TMO458758:TMU458758 TWK458758:TWQ458758 UGG458758:UGM458758 UQC458758:UQI458758 UZY458758:VAE458758 VJU458758:VKA458758 VTQ458758:VTW458758 WDM458758:WDS458758 WNI458758:WNO458758 WXE458758:WXK458758 AX524294:BD524294 KS524294:KY524294 UO524294:UU524294 AEK524294:AEQ524294 AOG524294:AOM524294 AYC524294:AYI524294 BHY524294:BIE524294 BRU524294:BSA524294 CBQ524294:CBW524294 CLM524294:CLS524294 CVI524294:CVO524294 DFE524294:DFK524294 DPA524294:DPG524294 DYW524294:DZC524294 EIS524294:EIY524294 ESO524294:ESU524294 FCK524294:FCQ524294 FMG524294:FMM524294 FWC524294:FWI524294 GFY524294:GGE524294 GPU524294:GQA524294 GZQ524294:GZW524294 HJM524294:HJS524294 HTI524294:HTO524294 IDE524294:IDK524294 INA524294:ING524294 IWW524294:IXC524294 JGS524294:JGY524294 JQO524294:JQU524294 KAK524294:KAQ524294 KKG524294:KKM524294 KUC524294:KUI524294 LDY524294:LEE524294 LNU524294:LOA524294 LXQ524294:LXW524294 MHM524294:MHS524294 MRI524294:MRO524294 NBE524294:NBK524294 NLA524294:NLG524294 NUW524294:NVC524294 OES524294:OEY524294 OOO524294:OOU524294 OYK524294:OYQ524294 PIG524294:PIM524294 PSC524294:PSI524294 QBY524294:QCE524294 QLU524294:QMA524294 QVQ524294:QVW524294 RFM524294:RFS524294 RPI524294:RPO524294 RZE524294:RZK524294 SJA524294:SJG524294 SSW524294:STC524294 TCS524294:TCY524294 TMO524294:TMU524294 TWK524294:TWQ524294 UGG524294:UGM524294 UQC524294:UQI524294 UZY524294:VAE524294 VJU524294:VKA524294 VTQ524294:VTW524294 WDM524294:WDS524294 WNI524294:WNO524294 WXE524294:WXK524294 AX589830:BD589830 KS589830:KY589830 UO589830:UU589830 AEK589830:AEQ589830 AOG589830:AOM589830 AYC589830:AYI589830 BHY589830:BIE589830 BRU589830:BSA589830 CBQ589830:CBW589830 CLM589830:CLS589830 CVI589830:CVO589830 DFE589830:DFK589830 DPA589830:DPG589830 DYW589830:DZC589830 EIS589830:EIY589830 ESO589830:ESU589830 FCK589830:FCQ589830 FMG589830:FMM589830 FWC589830:FWI589830 GFY589830:GGE589830 GPU589830:GQA589830 GZQ589830:GZW589830 HJM589830:HJS589830 HTI589830:HTO589830 IDE589830:IDK589830 INA589830:ING589830 IWW589830:IXC589830 JGS589830:JGY589830 JQO589830:JQU589830 KAK589830:KAQ589830 KKG589830:KKM589830 KUC589830:KUI589830 LDY589830:LEE589830 LNU589830:LOA589830 LXQ589830:LXW589830 MHM589830:MHS589830 MRI589830:MRO589830 NBE589830:NBK589830 NLA589830:NLG589830 NUW589830:NVC589830 OES589830:OEY589830 OOO589830:OOU589830 OYK589830:OYQ589830 PIG589830:PIM589830 PSC589830:PSI589830 QBY589830:QCE589830 QLU589830:QMA589830 QVQ589830:QVW589830 RFM589830:RFS589830 RPI589830:RPO589830 RZE589830:RZK589830 SJA589830:SJG589830 SSW589830:STC589830 TCS589830:TCY589830 TMO589830:TMU589830 TWK589830:TWQ589830 UGG589830:UGM589830 UQC589830:UQI589830 UZY589830:VAE589830 VJU589830:VKA589830 VTQ589830:VTW589830 WDM589830:WDS589830 WNI589830:WNO589830 WXE589830:WXK589830 AX655366:BD655366 KS655366:KY655366 UO655366:UU655366 AEK655366:AEQ655366 AOG655366:AOM655366 AYC655366:AYI655366 BHY655366:BIE655366 BRU655366:BSA655366 CBQ655366:CBW655366 CLM655366:CLS655366 CVI655366:CVO655366 DFE655366:DFK655366 DPA655366:DPG655366 DYW655366:DZC655366 EIS655366:EIY655366 ESO655366:ESU655366 FCK655366:FCQ655366 FMG655366:FMM655366 FWC655366:FWI655366 GFY655366:GGE655366 GPU655366:GQA655366 GZQ655366:GZW655366 HJM655366:HJS655366 HTI655366:HTO655366 IDE655366:IDK655366 INA655366:ING655366 IWW655366:IXC655366 JGS655366:JGY655366 JQO655366:JQU655366 KAK655366:KAQ655366 KKG655366:KKM655366 KUC655366:KUI655366 LDY655366:LEE655366 LNU655366:LOA655366 LXQ655366:LXW655366 MHM655366:MHS655366 MRI655366:MRO655366 NBE655366:NBK655366 NLA655366:NLG655366 NUW655366:NVC655366 OES655366:OEY655366 OOO655366:OOU655366 OYK655366:OYQ655366 PIG655366:PIM655366 PSC655366:PSI655366 QBY655366:QCE655366 QLU655366:QMA655366 QVQ655366:QVW655366 RFM655366:RFS655366 RPI655366:RPO655366 RZE655366:RZK655366 SJA655366:SJG655366 SSW655366:STC655366 TCS655366:TCY655366 TMO655366:TMU655366 TWK655366:TWQ655366 UGG655366:UGM655366 UQC655366:UQI655366 UZY655366:VAE655366 VJU655366:VKA655366 VTQ655366:VTW655366 WDM655366:WDS655366 WNI655366:WNO655366 WXE655366:WXK655366 AX720902:BD720902 KS720902:KY720902 UO720902:UU720902 AEK720902:AEQ720902 AOG720902:AOM720902 AYC720902:AYI720902 BHY720902:BIE720902 BRU720902:BSA720902 CBQ720902:CBW720902 CLM720902:CLS720902 CVI720902:CVO720902 DFE720902:DFK720902 DPA720902:DPG720902 DYW720902:DZC720902 EIS720902:EIY720902 ESO720902:ESU720902 FCK720902:FCQ720902 FMG720902:FMM720902 FWC720902:FWI720902 GFY720902:GGE720902 GPU720902:GQA720902 GZQ720902:GZW720902 HJM720902:HJS720902 HTI720902:HTO720902 IDE720902:IDK720902 INA720902:ING720902 IWW720902:IXC720902 JGS720902:JGY720902 JQO720902:JQU720902 KAK720902:KAQ720902 KKG720902:KKM720902 KUC720902:KUI720902 LDY720902:LEE720902 LNU720902:LOA720902 LXQ720902:LXW720902 MHM720902:MHS720902 MRI720902:MRO720902 NBE720902:NBK720902 NLA720902:NLG720902 NUW720902:NVC720902 OES720902:OEY720902 OOO720902:OOU720902 OYK720902:OYQ720902 PIG720902:PIM720902 PSC720902:PSI720902 QBY720902:QCE720902 QLU720902:QMA720902 QVQ720902:QVW720902 RFM720902:RFS720902 RPI720902:RPO720902 RZE720902:RZK720902 SJA720902:SJG720902 SSW720902:STC720902 TCS720902:TCY720902 TMO720902:TMU720902 TWK720902:TWQ720902 UGG720902:UGM720902 UQC720902:UQI720902 UZY720902:VAE720902 VJU720902:VKA720902 VTQ720902:VTW720902 WDM720902:WDS720902 WNI720902:WNO720902 WXE720902:WXK720902 AX786438:BD786438 KS786438:KY786438 UO786438:UU786438 AEK786438:AEQ786438 AOG786438:AOM786438 AYC786438:AYI786438 BHY786438:BIE786438 BRU786438:BSA786438 CBQ786438:CBW786438 CLM786438:CLS786438 CVI786438:CVO786438 DFE786438:DFK786438 DPA786438:DPG786438 DYW786438:DZC786438 EIS786438:EIY786438 ESO786438:ESU786438 FCK786438:FCQ786438 FMG786438:FMM786438 FWC786438:FWI786438 GFY786438:GGE786438 GPU786438:GQA786438 GZQ786438:GZW786438 HJM786438:HJS786438 HTI786438:HTO786438 IDE786438:IDK786438 INA786438:ING786438 IWW786438:IXC786438 JGS786438:JGY786438 JQO786438:JQU786438 KAK786438:KAQ786438 KKG786438:KKM786438 KUC786438:KUI786438 LDY786438:LEE786438 LNU786438:LOA786438 LXQ786438:LXW786438 MHM786438:MHS786438 MRI786438:MRO786438 NBE786438:NBK786438 NLA786438:NLG786438 NUW786438:NVC786438 OES786438:OEY786438 OOO786438:OOU786438 OYK786438:OYQ786438 PIG786438:PIM786438 PSC786438:PSI786438 QBY786438:QCE786438 QLU786438:QMA786438 QVQ786438:QVW786438 RFM786438:RFS786438 RPI786438:RPO786438 RZE786438:RZK786438 SJA786438:SJG786438 SSW786438:STC786438 TCS786438:TCY786438 TMO786438:TMU786438 TWK786438:TWQ786438 UGG786438:UGM786438 UQC786438:UQI786438 UZY786438:VAE786438 VJU786438:VKA786438 VTQ786438:VTW786438 WDM786438:WDS786438 WNI786438:WNO786438 WXE786438:WXK786438 AX851974:BD851974 KS851974:KY851974 UO851974:UU851974 AEK851974:AEQ851974 AOG851974:AOM851974 AYC851974:AYI851974 BHY851974:BIE851974 BRU851974:BSA851974 CBQ851974:CBW851974 CLM851974:CLS851974 CVI851974:CVO851974 DFE851974:DFK851974 DPA851974:DPG851974 DYW851974:DZC851974 EIS851974:EIY851974 ESO851974:ESU851974 FCK851974:FCQ851974 FMG851974:FMM851974 FWC851974:FWI851974 GFY851974:GGE851974 GPU851974:GQA851974 GZQ851974:GZW851974 HJM851974:HJS851974 HTI851974:HTO851974 IDE851974:IDK851974 INA851974:ING851974 IWW851974:IXC851974 JGS851974:JGY851974 JQO851974:JQU851974 KAK851974:KAQ851974 KKG851974:KKM851974 KUC851974:KUI851974 LDY851974:LEE851974 LNU851974:LOA851974 LXQ851974:LXW851974 MHM851974:MHS851974 MRI851974:MRO851974 NBE851974:NBK851974 NLA851974:NLG851974 NUW851974:NVC851974 OES851974:OEY851974 OOO851974:OOU851974 OYK851974:OYQ851974 PIG851974:PIM851974 PSC851974:PSI851974 QBY851974:QCE851974 QLU851974:QMA851974 QVQ851974:QVW851974 RFM851974:RFS851974 RPI851974:RPO851974 RZE851974:RZK851974 SJA851974:SJG851974 SSW851974:STC851974 TCS851974:TCY851974 TMO851974:TMU851974 TWK851974:TWQ851974 UGG851974:UGM851974 UQC851974:UQI851974 UZY851974:VAE851974 VJU851974:VKA851974 VTQ851974:VTW851974 WDM851974:WDS851974 WNI851974:WNO851974 WXE851974:WXK851974 AX917510:BD917510 KS917510:KY917510 UO917510:UU917510 AEK917510:AEQ917510 AOG917510:AOM917510 AYC917510:AYI917510 BHY917510:BIE917510 BRU917510:BSA917510 CBQ917510:CBW917510 CLM917510:CLS917510 CVI917510:CVO917510 DFE917510:DFK917510 DPA917510:DPG917510 DYW917510:DZC917510 EIS917510:EIY917510 ESO917510:ESU917510 FCK917510:FCQ917510 FMG917510:FMM917510 FWC917510:FWI917510 GFY917510:GGE917510 GPU917510:GQA917510 GZQ917510:GZW917510 HJM917510:HJS917510 HTI917510:HTO917510 IDE917510:IDK917510 INA917510:ING917510 IWW917510:IXC917510 JGS917510:JGY917510 JQO917510:JQU917510 KAK917510:KAQ917510 KKG917510:KKM917510 KUC917510:KUI917510 LDY917510:LEE917510 LNU917510:LOA917510 LXQ917510:LXW917510 MHM917510:MHS917510 MRI917510:MRO917510 NBE917510:NBK917510 NLA917510:NLG917510 NUW917510:NVC917510 OES917510:OEY917510 OOO917510:OOU917510 OYK917510:OYQ917510 PIG917510:PIM917510 PSC917510:PSI917510 QBY917510:QCE917510 QLU917510:QMA917510 QVQ917510:QVW917510 RFM917510:RFS917510 RPI917510:RPO917510 RZE917510:RZK917510 SJA917510:SJG917510 SSW917510:STC917510 TCS917510:TCY917510 TMO917510:TMU917510 TWK917510:TWQ917510 UGG917510:UGM917510 UQC917510:UQI917510 UZY917510:VAE917510 VJU917510:VKA917510 VTQ917510:VTW917510 WDM917510:WDS917510 WNI917510:WNO917510 WXE917510:WXK917510 AX983046:BD983046 KS983046:KY983046 UO983046:UU983046 AEK983046:AEQ983046 AOG983046:AOM983046 AYC983046:AYI983046 BHY983046:BIE983046 BRU983046:BSA983046 CBQ983046:CBW983046 CLM983046:CLS983046 CVI983046:CVO983046 DFE983046:DFK983046 DPA983046:DPG983046 DYW983046:DZC983046 EIS983046:EIY983046 ESO983046:ESU983046 FCK983046:FCQ983046 FMG983046:FMM983046 FWC983046:FWI983046 GFY983046:GGE983046 GPU983046:GQA983046 GZQ983046:GZW983046 HJM983046:HJS983046 HTI983046:HTO983046 IDE983046:IDK983046 INA983046:ING983046 IWW983046:IXC983046 JGS983046:JGY983046 JQO983046:JQU983046 KAK983046:KAQ983046 KKG983046:KKM983046 KUC983046:KUI983046 LDY983046:LEE983046 LNU983046:LOA983046 LXQ983046:LXW983046 MHM983046:MHS983046 MRI983046:MRO983046 NBE983046:NBK983046 NLA983046:NLG983046 NUW983046:NVC983046 OES983046:OEY983046 OOO983046:OOU983046 OYK983046:OYQ983046 PIG983046:PIM983046 PSC983046:PSI983046 QBY983046:QCE983046 QLU983046:QMA983046 QVQ983046:QVW983046 RFM983046:RFS983046 RPI983046:RPO983046 RZE983046:RZK983046 SJA983046:SJG983046 SSW983046:STC983046 TCS983046:TCY983046 TMO983046:TMU983046 TWK983046:TWQ983046 UGG983046:UGM983046 UQC983046:UQI983046 UZY983046:VAE983046 VJU983046:VKA983046 VTQ983046:VTW983046 WDM983046:WDS983046 WNI983046:WNO983046 WXE983046:WXK983046" xr:uid="{E38B0366-9FBA-49E2-B1F2-A80FB88E6A0C}">
      <formula1>$A$65:$A$66</formula1>
    </dataValidation>
    <dataValidation type="list" allowBlank="1" showInputMessage="1" showErrorMessage="1" sqref="BH3:BI3 WXO983044:WXP983044 WNS983044:WNT983044 WDW983044:WDX983044 VUA983044:VUB983044 VKE983044:VKF983044 VAI983044:VAJ983044 UQM983044:UQN983044 UGQ983044:UGR983044 TWU983044:TWV983044 TMY983044:TMZ983044 TDC983044:TDD983044 STG983044:STH983044 SJK983044:SJL983044 RZO983044:RZP983044 RPS983044:RPT983044 RFW983044:RFX983044 QWA983044:QWB983044 QME983044:QMF983044 QCI983044:QCJ983044 PSM983044:PSN983044 PIQ983044:PIR983044 OYU983044:OYV983044 OOY983044:OOZ983044 OFC983044:OFD983044 NVG983044:NVH983044 NLK983044:NLL983044 NBO983044:NBP983044 MRS983044:MRT983044 MHW983044:MHX983044 LYA983044:LYB983044 LOE983044:LOF983044 LEI983044:LEJ983044 KUM983044:KUN983044 KKQ983044:KKR983044 KAU983044:KAV983044 JQY983044:JQZ983044 JHC983044:JHD983044 IXG983044:IXH983044 INK983044:INL983044 IDO983044:IDP983044 HTS983044:HTT983044 HJW983044:HJX983044 HAA983044:HAB983044 GQE983044:GQF983044 GGI983044:GGJ983044 FWM983044:FWN983044 FMQ983044:FMR983044 FCU983044:FCV983044 ESY983044:ESZ983044 EJC983044:EJD983044 DZG983044:DZH983044 DPK983044:DPL983044 DFO983044:DFP983044 CVS983044:CVT983044 CLW983044:CLX983044 CCA983044:CCB983044 BSE983044:BSF983044 BII983044:BIJ983044 AYM983044:AYN983044 AOQ983044:AOR983044 AEU983044:AEV983044 UY983044:UZ983044 LC983044:LD983044 BH983044:BI983044 WXO917508:WXP917508 WNS917508:WNT917508 WDW917508:WDX917508 VUA917508:VUB917508 VKE917508:VKF917508 VAI917508:VAJ917508 UQM917508:UQN917508 UGQ917508:UGR917508 TWU917508:TWV917508 TMY917508:TMZ917508 TDC917508:TDD917508 STG917508:STH917508 SJK917508:SJL917508 RZO917508:RZP917508 RPS917508:RPT917508 RFW917508:RFX917508 QWA917508:QWB917508 QME917508:QMF917508 QCI917508:QCJ917508 PSM917508:PSN917508 PIQ917508:PIR917508 OYU917508:OYV917508 OOY917508:OOZ917508 OFC917508:OFD917508 NVG917508:NVH917508 NLK917508:NLL917508 NBO917508:NBP917508 MRS917508:MRT917508 MHW917508:MHX917508 LYA917508:LYB917508 LOE917508:LOF917508 LEI917508:LEJ917508 KUM917508:KUN917508 KKQ917508:KKR917508 KAU917508:KAV917508 JQY917508:JQZ917508 JHC917508:JHD917508 IXG917508:IXH917508 INK917508:INL917508 IDO917508:IDP917508 HTS917508:HTT917508 HJW917508:HJX917508 HAA917508:HAB917508 GQE917508:GQF917508 GGI917508:GGJ917508 FWM917508:FWN917508 FMQ917508:FMR917508 FCU917508:FCV917508 ESY917508:ESZ917508 EJC917508:EJD917508 DZG917508:DZH917508 DPK917508:DPL917508 DFO917508:DFP917508 CVS917508:CVT917508 CLW917508:CLX917508 CCA917508:CCB917508 BSE917508:BSF917508 BII917508:BIJ917508 AYM917508:AYN917508 AOQ917508:AOR917508 AEU917508:AEV917508 UY917508:UZ917508 LC917508:LD917508 BH917508:BI917508 WXO851972:WXP851972 WNS851972:WNT851972 WDW851972:WDX851972 VUA851972:VUB851972 VKE851972:VKF851972 VAI851972:VAJ851972 UQM851972:UQN851972 UGQ851972:UGR851972 TWU851972:TWV851972 TMY851972:TMZ851972 TDC851972:TDD851972 STG851972:STH851972 SJK851972:SJL851972 RZO851972:RZP851972 RPS851972:RPT851972 RFW851972:RFX851972 QWA851972:QWB851972 QME851972:QMF851972 QCI851972:QCJ851972 PSM851972:PSN851972 PIQ851972:PIR851972 OYU851972:OYV851972 OOY851972:OOZ851972 OFC851972:OFD851972 NVG851972:NVH851972 NLK851972:NLL851972 NBO851972:NBP851972 MRS851972:MRT851972 MHW851972:MHX851972 LYA851972:LYB851972 LOE851972:LOF851972 LEI851972:LEJ851972 KUM851972:KUN851972 KKQ851972:KKR851972 KAU851972:KAV851972 JQY851972:JQZ851972 JHC851972:JHD851972 IXG851972:IXH851972 INK851972:INL851972 IDO851972:IDP851972 HTS851972:HTT851972 HJW851972:HJX851972 HAA851972:HAB851972 GQE851972:GQF851972 GGI851972:GGJ851972 FWM851972:FWN851972 FMQ851972:FMR851972 FCU851972:FCV851972 ESY851972:ESZ851972 EJC851972:EJD851972 DZG851972:DZH851972 DPK851972:DPL851972 DFO851972:DFP851972 CVS851972:CVT851972 CLW851972:CLX851972 CCA851972:CCB851972 BSE851972:BSF851972 BII851972:BIJ851972 AYM851972:AYN851972 AOQ851972:AOR851972 AEU851972:AEV851972 UY851972:UZ851972 LC851972:LD851972 BH851972:BI851972 WXO786436:WXP786436 WNS786436:WNT786436 WDW786436:WDX786436 VUA786436:VUB786436 VKE786436:VKF786436 VAI786436:VAJ786436 UQM786436:UQN786436 UGQ786436:UGR786436 TWU786436:TWV786436 TMY786436:TMZ786436 TDC786436:TDD786436 STG786436:STH786436 SJK786436:SJL786436 RZO786436:RZP786436 RPS786436:RPT786436 RFW786436:RFX786436 QWA786436:QWB786436 QME786436:QMF786436 QCI786436:QCJ786436 PSM786436:PSN786436 PIQ786436:PIR786436 OYU786436:OYV786436 OOY786436:OOZ786436 OFC786436:OFD786436 NVG786436:NVH786436 NLK786436:NLL786436 NBO786436:NBP786436 MRS786436:MRT786436 MHW786436:MHX786436 LYA786436:LYB786436 LOE786436:LOF786436 LEI786436:LEJ786436 KUM786436:KUN786436 KKQ786436:KKR786436 KAU786436:KAV786436 JQY786436:JQZ786436 JHC786436:JHD786436 IXG786436:IXH786436 INK786436:INL786436 IDO786436:IDP786436 HTS786436:HTT786436 HJW786436:HJX786436 HAA786436:HAB786436 GQE786436:GQF786436 GGI786436:GGJ786436 FWM786436:FWN786436 FMQ786436:FMR786436 FCU786436:FCV786436 ESY786436:ESZ786436 EJC786436:EJD786436 DZG786436:DZH786436 DPK786436:DPL786436 DFO786436:DFP786436 CVS786436:CVT786436 CLW786436:CLX786436 CCA786436:CCB786436 BSE786436:BSF786436 BII786436:BIJ786436 AYM786436:AYN786436 AOQ786436:AOR786436 AEU786436:AEV786436 UY786436:UZ786436 LC786436:LD786436 BH786436:BI786436 WXO720900:WXP720900 WNS720900:WNT720900 WDW720900:WDX720900 VUA720900:VUB720900 VKE720900:VKF720900 VAI720900:VAJ720900 UQM720900:UQN720900 UGQ720900:UGR720900 TWU720900:TWV720900 TMY720900:TMZ720900 TDC720900:TDD720900 STG720900:STH720900 SJK720900:SJL720900 RZO720900:RZP720900 RPS720900:RPT720900 RFW720900:RFX720900 QWA720900:QWB720900 QME720900:QMF720900 QCI720900:QCJ720900 PSM720900:PSN720900 PIQ720900:PIR720900 OYU720900:OYV720900 OOY720900:OOZ720900 OFC720900:OFD720900 NVG720900:NVH720900 NLK720900:NLL720900 NBO720900:NBP720900 MRS720900:MRT720900 MHW720900:MHX720900 LYA720900:LYB720900 LOE720900:LOF720900 LEI720900:LEJ720900 KUM720900:KUN720900 KKQ720900:KKR720900 KAU720900:KAV720900 JQY720900:JQZ720900 JHC720900:JHD720900 IXG720900:IXH720900 INK720900:INL720900 IDO720900:IDP720900 HTS720900:HTT720900 HJW720900:HJX720900 HAA720900:HAB720900 GQE720900:GQF720900 GGI720900:GGJ720900 FWM720900:FWN720900 FMQ720900:FMR720900 FCU720900:FCV720900 ESY720900:ESZ720900 EJC720900:EJD720900 DZG720900:DZH720900 DPK720900:DPL720900 DFO720900:DFP720900 CVS720900:CVT720900 CLW720900:CLX720900 CCA720900:CCB720900 BSE720900:BSF720900 BII720900:BIJ720900 AYM720900:AYN720900 AOQ720900:AOR720900 AEU720900:AEV720900 UY720900:UZ720900 LC720900:LD720900 BH720900:BI720900 WXO655364:WXP655364 WNS655364:WNT655364 WDW655364:WDX655364 VUA655364:VUB655364 VKE655364:VKF655364 VAI655364:VAJ655364 UQM655364:UQN655364 UGQ655364:UGR655364 TWU655364:TWV655364 TMY655364:TMZ655364 TDC655364:TDD655364 STG655364:STH655364 SJK655364:SJL655364 RZO655364:RZP655364 RPS655364:RPT655364 RFW655364:RFX655364 QWA655364:QWB655364 QME655364:QMF655364 QCI655364:QCJ655364 PSM655364:PSN655364 PIQ655364:PIR655364 OYU655364:OYV655364 OOY655364:OOZ655364 OFC655364:OFD655364 NVG655364:NVH655364 NLK655364:NLL655364 NBO655364:NBP655364 MRS655364:MRT655364 MHW655364:MHX655364 LYA655364:LYB655364 LOE655364:LOF655364 LEI655364:LEJ655364 KUM655364:KUN655364 KKQ655364:KKR655364 KAU655364:KAV655364 JQY655364:JQZ655364 JHC655364:JHD655364 IXG655364:IXH655364 INK655364:INL655364 IDO655364:IDP655364 HTS655364:HTT655364 HJW655364:HJX655364 HAA655364:HAB655364 GQE655364:GQF655364 GGI655364:GGJ655364 FWM655364:FWN655364 FMQ655364:FMR655364 FCU655364:FCV655364 ESY655364:ESZ655364 EJC655364:EJD655364 DZG655364:DZH655364 DPK655364:DPL655364 DFO655364:DFP655364 CVS655364:CVT655364 CLW655364:CLX655364 CCA655364:CCB655364 BSE655364:BSF655364 BII655364:BIJ655364 AYM655364:AYN655364 AOQ655364:AOR655364 AEU655364:AEV655364 UY655364:UZ655364 LC655364:LD655364 BH655364:BI655364 WXO589828:WXP589828 WNS589828:WNT589828 WDW589828:WDX589828 VUA589828:VUB589828 VKE589828:VKF589828 VAI589828:VAJ589828 UQM589828:UQN589828 UGQ589828:UGR589828 TWU589828:TWV589828 TMY589828:TMZ589828 TDC589828:TDD589828 STG589828:STH589828 SJK589828:SJL589828 RZO589828:RZP589828 RPS589828:RPT589828 RFW589828:RFX589828 QWA589828:QWB589828 QME589828:QMF589828 QCI589828:QCJ589828 PSM589828:PSN589828 PIQ589828:PIR589828 OYU589828:OYV589828 OOY589828:OOZ589828 OFC589828:OFD589828 NVG589828:NVH589828 NLK589828:NLL589828 NBO589828:NBP589828 MRS589828:MRT589828 MHW589828:MHX589828 LYA589828:LYB589828 LOE589828:LOF589828 LEI589828:LEJ589828 KUM589828:KUN589828 KKQ589828:KKR589828 KAU589828:KAV589828 JQY589828:JQZ589828 JHC589828:JHD589828 IXG589828:IXH589828 INK589828:INL589828 IDO589828:IDP589828 HTS589828:HTT589828 HJW589828:HJX589828 HAA589828:HAB589828 GQE589828:GQF589828 GGI589828:GGJ589828 FWM589828:FWN589828 FMQ589828:FMR589828 FCU589828:FCV589828 ESY589828:ESZ589828 EJC589828:EJD589828 DZG589828:DZH589828 DPK589828:DPL589828 DFO589828:DFP589828 CVS589828:CVT589828 CLW589828:CLX589828 CCA589828:CCB589828 BSE589828:BSF589828 BII589828:BIJ589828 AYM589828:AYN589828 AOQ589828:AOR589828 AEU589828:AEV589828 UY589828:UZ589828 LC589828:LD589828 BH589828:BI589828 WXO524292:WXP524292 WNS524292:WNT524292 WDW524292:WDX524292 VUA524292:VUB524292 VKE524292:VKF524292 VAI524292:VAJ524292 UQM524292:UQN524292 UGQ524292:UGR524292 TWU524292:TWV524292 TMY524292:TMZ524292 TDC524292:TDD524292 STG524292:STH524292 SJK524292:SJL524292 RZO524292:RZP524292 RPS524292:RPT524292 RFW524292:RFX524292 QWA524292:QWB524292 QME524292:QMF524292 QCI524292:QCJ524292 PSM524292:PSN524292 PIQ524292:PIR524292 OYU524292:OYV524292 OOY524292:OOZ524292 OFC524292:OFD524292 NVG524292:NVH524292 NLK524292:NLL524292 NBO524292:NBP524292 MRS524292:MRT524292 MHW524292:MHX524292 LYA524292:LYB524292 LOE524292:LOF524292 LEI524292:LEJ524292 KUM524292:KUN524292 KKQ524292:KKR524292 KAU524292:KAV524292 JQY524292:JQZ524292 JHC524292:JHD524292 IXG524292:IXH524292 INK524292:INL524292 IDO524292:IDP524292 HTS524292:HTT524292 HJW524292:HJX524292 HAA524292:HAB524292 GQE524292:GQF524292 GGI524292:GGJ524292 FWM524292:FWN524292 FMQ524292:FMR524292 FCU524292:FCV524292 ESY524292:ESZ524292 EJC524292:EJD524292 DZG524292:DZH524292 DPK524292:DPL524292 DFO524292:DFP524292 CVS524292:CVT524292 CLW524292:CLX524292 CCA524292:CCB524292 BSE524292:BSF524292 BII524292:BIJ524292 AYM524292:AYN524292 AOQ524292:AOR524292 AEU524292:AEV524292 UY524292:UZ524292 LC524292:LD524292 BH524292:BI524292 WXO458756:WXP458756 WNS458756:WNT458756 WDW458756:WDX458756 VUA458756:VUB458756 VKE458756:VKF458756 VAI458756:VAJ458756 UQM458756:UQN458756 UGQ458756:UGR458756 TWU458756:TWV458756 TMY458756:TMZ458756 TDC458756:TDD458756 STG458756:STH458756 SJK458756:SJL458756 RZO458756:RZP458756 RPS458756:RPT458756 RFW458756:RFX458756 QWA458756:QWB458756 QME458756:QMF458756 QCI458756:QCJ458756 PSM458756:PSN458756 PIQ458756:PIR458756 OYU458756:OYV458756 OOY458756:OOZ458756 OFC458756:OFD458756 NVG458756:NVH458756 NLK458756:NLL458756 NBO458756:NBP458756 MRS458756:MRT458756 MHW458756:MHX458756 LYA458756:LYB458756 LOE458756:LOF458756 LEI458756:LEJ458756 KUM458756:KUN458756 KKQ458756:KKR458756 KAU458756:KAV458756 JQY458756:JQZ458756 JHC458756:JHD458756 IXG458756:IXH458756 INK458756:INL458756 IDO458756:IDP458756 HTS458756:HTT458756 HJW458756:HJX458756 HAA458756:HAB458756 GQE458756:GQF458756 GGI458756:GGJ458756 FWM458756:FWN458756 FMQ458756:FMR458756 FCU458756:FCV458756 ESY458756:ESZ458756 EJC458756:EJD458756 DZG458756:DZH458756 DPK458756:DPL458756 DFO458756:DFP458756 CVS458756:CVT458756 CLW458756:CLX458756 CCA458756:CCB458756 BSE458756:BSF458756 BII458756:BIJ458756 AYM458756:AYN458756 AOQ458756:AOR458756 AEU458756:AEV458756 UY458756:UZ458756 LC458756:LD458756 BH458756:BI458756 WXO393220:WXP393220 WNS393220:WNT393220 WDW393220:WDX393220 VUA393220:VUB393220 VKE393220:VKF393220 VAI393220:VAJ393220 UQM393220:UQN393220 UGQ393220:UGR393220 TWU393220:TWV393220 TMY393220:TMZ393220 TDC393220:TDD393220 STG393220:STH393220 SJK393220:SJL393220 RZO393220:RZP393220 RPS393220:RPT393220 RFW393220:RFX393220 QWA393220:QWB393220 QME393220:QMF393220 QCI393220:QCJ393220 PSM393220:PSN393220 PIQ393220:PIR393220 OYU393220:OYV393220 OOY393220:OOZ393220 OFC393220:OFD393220 NVG393220:NVH393220 NLK393220:NLL393220 NBO393220:NBP393220 MRS393220:MRT393220 MHW393220:MHX393220 LYA393220:LYB393220 LOE393220:LOF393220 LEI393220:LEJ393220 KUM393220:KUN393220 KKQ393220:KKR393220 KAU393220:KAV393220 JQY393220:JQZ393220 JHC393220:JHD393220 IXG393220:IXH393220 INK393220:INL393220 IDO393220:IDP393220 HTS393220:HTT393220 HJW393220:HJX393220 HAA393220:HAB393220 GQE393220:GQF393220 GGI393220:GGJ393220 FWM393220:FWN393220 FMQ393220:FMR393220 FCU393220:FCV393220 ESY393220:ESZ393220 EJC393220:EJD393220 DZG393220:DZH393220 DPK393220:DPL393220 DFO393220:DFP393220 CVS393220:CVT393220 CLW393220:CLX393220 CCA393220:CCB393220 BSE393220:BSF393220 BII393220:BIJ393220 AYM393220:AYN393220 AOQ393220:AOR393220 AEU393220:AEV393220 UY393220:UZ393220 LC393220:LD393220 BH393220:BI393220 WXO327684:WXP327684 WNS327684:WNT327684 WDW327684:WDX327684 VUA327684:VUB327684 VKE327684:VKF327684 VAI327684:VAJ327684 UQM327684:UQN327684 UGQ327684:UGR327684 TWU327684:TWV327684 TMY327684:TMZ327684 TDC327684:TDD327684 STG327684:STH327684 SJK327684:SJL327684 RZO327684:RZP327684 RPS327684:RPT327684 RFW327684:RFX327684 QWA327684:QWB327684 QME327684:QMF327684 QCI327684:QCJ327684 PSM327684:PSN327684 PIQ327684:PIR327684 OYU327684:OYV327684 OOY327684:OOZ327684 OFC327684:OFD327684 NVG327684:NVH327684 NLK327684:NLL327684 NBO327684:NBP327684 MRS327684:MRT327684 MHW327684:MHX327684 LYA327684:LYB327684 LOE327684:LOF327684 LEI327684:LEJ327684 KUM327684:KUN327684 KKQ327684:KKR327684 KAU327684:KAV327684 JQY327684:JQZ327684 JHC327684:JHD327684 IXG327684:IXH327684 INK327684:INL327684 IDO327684:IDP327684 HTS327684:HTT327684 HJW327684:HJX327684 HAA327684:HAB327684 GQE327684:GQF327684 GGI327684:GGJ327684 FWM327684:FWN327684 FMQ327684:FMR327684 FCU327684:FCV327684 ESY327684:ESZ327684 EJC327684:EJD327684 DZG327684:DZH327684 DPK327684:DPL327684 DFO327684:DFP327684 CVS327684:CVT327684 CLW327684:CLX327684 CCA327684:CCB327684 BSE327684:BSF327684 BII327684:BIJ327684 AYM327684:AYN327684 AOQ327684:AOR327684 AEU327684:AEV327684 UY327684:UZ327684 LC327684:LD327684 BH327684:BI327684 WXO262148:WXP262148 WNS262148:WNT262148 WDW262148:WDX262148 VUA262148:VUB262148 VKE262148:VKF262148 VAI262148:VAJ262148 UQM262148:UQN262148 UGQ262148:UGR262148 TWU262148:TWV262148 TMY262148:TMZ262148 TDC262148:TDD262148 STG262148:STH262148 SJK262148:SJL262148 RZO262148:RZP262148 RPS262148:RPT262148 RFW262148:RFX262148 QWA262148:QWB262148 QME262148:QMF262148 QCI262148:QCJ262148 PSM262148:PSN262148 PIQ262148:PIR262148 OYU262148:OYV262148 OOY262148:OOZ262148 OFC262148:OFD262148 NVG262148:NVH262148 NLK262148:NLL262148 NBO262148:NBP262148 MRS262148:MRT262148 MHW262148:MHX262148 LYA262148:LYB262148 LOE262148:LOF262148 LEI262148:LEJ262148 KUM262148:KUN262148 KKQ262148:KKR262148 KAU262148:KAV262148 JQY262148:JQZ262148 JHC262148:JHD262148 IXG262148:IXH262148 INK262148:INL262148 IDO262148:IDP262148 HTS262148:HTT262148 HJW262148:HJX262148 HAA262148:HAB262148 GQE262148:GQF262148 GGI262148:GGJ262148 FWM262148:FWN262148 FMQ262148:FMR262148 FCU262148:FCV262148 ESY262148:ESZ262148 EJC262148:EJD262148 DZG262148:DZH262148 DPK262148:DPL262148 DFO262148:DFP262148 CVS262148:CVT262148 CLW262148:CLX262148 CCA262148:CCB262148 BSE262148:BSF262148 BII262148:BIJ262148 AYM262148:AYN262148 AOQ262148:AOR262148 AEU262148:AEV262148 UY262148:UZ262148 LC262148:LD262148 BH262148:BI262148 WXO196612:WXP196612 WNS196612:WNT196612 WDW196612:WDX196612 VUA196612:VUB196612 VKE196612:VKF196612 VAI196612:VAJ196612 UQM196612:UQN196612 UGQ196612:UGR196612 TWU196612:TWV196612 TMY196612:TMZ196612 TDC196612:TDD196612 STG196612:STH196612 SJK196612:SJL196612 RZO196612:RZP196612 RPS196612:RPT196612 RFW196612:RFX196612 QWA196612:QWB196612 QME196612:QMF196612 QCI196612:QCJ196612 PSM196612:PSN196612 PIQ196612:PIR196612 OYU196612:OYV196612 OOY196612:OOZ196612 OFC196612:OFD196612 NVG196612:NVH196612 NLK196612:NLL196612 NBO196612:NBP196612 MRS196612:MRT196612 MHW196612:MHX196612 LYA196612:LYB196612 LOE196612:LOF196612 LEI196612:LEJ196612 KUM196612:KUN196612 KKQ196612:KKR196612 KAU196612:KAV196612 JQY196612:JQZ196612 JHC196612:JHD196612 IXG196612:IXH196612 INK196612:INL196612 IDO196612:IDP196612 HTS196612:HTT196612 HJW196612:HJX196612 HAA196612:HAB196612 GQE196612:GQF196612 GGI196612:GGJ196612 FWM196612:FWN196612 FMQ196612:FMR196612 FCU196612:FCV196612 ESY196612:ESZ196612 EJC196612:EJD196612 DZG196612:DZH196612 DPK196612:DPL196612 DFO196612:DFP196612 CVS196612:CVT196612 CLW196612:CLX196612 CCA196612:CCB196612 BSE196612:BSF196612 BII196612:BIJ196612 AYM196612:AYN196612 AOQ196612:AOR196612 AEU196612:AEV196612 UY196612:UZ196612 LC196612:LD196612 BH196612:BI196612 WXO131076:WXP131076 WNS131076:WNT131076 WDW131076:WDX131076 VUA131076:VUB131076 VKE131076:VKF131076 VAI131076:VAJ131076 UQM131076:UQN131076 UGQ131076:UGR131076 TWU131076:TWV131076 TMY131076:TMZ131076 TDC131076:TDD131076 STG131076:STH131076 SJK131076:SJL131076 RZO131076:RZP131076 RPS131076:RPT131076 RFW131076:RFX131076 QWA131076:QWB131076 QME131076:QMF131076 QCI131076:QCJ131076 PSM131076:PSN131076 PIQ131076:PIR131076 OYU131076:OYV131076 OOY131076:OOZ131076 OFC131076:OFD131076 NVG131076:NVH131076 NLK131076:NLL131076 NBO131076:NBP131076 MRS131076:MRT131076 MHW131076:MHX131076 LYA131076:LYB131076 LOE131076:LOF131076 LEI131076:LEJ131076 KUM131076:KUN131076 KKQ131076:KKR131076 KAU131076:KAV131076 JQY131076:JQZ131076 JHC131076:JHD131076 IXG131076:IXH131076 INK131076:INL131076 IDO131076:IDP131076 HTS131076:HTT131076 HJW131076:HJX131076 HAA131076:HAB131076 GQE131076:GQF131076 GGI131076:GGJ131076 FWM131076:FWN131076 FMQ131076:FMR131076 FCU131076:FCV131076 ESY131076:ESZ131076 EJC131076:EJD131076 DZG131076:DZH131076 DPK131076:DPL131076 DFO131076:DFP131076 CVS131076:CVT131076 CLW131076:CLX131076 CCA131076:CCB131076 BSE131076:BSF131076 BII131076:BIJ131076 AYM131076:AYN131076 AOQ131076:AOR131076 AEU131076:AEV131076 UY131076:UZ131076 LC131076:LD131076 BH131076:BI131076 WXO65540:WXP65540 WNS65540:WNT65540 WDW65540:WDX65540 VUA65540:VUB65540 VKE65540:VKF65540 VAI65540:VAJ65540 UQM65540:UQN65540 UGQ65540:UGR65540 TWU65540:TWV65540 TMY65540:TMZ65540 TDC65540:TDD65540 STG65540:STH65540 SJK65540:SJL65540 RZO65540:RZP65540 RPS65540:RPT65540 RFW65540:RFX65540 QWA65540:QWB65540 QME65540:QMF65540 QCI65540:QCJ65540 PSM65540:PSN65540 PIQ65540:PIR65540 OYU65540:OYV65540 OOY65540:OOZ65540 OFC65540:OFD65540 NVG65540:NVH65540 NLK65540:NLL65540 NBO65540:NBP65540 MRS65540:MRT65540 MHW65540:MHX65540 LYA65540:LYB65540 LOE65540:LOF65540 LEI65540:LEJ65540 KUM65540:KUN65540 KKQ65540:KKR65540 KAU65540:KAV65540 JQY65540:JQZ65540 JHC65540:JHD65540 IXG65540:IXH65540 INK65540:INL65540 IDO65540:IDP65540 HTS65540:HTT65540 HJW65540:HJX65540 HAA65540:HAB65540 GQE65540:GQF65540 GGI65540:GGJ65540 FWM65540:FWN65540 FMQ65540:FMR65540 FCU65540:FCV65540 ESY65540:ESZ65540 EJC65540:EJD65540 DZG65540:DZH65540 DPK65540:DPL65540 DFO65540:DFP65540 CVS65540:CVT65540 CLW65540:CLX65540 CCA65540:CCB65540 BSE65540:BSF65540 BII65540:BIJ65540 AYM65540:AYN65540 AOQ65540:AOR65540 AEU65540:AEV65540 UY65540:UZ65540 LC65540:LD65540 BH65540:BI65540 WXO3:WXP3 WNS3:WNT3 WDW3:WDX3 VUA3:VUB3 VKE3:VKF3 VAI3:VAJ3 UQM3:UQN3 UGQ3:UGR3 TWU3:TWV3 TMY3:TMZ3 TDC3:TDD3 STG3:STH3 SJK3:SJL3 RZO3:RZP3 RPS3:RPT3 RFW3:RFX3 QWA3:QWB3 QME3:QMF3 QCI3:QCJ3 PSM3:PSN3 PIQ3:PIR3 OYU3:OYV3 OOY3:OOZ3 OFC3:OFD3 NVG3:NVH3 NLK3:NLL3 NBO3:NBP3 MRS3:MRT3 MHW3:MHX3 LYA3:LYB3 LOE3:LOF3 LEI3:LEJ3 KUM3:KUN3 KKQ3:KKR3 KAU3:KAV3 JQY3:JQZ3 JHC3:JHD3 IXG3:IXH3 INK3:INL3 IDO3:IDP3 HTS3:HTT3 HJW3:HJX3 HAA3:HAB3 GQE3:GQF3 GGI3:GGJ3 FWM3:FWN3 FMQ3:FMR3 FCU3:FCV3 ESY3:ESZ3 EJC3:EJD3 DZG3:DZH3 DPK3:DPL3 DFO3:DFP3 CVS3:CVT3 CLW3:CLX3 CCA3:CCB3 BSE3:BSF3 BII3:BIJ3 AYM3:AYN3 AOQ3:AOR3 AEU3:AEV3 UY3:UZ3 LC3:LD3" xr:uid="{CB29678D-2809-48E8-A4CF-5854554EDC8D}">
      <formula1>$A$33:$A$45</formula1>
    </dataValidation>
    <dataValidation allowBlank="1" showInputMessage="1" showErrorMessage="1" prompt="曜日を記載してください" sqref="AC8:BD8" xr:uid="{98B0ED04-EF2F-4177-BCEB-D76E2E9112BD}"/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0" orientation="landscape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別紙様式①（児童）</vt:lpstr>
      <vt:lpstr>'別紙様式①（児童）'!Print_Area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　吉人（障害福祉課）</dc:creator>
  <cp:lastModifiedBy>原田　吉人（障害福祉課）</cp:lastModifiedBy>
  <cp:lastPrinted>2023-04-17T03:51:36Z</cp:lastPrinted>
  <dcterms:created xsi:type="dcterms:W3CDTF">2022-05-10T07:32:12Z</dcterms:created>
  <dcterms:modified xsi:type="dcterms:W3CDTF">2024-05-15T02:06:57Z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