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350障害福祉課\(R6)障害福祉課\033 事業所監査\03 事前提出書類\"/>
    </mc:Choice>
  </mc:AlternateContent>
  <xr:revisionPtr revIDLastSave="0" documentId="13_ncr:101_{AC8FA427-D2FF-4E63-881F-E62DB0C9B83F}" xr6:coauthVersionLast="47" xr6:coauthVersionMax="47" xr10:uidLastSave="{00000000-0000-0000-0000-000000000000}"/>
  <bookViews>
    <workbookView xWindow="-120" yWindow="-120" windowWidth="23280" windowHeight="15000" tabRatio="785" xr2:uid="{00000000-000D-0000-FFFF-FFFF00000000}"/>
  </bookViews>
  <sheets>
    <sheet name="①" sheetId="9" r:id="rId1"/>
    <sheet name="① (作成例)" sheetId="10" r:id="rId2"/>
  </sheets>
  <definedNames>
    <definedName name="_xlnm.Print_Area" localSheetId="0">①!$A$1:$BM$30</definedName>
    <definedName name="_xlnm.Print_Area" localSheetId="1">'① (作成例)'!$A$1:$BM$30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9" i="9" l="1"/>
  <c r="BK21" i="10"/>
  <c r="BH21" i="10"/>
  <c r="BE21" i="10"/>
  <c r="BN21" i="10" s="1"/>
  <c r="BE19" i="10"/>
  <c r="BN19" i="10" s="1"/>
  <c r="BE17" i="10"/>
  <c r="BE15" i="10"/>
  <c r="BE13" i="10"/>
  <c r="BE11" i="10"/>
  <c r="BE9" i="10"/>
  <c r="BN3" i="10"/>
  <c r="BK21" i="9"/>
  <c r="BH21" i="9"/>
  <c r="BE21" i="9"/>
  <c r="BN21" i="9" s="1"/>
  <c r="BK19" i="9"/>
  <c r="BH19" i="9"/>
  <c r="BE19" i="9"/>
  <c r="BN19" i="9" s="1"/>
  <c r="BK17" i="9"/>
  <c r="BH17" i="9"/>
  <c r="BE17" i="9"/>
  <c r="BN17" i="9" s="1"/>
  <c r="BK15" i="9"/>
  <c r="BH15" i="9"/>
  <c r="BE15" i="9"/>
  <c r="BN15" i="9" s="1"/>
  <c r="BK13" i="9"/>
  <c r="BH13" i="9"/>
  <c r="BE13" i="9"/>
  <c r="BN13" i="9" s="1"/>
  <c r="BK11" i="9"/>
  <c r="BH11" i="9"/>
  <c r="BE11" i="9"/>
  <c r="BN11" i="9" s="1"/>
  <c r="BH9" i="9"/>
  <c r="BN3" i="9"/>
  <c r="BK9" i="9" s="1"/>
  <c r="BK19" i="10" l="1"/>
  <c r="BH19" i="10"/>
  <c r="BN9" i="9"/>
  <c r="BN17" i="10"/>
  <c r="BN15" i="10"/>
  <c r="BN9" i="10"/>
  <c r="BN11" i="10"/>
  <c r="BN13" i="10"/>
  <c r="BH11" i="10"/>
  <c r="BH15" i="10"/>
  <c r="BK11" i="10"/>
  <c r="BK13" i="10"/>
  <c r="BK15" i="10"/>
  <c r="BK17" i="10"/>
  <c r="BH9" i="10"/>
  <c r="BH13" i="10"/>
  <c r="BH17" i="10"/>
  <c r="BK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181.森岡　祥広</author>
  </authors>
  <commentList>
    <comment ref="BH3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必ず入力してください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181.森岡　祥広</author>
  </authors>
  <commentList>
    <comment ref="BH3" authorId="0" shapeId="0" xr:uid="{00000000-0006-0000-0100-000001000000}">
      <text>
        <r>
          <rPr>
            <b/>
            <sz val="9"/>
            <rFont val="ＭＳ Ｐゴシック"/>
            <family val="3"/>
            <charset val="128"/>
          </rPr>
          <t>必ず入力してください</t>
        </r>
      </text>
    </comment>
  </commentList>
</comments>
</file>

<file path=xl/sharedStrings.xml><?xml version="1.0" encoding="utf-8"?>
<sst xmlns="http://schemas.openxmlformats.org/spreadsheetml/2006/main" count="454" uniqueCount="121">
  <si>
    <t>氏名</t>
    <rPh sb="0" eb="2">
      <t>シメイ</t>
    </rPh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</si>
  <si>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2"/>
  </si>
  <si>
    <t>月時間数</t>
    <rPh sb="0" eb="1">
      <t>ツキ</t>
    </rPh>
    <rPh sb="1" eb="4">
      <t>ジカンスウ</t>
    </rPh>
    <phoneticPr fontId="2"/>
  </si>
  <si>
    <t>常勤従業者勤務時間数（1週間）</t>
    <rPh sb="0" eb="2">
      <t>ジョウキン</t>
    </rPh>
    <rPh sb="2" eb="5">
      <t>ジュウギョウシャ</t>
    </rPh>
    <rPh sb="5" eb="7">
      <t>キンム</t>
    </rPh>
    <rPh sb="7" eb="9">
      <t>ジカン</t>
    </rPh>
    <rPh sb="9" eb="10">
      <t>スウ</t>
    </rPh>
    <rPh sb="12" eb="14">
      <t>シュウカン</t>
    </rPh>
    <phoneticPr fontId="2"/>
  </si>
  <si>
    <t>時間</t>
    <rPh sb="0" eb="2">
      <t>ジカン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</si>
  <si>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</si>
  <si>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</si>
  <si>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</si>
  <si>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</si>
  <si>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主たる対象</t>
    <rPh sb="0" eb="1">
      <t>シュ</t>
    </rPh>
    <rPh sb="3" eb="5">
      <t>タイショウ</t>
    </rPh>
    <phoneticPr fontId="2"/>
  </si>
  <si>
    <t>事業分類</t>
    <rPh sb="0" eb="2">
      <t>ジギョウ</t>
    </rPh>
    <rPh sb="2" eb="4">
      <t>ブンルイ</t>
    </rPh>
    <phoneticPr fontId="2"/>
  </si>
  <si>
    <t>職種</t>
    <rPh sb="0" eb="2">
      <t>ショクシュ</t>
    </rPh>
    <phoneticPr fontId="2"/>
  </si>
  <si>
    <t>勤務形態</t>
    <rPh sb="0" eb="2">
      <t>キンム</t>
    </rPh>
    <rPh sb="2" eb="4">
      <t>ケイタイ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</si>
  <si>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</si>
  <si>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</si>
  <si>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</si>
  <si>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</si>
  <si>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合計</t>
    <rPh sb="0" eb="2">
      <t>ゴウケイ</t>
    </rPh>
    <phoneticPr fontId="2"/>
  </si>
  <si>
    <t>週平均の勤務時間</t>
    <rPh sb="0" eb="1">
      <t>シュウ</t>
    </rPh>
    <rPh sb="1" eb="3">
      <t>ヘイキン</t>
    </rPh>
    <rPh sb="4" eb="6">
      <t>キンム</t>
    </rPh>
    <rPh sb="6" eb="8">
      <t>ジカン</t>
    </rPh>
    <phoneticPr fontId="2"/>
  </si>
  <si>
    <t>勤務換算後の人数</t>
    <rPh sb="0" eb="2">
      <t>キンム</t>
    </rPh>
    <rPh sb="2" eb="4">
      <t>カンサン</t>
    </rPh>
    <rPh sb="4" eb="5">
      <t>ゴ</t>
    </rPh>
    <rPh sb="6" eb="8">
      <t>ニンズウ</t>
    </rPh>
    <phoneticPr fontId="2"/>
  </si>
  <si>
    <t>常勤換算後
（切捨なし）</t>
    <rPh sb="0" eb="2">
      <t>ジョウキン</t>
    </rPh>
    <rPh sb="2" eb="4">
      <t>カンサン</t>
    </rPh>
    <rPh sb="4" eb="5">
      <t>ゴ</t>
    </rPh>
    <rPh sb="7" eb="9">
      <t>キリス</t>
    </rPh>
    <phoneticPr fontId="2"/>
  </si>
  <si>
    <t>管理者</t>
    <rPh sb="0" eb="3">
      <t>カンリシャ</t>
    </rPh>
    <phoneticPr fontId="2"/>
  </si>
  <si>
    <t>勤務時間数</t>
    <rPh sb="0" eb="2">
      <t>キンム</t>
    </rPh>
    <rPh sb="2" eb="4">
      <t>ジカン</t>
    </rPh>
    <rPh sb="4" eb="5">
      <t>スウ</t>
    </rPh>
    <phoneticPr fontId="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</si>
  <si>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2"/>
  </si>
  <si>
    <t>サービス提供時間</t>
    <rPh sb="4" eb="6">
      <t>テイキョウ</t>
    </rPh>
    <rPh sb="6" eb="8">
      <t>ジカン</t>
    </rPh>
    <phoneticPr fontId="2"/>
  </si>
  <si>
    <t>放課後等デイ</t>
    <rPh sb="0" eb="3">
      <t>ホウカゴ</t>
    </rPh>
    <rPh sb="3" eb="4">
      <t>トウ</t>
    </rPh>
    <phoneticPr fontId="2"/>
  </si>
  <si>
    <t>児童発達支援</t>
    <rPh sb="0" eb="6">
      <t>ジドウハッタツシエン</t>
    </rPh>
    <phoneticPr fontId="2"/>
  </si>
  <si>
    <t>勤務形態
時間数</t>
    <rPh sb="0" eb="2">
      <t>キンム</t>
    </rPh>
    <rPh sb="2" eb="4">
      <t>ケイタイ</t>
    </rPh>
    <rPh sb="5" eb="8">
      <t>ジカンスウ</t>
    </rPh>
    <phoneticPr fontId="2"/>
  </si>
  <si>
    <t>＜営業曜日：時間＞</t>
    <rPh sb="1" eb="3">
      <t>エイギョウ</t>
    </rPh>
    <rPh sb="3" eb="5">
      <t>ヨウビ</t>
    </rPh>
    <rPh sb="6" eb="8">
      <t>ジカン</t>
    </rPh>
    <phoneticPr fontId="2"/>
  </si>
  <si>
    <t>〇曜日～〇曜日</t>
    <rPh sb="1" eb="3">
      <t>ヨウビ</t>
    </rPh>
    <rPh sb="5" eb="7">
      <t>ヨウビ</t>
    </rPh>
    <phoneticPr fontId="2"/>
  </si>
  <si>
    <t>＜サービス提供時間＞
放課後等デイサービス</t>
    <rPh sb="5" eb="7">
      <t>テイキョウ</t>
    </rPh>
    <rPh sb="7" eb="9">
      <t>ジカン</t>
    </rPh>
    <phoneticPr fontId="2"/>
  </si>
  <si>
    <t>平日</t>
  </si>
  <si>
    <t>A</t>
    <phoneticPr fontId="2"/>
  </si>
  <si>
    <t>　c　休日（0時間）</t>
    <rPh sb="7" eb="9">
      <t>ジカン</t>
    </rPh>
    <phoneticPr fontId="2"/>
  </si>
  <si>
    <t>学校休業日</t>
  </si>
  <si>
    <t>B</t>
    <phoneticPr fontId="2"/>
  </si>
  <si>
    <t>＜サービス提供時間＞
児童発達支援</t>
    <phoneticPr fontId="2"/>
  </si>
  <si>
    <t>C</t>
    <phoneticPr fontId="2"/>
  </si>
  <si>
    <t>注１　「日にち」欄の下の空欄には、当該月の曜日を記入してください。</t>
    <rPh sb="0" eb="1">
      <t>チュウ</t>
    </rPh>
    <rPh sb="4" eb="5">
      <t>ヒ</t>
    </rPh>
    <rPh sb="8" eb="9">
      <t>ラン</t>
    </rPh>
    <rPh sb="10" eb="11">
      <t>シタ</t>
    </rPh>
    <rPh sb="12" eb="14">
      <t>クウラン</t>
    </rPh>
    <rPh sb="17" eb="19">
      <t>トウガイ</t>
    </rPh>
    <rPh sb="19" eb="20">
      <t>ツキ</t>
    </rPh>
    <rPh sb="21" eb="23">
      <t>ヨウビ</t>
    </rPh>
    <rPh sb="24" eb="26">
      <t>キニュウ</t>
    </rPh>
    <phoneticPr fontId="2"/>
  </si>
  <si>
    <t>注２　行数が足りない場合は、必要に応じて行を追加して記入してください。</t>
    <rPh sb="0" eb="1">
      <t>チュウ</t>
    </rPh>
    <rPh sb="3" eb="4">
      <t>ギョウ</t>
    </rPh>
    <rPh sb="4" eb="5">
      <t>スウ</t>
    </rPh>
    <rPh sb="6" eb="7">
      <t>タ</t>
    </rPh>
    <rPh sb="10" eb="12">
      <t>バアイ</t>
    </rPh>
    <rPh sb="14" eb="16">
      <t>ヒツヨウ</t>
    </rPh>
    <rPh sb="17" eb="18">
      <t>オウ</t>
    </rPh>
    <rPh sb="20" eb="21">
      <t>ギョウ</t>
    </rPh>
    <rPh sb="22" eb="24">
      <t>ツイカ</t>
    </rPh>
    <rPh sb="26" eb="28">
      <t>キニュウ</t>
    </rPh>
    <phoneticPr fontId="2"/>
  </si>
  <si>
    <t>注３　「勤務形態」欄は、常勤・専従、常勤・兼務、非常勤・専従、非常勤・兼務のいずれかを選択してください。</t>
    <rPh sb="0" eb="1">
      <t>チュウ</t>
    </rPh>
    <phoneticPr fontId="2"/>
  </si>
  <si>
    <r>
      <t>１）『常勤』：当該事業所に週40時間（法人で別に定めがある場合は32時間以上)勤務</t>
    </r>
    <r>
      <rPr>
        <sz val="6"/>
        <rFont val="HGSｺﾞｼｯｸM"/>
        <family val="3"/>
        <charset val="128"/>
      </rPr>
      <t>※</t>
    </r>
    <r>
      <rPr>
        <sz val="10"/>
        <rFont val="HGSｺﾞｼｯｸM"/>
        <family val="3"/>
        <charset val="128"/>
      </rPr>
      <t>をしている場合</t>
    </r>
    <rPh sb="3" eb="5">
      <t>ジョウキン</t>
    </rPh>
    <rPh sb="7" eb="9">
      <t>トウガイ</t>
    </rPh>
    <rPh sb="9" eb="11">
      <t>ジギョウ</t>
    </rPh>
    <rPh sb="11" eb="12">
      <t>ショ</t>
    </rPh>
    <rPh sb="13" eb="14">
      <t>シュウ</t>
    </rPh>
    <rPh sb="16" eb="18">
      <t>ジカン</t>
    </rPh>
    <rPh sb="19" eb="21">
      <t>ホウジン</t>
    </rPh>
    <rPh sb="22" eb="23">
      <t>ベツ</t>
    </rPh>
    <rPh sb="24" eb="25">
      <t>サダ</t>
    </rPh>
    <rPh sb="29" eb="31">
      <t>バアイ</t>
    </rPh>
    <rPh sb="34" eb="38">
      <t>ジカンイジョウ</t>
    </rPh>
    <rPh sb="39" eb="41">
      <t>キンム</t>
    </rPh>
    <rPh sb="47" eb="49">
      <t>バアイ</t>
    </rPh>
    <phoneticPr fontId="2"/>
  </si>
  <si>
    <t>２）『非常勤』：『常勤』に該当しない場合</t>
    <rPh sb="3" eb="6">
      <t>ヒジョウキン</t>
    </rPh>
    <rPh sb="9" eb="11">
      <t>ジョウキン</t>
    </rPh>
    <rPh sb="13" eb="15">
      <t>ガイトウ</t>
    </rPh>
    <rPh sb="18" eb="20">
      <t>バアイ</t>
    </rPh>
    <phoneticPr fontId="2"/>
  </si>
  <si>
    <t>３）『専従』：当該事業所において、専らその業務に従事している場合</t>
    <rPh sb="3" eb="5">
      <t>センジュウ</t>
    </rPh>
    <rPh sb="7" eb="9">
      <t>トウガイ</t>
    </rPh>
    <rPh sb="9" eb="12">
      <t>ジギョウショ</t>
    </rPh>
    <rPh sb="17" eb="18">
      <t>モッパ</t>
    </rPh>
    <rPh sb="21" eb="23">
      <t>ギョウム</t>
    </rPh>
    <rPh sb="24" eb="26">
      <t>ジュウジ</t>
    </rPh>
    <rPh sb="30" eb="32">
      <t>バアイ</t>
    </rPh>
    <phoneticPr fontId="2"/>
  </si>
  <si>
    <t>４）『兼務』：当該事業所において、他の業務を兼ねている場合（例：管理者＋サービス提供責任者、サービス提供責任者＋従業者（ヘルパー））</t>
    <rPh sb="3" eb="5">
      <t>ケンム</t>
    </rPh>
    <rPh sb="7" eb="9">
      <t>トウガイ</t>
    </rPh>
    <rPh sb="9" eb="12">
      <t>ジギョウショ</t>
    </rPh>
    <rPh sb="17" eb="18">
      <t>タ</t>
    </rPh>
    <rPh sb="19" eb="21">
      <t>ギョウム</t>
    </rPh>
    <rPh sb="22" eb="23">
      <t>カ</t>
    </rPh>
    <rPh sb="27" eb="29">
      <t>バアイ</t>
    </rPh>
    <rPh sb="30" eb="31">
      <t>レイ</t>
    </rPh>
    <rPh sb="32" eb="35">
      <t>カンリシャ</t>
    </rPh>
    <rPh sb="40" eb="42">
      <t>テイキョウ</t>
    </rPh>
    <rPh sb="42" eb="45">
      <t>セキニンシャ</t>
    </rPh>
    <rPh sb="50" eb="52">
      <t>テイキョウ</t>
    </rPh>
    <rPh sb="52" eb="55">
      <t>セキニンシャ</t>
    </rPh>
    <rPh sb="56" eb="59">
      <t>ジュウギョウシャ</t>
    </rPh>
    <phoneticPr fontId="2"/>
  </si>
  <si>
    <t>注4　「開所時間」は従業者が勤務する時間を記入してください。</t>
    <rPh sb="0" eb="1">
      <t>チュウ</t>
    </rPh>
    <rPh sb="4" eb="6">
      <t>カイショ</t>
    </rPh>
    <rPh sb="6" eb="8">
      <t>ジカン</t>
    </rPh>
    <rPh sb="10" eb="13">
      <t>ジュウギョウシャ</t>
    </rPh>
    <rPh sb="14" eb="16">
      <t>キンム</t>
    </rPh>
    <rPh sb="18" eb="20">
      <t>ジカン</t>
    </rPh>
    <rPh sb="21" eb="23">
      <t>キニュウ</t>
    </rPh>
    <phoneticPr fontId="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</si>
  <si>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phoneticPr fontId="2"/>
  </si>
  <si>
    <t>児童指導員</t>
    <rPh sb="0" eb="2">
      <t>ジドウ</t>
    </rPh>
    <rPh sb="2" eb="5">
      <t>シドウイン</t>
    </rPh>
    <phoneticPr fontId="2"/>
  </si>
  <si>
    <t>保育士</t>
    <rPh sb="0" eb="3">
      <t>ホイクシ</t>
    </rPh>
    <phoneticPr fontId="2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</si>
  <si>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2"/>
  </si>
  <si>
    <t>言語聴覚士</t>
    <rPh sb="0" eb="5">
      <t>ゲンゴチョウカクシ</t>
    </rPh>
    <phoneticPr fontId="2"/>
  </si>
  <si>
    <t>看護職員</t>
    <rPh sb="0" eb="2">
      <t>カンゴ</t>
    </rPh>
    <rPh sb="2" eb="4">
      <t>ショクイン</t>
    </rPh>
    <phoneticPr fontId="2"/>
  </si>
  <si>
    <t>栄養士</t>
    <rPh sb="0" eb="3">
      <t>エイヨウシ</t>
    </rPh>
    <phoneticPr fontId="2"/>
  </si>
  <si>
    <t>調理員</t>
    <rPh sb="0" eb="3">
      <t>チョウリイン</t>
    </rPh>
    <phoneticPr fontId="2"/>
  </si>
  <si>
    <t>嘱託医</t>
    <rPh sb="0" eb="2">
      <t>ショクタク</t>
    </rPh>
    <rPh sb="2" eb="3">
      <t>イ</t>
    </rPh>
    <phoneticPr fontId="2"/>
  </si>
  <si>
    <t>訪問支援員</t>
    <rPh sb="0" eb="2">
      <t>ホウモン</t>
    </rPh>
    <rPh sb="2" eb="4">
      <t>シエン</t>
    </rPh>
    <rPh sb="4" eb="5">
      <t>イン</t>
    </rPh>
    <phoneticPr fontId="2"/>
  </si>
  <si>
    <t>その他</t>
    <rPh sb="2" eb="3">
      <t>タ</t>
    </rPh>
    <phoneticPr fontId="2"/>
  </si>
  <si>
    <t>常勤・専従</t>
    <rPh sb="0" eb="2">
      <t>ジョウキン</t>
    </rPh>
    <rPh sb="3" eb="5">
      <t>センジュウ</t>
    </rPh>
    <phoneticPr fontId="2"/>
  </si>
  <si>
    <t>常勤・兼務</t>
    <rPh sb="0" eb="2">
      <t>ジョウキン</t>
    </rPh>
    <rPh sb="3" eb="5">
      <t>ケンム</t>
    </rPh>
    <phoneticPr fontId="2"/>
  </si>
  <si>
    <t>非常勤・専従</t>
    <rPh sb="0" eb="3">
      <t>ヒジョウキン</t>
    </rPh>
    <rPh sb="4" eb="6">
      <t>センジュウ</t>
    </rPh>
    <phoneticPr fontId="2"/>
  </si>
  <si>
    <t>非常勤・兼務</t>
    <rPh sb="0" eb="3">
      <t>ヒジョウキン</t>
    </rPh>
    <rPh sb="4" eb="6">
      <t>ケンム</t>
    </rPh>
    <phoneticPr fontId="2"/>
  </si>
  <si>
    <t>重心以外</t>
    <rPh sb="0" eb="2">
      <t>ジュウシン</t>
    </rPh>
    <rPh sb="2" eb="4">
      <t>イガイ</t>
    </rPh>
    <phoneticPr fontId="2"/>
  </si>
  <si>
    <t>重心</t>
    <rPh sb="0" eb="2">
      <t>ジュウシン</t>
    </rPh>
    <phoneticPr fontId="2"/>
  </si>
  <si>
    <t>難聴児</t>
    <rPh sb="0" eb="2">
      <t>ナンチョウ</t>
    </rPh>
    <rPh sb="2" eb="3">
      <t>ジ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</si>
  <si>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</si>
  <si>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</si>
  <si>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児童発達支援+放課後等ﾃﾞｲｻｰﾋﾞｽ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</si>
  <si>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</si>
  <si>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</si>
  <si>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</si>
  <si>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</si>
  <si>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児童発達支援センター以外</t>
    <rPh sb="0" eb="2">
      <t>ジドウ</t>
    </rPh>
    <rPh sb="2" eb="4">
      <t>ハッタツ</t>
    </rPh>
    <rPh sb="4" eb="6">
      <t>シエン</t>
    </rPh>
    <rPh sb="10" eb="12">
      <t>イガイ</t>
    </rPh>
    <phoneticPr fontId="2"/>
  </si>
  <si>
    <t>a</t>
    <phoneticPr fontId="2"/>
  </si>
  <si>
    <t>a</t>
    <phoneticPr fontId="2"/>
  </si>
  <si>
    <t>a</t>
    <phoneticPr fontId="2"/>
  </si>
  <si>
    <t>a</t>
    <phoneticPr fontId="2"/>
  </si>
  <si>
    <t>c</t>
    <phoneticPr fontId="2"/>
  </si>
  <si>
    <t>c</t>
    <phoneticPr fontId="2"/>
  </si>
  <si>
    <t>c</t>
    <phoneticPr fontId="2"/>
  </si>
  <si>
    <t>c</t>
    <phoneticPr fontId="2"/>
  </si>
  <si>
    <t>a</t>
    <phoneticPr fontId="2"/>
  </si>
  <si>
    <t>b</t>
    <phoneticPr fontId="2"/>
  </si>
  <si>
    <t>c</t>
    <phoneticPr fontId="2"/>
  </si>
  <si>
    <t>A</t>
    <phoneticPr fontId="2"/>
  </si>
  <si>
    <t>A</t>
    <phoneticPr fontId="2"/>
  </si>
  <si>
    <t>A</t>
    <phoneticPr fontId="2"/>
  </si>
  <si>
    <t>C</t>
    <phoneticPr fontId="2"/>
  </si>
  <si>
    <t>C</t>
    <phoneticPr fontId="2"/>
  </si>
  <si>
    <t>C</t>
    <phoneticPr fontId="2"/>
  </si>
  <si>
    <t>月曜日～土曜日</t>
    <rPh sb="0" eb="1">
      <t>ゲツ</t>
    </rPh>
    <rPh sb="1" eb="3">
      <t>ヨウビ</t>
    </rPh>
    <rPh sb="4" eb="5">
      <t>ド</t>
    </rPh>
    <rPh sb="5" eb="7">
      <t>ヨウビ</t>
    </rPh>
    <phoneticPr fontId="2"/>
  </si>
  <si>
    <t>9:00～17:00</t>
    <phoneticPr fontId="2"/>
  </si>
  <si>
    <t>　b　 14:00～18:00　（4時間）</t>
    <phoneticPr fontId="2"/>
  </si>
  <si>
    <t>13:00～17:00</t>
    <phoneticPr fontId="2"/>
  </si>
  <si>
    <t>9:00～13:00</t>
    <phoneticPr fontId="2"/>
  </si>
  <si>
    <t>　a　 9:00～18:00　（8時間）</t>
    <rPh sb="17" eb="19">
      <t>ジカン</t>
    </rPh>
    <phoneticPr fontId="2"/>
  </si>
  <si>
    <t>放課後等デイサービス〇〇</t>
    <rPh sb="0" eb="3">
      <t>ホウカゴ</t>
    </rPh>
    <rPh sb="3" eb="4">
      <t>トウ</t>
    </rPh>
    <phoneticPr fontId="2"/>
  </si>
  <si>
    <t>41*********</t>
    <phoneticPr fontId="2"/>
  </si>
  <si>
    <t>令和</t>
    <rPh sb="0" eb="2">
      <t>レイワ</t>
    </rPh>
    <phoneticPr fontId="2"/>
  </si>
  <si>
    <t>共通様式①</t>
    <rPh sb="2" eb="4">
      <t>ヨウシキ</t>
    </rPh>
    <phoneticPr fontId="2"/>
  </si>
  <si>
    <t>〇〇:〇〇～〇〇:〇〇</t>
    <phoneticPr fontId="2"/>
  </si>
  <si>
    <t>　a　 〇〇:〇〇～〇〇:〇〇　（〇時間）</t>
    <rPh sb="18" eb="20">
      <t>ジカン</t>
    </rPh>
    <phoneticPr fontId="2"/>
  </si>
  <si>
    <t>　b　 〇〇:〇〇～〇〇:〇〇　（〇時間）</t>
    <phoneticPr fontId="2"/>
  </si>
  <si>
    <t>指導員</t>
    <rPh sb="0" eb="3">
      <t>シドウイン</t>
    </rPh>
    <phoneticPr fontId="2"/>
  </si>
  <si>
    <t>心理指導担当職員</t>
    <rPh sb="0" eb="4">
      <t>シンリシドウ</t>
    </rPh>
    <rPh sb="4" eb="8">
      <t>タントウショクイン</t>
    </rPh>
    <phoneticPr fontId="2"/>
  </si>
  <si>
    <t>管理栄養士</t>
    <rPh sb="0" eb="5">
      <t>カンリエイヨウシ</t>
    </rPh>
    <phoneticPr fontId="2"/>
  </si>
  <si>
    <t>a</t>
    <phoneticPr fontId="2"/>
  </si>
  <si>
    <t>D</t>
    <phoneticPr fontId="2"/>
  </si>
  <si>
    <t>E</t>
    <phoneticPr fontId="2"/>
  </si>
  <si>
    <t>a</t>
  </si>
  <si>
    <t>月曜日～金曜日</t>
    <rPh sb="0" eb="1">
      <t>ゲツ</t>
    </rPh>
    <rPh sb="1" eb="3">
      <t>ヨウビ</t>
    </rPh>
    <rPh sb="4" eb="5">
      <t>キン</t>
    </rPh>
    <rPh sb="5" eb="7">
      <t>ヨウビ</t>
    </rPh>
    <phoneticPr fontId="2"/>
  </si>
  <si>
    <t>c</t>
  </si>
  <si>
    <t>土</t>
  </si>
  <si>
    <t>土</t>
    <rPh sb="0" eb="1">
      <t>ツチ</t>
    </rPh>
    <phoneticPr fontId="2"/>
  </si>
  <si>
    <t>日</t>
  </si>
  <si>
    <t>月</t>
  </si>
  <si>
    <t>火</t>
  </si>
  <si>
    <t>水</t>
  </si>
  <si>
    <t>木</t>
  </si>
  <si>
    <t>金</t>
  </si>
  <si>
    <t>A</t>
    <phoneticPr fontId="2"/>
  </si>
  <si>
    <t>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</si>
</sst>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6"/>
      <name val="HGSｺﾞｼｯｸM"/>
      <family val="3"/>
      <charset val="128"/>
    </font>
    <font>
      <sz val="10"/>
      <color indexed="10"/>
      <name val="HGSｺﾞｼｯｸM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859614856410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9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dotted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dotted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dotted">
        <color indexed="64"/>
      </diagonal>
    </border>
    <border diagonalDown="1">
      <left/>
      <right/>
      <top style="medium">
        <color indexed="64"/>
      </top>
      <bottom/>
      <diagonal style="dotted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dotted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dotted">
        <color indexed="64"/>
      </diagonal>
    </border>
    <border diagonalDown="1">
      <left/>
      <right/>
      <top/>
      <bottom style="double">
        <color indexed="64"/>
      </bottom>
      <diagonal style="dotted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dotted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hair">
        <color indexed="64"/>
      </top>
      <bottom style="double">
        <color indexed="64"/>
      </bottom>
      <diagonal style="dotted">
        <color indexed="64"/>
      </diagonal>
    </border>
    <border diagonalDown="1">
      <left/>
      <right/>
      <top style="hair">
        <color indexed="64"/>
      </top>
      <bottom style="double">
        <color indexed="64"/>
      </bottom>
      <diagonal style="dotted">
        <color indexed="64"/>
      </diagonal>
    </border>
    <border diagonalDown="1">
      <left/>
      <right style="medium">
        <color indexed="64"/>
      </right>
      <top style="hair">
        <color indexed="64"/>
      </top>
      <bottom style="double">
        <color indexed="64"/>
      </bottom>
      <diagonal style="dotted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204">
    <xf numFmtId="0" fontId="0" fillId="0" borderId="0" xfId="0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 textRotation="255" shrinkToFit="1"/>
    </xf>
    <xf numFmtId="0" fontId="3" fillId="0" borderId="0" xfId="2" applyFont="1">
      <alignment vertical="center"/>
    </xf>
    <xf numFmtId="0" fontId="3" fillId="0" borderId="2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7" xfId="2" applyFont="1" applyBorder="1">
      <alignment vertical="center"/>
    </xf>
    <xf numFmtId="0" fontId="4" fillId="0" borderId="0" xfId="2" applyFont="1">
      <alignment vertical="center"/>
    </xf>
    <xf numFmtId="0" fontId="4" fillId="0" borderId="3" xfId="2" applyFont="1" applyFill="1" applyBorder="1" applyAlignment="1">
      <alignment vertical="center" shrinkToFit="1"/>
    </xf>
    <xf numFmtId="0" fontId="4" fillId="0" borderId="2" xfId="2" applyFont="1" applyFill="1" applyBorder="1" applyAlignment="1">
      <alignment vertical="center" shrinkToFit="1"/>
    </xf>
    <xf numFmtId="0" fontId="4" fillId="0" borderId="2" xfId="2" applyFont="1" applyFill="1" applyBorder="1" applyAlignment="1">
      <alignment vertical="center"/>
    </xf>
    <xf numFmtId="0" fontId="4" fillId="4" borderId="2" xfId="2" applyFont="1" applyFill="1" applyBorder="1" applyAlignment="1">
      <alignment vertical="center" shrinkToFit="1"/>
    </xf>
    <xf numFmtId="0" fontId="4" fillId="4" borderId="0" xfId="2" applyFont="1" applyFill="1" applyBorder="1" applyAlignment="1">
      <alignment vertical="center" shrinkToFit="1"/>
    </xf>
    <xf numFmtId="176" fontId="4" fillId="4" borderId="0" xfId="2" applyNumberFormat="1" applyFont="1" applyFill="1" applyBorder="1" applyAlignment="1">
      <alignment vertical="center"/>
    </xf>
    <xf numFmtId="176" fontId="4" fillId="4" borderId="2" xfId="2" applyNumberFormat="1" applyFont="1" applyFill="1" applyBorder="1" applyAlignment="1">
      <alignment vertical="center"/>
    </xf>
    <xf numFmtId="0" fontId="4" fillId="0" borderId="46" xfId="2" applyFont="1" applyFill="1" applyBorder="1" applyAlignment="1">
      <alignment horizontal="center" vertical="center" shrinkToFit="1"/>
    </xf>
    <xf numFmtId="0" fontId="4" fillId="0" borderId="21" xfId="2" applyFont="1" applyFill="1" applyBorder="1" applyAlignment="1">
      <alignment horizontal="center" vertical="center" shrinkToFit="1"/>
    </xf>
    <xf numFmtId="0" fontId="4" fillId="0" borderId="47" xfId="2" applyFont="1" applyFill="1" applyBorder="1" applyAlignment="1">
      <alignment horizontal="center" vertical="center" shrinkToFit="1"/>
    </xf>
    <xf numFmtId="0" fontId="4" fillId="2" borderId="27" xfId="2" applyFont="1" applyFill="1" applyBorder="1" applyAlignment="1">
      <alignment horizontal="center" vertical="center" shrinkToFit="1"/>
    </xf>
    <xf numFmtId="0" fontId="4" fillId="2" borderId="26" xfId="2" applyFont="1" applyFill="1" applyBorder="1" applyAlignment="1">
      <alignment vertical="center" shrinkToFit="1"/>
    </xf>
    <xf numFmtId="0" fontId="4" fillId="2" borderId="25" xfId="2" applyFont="1" applyFill="1" applyBorder="1" applyAlignment="1">
      <alignment vertical="center" shrinkToFit="1"/>
    </xf>
    <xf numFmtId="0" fontId="4" fillId="2" borderId="56" xfId="2" applyNumberFormat="1" applyFont="1" applyFill="1" applyBorder="1" applyAlignment="1">
      <alignment horizontal="center" vertical="center" shrinkToFit="1"/>
    </xf>
    <xf numFmtId="0" fontId="4" fillId="2" borderId="54" xfId="2" applyNumberFormat="1" applyFont="1" applyFill="1" applyBorder="1" applyAlignment="1">
      <alignment horizontal="center" vertical="center" shrinkToFit="1"/>
    </xf>
    <xf numFmtId="0" fontId="4" fillId="2" borderId="57" xfId="2" applyNumberFormat="1" applyFont="1" applyFill="1" applyBorder="1" applyAlignment="1">
      <alignment horizontal="center" vertical="center" shrinkToFit="1"/>
    </xf>
    <xf numFmtId="0" fontId="4" fillId="2" borderId="53" xfId="2" applyNumberFormat="1" applyFont="1" applyFill="1" applyBorder="1" applyAlignment="1">
      <alignment horizontal="center" vertical="center" shrinkToFit="1"/>
    </xf>
    <xf numFmtId="0" fontId="4" fillId="2" borderId="55" xfId="2" applyNumberFormat="1" applyFont="1" applyFill="1" applyBorder="1" applyAlignment="1">
      <alignment horizontal="center" vertical="center" shrinkToFit="1"/>
    </xf>
    <xf numFmtId="0" fontId="4" fillId="0" borderId="29" xfId="2" applyFont="1" applyBorder="1">
      <alignment vertical="center"/>
    </xf>
    <xf numFmtId="0" fontId="4" fillId="2" borderId="68" xfId="2" applyNumberFormat="1" applyFont="1" applyFill="1" applyBorder="1" applyAlignment="1">
      <alignment horizontal="center" vertical="center" shrinkToFit="1"/>
    </xf>
    <xf numFmtId="0" fontId="4" fillId="2" borderId="69" xfId="2" applyNumberFormat="1" applyFont="1" applyFill="1" applyBorder="1" applyAlignment="1">
      <alignment horizontal="center" vertical="center" shrinkToFit="1"/>
    </xf>
    <xf numFmtId="0" fontId="4" fillId="2" borderId="70" xfId="2" applyNumberFormat="1" applyFont="1" applyFill="1" applyBorder="1" applyAlignment="1">
      <alignment horizontal="center" vertical="center" shrinkToFit="1"/>
    </xf>
    <xf numFmtId="0" fontId="4" fillId="0" borderId="71" xfId="2" applyFont="1" applyBorder="1">
      <alignment vertical="center"/>
    </xf>
    <xf numFmtId="0" fontId="4" fillId="2" borderId="79" xfId="2" applyNumberFormat="1" applyFont="1" applyFill="1" applyBorder="1" applyAlignment="1">
      <alignment horizontal="center" vertical="center" shrinkToFit="1"/>
    </xf>
    <xf numFmtId="0" fontId="4" fillId="2" borderId="75" xfId="2" applyNumberFormat="1" applyFont="1" applyFill="1" applyBorder="1" applyAlignment="1">
      <alignment horizontal="center" vertical="center" shrinkToFit="1"/>
    </xf>
    <xf numFmtId="0" fontId="4" fillId="2" borderId="78" xfId="2" applyNumberFormat="1" applyFont="1" applyFill="1" applyBorder="1" applyAlignment="1">
      <alignment horizontal="center" vertical="center" shrinkToFit="1"/>
    </xf>
    <xf numFmtId="0" fontId="4" fillId="2" borderId="92" xfId="2" applyNumberFormat="1" applyFont="1" applyFill="1" applyBorder="1" applyAlignment="1">
      <alignment horizontal="center" vertical="center" shrinkToFit="1"/>
    </xf>
    <xf numFmtId="0" fontId="4" fillId="2" borderId="20" xfId="2" applyNumberFormat="1" applyFont="1" applyFill="1" applyBorder="1" applyAlignment="1">
      <alignment horizontal="center" vertical="center" shrinkToFit="1"/>
    </xf>
    <xf numFmtId="0" fontId="4" fillId="2" borderId="19" xfId="2" applyNumberFormat="1" applyFont="1" applyFill="1" applyBorder="1" applyAlignment="1">
      <alignment horizontal="center" vertical="center" shrinkToFit="1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 vertical="center"/>
    </xf>
    <xf numFmtId="0" fontId="10" fillId="0" borderId="36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4" fillId="0" borderId="0" xfId="0" applyFont="1" applyAlignment="1"/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/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0" fontId="13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center" vertical="center" shrinkToFit="1"/>
    </xf>
    <xf numFmtId="0" fontId="4" fillId="2" borderId="26" xfId="2" applyFont="1" applyFill="1" applyBorder="1" applyAlignment="1">
      <alignment horizontal="center" vertical="center" shrinkToFit="1"/>
    </xf>
    <xf numFmtId="0" fontId="4" fillId="2" borderId="25" xfId="2" applyFont="1" applyFill="1" applyBorder="1" applyAlignment="1">
      <alignment horizontal="center" vertical="center" shrinkToFit="1"/>
    </xf>
    <xf numFmtId="0" fontId="4" fillId="0" borderId="32" xfId="2" applyFont="1" applyFill="1" applyBorder="1" applyAlignment="1">
      <alignment horizontal="center" vertical="center"/>
    </xf>
    <xf numFmtId="0" fontId="4" fillId="0" borderId="34" xfId="2" applyFont="1" applyFill="1" applyBorder="1" applyAlignment="1">
      <alignment horizontal="center" vertical="center"/>
    </xf>
    <xf numFmtId="0" fontId="4" fillId="3" borderId="32" xfId="2" applyFont="1" applyFill="1" applyBorder="1" applyAlignment="1">
      <alignment horizontal="center" vertical="center"/>
    </xf>
    <xf numFmtId="0" fontId="4" fillId="3" borderId="33" xfId="2" applyFont="1" applyFill="1" applyBorder="1" applyAlignment="1">
      <alignment horizontal="center" vertical="center"/>
    </xf>
    <xf numFmtId="0" fontId="4" fillId="0" borderId="30" xfId="2" applyFont="1" applyBorder="1" applyAlignment="1">
      <alignment horizontal="center" vertical="center" shrinkToFit="1"/>
    </xf>
    <xf numFmtId="0" fontId="4" fillId="0" borderId="31" xfId="2" applyFont="1" applyBorder="1" applyAlignment="1">
      <alignment horizontal="center" vertical="center" shrinkToFit="1"/>
    </xf>
    <xf numFmtId="176" fontId="3" fillId="2" borderId="31" xfId="2" applyNumberFormat="1" applyFont="1" applyFill="1" applyBorder="1" applyAlignment="1">
      <alignment horizontal="center" vertical="center"/>
    </xf>
    <xf numFmtId="176" fontId="3" fillId="2" borderId="40" xfId="2" applyNumberFormat="1" applyFont="1" applyFill="1" applyBorder="1" applyAlignment="1">
      <alignment horizontal="center" vertical="center"/>
    </xf>
    <xf numFmtId="0" fontId="4" fillId="0" borderId="41" xfId="2" applyFont="1" applyBorder="1" applyAlignment="1">
      <alignment horizontal="center" vertical="center" shrinkToFit="1"/>
    </xf>
    <xf numFmtId="0" fontId="4" fillId="0" borderId="33" xfId="2" applyFont="1" applyBorder="1" applyAlignment="1">
      <alignment horizontal="center" vertical="center" shrinkToFit="1"/>
    </xf>
    <xf numFmtId="0" fontId="4" fillId="0" borderId="42" xfId="2" applyFont="1" applyBorder="1" applyAlignment="1">
      <alignment horizontal="center" vertical="center" shrinkToFit="1"/>
    </xf>
    <xf numFmtId="176" fontId="4" fillId="2" borderId="32" xfId="2" applyNumberFormat="1" applyFont="1" applyFill="1" applyBorder="1" applyAlignment="1">
      <alignment horizontal="center" vertical="center" shrinkToFit="1"/>
    </xf>
    <xf numFmtId="176" fontId="4" fillId="2" borderId="33" xfId="2" applyNumberFormat="1" applyFont="1" applyFill="1" applyBorder="1" applyAlignment="1">
      <alignment horizontal="center" vertical="center" shrinkToFit="1"/>
    </xf>
    <xf numFmtId="176" fontId="4" fillId="2" borderId="34" xfId="2" applyNumberFormat="1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33" xfId="2" applyFont="1" applyFill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49" fontId="4" fillId="2" borderId="38" xfId="2" applyNumberFormat="1" applyFont="1" applyFill="1" applyBorder="1" applyAlignment="1">
      <alignment horizontal="center" vertical="center"/>
    </xf>
    <xf numFmtId="49" fontId="4" fillId="2" borderId="36" xfId="2" applyNumberFormat="1" applyFont="1" applyFill="1" applyBorder="1" applyAlignment="1">
      <alignment horizontal="center" vertical="center"/>
    </xf>
    <xf numFmtId="49" fontId="4" fillId="2" borderId="39" xfId="2" applyNumberFormat="1" applyFont="1" applyFill="1" applyBorder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 shrinkToFit="1"/>
    </xf>
    <xf numFmtId="0" fontId="4" fillId="0" borderId="12" xfId="2" applyFont="1" applyFill="1" applyBorder="1" applyAlignment="1">
      <alignment horizontal="center" vertical="center" shrinkToFit="1"/>
    </xf>
    <xf numFmtId="0" fontId="4" fillId="0" borderId="11" xfId="2" applyFont="1" applyFill="1" applyBorder="1" applyAlignment="1">
      <alignment horizontal="center" vertical="center" shrinkToFit="1"/>
    </xf>
    <xf numFmtId="0" fontId="4" fillId="0" borderId="13" xfId="2" applyFont="1" applyFill="1" applyBorder="1" applyAlignment="1">
      <alignment horizontal="center" vertical="center" shrinkToFi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51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4" fillId="0" borderId="43" xfId="2" applyFont="1" applyFill="1" applyBorder="1" applyAlignment="1">
      <alignment horizontal="center" vertical="center"/>
    </xf>
    <xf numFmtId="0" fontId="4" fillId="0" borderId="44" xfId="2" applyFont="1" applyFill="1" applyBorder="1" applyAlignment="1">
      <alignment horizontal="center" vertical="center"/>
    </xf>
    <xf numFmtId="0" fontId="4" fillId="0" borderId="45" xfId="2" applyFont="1" applyFill="1" applyBorder="1" applyAlignment="1">
      <alignment horizontal="center" vertical="center"/>
    </xf>
    <xf numFmtId="0" fontId="4" fillId="0" borderId="28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4" fillId="0" borderId="46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47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/>
    </xf>
    <xf numFmtId="0" fontId="4" fillId="0" borderId="48" xfId="2" applyFont="1" applyFill="1" applyBorder="1" applyAlignment="1">
      <alignment horizontal="center" vertical="center"/>
    </xf>
    <xf numFmtId="0" fontId="4" fillId="0" borderId="49" xfId="2" applyFont="1" applyFill="1" applyBorder="1" applyAlignment="1">
      <alignment horizontal="center" vertical="center"/>
    </xf>
    <xf numFmtId="0" fontId="4" fillId="0" borderId="50" xfId="2" applyFont="1" applyFill="1" applyBorder="1" applyAlignment="1">
      <alignment horizontal="center" vertical="center"/>
    </xf>
    <xf numFmtId="0" fontId="4" fillId="0" borderId="52" xfId="2" applyFont="1" applyFill="1" applyBorder="1" applyAlignment="1">
      <alignment horizontal="center" vertical="center"/>
    </xf>
    <xf numFmtId="0" fontId="4" fillId="0" borderId="53" xfId="2" applyFont="1" applyFill="1" applyBorder="1" applyAlignment="1">
      <alignment horizontal="center" vertical="center"/>
    </xf>
    <xf numFmtId="0" fontId="4" fillId="2" borderId="54" xfId="2" applyFont="1" applyFill="1" applyBorder="1" applyAlignment="1">
      <alignment horizontal="center" vertical="center" shrinkToFit="1"/>
    </xf>
    <xf numFmtId="0" fontId="4" fillId="2" borderId="53" xfId="2" applyFont="1" applyFill="1" applyBorder="1" applyAlignment="1">
      <alignment horizontal="center" vertical="center"/>
    </xf>
    <xf numFmtId="0" fontId="4" fillId="2" borderId="55" xfId="2" applyFont="1" applyFill="1" applyBorder="1" applyAlignment="1">
      <alignment horizontal="center" vertical="center"/>
    </xf>
    <xf numFmtId="0" fontId="4" fillId="2" borderId="52" xfId="2" applyFont="1" applyFill="1" applyBorder="1" applyAlignment="1">
      <alignment horizontal="center" vertical="center"/>
    </xf>
    <xf numFmtId="176" fontId="4" fillId="0" borderId="58" xfId="2" applyNumberFormat="1" applyFont="1" applyFill="1" applyBorder="1" applyAlignment="1">
      <alignment horizontal="right" vertical="center" shrinkToFit="1"/>
    </xf>
    <xf numFmtId="176" fontId="4" fillId="0" borderId="59" xfId="2" applyNumberFormat="1" applyFont="1" applyFill="1" applyBorder="1" applyAlignment="1">
      <alignment horizontal="right" vertical="center" shrinkToFit="1"/>
    </xf>
    <xf numFmtId="176" fontId="4" fillId="0" borderId="60" xfId="2" applyNumberFormat="1" applyFont="1" applyFill="1" applyBorder="1" applyAlignment="1">
      <alignment horizontal="center" vertical="center"/>
    </xf>
    <xf numFmtId="176" fontId="4" fillId="0" borderId="58" xfId="2" applyNumberFormat="1" applyFont="1" applyFill="1" applyBorder="1" applyAlignment="1">
      <alignment horizontal="center" vertical="center"/>
    </xf>
    <xf numFmtId="176" fontId="4" fillId="0" borderId="59" xfId="2" applyNumberFormat="1" applyFont="1" applyFill="1" applyBorder="1" applyAlignment="1">
      <alignment horizontal="center" vertical="center"/>
    </xf>
    <xf numFmtId="176" fontId="4" fillId="0" borderId="61" xfId="2" applyNumberFormat="1" applyFont="1" applyFill="1" applyBorder="1" applyAlignment="1">
      <alignment horizontal="center" vertical="center"/>
    </xf>
    <xf numFmtId="0" fontId="4" fillId="0" borderId="62" xfId="2" applyFont="1" applyFill="1" applyBorder="1" applyAlignment="1">
      <alignment horizontal="center" vertical="center" shrinkToFit="1"/>
    </xf>
    <xf numFmtId="0" fontId="4" fillId="0" borderId="63" xfId="2" applyFont="1" applyFill="1" applyBorder="1" applyAlignment="1">
      <alignment horizontal="center" vertical="center" shrinkToFit="1"/>
    </xf>
    <xf numFmtId="0" fontId="4" fillId="0" borderId="64" xfId="2" applyFont="1" applyFill="1" applyBorder="1" applyAlignment="1">
      <alignment horizontal="center" vertical="center" shrinkToFit="1"/>
    </xf>
    <xf numFmtId="0" fontId="4" fillId="2" borderId="65" xfId="2" applyFont="1" applyFill="1" applyBorder="1" applyAlignment="1">
      <alignment horizontal="center" vertical="center"/>
    </xf>
    <xf numFmtId="0" fontId="4" fillId="2" borderId="66" xfId="2" applyFont="1" applyFill="1" applyBorder="1" applyAlignment="1">
      <alignment horizontal="center" vertical="center"/>
    </xf>
    <xf numFmtId="0" fontId="4" fillId="2" borderId="67" xfId="2" applyFont="1" applyFill="1" applyBorder="1" applyAlignment="1">
      <alignment horizontal="center" vertical="center"/>
    </xf>
    <xf numFmtId="176" fontId="4" fillId="0" borderId="63" xfId="2" applyNumberFormat="1" applyFont="1" applyFill="1" applyBorder="1" applyAlignment="1">
      <alignment horizontal="center" vertical="center" shrinkToFit="1"/>
    </xf>
    <xf numFmtId="176" fontId="4" fillId="0" borderId="64" xfId="2" applyNumberFormat="1" applyFont="1" applyFill="1" applyBorder="1" applyAlignment="1">
      <alignment horizontal="center" vertical="center" shrinkToFit="1"/>
    </xf>
    <xf numFmtId="0" fontId="4" fillId="0" borderId="72" xfId="2" applyFont="1" applyFill="1" applyBorder="1" applyAlignment="1">
      <alignment horizontal="center" vertical="center" shrinkToFit="1"/>
    </xf>
    <xf numFmtId="0" fontId="4" fillId="0" borderId="73" xfId="2" applyFont="1" applyFill="1" applyBorder="1" applyAlignment="1">
      <alignment horizontal="center" vertical="center" shrinkToFit="1"/>
    </xf>
    <xf numFmtId="0" fontId="4" fillId="0" borderId="74" xfId="2" applyFont="1" applyFill="1" applyBorder="1" applyAlignment="1">
      <alignment horizontal="center" vertical="center" shrinkToFit="1"/>
    </xf>
    <xf numFmtId="0" fontId="4" fillId="2" borderId="75" xfId="2" applyFont="1" applyFill="1" applyBorder="1" applyAlignment="1">
      <alignment horizontal="center" vertical="center" shrinkToFit="1"/>
    </xf>
    <xf numFmtId="0" fontId="4" fillId="2" borderId="76" xfId="2" applyFont="1" applyFill="1" applyBorder="1" applyAlignment="1">
      <alignment horizontal="center" vertical="center"/>
    </xf>
    <xf numFmtId="0" fontId="4" fillId="2" borderId="73" xfId="2" applyFont="1" applyFill="1" applyBorder="1" applyAlignment="1">
      <alignment horizontal="center" vertical="center"/>
    </xf>
    <xf numFmtId="0" fontId="4" fillId="2" borderId="77" xfId="2" applyFont="1" applyFill="1" applyBorder="1" applyAlignment="1">
      <alignment horizontal="center" vertical="center"/>
    </xf>
    <xf numFmtId="0" fontId="4" fillId="2" borderId="75" xfId="2" applyFont="1" applyFill="1" applyBorder="1" applyAlignment="1">
      <alignment horizontal="center" vertical="center"/>
    </xf>
    <xf numFmtId="0" fontId="4" fillId="2" borderId="78" xfId="2" applyFont="1" applyFill="1" applyBorder="1" applyAlignment="1">
      <alignment horizontal="center" vertical="center"/>
    </xf>
    <xf numFmtId="176" fontId="4" fillId="0" borderId="73" xfId="2" applyNumberFormat="1" applyFont="1" applyFill="1" applyBorder="1" applyAlignment="1">
      <alignment horizontal="right" vertical="center" shrinkToFit="1"/>
    </xf>
    <xf numFmtId="176" fontId="4" fillId="0" borderId="74" xfId="2" applyNumberFormat="1" applyFont="1" applyFill="1" applyBorder="1" applyAlignment="1">
      <alignment horizontal="right" vertical="center" shrinkToFit="1"/>
    </xf>
    <xf numFmtId="176" fontId="4" fillId="0" borderId="76" xfId="2" applyNumberFormat="1" applyFont="1" applyFill="1" applyBorder="1" applyAlignment="1">
      <alignment horizontal="center" vertical="center"/>
    </xf>
    <xf numFmtId="176" fontId="4" fillId="0" borderId="73" xfId="2" applyNumberFormat="1" applyFont="1" applyFill="1" applyBorder="1" applyAlignment="1">
      <alignment horizontal="center" vertical="center"/>
    </xf>
    <xf numFmtId="176" fontId="4" fillId="0" borderId="74" xfId="2" applyNumberFormat="1" applyFont="1" applyFill="1" applyBorder="1" applyAlignment="1">
      <alignment horizontal="center" vertical="center"/>
    </xf>
    <xf numFmtId="176" fontId="4" fillId="0" borderId="77" xfId="2" applyNumberFormat="1" applyFont="1" applyFill="1" applyBorder="1" applyAlignment="1">
      <alignment horizontal="center" vertical="center"/>
    </xf>
    <xf numFmtId="0" fontId="4" fillId="0" borderId="80" xfId="2" applyFont="1" applyFill="1" applyBorder="1" applyAlignment="1">
      <alignment horizontal="center" vertical="center" shrinkToFit="1"/>
    </xf>
    <xf numFmtId="0" fontId="4" fillId="0" borderId="81" xfId="2" applyFont="1" applyFill="1" applyBorder="1" applyAlignment="1">
      <alignment horizontal="center" vertical="center" shrinkToFit="1"/>
    </xf>
    <xf numFmtId="0" fontId="4" fillId="0" borderId="82" xfId="2" applyFont="1" applyFill="1" applyBorder="1" applyAlignment="1">
      <alignment horizontal="center" vertical="center" shrinkToFit="1"/>
    </xf>
    <xf numFmtId="0" fontId="4" fillId="2" borderId="83" xfId="2" applyFont="1" applyFill="1" applyBorder="1" applyAlignment="1">
      <alignment horizontal="center" vertical="center"/>
    </xf>
    <xf numFmtId="0" fontId="4" fillId="2" borderId="84" xfId="2" applyFont="1" applyFill="1" applyBorder="1" applyAlignment="1">
      <alignment horizontal="center" vertical="center"/>
    </xf>
    <xf numFmtId="0" fontId="4" fillId="2" borderId="85" xfId="2" applyFont="1" applyFill="1" applyBorder="1" applyAlignment="1">
      <alignment horizontal="center" vertical="center"/>
    </xf>
    <xf numFmtId="176" fontId="4" fillId="0" borderId="81" xfId="2" applyNumberFormat="1" applyFont="1" applyFill="1" applyBorder="1" applyAlignment="1">
      <alignment horizontal="center" vertical="center" shrinkToFit="1"/>
    </xf>
    <xf numFmtId="176" fontId="4" fillId="0" borderId="82" xfId="2" applyNumberFormat="1" applyFont="1" applyFill="1" applyBorder="1" applyAlignment="1">
      <alignment horizontal="center" vertical="center" shrinkToFit="1"/>
    </xf>
    <xf numFmtId="0" fontId="4" fillId="2" borderId="10" xfId="2" applyFont="1" applyFill="1" applyBorder="1" applyAlignment="1">
      <alignment horizontal="center" vertical="center" shrinkToFit="1"/>
    </xf>
    <xf numFmtId="0" fontId="4" fillId="2" borderId="9" xfId="2" applyFont="1" applyFill="1" applyBorder="1" applyAlignment="1">
      <alignment horizontal="center" vertical="center" shrinkToFit="1"/>
    </xf>
    <xf numFmtId="0" fontId="4" fillId="2" borderId="86" xfId="2" applyFont="1" applyFill="1" applyBorder="1" applyAlignment="1">
      <alignment horizontal="center" vertical="center" shrinkToFit="1"/>
    </xf>
    <xf numFmtId="0" fontId="4" fillId="2" borderId="87" xfId="2" applyFont="1" applyFill="1" applyBorder="1" applyAlignment="1">
      <alignment horizontal="center" vertical="center" shrinkToFit="1"/>
    </xf>
    <xf numFmtId="0" fontId="4" fillId="2" borderId="8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72" xfId="2" applyFont="1" applyFill="1" applyBorder="1" applyAlignment="1">
      <alignment horizontal="center" vertical="center" shrinkToFit="1"/>
    </xf>
    <xf numFmtId="0" fontId="4" fillId="2" borderId="73" xfId="2" applyFont="1" applyFill="1" applyBorder="1" applyAlignment="1">
      <alignment horizontal="center" vertical="center" shrinkToFit="1"/>
    </xf>
    <xf numFmtId="0" fontId="4" fillId="2" borderId="74" xfId="2" applyFont="1" applyFill="1" applyBorder="1" applyAlignment="1">
      <alignment horizontal="center" vertical="center" shrinkToFit="1"/>
    </xf>
    <xf numFmtId="0" fontId="4" fillId="0" borderId="10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89" xfId="2" applyFont="1" applyFill="1" applyBorder="1" applyAlignment="1">
      <alignment horizontal="center" vertical="center"/>
    </xf>
    <xf numFmtId="0" fontId="4" fillId="0" borderId="90" xfId="2" applyFont="1" applyFill="1" applyBorder="1" applyAlignment="1">
      <alignment horizontal="center" vertical="center"/>
    </xf>
    <xf numFmtId="0" fontId="4" fillId="0" borderId="91" xfId="2" applyFont="1" applyFill="1" applyBorder="1" applyAlignment="1">
      <alignment horizontal="center" vertical="center"/>
    </xf>
    <xf numFmtId="176" fontId="4" fillId="0" borderId="93" xfId="2" applyNumberFormat="1" applyFont="1" applyFill="1" applyBorder="1" applyAlignment="1">
      <alignment horizontal="center" vertical="center"/>
    </xf>
    <xf numFmtId="176" fontId="4" fillId="0" borderId="94" xfId="2" applyNumberFormat="1" applyFont="1" applyFill="1" applyBorder="1" applyAlignment="1">
      <alignment horizontal="center" vertical="center"/>
    </xf>
    <xf numFmtId="176" fontId="4" fillId="0" borderId="95" xfId="2" applyNumberFormat="1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20" fontId="4" fillId="3" borderId="21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applyFont="1" applyAlignment="1"/>
    <xf numFmtId="0" fontId="4" fillId="0" borderId="21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③-２加算様式（就労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BP93"/>
  <sheetViews>
    <sheetView tabSelected="1" view="pageBreakPreview" topLeftCell="B1" zoomScale="85" zoomScaleNormal="100" zoomScaleSheetLayoutView="85" workbookViewId="0">
      <selection activeCell="BH3" sqref="BH3:BI3"/>
    </sheetView>
  </sheetViews>
  <sheetFormatPr defaultRowHeight="21" customHeight="1" x14ac:dyDescent="0.15"/>
  <cols>
    <col min="1" max="1" width="4.875" style="1" hidden="1" customWidth="1"/>
    <col min="2" max="7" width="2.625" style="3" customWidth="1"/>
    <col min="8" max="28" width="2.625" style="4" customWidth="1"/>
    <col min="29" max="56" width="3.125" style="4" customWidth="1"/>
    <col min="57" max="64" width="2.625" style="4" customWidth="1"/>
    <col min="65" max="65" width="2.375" style="4" customWidth="1"/>
    <col min="66" max="69" width="9.875" style="4" customWidth="1"/>
    <col min="70" max="72" width="9" style="4" customWidth="1"/>
    <col min="73" max="256" width="9" style="4"/>
    <col min="257" max="257" width="0" style="4" hidden="1" customWidth="1"/>
    <col min="258" max="284" width="2.625" style="4" customWidth="1"/>
    <col min="285" max="312" width="3.125" style="4" customWidth="1"/>
    <col min="313" max="320" width="2.625" style="4" customWidth="1"/>
    <col min="321" max="321" width="2.375" style="4" customWidth="1"/>
    <col min="322" max="325" width="9.875" style="4" customWidth="1"/>
    <col min="326" max="512" width="9" style="4"/>
    <col min="513" max="513" width="0" style="4" hidden="1" customWidth="1"/>
    <col min="514" max="540" width="2.625" style="4" customWidth="1"/>
    <col min="541" max="568" width="3.125" style="4" customWidth="1"/>
    <col min="569" max="576" width="2.625" style="4" customWidth="1"/>
    <col min="577" max="577" width="2.375" style="4" customWidth="1"/>
    <col min="578" max="581" width="9.875" style="4" customWidth="1"/>
    <col min="582" max="768" width="9" style="4"/>
    <col min="769" max="769" width="0" style="4" hidden="1" customWidth="1"/>
    <col min="770" max="796" width="2.625" style="4" customWidth="1"/>
    <col min="797" max="824" width="3.125" style="4" customWidth="1"/>
    <col min="825" max="832" width="2.625" style="4" customWidth="1"/>
    <col min="833" max="833" width="2.375" style="4" customWidth="1"/>
    <col min="834" max="837" width="9.875" style="4" customWidth="1"/>
    <col min="838" max="1024" width="9" style="4"/>
    <col min="1025" max="1025" width="0" style="4" hidden="1" customWidth="1"/>
    <col min="1026" max="1052" width="2.625" style="4" customWidth="1"/>
    <col min="1053" max="1080" width="3.125" style="4" customWidth="1"/>
    <col min="1081" max="1088" width="2.625" style="4" customWidth="1"/>
    <col min="1089" max="1089" width="2.375" style="4" customWidth="1"/>
    <col min="1090" max="1093" width="9.875" style="4" customWidth="1"/>
    <col min="1094" max="1280" width="9" style="4"/>
    <col min="1281" max="1281" width="0" style="4" hidden="1" customWidth="1"/>
    <col min="1282" max="1308" width="2.625" style="4" customWidth="1"/>
    <col min="1309" max="1336" width="3.125" style="4" customWidth="1"/>
    <col min="1337" max="1344" width="2.625" style="4" customWidth="1"/>
    <col min="1345" max="1345" width="2.375" style="4" customWidth="1"/>
    <col min="1346" max="1349" width="9.875" style="4" customWidth="1"/>
    <col min="1350" max="1536" width="9" style="4"/>
    <col min="1537" max="1537" width="0" style="4" hidden="1" customWidth="1"/>
    <col min="1538" max="1564" width="2.625" style="4" customWidth="1"/>
    <col min="1565" max="1592" width="3.125" style="4" customWidth="1"/>
    <col min="1593" max="1600" width="2.625" style="4" customWidth="1"/>
    <col min="1601" max="1601" width="2.375" style="4" customWidth="1"/>
    <col min="1602" max="1605" width="9.875" style="4" customWidth="1"/>
    <col min="1606" max="1792" width="9" style="4"/>
    <col min="1793" max="1793" width="0" style="4" hidden="1" customWidth="1"/>
    <col min="1794" max="1820" width="2.625" style="4" customWidth="1"/>
    <col min="1821" max="1848" width="3.125" style="4" customWidth="1"/>
    <col min="1849" max="1856" width="2.625" style="4" customWidth="1"/>
    <col min="1857" max="1857" width="2.375" style="4" customWidth="1"/>
    <col min="1858" max="1861" width="9.875" style="4" customWidth="1"/>
    <col min="1862" max="2048" width="9" style="4"/>
    <col min="2049" max="2049" width="0" style="4" hidden="1" customWidth="1"/>
    <col min="2050" max="2076" width="2.625" style="4" customWidth="1"/>
    <col min="2077" max="2104" width="3.125" style="4" customWidth="1"/>
    <col min="2105" max="2112" width="2.625" style="4" customWidth="1"/>
    <col min="2113" max="2113" width="2.375" style="4" customWidth="1"/>
    <col min="2114" max="2117" width="9.875" style="4" customWidth="1"/>
    <col min="2118" max="2304" width="9" style="4"/>
    <col min="2305" max="2305" width="0" style="4" hidden="1" customWidth="1"/>
    <col min="2306" max="2332" width="2.625" style="4" customWidth="1"/>
    <col min="2333" max="2360" width="3.125" style="4" customWidth="1"/>
    <col min="2361" max="2368" width="2.625" style="4" customWidth="1"/>
    <col min="2369" max="2369" width="2.375" style="4" customWidth="1"/>
    <col min="2370" max="2373" width="9.875" style="4" customWidth="1"/>
    <col min="2374" max="2560" width="9" style="4"/>
    <col min="2561" max="2561" width="0" style="4" hidden="1" customWidth="1"/>
    <col min="2562" max="2588" width="2.625" style="4" customWidth="1"/>
    <col min="2589" max="2616" width="3.125" style="4" customWidth="1"/>
    <col min="2617" max="2624" width="2.625" style="4" customWidth="1"/>
    <col min="2625" max="2625" width="2.375" style="4" customWidth="1"/>
    <col min="2626" max="2629" width="9.875" style="4" customWidth="1"/>
    <col min="2630" max="2816" width="9" style="4"/>
    <col min="2817" max="2817" width="0" style="4" hidden="1" customWidth="1"/>
    <col min="2818" max="2844" width="2.625" style="4" customWidth="1"/>
    <col min="2845" max="2872" width="3.125" style="4" customWidth="1"/>
    <col min="2873" max="2880" width="2.625" style="4" customWidth="1"/>
    <col min="2881" max="2881" width="2.375" style="4" customWidth="1"/>
    <col min="2882" max="2885" width="9.875" style="4" customWidth="1"/>
    <col min="2886" max="3072" width="9" style="4"/>
    <col min="3073" max="3073" width="0" style="4" hidden="1" customWidth="1"/>
    <col min="3074" max="3100" width="2.625" style="4" customWidth="1"/>
    <col min="3101" max="3128" width="3.125" style="4" customWidth="1"/>
    <col min="3129" max="3136" width="2.625" style="4" customWidth="1"/>
    <col min="3137" max="3137" width="2.375" style="4" customWidth="1"/>
    <col min="3138" max="3141" width="9.875" style="4" customWidth="1"/>
    <col min="3142" max="3328" width="9" style="4"/>
    <col min="3329" max="3329" width="0" style="4" hidden="1" customWidth="1"/>
    <col min="3330" max="3356" width="2.625" style="4" customWidth="1"/>
    <col min="3357" max="3384" width="3.125" style="4" customWidth="1"/>
    <col min="3385" max="3392" width="2.625" style="4" customWidth="1"/>
    <col min="3393" max="3393" width="2.375" style="4" customWidth="1"/>
    <col min="3394" max="3397" width="9.875" style="4" customWidth="1"/>
    <col min="3398" max="3584" width="9" style="4"/>
    <col min="3585" max="3585" width="0" style="4" hidden="1" customWidth="1"/>
    <col min="3586" max="3612" width="2.625" style="4" customWidth="1"/>
    <col min="3613" max="3640" width="3.125" style="4" customWidth="1"/>
    <col min="3641" max="3648" width="2.625" style="4" customWidth="1"/>
    <col min="3649" max="3649" width="2.375" style="4" customWidth="1"/>
    <col min="3650" max="3653" width="9.875" style="4" customWidth="1"/>
    <col min="3654" max="3840" width="9" style="4"/>
    <col min="3841" max="3841" width="0" style="4" hidden="1" customWidth="1"/>
    <col min="3842" max="3868" width="2.625" style="4" customWidth="1"/>
    <col min="3869" max="3896" width="3.125" style="4" customWidth="1"/>
    <col min="3897" max="3904" width="2.625" style="4" customWidth="1"/>
    <col min="3905" max="3905" width="2.375" style="4" customWidth="1"/>
    <col min="3906" max="3909" width="9.875" style="4" customWidth="1"/>
    <col min="3910" max="4096" width="9" style="4"/>
    <col min="4097" max="4097" width="0" style="4" hidden="1" customWidth="1"/>
    <col min="4098" max="4124" width="2.625" style="4" customWidth="1"/>
    <col min="4125" max="4152" width="3.125" style="4" customWidth="1"/>
    <col min="4153" max="4160" width="2.625" style="4" customWidth="1"/>
    <col min="4161" max="4161" width="2.375" style="4" customWidth="1"/>
    <col min="4162" max="4165" width="9.875" style="4" customWidth="1"/>
    <col min="4166" max="4352" width="9" style="4"/>
    <col min="4353" max="4353" width="0" style="4" hidden="1" customWidth="1"/>
    <col min="4354" max="4380" width="2.625" style="4" customWidth="1"/>
    <col min="4381" max="4408" width="3.125" style="4" customWidth="1"/>
    <col min="4409" max="4416" width="2.625" style="4" customWidth="1"/>
    <col min="4417" max="4417" width="2.375" style="4" customWidth="1"/>
    <col min="4418" max="4421" width="9.875" style="4" customWidth="1"/>
    <col min="4422" max="4608" width="9" style="4"/>
    <col min="4609" max="4609" width="0" style="4" hidden="1" customWidth="1"/>
    <col min="4610" max="4636" width="2.625" style="4" customWidth="1"/>
    <col min="4637" max="4664" width="3.125" style="4" customWidth="1"/>
    <col min="4665" max="4672" width="2.625" style="4" customWidth="1"/>
    <col min="4673" max="4673" width="2.375" style="4" customWidth="1"/>
    <col min="4674" max="4677" width="9.875" style="4" customWidth="1"/>
    <col min="4678" max="4864" width="9" style="4"/>
    <col min="4865" max="4865" width="0" style="4" hidden="1" customWidth="1"/>
    <col min="4866" max="4892" width="2.625" style="4" customWidth="1"/>
    <col min="4893" max="4920" width="3.125" style="4" customWidth="1"/>
    <col min="4921" max="4928" width="2.625" style="4" customWidth="1"/>
    <col min="4929" max="4929" width="2.375" style="4" customWidth="1"/>
    <col min="4930" max="4933" width="9.875" style="4" customWidth="1"/>
    <col min="4934" max="5120" width="9" style="4"/>
    <col min="5121" max="5121" width="0" style="4" hidden="1" customWidth="1"/>
    <col min="5122" max="5148" width="2.625" style="4" customWidth="1"/>
    <col min="5149" max="5176" width="3.125" style="4" customWidth="1"/>
    <col min="5177" max="5184" width="2.625" style="4" customWidth="1"/>
    <col min="5185" max="5185" width="2.375" style="4" customWidth="1"/>
    <col min="5186" max="5189" width="9.875" style="4" customWidth="1"/>
    <col min="5190" max="5376" width="9" style="4"/>
    <col min="5377" max="5377" width="0" style="4" hidden="1" customWidth="1"/>
    <col min="5378" max="5404" width="2.625" style="4" customWidth="1"/>
    <col min="5405" max="5432" width="3.125" style="4" customWidth="1"/>
    <col min="5433" max="5440" width="2.625" style="4" customWidth="1"/>
    <col min="5441" max="5441" width="2.375" style="4" customWidth="1"/>
    <col min="5442" max="5445" width="9.875" style="4" customWidth="1"/>
    <col min="5446" max="5632" width="9" style="4"/>
    <col min="5633" max="5633" width="0" style="4" hidden="1" customWidth="1"/>
    <col min="5634" max="5660" width="2.625" style="4" customWidth="1"/>
    <col min="5661" max="5688" width="3.125" style="4" customWidth="1"/>
    <col min="5689" max="5696" width="2.625" style="4" customWidth="1"/>
    <col min="5697" max="5697" width="2.375" style="4" customWidth="1"/>
    <col min="5698" max="5701" width="9.875" style="4" customWidth="1"/>
    <col min="5702" max="5888" width="9" style="4"/>
    <col min="5889" max="5889" width="0" style="4" hidden="1" customWidth="1"/>
    <col min="5890" max="5916" width="2.625" style="4" customWidth="1"/>
    <col min="5917" max="5944" width="3.125" style="4" customWidth="1"/>
    <col min="5945" max="5952" width="2.625" style="4" customWidth="1"/>
    <col min="5953" max="5953" width="2.375" style="4" customWidth="1"/>
    <col min="5954" max="5957" width="9.875" style="4" customWidth="1"/>
    <col min="5958" max="6144" width="9" style="4"/>
    <col min="6145" max="6145" width="0" style="4" hidden="1" customWidth="1"/>
    <col min="6146" max="6172" width="2.625" style="4" customWidth="1"/>
    <col min="6173" max="6200" width="3.125" style="4" customWidth="1"/>
    <col min="6201" max="6208" width="2.625" style="4" customWidth="1"/>
    <col min="6209" max="6209" width="2.375" style="4" customWidth="1"/>
    <col min="6210" max="6213" width="9.875" style="4" customWidth="1"/>
    <col min="6214" max="6400" width="9" style="4"/>
    <col min="6401" max="6401" width="0" style="4" hidden="1" customWidth="1"/>
    <col min="6402" max="6428" width="2.625" style="4" customWidth="1"/>
    <col min="6429" max="6456" width="3.125" style="4" customWidth="1"/>
    <col min="6457" max="6464" width="2.625" style="4" customWidth="1"/>
    <col min="6465" max="6465" width="2.375" style="4" customWidth="1"/>
    <col min="6466" max="6469" width="9.875" style="4" customWidth="1"/>
    <col min="6470" max="6656" width="9" style="4"/>
    <col min="6657" max="6657" width="0" style="4" hidden="1" customWidth="1"/>
    <col min="6658" max="6684" width="2.625" style="4" customWidth="1"/>
    <col min="6685" max="6712" width="3.125" style="4" customWidth="1"/>
    <col min="6713" max="6720" width="2.625" style="4" customWidth="1"/>
    <col min="6721" max="6721" width="2.375" style="4" customWidth="1"/>
    <col min="6722" max="6725" width="9.875" style="4" customWidth="1"/>
    <col min="6726" max="6912" width="9" style="4"/>
    <col min="6913" max="6913" width="0" style="4" hidden="1" customWidth="1"/>
    <col min="6914" max="6940" width="2.625" style="4" customWidth="1"/>
    <col min="6941" max="6968" width="3.125" style="4" customWidth="1"/>
    <col min="6969" max="6976" width="2.625" style="4" customWidth="1"/>
    <col min="6977" max="6977" width="2.375" style="4" customWidth="1"/>
    <col min="6978" max="6981" width="9.875" style="4" customWidth="1"/>
    <col min="6982" max="7168" width="9" style="4"/>
    <col min="7169" max="7169" width="0" style="4" hidden="1" customWidth="1"/>
    <col min="7170" max="7196" width="2.625" style="4" customWidth="1"/>
    <col min="7197" max="7224" width="3.125" style="4" customWidth="1"/>
    <col min="7225" max="7232" width="2.625" style="4" customWidth="1"/>
    <col min="7233" max="7233" width="2.375" style="4" customWidth="1"/>
    <col min="7234" max="7237" width="9.875" style="4" customWidth="1"/>
    <col min="7238" max="7424" width="9" style="4"/>
    <col min="7425" max="7425" width="0" style="4" hidden="1" customWidth="1"/>
    <col min="7426" max="7452" width="2.625" style="4" customWidth="1"/>
    <col min="7453" max="7480" width="3.125" style="4" customWidth="1"/>
    <col min="7481" max="7488" width="2.625" style="4" customWidth="1"/>
    <col min="7489" max="7489" width="2.375" style="4" customWidth="1"/>
    <col min="7490" max="7493" width="9.875" style="4" customWidth="1"/>
    <col min="7494" max="7680" width="9" style="4"/>
    <col min="7681" max="7681" width="0" style="4" hidden="1" customWidth="1"/>
    <col min="7682" max="7708" width="2.625" style="4" customWidth="1"/>
    <col min="7709" max="7736" width="3.125" style="4" customWidth="1"/>
    <col min="7737" max="7744" width="2.625" style="4" customWidth="1"/>
    <col min="7745" max="7745" width="2.375" style="4" customWidth="1"/>
    <col min="7746" max="7749" width="9.875" style="4" customWidth="1"/>
    <col min="7750" max="7936" width="9" style="4"/>
    <col min="7937" max="7937" width="0" style="4" hidden="1" customWidth="1"/>
    <col min="7938" max="7964" width="2.625" style="4" customWidth="1"/>
    <col min="7965" max="7992" width="3.125" style="4" customWidth="1"/>
    <col min="7993" max="8000" width="2.625" style="4" customWidth="1"/>
    <col min="8001" max="8001" width="2.375" style="4" customWidth="1"/>
    <col min="8002" max="8005" width="9.875" style="4" customWidth="1"/>
    <col min="8006" max="8192" width="9" style="4"/>
    <col min="8193" max="8193" width="0" style="4" hidden="1" customWidth="1"/>
    <col min="8194" max="8220" width="2.625" style="4" customWidth="1"/>
    <col min="8221" max="8248" width="3.125" style="4" customWidth="1"/>
    <col min="8249" max="8256" width="2.625" style="4" customWidth="1"/>
    <col min="8257" max="8257" width="2.375" style="4" customWidth="1"/>
    <col min="8258" max="8261" width="9.875" style="4" customWidth="1"/>
    <col min="8262" max="8448" width="9" style="4"/>
    <col min="8449" max="8449" width="0" style="4" hidden="1" customWidth="1"/>
    <col min="8450" max="8476" width="2.625" style="4" customWidth="1"/>
    <col min="8477" max="8504" width="3.125" style="4" customWidth="1"/>
    <col min="8505" max="8512" width="2.625" style="4" customWidth="1"/>
    <col min="8513" max="8513" width="2.375" style="4" customWidth="1"/>
    <col min="8514" max="8517" width="9.875" style="4" customWidth="1"/>
    <col min="8518" max="8704" width="9" style="4"/>
    <col min="8705" max="8705" width="0" style="4" hidden="1" customWidth="1"/>
    <col min="8706" max="8732" width="2.625" style="4" customWidth="1"/>
    <col min="8733" max="8760" width="3.125" style="4" customWidth="1"/>
    <col min="8761" max="8768" width="2.625" style="4" customWidth="1"/>
    <col min="8769" max="8769" width="2.375" style="4" customWidth="1"/>
    <col min="8770" max="8773" width="9.875" style="4" customWidth="1"/>
    <col min="8774" max="8960" width="9" style="4"/>
    <col min="8961" max="8961" width="0" style="4" hidden="1" customWidth="1"/>
    <col min="8962" max="8988" width="2.625" style="4" customWidth="1"/>
    <col min="8989" max="9016" width="3.125" style="4" customWidth="1"/>
    <col min="9017" max="9024" width="2.625" style="4" customWidth="1"/>
    <col min="9025" max="9025" width="2.375" style="4" customWidth="1"/>
    <col min="9026" max="9029" width="9.875" style="4" customWidth="1"/>
    <col min="9030" max="9216" width="9" style="4"/>
    <col min="9217" max="9217" width="0" style="4" hidden="1" customWidth="1"/>
    <col min="9218" max="9244" width="2.625" style="4" customWidth="1"/>
    <col min="9245" max="9272" width="3.125" style="4" customWidth="1"/>
    <col min="9273" max="9280" width="2.625" style="4" customWidth="1"/>
    <col min="9281" max="9281" width="2.375" style="4" customWidth="1"/>
    <col min="9282" max="9285" width="9.875" style="4" customWidth="1"/>
    <col min="9286" max="9472" width="9" style="4"/>
    <col min="9473" max="9473" width="0" style="4" hidden="1" customWidth="1"/>
    <col min="9474" max="9500" width="2.625" style="4" customWidth="1"/>
    <col min="9501" max="9528" width="3.125" style="4" customWidth="1"/>
    <col min="9529" max="9536" width="2.625" style="4" customWidth="1"/>
    <col min="9537" max="9537" width="2.375" style="4" customWidth="1"/>
    <col min="9538" max="9541" width="9.875" style="4" customWidth="1"/>
    <col min="9542" max="9728" width="9" style="4"/>
    <col min="9729" max="9729" width="0" style="4" hidden="1" customWidth="1"/>
    <col min="9730" max="9756" width="2.625" style="4" customWidth="1"/>
    <col min="9757" max="9784" width="3.125" style="4" customWidth="1"/>
    <col min="9785" max="9792" width="2.625" style="4" customWidth="1"/>
    <col min="9793" max="9793" width="2.375" style="4" customWidth="1"/>
    <col min="9794" max="9797" width="9.875" style="4" customWidth="1"/>
    <col min="9798" max="9984" width="9" style="4"/>
    <col min="9985" max="9985" width="0" style="4" hidden="1" customWidth="1"/>
    <col min="9986" max="10012" width="2.625" style="4" customWidth="1"/>
    <col min="10013" max="10040" width="3.125" style="4" customWidth="1"/>
    <col min="10041" max="10048" width="2.625" style="4" customWidth="1"/>
    <col min="10049" max="10049" width="2.375" style="4" customWidth="1"/>
    <col min="10050" max="10053" width="9.875" style="4" customWidth="1"/>
    <col min="10054" max="10240" width="9" style="4"/>
    <col min="10241" max="10241" width="0" style="4" hidden="1" customWidth="1"/>
    <col min="10242" max="10268" width="2.625" style="4" customWidth="1"/>
    <col min="10269" max="10296" width="3.125" style="4" customWidth="1"/>
    <col min="10297" max="10304" width="2.625" style="4" customWidth="1"/>
    <col min="10305" max="10305" width="2.375" style="4" customWidth="1"/>
    <col min="10306" max="10309" width="9.875" style="4" customWidth="1"/>
    <col min="10310" max="10496" width="9" style="4"/>
    <col min="10497" max="10497" width="0" style="4" hidden="1" customWidth="1"/>
    <col min="10498" max="10524" width="2.625" style="4" customWidth="1"/>
    <col min="10525" max="10552" width="3.125" style="4" customWidth="1"/>
    <col min="10553" max="10560" width="2.625" style="4" customWidth="1"/>
    <col min="10561" max="10561" width="2.375" style="4" customWidth="1"/>
    <col min="10562" max="10565" width="9.875" style="4" customWidth="1"/>
    <col min="10566" max="10752" width="9" style="4"/>
    <col min="10753" max="10753" width="0" style="4" hidden="1" customWidth="1"/>
    <col min="10754" max="10780" width="2.625" style="4" customWidth="1"/>
    <col min="10781" max="10808" width="3.125" style="4" customWidth="1"/>
    <col min="10809" max="10816" width="2.625" style="4" customWidth="1"/>
    <col min="10817" max="10817" width="2.375" style="4" customWidth="1"/>
    <col min="10818" max="10821" width="9.875" style="4" customWidth="1"/>
    <col min="10822" max="11008" width="9" style="4"/>
    <col min="11009" max="11009" width="0" style="4" hidden="1" customWidth="1"/>
    <col min="11010" max="11036" width="2.625" style="4" customWidth="1"/>
    <col min="11037" max="11064" width="3.125" style="4" customWidth="1"/>
    <col min="11065" max="11072" width="2.625" style="4" customWidth="1"/>
    <col min="11073" max="11073" width="2.375" style="4" customWidth="1"/>
    <col min="11074" max="11077" width="9.875" style="4" customWidth="1"/>
    <col min="11078" max="11264" width="9" style="4"/>
    <col min="11265" max="11265" width="0" style="4" hidden="1" customWidth="1"/>
    <col min="11266" max="11292" width="2.625" style="4" customWidth="1"/>
    <col min="11293" max="11320" width="3.125" style="4" customWidth="1"/>
    <col min="11321" max="11328" width="2.625" style="4" customWidth="1"/>
    <col min="11329" max="11329" width="2.375" style="4" customWidth="1"/>
    <col min="11330" max="11333" width="9.875" style="4" customWidth="1"/>
    <col min="11334" max="11520" width="9" style="4"/>
    <col min="11521" max="11521" width="0" style="4" hidden="1" customWidth="1"/>
    <col min="11522" max="11548" width="2.625" style="4" customWidth="1"/>
    <col min="11549" max="11576" width="3.125" style="4" customWidth="1"/>
    <col min="11577" max="11584" width="2.625" style="4" customWidth="1"/>
    <col min="11585" max="11585" width="2.375" style="4" customWidth="1"/>
    <col min="11586" max="11589" width="9.875" style="4" customWidth="1"/>
    <col min="11590" max="11776" width="9" style="4"/>
    <col min="11777" max="11777" width="0" style="4" hidden="1" customWidth="1"/>
    <col min="11778" max="11804" width="2.625" style="4" customWidth="1"/>
    <col min="11805" max="11832" width="3.125" style="4" customWidth="1"/>
    <col min="11833" max="11840" width="2.625" style="4" customWidth="1"/>
    <col min="11841" max="11841" width="2.375" style="4" customWidth="1"/>
    <col min="11842" max="11845" width="9.875" style="4" customWidth="1"/>
    <col min="11846" max="12032" width="9" style="4"/>
    <col min="12033" max="12033" width="0" style="4" hidden="1" customWidth="1"/>
    <col min="12034" max="12060" width="2.625" style="4" customWidth="1"/>
    <col min="12061" max="12088" width="3.125" style="4" customWidth="1"/>
    <col min="12089" max="12096" width="2.625" style="4" customWidth="1"/>
    <col min="12097" max="12097" width="2.375" style="4" customWidth="1"/>
    <col min="12098" max="12101" width="9.875" style="4" customWidth="1"/>
    <col min="12102" max="12288" width="9" style="4"/>
    <col min="12289" max="12289" width="0" style="4" hidden="1" customWidth="1"/>
    <col min="12290" max="12316" width="2.625" style="4" customWidth="1"/>
    <col min="12317" max="12344" width="3.125" style="4" customWidth="1"/>
    <col min="12345" max="12352" width="2.625" style="4" customWidth="1"/>
    <col min="12353" max="12353" width="2.375" style="4" customWidth="1"/>
    <col min="12354" max="12357" width="9.875" style="4" customWidth="1"/>
    <col min="12358" max="12544" width="9" style="4"/>
    <col min="12545" max="12545" width="0" style="4" hidden="1" customWidth="1"/>
    <col min="12546" max="12572" width="2.625" style="4" customWidth="1"/>
    <col min="12573" max="12600" width="3.125" style="4" customWidth="1"/>
    <col min="12601" max="12608" width="2.625" style="4" customWidth="1"/>
    <col min="12609" max="12609" width="2.375" style="4" customWidth="1"/>
    <col min="12610" max="12613" width="9.875" style="4" customWidth="1"/>
    <col min="12614" max="12800" width="9" style="4"/>
    <col min="12801" max="12801" width="0" style="4" hidden="1" customWidth="1"/>
    <col min="12802" max="12828" width="2.625" style="4" customWidth="1"/>
    <col min="12829" max="12856" width="3.125" style="4" customWidth="1"/>
    <col min="12857" max="12864" width="2.625" style="4" customWidth="1"/>
    <col min="12865" max="12865" width="2.375" style="4" customWidth="1"/>
    <col min="12866" max="12869" width="9.875" style="4" customWidth="1"/>
    <col min="12870" max="13056" width="9" style="4"/>
    <col min="13057" max="13057" width="0" style="4" hidden="1" customWidth="1"/>
    <col min="13058" max="13084" width="2.625" style="4" customWidth="1"/>
    <col min="13085" max="13112" width="3.125" style="4" customWidth="1"/>
    <col min="13113" max="13120" width="2.625" style="4" customWidth="1"/>
    <col min="13121" max="13121" width="2.375" style="4" customWidth="1"/>
    <col min="13122" max="13125" width="9.875" style="4" customWidth="1"/>
    <col min="13126" max="13312" width="9" style="4"/>
    <col min="13313" max="13313" width="0" style="4" hidden="1" customWidth="1"/>
    <col min="13314" max="13340" width="2.625" style="4" customWidth="1"/>
    <col min="13341" max="13368" width="3.125" style="4" customWidth="1"/>
    <col min="13369" max="13376" width="2.625" style="4" customWidth="1"/>
    <col min="13377" max="13377" width="2.375" style="4" customWidth="1"/>
    <col min="13378" max="13381" width="9.875" style="4" customWidth="1"/>
    <col min="13382" max="13568" width="9" style="4"/>
    <col min="13569" max="13569" width="0" style="4" hidden="1" customWidth="1"/>
    <col min="13570" max="13596" width="2.625" style="4" customWidth="1"/>
    <col min="13597" max="13624" width="3.125" style="4" customWidth="1"/>
    <col min="13625" max="13632" width="2.625" style="4" customWidth="1"/>
    <col min="13633" max="13633" width="2.375" style="4" customWidth="1"/>
    <col min="13634" max="13637" width="9.875" style="4" customWidth="1"/>
    <col min="13638" max="13824" width="9" style="4"/>
    <col min="13825" max="13825" width="0" style="4" hidden="1" customWidth="1"/>
    <col min="13826" max="13852" width="2.625" style="4" customWidth="1"/>
    <col min="13853" max="13880" width="3.125" style="4" customWidth="1"/>
    <col min="13881" max="13888" width="2.625" style="4" customWidth="1"/>
    <col min="13889" max="13889" width="2.375" style="4" customWidth="1"/>
    <col min="13890" max="13893" width="9.875" style="4" customWidth="1"/>
    <col min="13894" max="14080" width="9" style="4"/>
    <col min="14081" max="14081" width="0" style="4" hidden="1" customWidth="1"/>
    <col min="14082" max="14108" width="2.625" style="4" customWidth="1"/>
    <col min="14109" max="14136" width="3.125" style="4" customWidth="1"/>
    <col min="14137" max="14144" width="2.625" style="4" customWidth="1"/>
    <col min="14145" max="14145" width="2.375" style="4" customWidth="1"/>
    <col min="14146" max="14149" width="9.875" style="4" customWidth="1"/>
    <col min="14150" max="14336" width="9" style="4"/>
    <col min="14337" max="14337" width="0" style="4" hidden="1" customWidth="1"/>
    <col min="14338" max="14364" width="2.625" style="4" customWidth="1"/>
    <col min="14365" max="14392" width="3.125" style="4" customWidth="1"/>
    <col min="14393" max="14400" width="2.625" style="4" customWidth="1"/>
    <col min="14401" max="14401" width="2.375" style="4" customWidth="1"/>
    <col min="14402" max="14405" width="9.875" style="4" customWidth="1"/>
    <col min="14406" max="14592" width="9" style="4"/>
    <col min="14593" max="14593" width="0" style="4" hidden="1" customWidth="1"/>
    <col min="14594" max="14620" width="2.625" style="4" customWidth="1"/>
    <col min="14621" max="14648" width="3.125" style="4" customWidth="1"/>
    <col min="14649" max="14656" width="2.625" style="4" customWidth="1"/>
    <col min="14657" max="14657" width="2.375" style="4" customWidth="1"/>
    <col min="14658" max="14661" width="9.875" style="4" customWidth="1"/>
    <col min="14662" max="14848" width="9" style="4"/>
    <col min="14849" max="14849" width="0" style="4" hidden="1" customWidth="1"/>
    <col min="14850" max="14876" width="2.625" style="4" customWidth="1"/>
    <col min="14877" max="14904" width="3.125" style="4" customWidth="1"/>
    <col min="14905" max="14912" width="2.625" style="4" customWidth="1"/>
    <col min="14913" max="14913" width="2.375" style="4" customWidth="1"/>
    <col min="14914" max="14917" width="9.875" style="4" customWidth="1"/>
    <col min="14918" max="15104" width="9" style="4"/>
    <col min="15105" max="15105" width="0" style="4" hidden="1" customWidth="1"/>
    <col min="15106" max="15132" width="2.625" style="4" customWidth="1"/>
    <col min="15133" max="15160" width="3.125" style="4" customWidth="1"/>
    <col min="15161" max="15168" width="2.625" style="4" customWidth="1"/>
    <col min="15169" max="15169" width="2.375" style="4" customWidth="1"/>
    <col min="15170" max="15173" width="9.875" style="4" customWidth="1"/>
    <col min="15174" max="15360" width="9" style="4"/>
    <col min="15361" max="15361" width="0" style="4" hidden="1" customWidth="1"/>
    <col min="15362" max="15388" width="2.625" style="4" customWidth="1"/>
    <col min="15389" max="15416" width="3.125" style="4" customWidth="1"/>
    <col min="15417" max="15424" width="2.625" style="4" customWidth="1"/>
    <col min="15425" max="15425" width="2.375" style="4" customWidth="1"/>
    <col min="15426" max="15429" width="9.875" style="4" customWidth="1"/>
    <col min="15430" max="15616" width="9" style="4"/>
    <col min="15617" max="15617" width="0" style="4" hidden="1" customWidth="1"/>
    <col min="15618" max="15644" width="2.625" style="4" customWidth="1"/>
    <col min="15645" max="15672" width="3.125" style="4" customWidth="1"/>
    <col min="15673" max="15680" width="2.625" style="4" customWidth="1"/>
    <col min="15681" max="15681" width="2.375" style="4" customWidth="1"/>
    <col min="15682" max="15685" width="9.875" style="4" customWidth="1"/>
    <col min="15686" max="15872" width="9" style="4"/>
    <col min="15873" max="15873" width="0" style="4" hidden="1" customWidth="1"/>
    <col min="15874" max="15900" width="2.625" style="4" customWidth="1"/>
    <col min="15901" max="15928" width="3.125" style="4" customWidth="1"/>
    <col min="15929" max="15936" width="2.625" style="4" customWidth="1"/>
    <col min="15937" max="15937" width="2.375" style="4" customWidth="1"/>
    <col min="15938" max="15941" width="9.875" style="4" customWidth="1"/>
    <col min="15942" max="16128" width="9" style="4"/>
    <col min="16129" max="16129" width="0" style="4" hidden="1" customWidth="1"/>
    <col min="16130" max="16156" width="2.625" style="4" customWidth="1"/>
    <col min="16157" max="16184" width="3.125" style="4" customWidth="1"/>
    <col min="16185" max="16192" width="2.625" style="4" customWidth="1"/>
    <col min="16193" max="16193" width="2.375" style="4" customWidth="1"/>
    <col min="16194" max="16197" width="9.875" style="4" customWidth="1"/>
    <col min="16198" max="16384" width="9" style="4"/>
  </cols>
  <sheetData>
    <row r="1" spans="1:66" ht="21" customHeight="1" x14ac:dyDescent="0.15">
      <c r="B1" s="2" t="s">
        <v>98</v>
      </c>
    </row>
    <row r="2" spans="1:66" ht="21.75" customHeight="1" thickBot="1" x14ac:dyDescent="0.2">
      <c r="B2" s="74" t="s">
        <v>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5" t="s">
        <v>2</v>
      </c>
    </row>
    <row r="3" spans="1:66" s="10" customFormat="1" ht="21.7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7"/>
      <c r="AU3" s="7"/>
      <c r="AV3" s="7"/>
      <c r="AW3" s="7"/>
      <c r="AX3" s="75" t="s">
        <v>3</v>
      </c>
      <c r="AY3" s="76"/>
      <c r="AZ3" s="76"/>
      <c r="BA3" s="76"/>
      <c r="BB3" s="76"/>
      <c r="BC3" s="76"/>
      <c r="BD3" s="76"/>
      <c r="BE3" s="76"/>
      <c r="BF3" s="76"/>
      <c r="BG3" s="76"/>
      <c r="BH3" s="77"/>
      <c r="BI3" s="78"/>
      <c r="BJ3" s="79" t="s">
        <v>4</v>
      </c>
      <c r="BK3" s="79"/>
      <c r="BL3" s="79"/>
      <c r="BM3" s="80"/>
      <c r="BN3" s="9">
        <f>BH3*4</f>
        <v>0</v>
      </c>
    </row>
    <row r="4" spans="1:66" s="10" customFormat="1" ht="21.75" customHeight="1" thickBot="1" x14ac:dyDescent="0.2">
      <c r="A4" s="6"/>
      <c r="B4" s="81" t="s">
        <v>5</v>
      </c>
      <c r="C4" s="82"/>
      <c r="D4" s="82"/>
      <c r="E4" s="82"/>
      <c r="F4" s="83"/>
      <c r="G4" s="84"/>
      <c r="H4" s="85"/>
      <c r="I4" s="85"/>
      <c r="J4" s="85"/>
      <c r="K4" s="85"/>
      <c r="L4" s="86"/>
      <c r="M4" s="75" t="s">
        <v>6</v>
      </c>
      <c r="N4" s="76"/>
      <c r="O4" s="76"/>
      <c r="P4" s="76"/>
      <c r="Q4" s="76"/>
      <c r="R4" s="87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9"/>
      <c r="AF4" s="60" t="s">
        <v>97</v>
      </c>
      <c r="AG4" s="90"/>
      <c r="AH4" s="62"/>
      <c r="AI4" s="63"/>
      <c r="AJ4" s="60" t="s">
        <v>7</v>
      </c>
      <c r="AK4" s="61"/>
      <c r="AL4" s="62"/>
      <c r="AM4" s="63"/>
      <c r="AN4" s="60" t="s">
        <v>8</v>
      </c>
      <c r="AO4" s="61"/>
    </row>
    <row r="5" spans="1:66" s="10" customFormat="1" ht="21.75" customHeight="1" thickBot="1" x14ac:dyDescent="0.2">
      <c r="A5" s="6"/>
      <c r="B5" s="64" t="s">
        <v>9</v>
      </c>
      <c r="C5" s="65"/>
      <c r="D5" s="65"/>
      <c r="E5" s="65"/>
      <c r="F5" s="65"/>
      <c r="G5" s="66"/>
      <c r="H5" s="66"/>
      <c r="I5" s="66"/>
      <c r="J5" s="66"/>
      <c r="K5" s="66"/>
      <c r="L5" s="67"/>
      <c r="M5" s="68" t="s">
        <v>10</v>
      </c>
      <c r="N5" s="69"/>
      <c r="O5" s="69"/>
      <c r="P5" s="69"/>
      <c r="Q5" s="70"/>
      <c r="R5" s="71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3"/>
      <c r="AF5" s="11"/>
      <c r="AG5" s="12"/>
      <c r="AH5" s="12"/>
      <c r="AI5" s="12"/>
      <c r="AJ5" s="12"/>
      <c r="AK5" s="13"/>
      <c r="AL5" s="13"/>
      <c r="AM5" s="13"/>
      <c r="AN5" s="13"/>
      <c r="AO5" s="13"/>
      <c r="AP5" s="13"/>
      <c r="AQ5" s="13"/>
      <c r="AR5" s="13"/>
      <c r="AS5" s="13"/>
      <c r="AT5" s="14"/>
      <c r="AU5" s="15"/>
      <c r="AV5" s="15"/>
      <c r="AW5" s="15"/>
      <c r="AX5" s="16"/>
      <c r="AY5" s="16"/>
      <c r="AZ5" s="16"/>
      <c r="BA5" s="16"/>
      <c r="BB5" s="16"/>
      <c r="BC5" s="16"/>
      <c r="BD5" s="16"/>
      <c r="BE5" s="17"/>
      <c r="BF5" s="17"/>
    </row>
    <row r="6" spans="1:66" s="10" customFormat="1" ht="21.75" customHeight="1" thickBot="1" x14ac:dyDescent="0.2">
      <c r="A6" s="6"/>
      <c r="B6" s="112" t="s">
        <v>11</v>
      </c>
      <c r="C6" s="113"/>
      <c r="D6" s="113"/>
      <c r="E6" s="113"/>
      <c r="F6" s="113"/>
      <c r="G6" s="113"/>
      <c r="H6" s="113"/>
      <c r="I6" s="113"/>
      <c r="J6" s="98" t="s">
        <v>12</v>
      </c>
      <c r="K6" s="98"/>
      <c r="L6" s="98"/>
      <c r="M6" s="98"/>
      <c r="N6" s="98"/>
      <c r="O6" s="98"/>
      <c r="P6" s="98"/>
      <c r="Q6" s="113" t="s">
        <v>0</v>
      </c>
      <c r="R6" s="113"/>
      <c r="S6" s="113"/>
      <c r="T6" s="113"/>
      <c r="U6" s="113"/>
      <c r="V6" s="113"/>
      <c r="W6" s="118"/>
      <c r="X6" s="109"/>
      <c r="Y6" s="110"/>
      <c r="Z6" s="110"/>
      <c r="AA6" s="110"/>
      <c r="AB6" s="111"/>
      <c r="AC6" s="95" t="s">
        <v>13</v>
      </c>
      <c r="AD6" s="93"/>
      <c r="AE6" s="93"/>
      <c r="AF6" s="93"/>
      <c r="AG6" s="93"/>
      <c r="AH6" s="93"/>
      <c r="AI6" s="94"/>
      <c r="AJ6" s="95" t="s">
        <v>14</v>
      </c>
      <c r="AK6" s="93"/>
      <c r="AL6" s="93"/>
      <c r="AM6" s="93"/>
      <c r="AN6" s="93"/>
      <c r="AO6" s="93"/>
      <c r="AP6" s="94"/>
      <c r="AQ6" s="91" t="s">
        <v>15</v>
      </c>
      <c r="AR6" s="92"/>
      <c r="AS6" s="92"/>
      <c r="AT6" s="93"/>
      <c r="AU6" s="93"/>
      <c r="AV6" s="93"/>
      <c r="AW6" s="94"/>
      <c r="AX6" s="95" t="s">
        <v>16</v>
      </c>
      <c r="AY6" s="93"/>
      <c r="AZ6" s="93"/>
      <c r="BA6" s="93"/>
      <c r="BB6" s="93"/>
      <c r="BC6" s="93"/>
      <c r="BD6" s="94"/>
      <c r="BE6" s="96" t="s">
        <v>17</v>
      </c>
      <c r="BF6" s="97"/>
      <c r="BG6" s="98"/>
      <c r="BH6" s="103" t="s">
        <v>18</v>
      </c>
      <c r="BI6" s="103"/>
      <c r="BJ6" s="103"/>
      <c r="BK6" s="103" t="s">
        <v>19</v>
      </c>
      <c r="BL6" s="103"/>
      <c r="BM6" s="106"/>
    </row>
    <row r="7" spans="1:66" s="10" customFormat="1" ht="21.75" customHeight="1" thickBot="1" x14ac:dyDescent="0.2">
      <c r="A7" s="6"/>
      <c r="B7" s="114"/>
      <c r="C7" s="115"/>
      <c r="D7" s="115"/>
      <c r="E7" s="115"/>
      <c r="F7" s="115"/>
      <c r="G7" s="115"/>
      <c r="H7" s="115"/>
      <c r="I7" s="115"/>
      <c r="J7" s="100"/>
      <c r="K7" s="100"/>
      <c r="L7" s="100"/>
      <c r="M7" s="100"/>
      <c r="N7" s="100"/>
      <c r="O7" s="100"/>
      <c r="P7" s="100"/>
      <c r="Q7" s="115"/>
      <c r="R7" s="115"/>
      <c r="S7" s="115"/>
      <c r="T7" s="115"/>
      <c r="U7" s="115"/>
      <c r="V7" s="115"/>
      <c r="W7" s="119"/>
      <c r="X7" s="109"/>
      <c r="Y7" s="110"/>
      <c r="Z7" s="110"/>
      <c r="AA7" s="110"/>
      <c r="AB7" s="111"/>
      <c r="AC7" s="18">
        <v>1</v>
      </c>
      <c r="AD7" s="19">
        <v>2</v>
      </c>
      <c r="AE7" s="19">
        <v>3</v>
      </c>
      <c r="AF7" s="19">
        <v>4</v>
      </c>
      <c r="AG7" s="19">
        <v>5</v>
      </c>
      <c r="AH7" s="19">
        <v>6</v>
      </c>
      <c r="AI7" s="20">
        <v>7</v>
      </c>
      <c r="AJ7" s="18">
        <v>8</v>
      </c>
      <c r="AK7" s="19">
        <v>9</v>
      </c>
      <c r="AL7" s="19">
        <v>10</v>
      </c>
      <c r="AM7" s="19">
        <v>11</v>
      </c>
      <c r="AN7" s="19">
        <v>12</v>
      </c>
      <c r="AO7" s="19">
        <v>13</v>
      </c>
      <c r="AP7" s="20">
        <v>14</v>
      </c>
      <c r="AQ7" s="18">
        <v>15</v>
      </c>
      <c r="AR7" s="19">
        <v>16</v>
      </c>
      <c r="AS7" s="19">
        <v>17</v>
      </c>
      <c r="AT7" s="19">
        <v>18</v>
      </c>
      <c r="AU7" s="19">
        <v>19</v>
      </c>
      <c r="AV7" s="19">
        <v>20</v>
      </c>
      <c r="AW7" s="20">
        <v>21</v>
      </c>
      <c r="AX7" s="18">
        <v>22</v>
      </c>
      <c r="AY7" s="19">
        <v>23</v>
      </c>
      <c r="AZ7" s="19">
        <v>24</v>
      </c>
      <c r="BA7" s="19">
        <v>25</v>
      </c>
      <c r="BB7" s="19">
        <v>26</v>
      </c>
      <c r="BC7" s="19">
        <v>27</v>
      </c>
      <c r="BD7" s="20">
        <v>28</v>
      </c>
      <c r="BE7" s="99"/>
      <c r="BF7" s="100"/>
      <c r="BG7" s="100"/>
      <c r="BH7" s="104"/>
      <c r="BI7" s="104"/>
      <c r="BJ7" s="104"/>
      <c r="BK7" s="104"/>
      <c r="BL7" s="104"/>
      <c r="BM7" s="107"/>
      <c r="BN7" s="121" t="s">
        <v>20</v>
      </c>
    </row>
    <row r="8" spans="1:66" s="10" customFormat="1" ht="21.75" customHeight="1" thickBot="1" x14ac:dyDescent="0.2">
      <c r="A8" s="6"/>
      <c r="B8" s="116"/>
      <c r="C8" s="117"/>
      <c r="D8" s="117"/>
      <c r="E8" s="117"/>
      <c r="F8" s="117"/>
      <c r="G8" s="117"/>
      <c r="H8" s="117"/>
      <c r="I8" s="117"/>
      <c r="J8" s="102"/>
      <c r="K8" s="102"/>
      <c r="L8" s="102"/>
      <c r="M8" s="102"/>
      <c r="N8" s="102"/>
      <c r="O8" s="102"/>
      <c r="P8" s="102"/>
      <c r="Q8" s="117"/>
      <c r="R8" s="117"/>
      <c r="S8" s="117"/>
      <c r="T8" s="117"/>
      <c r="U8" s="117"/>
      <c r="V8" s="117"/>
      <c r="W8" s="120"/>
      <c r="X8" s="123"/>
      <c r="Y8" s="124"/>
      <c r="Z8" s="124"/>
      <c r="AA8" s="124"/>
      <c r="AB8" s="125"/>
      <c r="AC8" s="21"/>
      <c r="AD8" s="22"/>
      <c r="AE8" s="22"/>
      <c r="AF8" s="22"/>
      <c r="AG8" s="22"/>
      <c r="AH8" s="22"/>
      <c r="AI8" s="23"/>
      <c r="AJ8" s="21"/>
      <c r="AK8" s="22"/>
      <c r="AL8" s="22"/>
      <c r="AM8" s="22"/>
      <c r="AN8" s="22"/>
      <c r="AO8" s="22"/>
      <c r="AP8" s="23"/>
      <c r="AQ8" s="21"/>
      <c r="AR8" s="22"/>
      <c r="AS8" s="22"/>
      <c r="AT8" s="22"/>
      <c r="AU8" s="22"/>
      <c r="AV8" s="22"/>
      <c r="AW8" s="23"/>
      <c r="AX8" s="21"/>
      <c r="AY8" s="22"/>
      <c r="AZ8" s="22"/>
      <c r="BA8" s="22"/>
      <c r="BB8" s="22"/>
      <c r="BC8" s="22"/>
      <c r="BD8" s="23"/>
      <c r="BE8" s="101"/>
      <c r="BF8" s="102"/>
      <c r="BG8" s="102"/>
      <c r="BH8" s="105"/>
      <c r="BI8" s="105"/>
      <c r="BJ8" s="105"/>
      <c r="BK8" s="105"/>
      <c r="BL8" s="105"/>
      <c r="BM8" s="108"/>
      <c r="BN8" s="122"/>
    </row>
    <row r="9" spans="1:66" s="10" customFormat="1" ht="21.75" customHeight="1" x14ac:dyDescent="0.15">
      <c r="A9" s="6"/>
      <c r="B9" s="126" t="s">
        <v>21</v>
      </c>
      <c r="C9" s="127"/>
      <c r="D9" s="127"/>
      <c r="E9" s="127"/>
      <c r="F9" s="127"/>
      <c r="G9" s="127"/>
      <c r="H9" s="127"/>
      <c r="I9" s="127"/>
      <c r="J9" s="128"/>
      <c r="K9" s="128"/>
      <c r="L9" s="128"/>
      <c r="M9" s="128"/>
      <c r="N9" s="128"/>
      <c r="O9" s="128"/>
      <c r="P9" s="128"/>
      <c r="Q9" s="129"/>
      <c r="R9" s="129"/>
      <c r="S9" s="129"/>
      <c r="T9" s="129"/>
      <c r="U9" s="129"/>
      <c r="V9" s="129"/>
      <c r="W9" s="130"/>
      <c r="X9" s="131" t="s">
        <v>22</v>
      </c>
      <c r="Y9" s="129"/>
      <c r="Z9" s="129"/>
      <c r="AA9" s="129"/>
      <c r="AB9" s="130"/>
      <c r="AC9" s="24"/>
      <c r="AD9" s="25"/>
      <c r="AE9" s="25"/>
      <c r="AF9" s="25"/>
      <c r="AG9" s="25"/>
      <c r="AH9" s="25"/>
      <c r="AI9" s="26"/>
      <c r="AJ9" s="24"/>
      <c r="AK9" s="25"/>
      <c r="AL9" s="25"/>
      <c r="AM9" s="25"/>
      <c r="AN9" s="25"/>
      <c r="AO9" s="25"/>
      <c r="AP9" s="26"/>
      <c r="AQ9" s="24"/>
      <c r="AR9" s="25"/>
      <c r="AS9" s="25"/>
      <c r="AT9" s="25"/>
      <c r="AU9" s="25"/>
      <c r="AV9" s="25"/>
      <c r="AW9" s="26"/>
      <c r="AX9" s="24"/>
      <c r="AY9" s="25"/>
      <c r="AZ9" s="25"/>
      <c r="BA9" s="25"/>
      <c r="BB9" s="25"/>
      <c r="BC9" s="27"/>
      <c r="BD9" s="28"/>
      <c r="BE9" s="132" t="str">
        <f>IF(Q9="","",SUM(AC9:BD9))</f>
        <v/>
      </c>
      <c r="BF9" s="132"/>
      <c r="BG9" s="133"/>
      <c r="BH9" s="134" t="str">
        <f>IF(Q9="","",BE9/4)</f>
        <v/>
      </c>
      <c r="BI9" s="135"/>
      <c r="BJ9" s="136"/>
      <c r="BK9" s="134" t="str">
        <f>IF(Q9="","",IF(BE9/$BN$3&gt;=1,1,ROUNDDOWN(BE9/$BN$3,1)))</f>
        <v/>
      </c>
      <c r="BL9" s="135"/>
      <c r="BM9" s="137"/>
      <c r="BN9" s="29">
        <f>IF(BE9="",0,BE9/BN3)</f>
        <v>0</v>
      </c>
    </row>
    <row r="10" spans="1:66" s="10" customFormat="1" ht="21.75" customHeight="1" thickBot="1" x14ac:dyDescent="0.2">
      <c r="A10" s="6"/>
      <c r="B10" s="13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40"/>
      <c r="X10" s="141" t="s">
        <v>12</v>
      </c>
      <c r="Y10" s="142"/>
      <c r="Z10" s="142"/>
      <c r="AA10" s="142"/>
      <c r="AB10" s="143"/>
      <c r="AC10" s="30"/>
      <c r="AD10" s="31"/>
      <c r="AE10" s="31"/>
      <c r="AF10" s="31"/>
      <c r="AG10" s="31"/>
      <c r="AH10" s="31"/>
      <c r="AI10" s="32"/>
      <c r="AJ10" s="30"/>
      <c r="AK10" s="31"/>
      <c r="AL10" s="31"/>
      <c r="AM10" s="31"/>
      <c r="AN10" s="31"/>
      <c r="AO10" s="31"/>
      <c r="AP10" s="32"/>
      <c r="AQ10" s="30"/>
      <c r="AR10" s="31"/>
      <c r="AS10" s="31"/>
      <c r="AT10" s="31"/>
      <c r="AU10" s="31"/>
      <c r="AV10" s="31"/>
      <c r="AW10" s="32"/>
      <c r="AX10" s="30"/>
      <c r="AY10" s="31"/>
      <c r="AZ10" s="31"/>
      <c r="BA10" s="31"/>
      <c r="BB10" s="31"/>
      <c r="BC10" s="31"/>
      <c r="BD10" s="32"/>
      <c r="BE10" s="144"/>
      <c r="BF10" s="144"/>
      <c r="BG10" s="144"/>
      <c r="BH10" s="144"/>
      <c r="BI10" s="144"/>
      <c r="BJ10" s="144"/>
      <c r="BK10" s="144"/>
      <c r="BL10" s="144"/>
      <c r="BM10" s="145"/>
      <c r="BN10" s="33"/>
    </row>
    <row r="11" spans="1:66" s="10" customFormat="1" ht="21.75" customHeight="1" thickTop="1" x14ac:dyDescent="0.15">
      <c r="A11" s="6"/>
      <c r="B11" s="146" t="s">
        <v>23</v>
      </c>
      <c r="C11" s="147"/>
      <c r="D11" s="147"/>
      <c r="E11" s="147"/>
      <c r="F11" s="147"/>
      <c r="G11" s="147"/>
      <c r="H11" s="147"/>
      <c r="I11" s="148"/>
      <c r="J11" s="149"/>
      <c r="K11" s="149"/>
      <c r="L11" s="149"/>
      <c r="M11" s="149"/>
      <c r="N11" s="149"/>
      <c r="O11" s="149"/>
      <c r="P11" s="149"/>
      <c r="Q11" s="150"/>
      <c r="R11" s="151"/>
      <c r="S11" s="151"/>
      <c r="T11" s="151"/>
      <c r="U11" s="151"/>
      <c r="V11" s="151"/>
      <c r="W11" s="152"/>
      <c r="X11" s="153" t="s">
        <v>22</v>
      </c>
      <c r="Y11" s="153"/>
      <c r="Z11" s="153"/>
      <c r="AA11" s="153"/>
      <c r="AB11" s="154"/>
      <c r="AC11" s="34"/>
      <c r="AD11" s="35"/>
      <c r="AE11" s="35"/>
      <c r="AF11" s="35"/>
      <c r="AG11" s="35"/>
      <c r="AH11" s="35"/>
      <c r="AI11" s="36"/>
      <c r="AJ11" s="34"/>
      <c r="AK11" s="35"/>
      <c r="AL11" s="35"/>
      <c r="AM11" s="35"/>
      <c r="AN11" s="35"/>
      <c r="AO11" s="35"/>
      <c r="AP11" s="36"/>
      <c r="AQ11" s="34"/>
      <c r="AR11" s="35"/>
      <c r="AS11" s="35"/>
      <c r="AT11" s="35"/>
      <c r="AU11" s="35"/>
      <c r="AV11" s="35"/>
      <c r="AW11" s="36"/>
      <c r="AX11" s="34"/>
      <c r="AY11" s="35"/>
      <c r="AZ11" s="35"/>
      <c r="BA11" s="35"/>
      <c r="BB11" s="35"/>
      <c r="BC11" s="35"/>
      <c r="BD11" s="36"/>
      <c r="BE11" s="155" t="str">
        <f>IF(Q11="","",SUM(AC11:BD11))</f>
        <v/>
      </c>
      <c r="BF11" s="155"/>
      <c r="BG11" s="156"/>
      <c r="BH11" s="157" t="str">
        <f>IF(Q11="","",BE11/4)</f>
        <v/>
      </c>
      <c r="BI11" s="158"/>
      <c r="BJ11" s="159"/>
      <c r="BK11" s="157" t="str">
        <f>IF(Q11="","",IF(BE11/$BN$3&gt;=1,1,ROUNDDOWN(BE11/$BN$3,1)))</f>
        <v/>
      </c>
      <c r="BL11" s="158"/>
      <c r="BM11" s="160"/>
      <c r="BN11" s="29">
        <f>IF(BE11="",0,BE11/$BN$3)</f>
        <v>0</v>
      </c>
    </row>
    <row r="12" spans="1:66" s="10" customFormat="1" ht="21.75" customHeight="1" thickBot="1" x14ac:dyDescent="0.2">
      <c r="A12" s="6"/>
      <c r="B12" s="16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3"/>
      <c r="X12" s="164" t="s">
        <v>12</v>
      </c>
      <c r="Y12" s="165"/>
      <c r="Z12" s="165"/>
      <c r="AA12" s="165"/>
      <c r="AB12" s="166"/>
      <c r="AC12" s="30"/>
      <c r="AD12" s="31"/>
      <c r="AE12" s="31"/>
      <c r="AF12" s="31"/>
      <c r="AG12" s="31"/>
      <c r="AH12" s="31"/>
      <c r="AI12" s="32"/>
      <c r="AJ12" s="30"/>
      <c r="AK12" s="31"/>
      <c r="AL12" s="31"/>
      <c r="AM12" s="31"/>
      <c r="AN12" s="31"/>
      <c r="AO12" s="31"/>
      <c r="AP12" s="32"/>
      <c r="AQ12" s="30"/>
      <c r="AR12" s="31"/>
      <c r="AS12" s="31"/>
      <c r="AT12" s="31"/>
      <c r="AU12" s="31"/>
      <c r="AV12" s="31"/>
      <c r="AW12" s="32"/>
      <c r="AX12" s="30"/>
      <c r="AY12" s="31"/>
      <c r="AZ12" s="31"/>
      <c r="BA12" s="31"/>
      <c r="BB12" s="31"/>
      <c r="BC12" s="31"/>
      <c r="BD12" s="32"/>
      <c r="BE12" s="167"/>
      <c r="BF12" s="167"/>
      <c r="BG12" s="167"/>
      <c r="BH12" s="167"/>
      <c r="BI12" s="167"/>
      <c r="BJ12" s="167"/>
      <c r="BK12" s="167"/>
      <c r="BL12" s="167"/>
      <c r="BM12" s="168"/>
      <c r="BN12" s="33"/>
    </row>
    <row r="13" spans="1:66" s="10" customFormat="1" ht="21.75" customHeight="1" thickTop="1" x14ac:dyDescent="0.15">
      <c r="A13" s="6"/>
      <c r="B13" s="169"/>
      <c r="C13" s="170"/>
      <c r="D13" s="170"/>
      <c r="E13" s="170"/>
      <c r="F13" s="170"/>
      <c r="G13" s="170"/>
      <c r="H13" s="170"/>
      <c r="I13" s="171"/>
      <c r="J13" s="172"/>
      <c r="K13" s="172"/>
      <c r="L13" s="172"/>
      <c r="M13" s="172"/>
      <c r="N13" s="172"/>
      <c r="O13" s="172"/>
      <c r="P13" s="172"/>
      <c r="Q13" s="173"/>
      <c r="R13" s="174"/>
      <c r="S13" s="174"/>
      <c r="T13" s="174"/>
      <c r="U13" s="174"/>
      <c r="V13" s="174"/>
      <c r="W13" s="175"/>
      <c r="X13" s="153" t="s">
        <v>22</v>
      </c>
      <c r="Y13" s="153"/>
      <c r="Z13" s="153"/>
      <c r="AA13" s="153"/>
      <c r="AB13" s="154"/>
      <c r="AC13" s="34"/>
      <c r="AD13" s="35"/>
      <c r="AE13" s="35"/>
      <c r="AF13" s="35"/>
      <c r="AG13" s="35"/>
      <c r="AH13" s="35"/>
      <c r="AI13" s="36"/>
      <c r="AJ13" s="34"/>
      <c r="AK13" s="35"/>
      <c r="AL13" s="35"/>
      <c r="AM13" s="35"/>
      <c r="AN13" s="35"/>
      <c r="AO13" s="35"/>
      <c r="AP13" s="36"/>
      <c r="AQ13" s="34"/>
      <c r="AR13" s="35"/>
      <c r="AS13" s="35"/>
      <c r="AT13" s="35"/>
      <c r="AU13" s="35"/>
      <c r="AV13" s="35"/>
      <c r="AW13" s="36"/>
      <c r="AX13" s="34"/>
      <c r="AY13" s="35"/>
      <c r="AZ13" s="35"/>
      <c r="BA13" s="35"/>
      <c r="BB13" s="35"/>
      <c r="BC13" s="35"/>
      <c r="BD13" s="36"/>
      <c r="BE13" s="155" t="str">
        <f>IF(Q13="","",SUM(AC13:BD13))</f>
        <v/>
      </c>
      <c r="BF13" s="155"/>
      <c r="BG13" s="156"/>
      <c r="BH13" s="157" t="str">
        <f>IF(Q13="","",BE13/4)</f>
        <v/>
      </c>
      <c r="BI13" s="158"/>
      <c r="BJ13" s="159"/>
      <c r="BK13" s="157" t="str">
        <f>IF(Q13="","",IF(BE13/$BN$3&gt;=1,1,ROUNDDOWN(BE13/$BN$3,1)))</f>
        <v/>
      </c>
      <c r="BL13" s="158"/>
      <c r="BM13" s="160"/>
      <c r="BN13" s="29">
        <f>IF(BE13="",0,BE13/$BN$3)</f>
        <v>0</v>
      </c>
    </row>
    <row r="14" spans="1:66" s="10" customFormat="1" ht="21.75" customHeight="1" thickBot="1" x14ac:dyDescent="0.2">
      <c r="A14" s="6"/>
      <c r="B14" s="161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3"/>
      <c r="X14" s="164" t="s">
        <v>12</v>
      </c>
      <c r="Y14" s="165"/>
      <c r="Z14" s="165"/>
      <c r="AA14" s="165"/>
      <c r="AB14" s="166"/>
      <c r="AC14" s="30"/>
      <c r="AD14" s="31"/>
      <c r="AE14" s="31"/>
      <c r="AF14" s="31"/>
      <c r="AG14" s="31"/>
      <c r="AH14" s="31"/>
      <c r="AI14" s="32"/>
      <c r="AJ14" s="30"/>
      <c r="AK14" s="31"/>
      <c r="AL14" s="31"/>
      <c r="AM14" s="31"/>
      <c r="AN14" s="31"/>
      <c r="AO14" s="31"/>
      <c r="AP14" s="32"/>
      <c r="AQ14" s="30"/>
      <c r="AR14" s="31"/>
      <c r="AS14" s="31"/>
      <c r="AT14" s="31"/>
      <c r="AU14" s="31"/>
      <c r="AV14" s="31"/>
      <c r="AW14" s="32"/>
      <c r="AX14" s="30"/>
      <c r="AY14" s="31"/>
      <c r="AZ14" s="31"/>
      <c r="BA14" s="31"/>
      <c r="BB14" s="31"/>
      <c r="BC14" s="31"/>
      <c r="BD14" s="32"/>
      <c r="BE14" s="167"/>
      <c r="BF14" s="167"/>
      <c r="BG14" s="167"/>
      <c r="BH14" s="167"/>
      <c r="BI14" s="167"/>
      <c r="BJ14" s="167"/>
      <c r="BK14" s="167"/>
      <c r="BL14" s="167"/>
      <c r="BM14" s="168"/>
      <c r="BN14" s="33"/>
    </row>
    <row r="15" spans="1:66" s="10" customFormat="1" ht="21.75" customHeight="1" thickTop="1" x14ac:dyDescent="0.15">
      <c r="A15" s="6"/>
      <c r="B15" s="169"/>
      <c r="C15" s="170"/>
      <c r="D15" s="170"/>
      <c r="E15" s="170"/>
      <c r="F15" s="170"/>
      <c r="G15" s="170"/>
      <c r="H15" s="170"/>
      <c r="I15" s="171"/>
      <c r="J15" s="172"/>
      <c r="K15" s="172"/>
      <c r="L15" s="172"/>
      <c r="M15" s="172"/>
      <c r="N15" s="172"/>
      <c r="O15" s="172"/>
      <c r="P15" s="172"/>
      <c r="Q15" s="173"/>
      <c r="R15" s="174"/>
      <c r="S15" s="174"/>
      <c r="T15" s="174"/>
      <c r="U15" s="174"/>
      <c r="V15" s="174"/>
      <c r="W15" s="175"/>
      <c r="X15" s="153" t="s">
        <v>22</v>
      </c>
      <c r="Y15" s="153"/>
      <c r="Z15" s="153"/>
      <c r="AA15" s="153"/>
      <c r="AB15" s="154"/>
      <c r="AC15" s="34"/>
      <c r="AD15" s="35"/>
      <c r="AE15" s="35"/>
      <c r="AF15" s="35"/>
      <c r="AG15" s="35"/>
      <c r="AH15" s="35"/>
      <c r="AI15" s="36"/>
      <c r="AJ15" s="34"/>
      <c r="AK15" s="35"/>
      <c r="AL15" s="35"/>
      <c r="AM15" s="35"/>
      <c r="AN15" s="35"/>
      <c r="AO15" s="35"/>
      <c r="AP15" s="36"/>
      <c r="AQ15" s="34"/>
      <c r="AR15" s="35"/>
      <c r="AS15" s="35"/>
      <c r="AT15" s="35"/>
      <c r="AU15" s="35"/>
      <c r="AV15" s="35"/>
      <c r="AW15" s="36"/>
      <c r="AX15" s="34"/>
      <c r="AY15" s="35"/>
      <c r="AZ15" s="35"/>
      <c r="BA15" s="35"/>
      <c r="BB15" s="35"/>
      <c r="BC15" s="35"/>
      <c r="BD15" s="36"/>
      <c r="BE15" s="155" t="str">
        <f>IF(Q15="","",SUM(AC15:BD15))</f>
        <v/>
      </c>
      <c r="BF15" s="155"/>
      <c r="BG15" s="156"/>
      <c r="BH15" s="157" t="str">
        <f>IF(Q15="","",BE15/4)</f>
        <v/>
      </c>
      <c r="BI15" s="158"/>
      <c r="BJ15" s="159"/>
      <c r="BK15" s="157" t="str">
        <f>IF(Q15="","",IF(BE15/$BN$3&gt;=1,1,ROUNDDOWN(BE15/$BN$3,1)))</f>
        <v/>
      </c>
      <c r="BL15" s="158"/>
      <c r="BM15" s="160"/>
      <c r="BN15" s="29">
        <f>IF(BE15="",0,BE15/$BN$3)</f>
        <v>0</v>
      </c>
    </row>
    <row r="16" spans="1:66" s="10" customFormat="1" ht="21.75" customHeight="1" thickBot="1" x14ac:dyDescent="0.2">
      <c r="A16" s="6"/>
      <c r="B16" s="161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3"/>
      <c r="X16" s="164" t="s">
        <v>12</v>
      </c>
      <c r="Y16" s="165"/>
      <c r="Z16" s="165"/>
      <c r="AA16" s="165"/>
      <c r="AB16" s="166"/>
      <c r="AC16" s="30"/>
      <c r="AD16" s="31"/>
      <c r="AE16" s="31"/>
      <c r="AF16" s="31"/>
      <c r="AG16" s="31"/>
      <c r="AH16" s="31"/>
      <c r="AI16" s="32"/>
      <c r="AJ16" s="30"/>
      <c r="AK16" s="31"/>
      <c r="AL16" s="31"/>
      <c r="AM16" s="31"/>
      <c r="AN16" s="31"/>
      <c r="AO16" s="31"/>
      <c r="AP16" s="32"/>
      <c r="AQ16" s="30"/>
      <c r="AR16" s="31"/>
      <c r="AS16" s="31"/>
      <c r="AT16" s="31"/>
      <c r="AU16" s="31"/>
      <c r="AV16" s="31"/>
      <c r="AW16" s="32"/>
      <c r="AX16" s="30"/>
      <c r="AY16" s="31"/>
      <c r="AZ16" s="31"/>
      <c r="BA16" s="31"/>
      <c r="BB16" s="31"/>
      <c r="BC16" s="31"/>
      <c r="BD16" s="32"/>
      <c r="BE16" s="167"/>
      <c r="BF16" s="167"/>
      <c r="BG16" s="167"/>
      <c r="BH16" s="167"/>
      <c r="BI16" s="167"/>
      <c r="BJ16" s="167"/>
      <c r="BK16" s="167"/>
      <c r="BL16" s="167"/>
      <c r="BM16" s="168"/>
      <c r="BN16" s="33"/>
    </row>
    <row r="17" spans="1:66" s="10" customFormat="1" ht="21.75" customHeight="1" thickTop="1" x14ac:dyDescent="0.15">
      <c r="A17" s="6"/>
      <c r="B17" s="169"/>
      <c r="C17" s="170"/>
      <c r="D17" s="170"/>
      <c r="E17" s="170"/>
      <c r="F17" s="170"/>
      <c r="G17" s="170"/>
      <c r="H17" s="170"/>
      <c r="I17" s="171"/>
      <c r="J17" s="172"/>
      <c r="K17" s="172"/>
      <c r="L17" s="172"/>
      <c r="M17" s="172"/>
      <c r="N17" s="172"/>
      <c r="O17" s="172"/>
      <c r="P17" s="172"/>
      <c r="Q17" s="173"/>
      <c r="R17" s="174"/>
      <c r="S17" s="174"/>
      <c r="T17" s="174"/>
      <c r="U17" s="174"/>
      <c r="V17" s="174"/>
      <c r="W17" s="175"/>
      <c r="X17" s="153" t="s">
        <v>22</v>
      </c>
      <c r="Y17" s="153"/>
      <c r="Z17" s="153"/>
      <c r="AA17" s="153"/>
      <c r="AB17" s="154"/>
      <c r="AC17" s="34"/>
      <c r="AD17" s="35"/>
      <c r="AE17" s="35"/>
      <c r="AF17" s="35"/>
      <c r="AG17" s="35"/>
      <c r="AH17" s="35"/>
      <c r="AI17" s="36"/>
      <c r="AJ17" s="34"/>
      <c r="AK17" s="35"/>
      <c r="AL17" s="35"/>
      <c r="AM17" s="35"/>
      <c r="AN17" s="35"/>
      <c r="AO17" s="35"/>
      <c r="AP17" s="36"/>
      <c r="AQ17" s="34"/>
      <c r="AR17" s="35"/>
      <c r="AS17" s="35"/>
      <c r="AT17" s="35"/>
      <c r="AU17" s="35"/>
      <c r="AV17" s="35"/>
      <c r="AW17" s="36"/>
      <c r="AX17" s="34"/>
      <c r="AY17" s="35"/>
      <c r="AZ17" s="35"/>
      <c r="BA17" s="35"/>
      <c r="BB17" s="35"/>
      <c r="BC17" s="35"/>
      <c r="BD17" s="36"/>
      <c r="BE17" s="155" t="str">
        <f>IF(Q17="","",SUM(AC17:BD17))</f>
        <v/>
      </c>
      <c r="BF17" s="155"/>
      <c r="BG17" s="156"/>
      <c r="BH17" s="157" t="str">
        <f>IF(Q17="","",BE17/4)</f>
        <v/>
      </c>
      <c r="BI17" s="158"/>
      <c r="BJ17" s="159"/>
      <c r="BK17" s="157" t="str">
        <f>IF(Q17="","",IF(BE17/$BN$3&gt;=1,1,ROUNDDOWN(BE17/$BN$3,1)))</f>
        <v/>
      </c>
      <c r="BL17" s="158"/>
      <c r="BM17" s="160"/>
      <c r="BN17" s="29">
        <f>IF(BE17="",0,BE17/$BN$3)</f>
        <v>0</v>
      </c>
    </row>
    <row r="18" spans="1:66" s="10" customFormat="1" ht="21.75" customHeight="1" thickBot="1" x14ac:dyDescent="0.2">
      <c r="A18" s="6"/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3"/>
      <c r="X18" s="164" t="s">
        <v>12</v>
      </c>
      <c r="Y18" s="165"/>
      <c r="Z18" s="165"/>
      <c r="AA18" s="165"/>
      <c r="AB18" s="166"/>
      <c r="AC18" s="30"/>
      <c r="AD18" s="31"/>
      <c r="AE18" s="31"/>
      <c r="AF18" s="31"/>
      <c r="AG18" s="31"/>
      <c r="AH18" s="31"/>
      <c r="AI18" s="32"/>
      <c r="AJ18" s="30"/>
      <c r="AK18" s="31"/>
      <c r="AL18" s="31"/>
      <c r="AM18" s="31"/>
      <c r="AN18" s="31"/>
      <c r="AO18" s="31"/>
      <c r="AP18" s="32"/>
      <c r="AQ18" s="30"/>
      <c r="AR18" s="31"/>
      <c r="AS18" s="31"/>
      <c r="AT18" s="31"/>
      <c r="AU18" s="31"/>
      <c r="AV18" s="31"/>
      <c r="AW18" s="32"/>
      <c r="AX18" s="30"/>
      <c r="AY18" s="31"/>
      <c r="AZ18" s="31"/>
      <c r="BA18" s="31"/>
      <c r="BB18" s="31"/>
      <c r="BC18" s="31"/>
      <c r="BD18" s="32"/>
      <c r="BE18" s="167"/>
      <c r="BF18" s="167"/>
      <c r="BG18" s="167"/>
      <c r="BH18" s="167"/>
      <c r="BI18" s="167"/>
      <c r="BJ18" s="167"/>
      <c r="BK18" s="167"/>
      <c r="BL18" s="167"/>
      <c r="BM18" s="168"/>
      <c r="BN18" s="33"/>
    </row>
    <row r="19" spans="1:66" s="10" customFormat="1" ht="21.75" customHeight="1" thickTop="1" x14ac:dyDescent="0.15">
      <c r="A19" s="6"/>
      <c r="B19" s="176"/>
      <c r="C19" s="177"/>
      <c r="D19" s="177"/>
      <c r="E19" s="177"/>
      <c r="F19" s="177"/>
      <c r="G19" s="177"/>
      <c r="H19" s="177"/>
      <c r="I19" s="178"/>
      <c r="J19" s="149"/>
      <c r="K19" s="149"/>
      <c r="L19" s="149"/>
      <c r="M19" s="149"/>
      <c r="N19" s="149"/>
      <c r="O19" s="149"/>
      <c r="P19" s="149"/>
      <c r="Q19" s="150"/>
      <c r="R19" s="151"/>
      <c r="S19" s="151"/>
      <c r="T19" s="151"/>
      <c r="U19" s="151"/>
      <c r="V19" s="151"/>
      <c r="W19" s="152"/>
      <c r="X19" s="153" t="s">
        <v>22</v>
      </c>
      <c r="Y19" s="153"/>
      <c r="Z19" s="153"/>
      <c r="AA19" s="153"/>
      <c r="AB19" s="154"/>
      <c r="AC19" s="34"/>
      <c r="AD19" s="35"/>
      <c r="AE19" s="35"/>
      <c r="AF19" s="35"/>
      <c r="AG19" s="35"/>
      <c r="AH19" s="35"/>
      <c r="AI19" s="36"/>
      <c r="AJ19" s="34"/>
      <c r="AK19" s="35"/>
      <c r="AL19" s="35"/>
      <c r="AM19" s="35"/>
      <c r="AN19" s="35"/>
      <c r="AO19" s="35"/>
      <c r="AP19" s="36"/>
      <c r="AQ19" s="34"/>
      <c r="AR19" s="35"/>
      <c r="AS19" s="35"/>
      <c r="AT19" s="35"/>
      <c r="AU19" s="35"/>
      <c r="AV19" s="35"/>
      <c r="AW19" s="36"/>
      <c r="AX19" s="34"/>
      <c r="AY19" s="35"/>
      <c r="AZ19" s="35"/>
      <c r="BA19" s="35"/>
      <c r="BB19" s="35"/>
      <c r="BC19" s="35"/>
      <c r="BD19" s="36"/>
      <c r="BE19" s="155" t="str">
        <f>IF(Q19="","",SUM(AC19:BD19))</f>
        <v/>
      </c>
      <c r="BF19" s="155"/>
      <c r="BG19" s="156"/>
      <c r="BH19" s="157" t="str">
        <f>IF(Q19="","",BE19/4)</f>
        <v/>
      </c>
      <c r="BI19" s="158"/>
      <c r="BJ19" s="159"/>
      <c r="BK19" s="157" t="str">
        <f>IF(Q19="","",IF(BE19/$BN$3&gt;=1,1,ROUNDDOWN(BE19/$BN$3,1)))</f>
        <v/>
      </c>
      <c r="BL19" s="158"/>
      <c r="BM19" s="160"/>
      <c r="BN19" s="29">
        <f>IF(BE19="",0,BE19/$BN$3)</f>
        <v>0</v>
      </c>
    </row>
    <row r="20" spans="1:66" s="10" customFormat="1" ht="21.75" customHeight="1" thickBot="1" x14ac:dyDescent="0.2">
      <c r="A20" s="6"/>
      <c r="B20" s="138"/>
      <c r="C20" s="139"/>
      <c r="D20" s="139"/>
      <c r="E20" s="139"/>
      <c r="F20" s="139"/>
      <c r="G20" s="139"/>
      <c r="H20" s="139"/>
      <c r="I20" s="139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3"/>
      <c r="X20" s="164" t="s">
        <v>12</v>
      </c>
      <c r="Y20" s="165"/>
      <c r="Z20" s="165"/>
      <c r="AA20" s="165"/>
      <c r="AB20" s="166"/>
      <c r="AC20" s="30"/>
      <c r="AD20" s="31"/>
      <c r="AE20" s="31"/>
      <c r="AF20" s="31"/>
      <c r="AG20" s="31"/>
      <c r="AH20" s="31"/>
      <c r="AI20" s="32"/>
      <c r="AJ20" s="30"/>
      <c r="AK20" s="31"/>
      <c r="AL20" s="31"/>
      <c r="AM20" s="31"/>
      <c r="AN20" s="31"/>
      <c r="AO20" s="31"/>
      <c r="AP20" s="32"/>
      <c r="AQ20" s="30"/>
      <c r="AR20" s="31"/>
      <c r="AS20" s="31"/>
      <c r="AT20" s="31"/>
      <c r="AU20" s="31"/>
      <c r="AV20" s="31"/>
      <c r="AW20" s="32"/>
      <c r="AX20" s="30"/>
      <c r="AY20" s="31"/>
      <c r="AZ20" s="31"/>
      <c r="BA20" s="31"/>
      <c r="BB20" s="31"/>
      <c r="BC20" s="31"/>
      <c r="BD20" s="32"/>
      <c r="BE20" s="167"/>
      <c r="BF20" s="167"/>
      <c r="BG20" s="167"/>
      <c r="BH20" s="167"/>
      <c r="BI20" s="167"/>
      <c r="BJ20" s="167"/>
      <c r="BK20" s="167"/>
      <c r="BL20" s="167"/>
      <c r="BM20" s="168"/>
      <c r="BN20" s="33"/>
    </row>
    <row r="21" spans="1:66" s="10" customFormat="1" ht="21.75" customHeight="1" thickTop="1" x14ac:dyDescent="0.15">
      <c r="A21" s="6"/>
      <c r="B21" s="169"/>
      <c r="C21" s="170"/>
      <c r="D21" s="170"/>
      <c r="E21" s="170"/>
      <c r="F21" s="170"/>
      <c r="G21" s="170"/>
      <c r="H21" s="170"/>
      <c r="I21" s="171"/>
      <c r="J21" s="172"/>
      <c r="K21" s="172"/>
      <c r="L21" s="172"/>
      <c r="M21" s="172"/>
      <c r="N21" s="172"/>
      <c r="O21" s="172"/>
      <c r="P21" s="172"/>
      <c r="Q21" s="173"/>
      <c r="R21" s="174"/>
      <c r="S21" s="174"/>
      <c r="T21" s="174"/>
      <c r="U21" s="174"/>
      <c r="V21" s="174"/>
      <c r="W21" s="175"/>
      <c r="X21" s="153" t="s">
        <v>22</v>
      </c>
      <c r="Y21" s="153"/>
      <c r="Z21" s="153"/>
      <c r="AA21" s="153"/>
      <c r="AB21" s="154"/>
      <c r="AC21" s="34"/>
      <c r="AD21" s="35"/>
      <c r="AE21" s="35"/>
      <c r="AF21" s="35"/>
      <c r="AG21" s="35"/>
      <c r="AH21" s="35"/>
      <c r="AI21" s="36"/>
      <c r="AJ21" s="34"/>
      <c r="AK21" s="35"/>
      <c r="AL21" s="35"/>
      <c r="AM21" s="35"/>
      <c r="AN21" s="35"/>
      <c r="AO21" s="35"/>
      <c r="AP21" s="36"/>
      <c r="AQ21" s="34"/>
      <c r="AR21" s="35"/>
      <c r="AS21" s="35"/>
      <c r="AT21" s="35"/>
      <c r="AU21" s="35"/>
      <c r="AV21" s="35"/>
      <c r="AW21" s="36"/>
      <c r="AX21" s="34"/>
      <c r="AY21" s="35"/>
      <c r="AZ21" s="35"/>
      <c r="BA21" s="35"/>
      <c r="BB21" s="35"/>
      <c r="BC21" s="35"/>
      <c r="BD21" s="36"/>
      <c r="BE21" s="155" t="str">
        <f>IF(Q21="","",SUM(AC21:BD21))</f>
        <v/>
      </c>
      <c r="BF21" s="155"/>
      <c r="BG21" s="156"/>
      <c r="BH21" s="157" t="str">
        <f>IF(Q21="","",BE21/4)</f>
        <v/>
      </c>
      <c r="BI21" s="158"/>
      <c r="BJ21" s="159"/>
      <c r="BK21" s="157" t="str">
        <f>IF(Q21="","",IF(BE21/$BN$3&gt;=1,1,ROUNDDOWN(BE21/$BN$3,1)))</f>
        <v/>
      </c>
      <c r="BL21" s="158"/>
      <c r="BM21" s="160"/>
      <c r="BN21" s="29">
        <f>IF(BE21="",0,BE21/$BN$3)</f>
        <v>0</v>
      </c>
    </row>
    <row r="22" spans="1:66" s="10" customFormat="1" ht="21.75" customHeight="1" thickBot="1" x14ac:dyDescent="0.2">
      <c r="A22" s="6"/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3"/>
      <c r="X22" s="164" t="s">
        <v>12</v>
      </c>
      <c r="Y22" s="165"/>
      <c r="Z22" s="165"/>
      <c r="AA22" s="165"/>
      <c r="AB22" s="166"/>
      <c r="AC22" s="30"/>
      <c r="AD22" s="31"/>
      <c r="AE22" s="31"/>
      <c r="AF22" s="31"/>
      <c r="AG22" s="31"/>
      <c r="AH22" s="31"/>
      <c r="AI22" s="32"/>
      <c r="AJ22" s="30"/>
      <c r="AK22" s="31"/>
      <c r="AL22" s="31"/>
      <c r="AM22" s="31"/>
      <c r="AN22" s="31"/>
      <c r="AO22" s="31"/>
      <c r="AP22" s="32"/>
      <c r="AQ22" s="30"/>
      <c r="AR22" s="31"/>
      <c r="AS22" s="31"/>
      <c r="AT22" s="31"/>
      <c r="AU22" s="31"/>
      <c r="AV22" s="31"/>
      <c r="AW22" s="32"/>
      <c r="AX22" s="30"/>
      <c r="AY22" s="31"/>
      <c r="AZ22" s="31"/>
      <c r="BA22" s="31"/>
      <c r="BB22" s="31"/>
      <c r="BC22" s="31"/>
      <c r="BD22" s="32"/>
      <c r="BE22" s="167"/>
      <c r="BF22" s="167"/>
      <c r="BG22" s="167"/>
      <c r="BH22" s="167"/>
      <c r="BI22" s="167"/>
      <c r="BJ22" s="167"/>
      <c r="BK22" s="167"/>
      <c r="BL22" s="167"/>
      <c r="BM22" s="168"/>
      <c r="BN22" s="33"/>
    </row>
    <row r="23" spans="1:66" s="10" customFormat="1" ht="21.75" customHeight="1" thickTop="1" thickBot="1" x14ac:dyDescent="0.2">
      <c r="A23" s="6"/>
      <c r="B23" s="179" t="s">
        <v>24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1"/>
      <c r="X23" s="185" t="s">
        <v>25</v>
      </c>
      <c r="Y23" s="186"/>
      <c r="Z23" s="186"/>
      <c r="AA23" s="186"/>
      <c r="AB23" s="187"/>
      <c r="AC23" s="37"/>
      <c r="AD23" s="38"/>
      <c r="AE23" s="38"/>
      <c r="AF23" s="38"/>
      <c r="AG23" s="38"/>
      <c r="AH23" s="38"/>
      <c r="AI23" s="39"/>
      <c r="AJ23" s="37"/>
      <c r="AK23" s="38"/>
      <c r="AL23" s="38"/>
      <c r="AM23" s="38"/>
      <c r="AN23" s="38"/>
      <c r="AO23" s="38"/>
      <c r="AP23" s="39"/>
      <c r="AQ23" s="37"/>
      <c r="AR23" s="38"/>
      <c r="AS23" s="38"/>
      <c r="AT23" s="38"/>
      <c r="AU23" s="38"/>
      <c r="AV23" s="38"/>
      <c r="AW23" s="39"/>
      <c r="AX23" s="37"/>
      <c r="AY23" s="38"/>
      <c r="AZ23" s="38"/>
      <c r="BA23" s="38"/>
      <c r="BB23" s="38"/>
      <c r="BC23" s="38"/>
      <c r="BD23" s="39"/>
      <c r="BE23" s="188"/>
      <c r="BF23" s="189"/>
      <c r="BG23" s="189"/>
      <c r="BH23" s="189"/>
      <c r="BI23" s="189"/>
      <c r="BJ23" s="189"/>
      <c r="BK23" s="189"/>
      <c r="BL23" s="189"/>
      <c r="BM23" s="190"/>
    </row>
    <row r="24" spans="1:66" s="10" customFormat="1" ht="21.75" customHeight="1" thickBot="1" x14ac:dyDescent="0.2">
      <c r="A24" s="6"/>
      <c r="B24" s="182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4"/>
      <c r="X24" s="191" t="s">
        <v>26</v>
      </c>
      <c r="Y24" s="90"/>
      <c r="Z24" s="90"/>
      <c r="AA24" s="90"/>
      <c r="AB24" s="61"/>
      <c r="AC24" s="37"/>
      <c r="AD24" s="38"/>
      <c r="AE24" s="38"/>
      <c r="AF24" s="38"/>
      <c r="AG24" s="38"/>
      <c r="AH24" s="38"/>
      <c r="AI24" s="39"/>
      <c r="AJ24" s="37"/>
      <c r="AK24" s="38"/>
      <c r="AL24" s="38"/>
      <c r="AM24" s="38"/>
      <c r="AN24" s="38"/>
      <c r="AO24" s="38"/>
      <c r="AP24" s="39"/>
      <c r="AQ24" s="37"/>
      <c r="AR24" s="38"/>
      <c r="AS24" s="38"/>
      <c r="AT24" s="38"/>
      <c r="AU24" s="38"/>
      <c r="AV24" s="38"/>
      <c r="AW24" s="39"/>
      <c r="AX24" s="37"/>
      <c r="AY24" s="38"/>
      <c r="AZ24" s="38"/>
      <c r="BA24" s="38"/>
      <c r="BB24" s="38"/>
      <c r="BC24" s="38"/>
      <c r="BD24" s="39"/>
      <c r="BE24" s="188"/>
      <c r="BF24" s="189"/>
      <c r="BG24" s="189"/>
      <c r="BH24" s="189"/>
      <c r="BI24" s="189"/>
      <c r="BJ24" s="189"/>
      <c r="BK24" s="189"/>
      <c r="BL24" s="189"/>
      <c r="BM24" s="190"/>
    </row>
    <row r="25" spans="1:66" s="43" customFormat="1" ht="19.5" customHeight="1" x14ac:dyDescent="0.15">
      <c r="A25" s="6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42"/>
      <c r="V25" s="42"/>
      <c r="W25" s="42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</row>
    <row r="26" spans="1:66" s="44" customFormat="1" ht="21" customHeight="1" x14ac:dyDescent="0.15">
      <c r="B26" s="192" t="s">
        <v>27</v>
      </c>
      <c r="C26" s="193"/>
      <c r="D26" s="193"/>
      <c r="E26" s="193"/>
      <c r="F26" s="193"/>
      <c r="G26" s="193"/>
      <c r="H26" s="194" t="s">
        <v>100</v>
      </c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45"/>
      <c r="AB26" s="46"/>
      <c r="AC26" s="195" t="s">
        <v>28</v>
      </c>
      <c r="AD26" s="195"/>
      <c r="AE26" s="195"/>
      <c r="AF26" s="195"/>
      <c r="AG26" s="195"/>
      <c r="AH26" s="195"/>
      <c r="AI26" s="195"/>
      <c r="AJ26" s="195"/>
      <c r="AK26" s="196" t="s">
        <v>29</v>
      </c>
      <c r="AL26" s="196"/>
      <c r="AM26" s="196"/>
      <c r="AN26" s="196"/>
      <c r="AO26" s="196"/>
      <c r="AP26" s="196"/>
      <c r="AQ26" s="196"/>
      <c r="AR26" s="197" t="s">
        <v>99</v>
      </c>
      <c r="AS26" s="198"/>
      <c r="AT26" s="198"/>
      <c r="AU26" s="198"/>
      <c r="AV26" s="198"/>
      <c r="AW26" s="198"/>
      <c r="AX26" s="198"/>
      <c r="AY26" s="198"/>
      <c r="AZ26" s="199"/>
      <c r="BA26" s="47"/>
      <c r="BB26" s="48"/>
      <c r="BC26" s="48"/>
      <c r="BD26" s="48"/>
      <c r="BE26" s="48"/>
      <c r="BF26" s="49"/>
      <c r="BG26" s="49"/>
    </row>
    <row r="27" spans="1:66" s="44" customFormat="1" ht="21" customHeight="1" x14ac:dyDescent="0.15">
      <c r="B27" s="193"/>
      <c r="C27" s="193"/>
      <c r="D27" s="193"/>
      <c r="E27" s="193"/>
      <c r="F27" s="193"/>
      <c r="G27" s="193"/>
      <c r="H27" s="200" t="s">
        <v>101</v>
      </c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45"/>
      <c r="AB27" s="46"/>
      <c r="AC27" s="195" t="s">
        <v>30</v>
      </c>
      <c r="AD27" s="195"/>
      <c r="AE27" s="195"/>
      <c r="AF27" s="195"/>
      <c r="AG27" s="195"/>
      <c r="AH27" s="195"/>
      <c r="AI27" s="195"/>
      <c r="AJ27" s="195"/>
      <c r="AK27" s="195" t="s">
        <v>31</v>
      </c>
      <c r="AL27" s="195"/>
      <c r="AM27" s="195"/>
      <c r="AN27" s="195"/>
      <c r="AO27" s="195"/>
      <c r="AP27" s="195"/>
      <c r="AQ27" s="195"/>
      <c r="AR27" s="197" t="s">
        <v>99</v>
      </c>
      <c r="AS27" s="198"/>
      <c r="AT27" s="198"/>
      <c r="AU27" s="198"/>
      <c r="AV27" s="198"/>
      <c r="AW27" s="198"/>
      <c r="AX27" s="198"/>
      <c r="AY27" s="198"/>
      <c r="AZ27" s="199"/>
      <c r="BA27" s="203" t="s">
        <v>32</v>
      </c>
      <c r="BB27" s="203"/>
      <c r="BC27" s="203"/>
      <c r="BD27" s="48"/>
      <c r="BE27" s="48"/>
      <c r="BF27" s="49"/>
      <c r="BG27" s="49"/>
    </row>
    <row r="28" spans="1:66" s="44" customFormat="1" ht="21" customHeight="1" x14ac:dyDescent="0.15">
      <c r="B28" s="193"/>
      <c r="C28" s="193"/>
      <c r="D28" s="193"/>
      <c r="E28" s="193"/>
      <c r="F28" s="193"/>
      <c r="G28" s="193"/>
      <c r="H28" s="200" t="s">
        <v>33</v>
      </c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45"/>
      <c r="AB28" s="46"/>
      <c r="AC28" s="195"/>
      <c r="AD28" s="195"/>
      <c r="AE28" s="195"/>
      <c r="AF28" s="195"/>
      <c r="AG28" s="195"/>
      <c r="AH28" s="195"/>
      <c r="AI28" s="195"/>
      <c r="AJ28" s="195"/>
      <c r="AK28" s="195" t="s">
        <v>34</v>
      </c>
      <c r="AL28" s="195"/>
      <c r="AM28" s="195"/>
      <c r="AN28" s="195"/>
      <c r="AO28" s="195"/>
      <c r="AP28" s="195"/>
      <c r="AQ28" s="195"/>
      <c r="AR28" s="197" t="s">
        <v>99</v>
      </c>
      <c r="AS28" s="198"/>
      <c r="AT28" s="198"/>
      <c r="AU28" s="198"/>
      <c r="AV28" s="198"/>
      <c r="AW28" s="198"/>
      <c r="AX28" s="198"/>
      <c r="AY28" s="198"/>
      <c r="AZ28" s="199"/>
      <c r="BA28" s="203" t="s">
        <v>35</v>
      </c>
      <c r="BB28" s="203"/>
      <c r="BC28" s="203"/>
      <c r="BD28" s="48"/>
      <c r="BE28" s="48"/>
      <c r="BF28" s="49"/>
      <c r="BI28" s="49"/>
    </row>
    <row r="29" spans="1:66" s="44" customFormat="1" ht="30" customHeight="1" x14ac:dyDescent="0.15">
      <c r="A29" s="49"/>
      <c r="B29" s="50"/>
      <c r="C29" s="50"/>
      <c r="D29" s="50"/>
      <c r="E29" s="50"/>
      <c r="F29" s="50"/>
      <c r="G29" s="50"/>
      <c r="H29" s="51"/>
      <c r="I29" s="51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5"/>
      <c r="Y29" s="45"/>
      <c r="Z29" s="45"/>
      <c r="AA29" s="45"/>
      <c r="AB29" s="46"/>
      <c r="AC29" s="195" t="s">
        <v>36</v>
      </c>
      <c r="AD29" s="195"/>
      <c r="AE29" s="195"/>
      <c r="AF29" s="195"/>
      <c r="AG29" s="195"/>
      <c r="AH29" s="195"/>
      <c r="AI29" s="195"/>
      <c r="AJ29" s="195"/>
      <c r="AK29" s="196" t="s">
        <v>29</v>
      </c>
      <c r="AL29" s="196"/>
      <c r="AM29" s="196"/>
      <c r="AN29" s="196"/>
      <c r="AO29" s="196"/>
      <c r="AP29" s="196"/>
      <c r="AQ29" s="196"/>
      <c r="AR29" s="197" t="s">
        <v>99</v>
      </c>
      <c r="AS29" s="198"/>
      <c r="AT29" s="198"/>
      <c r="AU29" s="198"/>
      <c r="AV29" s="198"/>
      <c r="AW29" s="198"/>
      <c r="AX29" s="198"/>
      <c r="AY29" s="198"/>
      <c r="AZ29" s="199"/>
      <c r="BA29" s="203" t="s">
        <v>37</v>
      </c>
      <c r="BB29" s="203"/>
      <c r="BC29" s="203"/>
      <c r="BD29" s="48"/>
      <c r="BE29" s="48"/>
      <c r="BF29" s="49"/>
      <c r="BH29" s="49"/>
    </row>
    <row r="30" spans="1:66" s="52" customFormat="1" ht="19.5" customHeight="1" x14ac:dyDescent="0.15"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</row>
    <row r="31" spans="1:66" s="52" customFormat="1" ht="19.5" customHeight="1" x14ac:dyDescent="0.1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41"/>
      <c r="BI31" s="41"/>
      <c r="BJ31" s="41"/>
      <c r="BK31" s="41"/>
      <c r="BL31" s="41"/>
      <c r="BM31" s="41"/>
      <c r="BN31" s="41"/>
    </row>
    <row r="32" spans="1:66" s="43" customFormat="1" ht="19.5" customHeight="1" x14ac:dyDescent="0.15">
      <c r="A32" s="6"/>
      <c r="B32" s="53" t="s">
        <v>38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41"/>
      <c r="BI32" s="41"/>
      <c r="BJ32" s="41"/>
      <c r="BK32" s="41"/>
      <c r="BL32" s="41"/>
      <c r="BM32" s="41"/>
      <c r="BN32" s="41"/>
    </row>
    <row r="33" spans="1:66" s="43" customFormat="1" ht="19.5" customHeight="1" x14ac:dyDescent="0.15">
      <c r="A33" s="6">
        <v>32</v>
      </c>
      <c r="B33" s="53" t="s">
        <v>39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41"/>
      <c r="BI33" s="41"/>
      <c r="BJ33" s="41"/>
      <c r="BK33" s="41"/>
      <c r="BL33" s="41"/>
      <c r="BM33" s="41"/>
      <c r="BN33" s="41"/>
    </row>
    <row r="34" spans="1:66" s="43" customFormat="1" ht="19.5" customHeight="1" x14ac:dyDescent="0.15">
      <c r="A34" s="6">
        <v>33</v>
      </c>
      <c r="B34" s="54" t="s">
        <v>40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41"/>
      <c r="BI34" s="41"/>
      <c r="BJ34" s="41"/>
      <c r="BK34" s="41"/>
      <c r="BL34" s="41"/>
      <c r="BM34" s="41"/>
      <c r="BN34" s="41"/>
    </row>
    <row r="35" spans="1:66" s="43" customFormat="1" ht="19.5" customHeight="1" x14ac:dyDescent="0.15">
      <c r="A35" s="6">
        <v>34</v>
      </c>
      <c r="B35" s="54"/>
      <c r="C35" s="54" t="s">
        <v>41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4"/>
      <c r="BC35" s="54"/>
      <c r="BD35" s="54"/>
      <c r="BE35" s="54"/>
      <c r="BF35" s="54"/>
      <c r="BG35" s="54"/>
      <c r="BH35" s="41"/>
      <c r="BI35" s="41"/>
      <c r="BJ35" s="41"/>
      <c r="BK35" s="41"/>
      <c r="BL35" s="41"/>
      <c r="BM35" s="41"/>
      <c r="BN35" s="41"/>
    </row>
    <row r="36" spans="1:66" s="43" customFormat="1" ht="19.5" customHeight="1" x14ac:dyDescent="0.15">
      <c r="A36" s="6">
        <v>35</v>
      </c>
      <c r="B36" s="54"/>
      <c r="C36" s="54" t="s">
        <v>42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41"/>
      <c r="BI36" s="41"/>
      <c r="BJ36" s="41"/>
      <c r="BK36" s="41"/>
      <c r="BL36" s="41"/>
      <c r="BM36" s="41"/>
      <c r="BN36" s="41"/>
    </row>
    <row r="37" spans="1:66" s="43" customFormat="1" ht="19.5" customHeight="1" x14ac:dyDescent="0.15">
      <c r="A37" s="6">
        <v>36</v>
      </c>
      <c r="B37" s="54"/>
      <c r="C37" s="54" t="s">
        <v>43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3"/>
      <c r="AI37" s="53"/>
      <c r="AJ37" s="53"/>
      <c r="AK37" s="53"/>
      <c r="AL37" s="53"/>
      <c r="AM37" s="53"/>
      <c r="AN37" s="53"/>
      <c r="AO37" s="53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41"/>
      <c r="BI37" s="41"/>
      <c r="BJ37" s="41"/>
      <c r="BK37" s="41"/>
      <c r="BL37" s="41"/>
      <c r="BM37" s="41"/>
      <c r="BN37" s="41"/>
    </row>
    <row r="38" spans="1:66" s="43" customFormat="1" ht="19.5" customHeight="1" x14ac:dyDescent="0.15">
      <c r="A38" s="6">
        <v>37</v>
      </c>
      <c r="B38" s="54"/>
      <c r="C38" s="54" t="s">
        <v>44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41"/>
      <c r="BI38" s="41"/>
      <c r="BJ38" s="41"/>
      <c r="BK38" s="41"/>
      <c r="BL38" s="41"/>
      <c r="BM38" s="41"/>
      <c r="BN38" s="41"/>
    </row>
    <row r="39" spans="1:66" s="43" customFormat="1" ht="19.5" customHeight="1" x14ac:dyDescent="0.15">
      <c r="A39" s="6">
        <v>38</v>
      </c>
      <c r="B39" s="53" t="s">
        <v>45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41"/>
      <c r="BI39" s="41"/>
      <c r="BJ39" s="41"/>
      <c r="BK39" s="41"/>
      <c r="BL39" s="41"/>
      <c r="BM39" s="41"/>
      <c r="BN39" s="41"/>
    </row>
    <row r="40" spans="1:66" s="43" customFormat="1" ht="19.5" customHeight="1" x14ac:dyDescent="0.15">
      <c r="A40" s="6">
        <v>39</v>
      </c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41"/>
      <c r="BI40" s="41"/>
      <c r="BJ40" s="41"/>
      <c r="BK40" s="41"/>
      <c r="BL40" s="41"/>
      <c r="BM40" s="41"/>
      <c r="BN40" s="41"/>
    </row>
    <row r="41" spans="1:66" s="43" customFormat="1" ht="19.5" customHeight="1" x14ac:dyDescent="0.15">
      <c r="A41" s="6">
        <v>40</v>
      </c>
      <c r="B41" s="53"/>
      <c r="C41" s="53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3"/>
      <c r="BF41" s="53"/>
      <c r="BG41" s="53"/>
      <c r="BH41" s="41"/>
      <c r="BI41" s="41"/>
      <c r="BJ41" s="41"/>
      <c r="BK41" s="41"/>
      <c r="BL41" s="41"/>
      <c r="BM41" s="41"/>
      <c r="BN41" s="41"/>
    </row>
    <row r="42" spans="1:66" s="43" customFormat="1" ht="19.5" customHeight="1" x14ac:dyDescent="0.15">
      <c r="A42" s="6">
        <v>41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3"/>
      <c r="BC42" s="53"/>
      <c r="BD42" s="53"/>
      <c r="BE42" s="53"/>
      <c r="BF42" s="53"/>
      <c r="BG42" s="53"/>
      <c r="BH42" s="41"/>
      <c r="BI42" s="41"/>
      <c r="BJ42" s="41"/>
      <c r="BK42" s="41"/>
      <c r="BL42" s="41"/>
      <c r="BM42" s="41"/>
      <c r="BN42" s="41"/>
    </row>
    <row r="43" spans="1:66" s="43" customFormat="1" ht="19.5" customHeight="1" x14ac:dyDescent="0.15">
      <c r="A43" s="6">
        <v>42</v>
      </c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H43" s="41"/>
      <c r="BI43" s="41"/>
      <c r="BJ43" s="41"/>
      <c r="BK43" s="41"/>
      <c r="BL43" s="41"/>
      <c r="BM43" s="41"/>
      <c r="BN43" s="41"/>
    </row>
    <row r="44" spans="1:66" s="43" customFormat="1" ht="19.5" customHeight="1" x14ac:dyDescent="0.15">
      <c r="A44" s="6">
        <v>43</v>
      </c>
      <c r="B44" s="54"/>
      <c r="C44" s="55"/>
      <c r="D44" s="55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H44" s="41"/>
      <c r="BI44" s="41"/>
      <c r="BJ44" s="41"/>
      <c r="BK44" s="41"/>
      <c r="BL44" s="41"/>
      <c r="BM44" s="41"/>
      <c r="BN44" s="41"/>
    </row>
    <row r="45" spans="1:66" s="43" customFormat="1" ht="19.5" customHeight="1" x14ac:dyDescent="0.15">
      <c r="A45" s="6">
        <v>44</v>
      </c>
      <c r="B45" s="55"/>
      <c r="C45" s="55"/>
      <c r="D45" s="55"/>
      <c r="E45" s="55"/>
      <c r="F45" s="55"/>
      <c r="G45" s="55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BH45" s="41"/>
      <c r="BI45" s="41"/>
      <c r="BJ45" s="41"/>
      <c r="BK45" s="41"/>
      <c r="BL45" s="41"/>
      <c r="BM45" s="41"/>
      <c r="BN45" s="41"/>
    </row>
    <row r="46" spans="1:66" s="43" customFormat="1" ht="19.5" customHeight="1" x14ac:dyDescent="0.15">
      <c r="A46" s="6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</row>
    <row r="47" spans="1:66" s="43" customFormat="1" ht="19.5" customHeight="1" x14ac:dyDescent="0.15">
      <c r="A47" s="6" t="s">
        <v>46</v>
      </c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</row>
    <row r="48" spans="1:66" s="43" customFormat="1" ht="19.5" customHeight="1" x14ac:dyDescent="0.15">
      <c r="A48" s="6" t="s">
        <v>47</v>
      </c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</row>
    <row r="49" spans="1:66" s="43" customFormat="1" ht="19.5" customHeight="1" x14ac:dyDescent="0.15">
      <c r="A49" s="6" t="s">
        <v>48</v>
      </c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</row>
    <row r="50" spans="1:66" s="43" customFormat="1" ht="19.5" customHeight="1" x14ac:dyDescent="0.15">
      <c r="A50" s="6" t="s">
        <v>102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</row>
    <row r="51" spans="1:66" s="43" customFormat="1" ht="19.5" customHeight="1" x14ac:dyDescent="0.15">
      <c r="A51" s="6" t="s">
        <v>49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</row>
    <row r="52" spans="1:66" s="43" customFormat="1" ht="19.5" customHeight="1" x14ac:dyDescent="0.15">
      <c r="A52" s="6" t="s">
        <v>50</v>
      </c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</row>
    <row r="53" spans="1:66" s="43" customFormat="1" ht="19.5" customHeight="1" x14ac:dyDescent="0.15">
      <c r="A53" s="6" t="s">
        <v>103</v>
      </c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66" s="43" customFormat="1" ht="19.5" customHeight="1" x14ac:dyDescent="0.15">
      <c r="A54" s="6" t="s">
        <v>51</v>
      </c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</row>
    <row r="55" spans="1:66" s="43" customFormat="1" ht="19.5" customHeight="1" x14ac:dyDescent="0.15">
      <c r="A55" s="6" t="s">
        <v>52</v>
      </c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66" s="43" customFormat="1" ht="19.5" customHeight="1" x14ac:dyDescent="0.15">
      <c r="A56" s="6" t="s">
        <v>104</v>
      </c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</row>
    <row r="57" spans="1:66" s="43" customFormat="1" ht="19.5" customHeight="1" x14ac:dyDescent="0.15">
      <c r="A57" s="6" t="s">
        <v>53</v>
      </c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</row>
    <row r="58" spans="1:66" s="43" customFormat="1" ht="19.5" customHeight="1" x14ac:dyDescent="0.15">
      <c r="A58" s="6" t="s">
        <v>54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</row>
    <row r="59" spans="1:66" s="43" customFormat="1" ht="19.5" customHeight="1" x14ac:dyDescent="0.15">
      <c r="A59" s="6" t="s">
        <v>55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</row>
    <row r="60" spans="1:66" s="43" customFormat="1" ht="19.5" customHeight="1" x14ac:dyDescent="0.15">
      <c r="A60" s="6" t="s">
        <v>56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</row>
    <row r="61" spans="1:66" s="43" customFormat="1" ht="19.5" customHeight="1" x14ac:dyDescent="0.15">
      <c r="A61" s="6" t="s">
        <v>57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</row>
    <row r="62" spans="1:66" s="43" customFormat="1" ht="19.5" customHeight="1" x14ac:dyDescent="0.15">
      <c r="A62" s="6" t="s">
        <v>58</v>
      </c>
      <c r="B62" s="56"/>
      <c r="C62" s="55"/>
      <c r="D62" s="55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4"/>
      <c r="AI62" s="54"/>
      <c r="AJ62" s="54"/>
      <c r="AK62" s="54"/>
      <c r="AL62" s="54"/>
      <c r="AM62" s="54"/>
      <c r="AN62" s="54"/>
      <c r="AO62" s="54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N62" s="53"/>
    </row>
    <row r="63" spans="1:66" s="43" customFormat="1" ht="19.5" customHeight="1" x14ac:dyDescent="0.15">
      <c r="A63" s="6" t="s">
        <v>59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</row>
    <row r="64" spans="1:66" s="43" customFormat="1" ht="19.5" customHeight="1" x14ac:dyDescent="0.15">
      <c r="A64" s="6" t="s">
        <v>60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</row>
    <row r="65" spans="1:66" s="43" customFormat="1" ht="17.25" customHeight="1" x14ac:dyDescent="0.15">
      <c r="A65" s="57" t="s">
        <v>61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4"/>
    </row>
    <row r="66" spans="1:66" s="43" customFormat="1" ht="32.25" customHeight="1" x14ac:dyDescent="0.15">
      <c r="A66" s="57" t="s">
        <v>62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4"/>
    </row>
    <row r="67" spans="1:66" s="43" customFormat="1" ht="14.25" x14ac:dyDescent="0.15">
      <c r="A67" s="57" t="s">
        <v>63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4"/>
    </row>
    <row r="68" spans="1:66" s="43" customFormat="1" ht="14.25" x14ac:dyDescent="0.15">
      <c r="A68" s="57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4"/>
    </row>
    <row r="69" spans="1:66" s="43" customFormat="1" ht="14.25" x14ac:dyDescent="0.15">
      <c r="A69" s="57" t="s">
        <v>64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4"/>
    </row>
    <row r="70" spans="1:66" s="43" customFormat="1" ht="14.25" x14ac:dyDescent="0.15">
      <c r="A70" s="57" t="s">
        <v>65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4"/>
    </row>
    <row r="71" spans="1:66" s="43" customFormat="1" ht="14.25" x14ac:dyDescent="0.15">
      <c r="A71" s="57" t="s">
        <v>66</v>
      </c>
      <c r="B71" s="54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</row>
    <row r="72" spans="1:66" s="43" customFormat="1" ht="14.25" x14ac:dyDescent="0.15">
      <c r="A72" s="57" t="s">
        <v>67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66" s="43" customFormat="1" ht="14.25" x14ac:dyDescent="0.15">
      <c r="A73" s="57" t="s">
        <v>68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3"/>
      <c r="AI73" s="53"/>
      <c r="AJ73" s="53"/>
      <c r="AK73" s="53"/>
      <c r="AL73" s="53"/>
      <c r="AM73" s="53"/>
      <c r="AN73" s="53"/>
      <c r="AO73" s="53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</row>
    <row r="74" spans="1:66" s="43" customFormat="1" ht="14.25" x14ac:dyDescent="0.15">
      <c r="A74" s="57" t="s">
        <v>69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</row>
    <row r="75" spans="1:66" s="43" customFormat="1" ht="14.25" x14ac:dyDescent="0.15">
      <c r="A75" s="1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3"/>
    </row>
    <row r="76" spans="1:66" s="43" customFormat="1" ht="14.25" x14ac:dyDescent="0.15">
      <c r="A76" s="1" t="s">
        <v>70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3"/>
    </row>
    <row r="77" spans="1:66" s="43" customFormat="1" ht="14.25" x14ac:dyDescent="0.15">
      <c r="A77" s="1" t="s">
        <v>71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3"/>
      <c r="BF77" s="53"/>
      <c r="BG77" s="53"/>
      <c r="BH77" s="53"/>
      <c r="BI77" s="53"/>
      <c r="BJ77" s="53"/>
      <c r="BK77" s="53"/>
      <c r="BL77" s="53"/>
      <c r="BM77" s="53"/>
    </row>
    <row r="78" spans="1:66" s="43" customFormat="1" ht="14.25" x14ac:dyDescent="0.15">
      <c r="A78" s="1"/>
      <c r="B78" s="53"/>
      <c r="C78" s="53"/>
      <c r="D78" s="53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</row>
    <row r="79" spans="1:66" s="43" customFormat="1" ht="14.25" x14ac:dyDescent="0.15">
      <c r="A79" s="1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3"/>
      <c r="AV79" s="53"/>
      <c r="AW79" s="53"/>
      <c r="AX79" s="53"/>
      <c r="AY79" s="53"/>
      <c r="AZ79" s="53"/>
      <c r="BA79" s="53"/>
      <c r="BB79" s="53"/>
      <c r="BC79" s="53"/>
      <c r="BD79" s="53"/>
    </row>
    <row r="80" spans="1:66" s="43" customFormat="1" ht="14.25" x14ac:dyDescent="0.15">
      <c r="A80" s="1"/>
      <c r="B80" s="54"/>
      <c r="C80" s="55"/>
      <c r="D80" s="55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4"/>
      <c r="AI80" s="54"/>
      <c r="AJ80" s="54"/>
      <c r="AK80" s="54"/>
      <c r="AL80" s="54"/>
      <c r="AM80" s="54"/>
      <c r="AN80" s="54"/>
      <c r="AO80" s="54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</row>
    <row r="81" spans="1:68" s="43" customFormat="1" ht="14.25" x14ac:dyDescent="0.15">
      <c r="A81" s="1"/>
      <c r="B81" s="55"/>
      <c r="C81" s="55"/>
      <c r="D81" s="55"/>
      <c r="E81" s="55"/>
      <c r="F81" s="55"/>
      <c r="G81" s="55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BP81" s="202"/>
    </row>
    <row r="82" spans="1:68" s="43" customFormat="1" ht="14.25" x14ac:dyDescent="0.15">
      <c r="A82" s="1"/>
      <c r="B82" s="55"/>
      <c r="C82" s="55"/>
      <c r="D82" s="55"/>
      <c r="E82" s="55"/>
      <c r="F82" s="55"/>
      <c r="G82" s="55"/>
      <c r="AH82" s="53"/>
      <c r="AI82" s="53"/>
      <c r="AJ82" s="53"/>
      <c r="AK82" s="53"/>
      <c r="AL82" s="53"/>
      <c r="AM82" s="53"/>
      <c r="AN82" s="53"/>
      <c r="AO82" s="53"/>
      <c r="BP82" s="202"/>
    </row>
    <row r="83" spans="1:68" s="43" customFormat="1" ht="14.25" x14ac:dyDescent="0.15">
      <c r="A83" s="1"/>
      <c r="B83" s="55"/>
      <c r="C83" s="55"/>
      <c r="D83" s="55"/>
      <c r="E83" s="55"/>
      <c r="F83" s="55"/>
      <c r="G83" s="55"/>
      <c r="BP83" s="202"/>
    </row>
    <row r="84" spans="1:68" s="43" customFormat="1" ht="14.25" x14ac:dyDescent="0.15">
      <c r="A84" s="1"/>
      <c r="B84" s="55"/>
      <c r="C84" s="55"/>
      <c r="D84" s="55"/>
      <c r="E84" s="55"/>
      <c r="F84" s="55"/>
      <c r="G84" s="55"/>
    </row>
    <row r="85" spans="1:68" s="43" customFormat="1" ht="21" customHeight="1" x14ac:dyDescent="0.15">
      <c r="A85" s="1"/>
      <c r="B85" s="55"/>
      <c r="C85" s="55"/>
      <c r="D85" s="55"/>
      <c r="E85" s="55"/>
      <c r="F85" s="55"/>
      <c r="G85" s="55"/>
    </row>
    <row r="86" spans="1:68" s="43" customFormat="1" ht="21" customHeight="1" x14ac:dyDescent="0.15">
      <c r="A86" s="1"/>
      <c r="B86" s="55"/>
      <c r="C86" s="55"/>
      <c r="D86" s="55"/>
      <c r="E86" s="55"/>
      <c r="F86" s="55"/>
      <c r="G86" s="55"/>
    </row>
    <row r="87" spans="1:68" s="43" customFormat="1" ht="21" customHeight="1" x14ac:dyDescent="0.15">
      <c r="A87" s="1"/>
      <c r="B87" s="55"/>
      <c r="C87" s="55"/>
      <c r="D87" s="55"/>
      <c r="E87" s="55"/>
      <c r="F87" s="55"/>
      <c r="G87" s="55"/>
    </row>
    <row r="88" spans="1:68" s="43" customFormat="1" ht="21" customHeight="1" x14ac:dyDescent="0.15">
      <c r="A88" s="1"/>
      <c r="B88" s="55"/>
      <c r="C88" s="55"/>
      <c r="D88" s="55"/>
      <c r="E88" s="55"/>
      <c r="F88" s="55"/>
      <c r="G88" s="55"/>
    </row>
    <row r="89" spans="1:68" s="43" customFormat="1" ht="21" customHeight="1" x14ac:dyDescent="0.15">
      <c r="A89" s="1"/>
      <c r="B89" s="55"/>
      <c r="C89" s="55"/>
      <c r="D89" s="55"/>
      <c r="E89" s="55"/>
      <c r="F89" s="55"/>
      <c r="G89" s="55"/>
      <c r="BN89" s="4"/>
    </row>
    <row r="90" spans="1:68" s="43" customFormat="1" ht="21" customHeight="1" x14ac:dyDescent="0.15">
      <c r="A90" s="1"/>
      <c r="B90" s="55"/>
      <c r="C90" s="55"/>
      <c r="D90" s="55"/>
      <c r="E90" s="55"/>
      <c r="F90" s="55"/>
      <c r="G90" s="55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8" s="43" customFormat="1" ht="21" customHeight="1" x14ac:dyDescent="0.15">
      <c r="A91" s="1"/>
      <c r="B91" s="3"/>
      <c r="C91" s="3"/>
      <c r="D91" s="3"/>
      <c r="E91" s="55"/>
      <c r="F91" s="55"/>
      <c r="G91" s="55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8" ht="21" customHeight="1" x14ac:dyDescent="0.15"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</row>
    <row r="93" spans="1:68" ht="21" customHeight="1" x14ac:dyDescent="0.15">
      <c r="AH93" s="43"/>
      <c r="AI93" s="43"/>
      <c r="AJ93" s="43"/>
      <c r="AK93" s="43"/>
      <c r="AL93" s="43"/>
      <c r="AM93" s="43"/>
      <c r="AN93" s="43"/>
      <c r="AO93" s="43"/>
    </row>
  </sheetData>
  <mergeCells count="126">
    <mergeCell ref="AK30:AV30"/>
    <mergeCell ref="BP81:BP83"/>
    <mergeCell ref="BA27:BC27"/>
    <mergeCell ref="H28:Z28"/>
    <mergeCell ref="AK28:AQ28"/>
    <mergeCell ref="AR28:AZ28"/>
    <mergeCell ref="BA28:BC28"/>
    <mergeCell ref="AC29:AJ29"/>
    <mergeCell ref="AK29:AQ29"/>
    <mergeCell ref="AR29:AZ29"/>
    <mergeCell ref="BA29:BC29"/>
    <mergeCell ref="B26:G28"/>
    <mergeCell ref="H26:Z26"/>
    <mergeCell ref="AC26:AJ26"/>
    <mergeCell ref="AK26:AQ26"/>
    <mergeCell ref="AR26:AZ26"/>
    <mergeCell ref="H27:Z27"/>
    <mergeCell ref="AC27:AJ28"/>
    <mergeCell ref="AK27:AQ27"/>
    <mergeCell ref="AR27:AZ27"/>
    <mergeCell ref="B22:W22"/>
    <mergeCell ref="X22:AB22"/>
    <mergeCell ref="BE22:BM22"/>
    <mergeCell ref="B23:W24"/>
    <mergeCell ref="X23:AB23"/>
    <mergeCell ref="BE23:BM23"/>
    <mergeCell ref="X24:AB24"/>
    <mergeCell ref="BE24:BM24"/>
    <mergeCell ref="B20:W20"/>
    <mergeCell ref="X20:AB20"/>
    <mergeCell ref="BE20:BM20"/>
    <mergeCell ref="B21:I21"/>
    <mergeCell ref="J21:P21"/>
    <mergeCell ref="Q21:W21"/>
    <mergeCell ref="X21:AB21"/>
    <mergeCell ref="BE21:BG21"/>
    <mergeCell ref="BH21:BJ21"/>
    <mergeCell ref="BK21:BM21"/>
    <mergeCell ref="B18:W18"/>
    <mergeCell ref="X18:AB18"/>
    <mergeCell ref="BE18:BM18"/>
    <mergeCell ref="B19:I19"/>
    <mergeCell ref="J19:P19"/>
    <mergeCell ref="Q19:W19"/>
    <mergeCell ref="X19:AB19"/>
    <mergeCell ref="BE19:BG19"/>
    <mergeCell ref="BH19:BJ19"/>
    <mergeCell ref="BK19:BM19"/>
    <mergeCell ref="B16:W16"/>
    <mergeCell ref="X16:AB16"/>
    <mergeCell ref="BE16:BM16"/>
    <mergeCell ref="B17:I17"/>
    <mergeCell ref="J17:P17"/>
    <mergeCell ref="Q17:W17"/>
    <mergeCell ref="X17:AB17"/>
    <mergeCell ref="BE17:BG17"/>
    <mergeCell ref="BH17:BJ17"/>
    <mergeCell ref="BK17:BM17"/>
    <mergeCell ref="B14:W14"/>
    <mergeCell ref="X14:AB14"/>
    <mergeCell ref="BE14:BM14"/>
    <mergeCell ref="B15:I15"/>
    <mergeCell ref="J15:P15"/>
    <mergeCell ref="Q15:W15"/>
    <mergeCell ref="X15:AB15"/>
    <mergeCell ref="BE15:BG15"/>
    <mergeCell ref="BH15:BJ15"/>
    <mergeCell ref="BK15:BM15"/>
    <mergeCell ref="B12:W12"/>
    <mergeCell ref="X12:AB12"/>
    <mergeCell ref="BE12:BM12"/>
    <mergeCell ref="B13:I13"/>
    <mergeCell ref="J13:P13"/>
    <mergeCell ref="Q13:W13"/>
    <mergeCell ref="X13:AB13"/>
    <mergeCell ref="BE13:BG13"/>
    <mergeCell ref="BH13:BJ13"/>
    <mergeCell ref="BK13:BM13"/>
    <mergeCell ref="B10:W10"/>
    <mergeCell ref="X10:AB10"/>
    <mergeCell ref="BE10:BM10"/>
    <mergeCell ref="B11:I11"/>
    <mergeCell ref="J11:P11"/>
    <mergeCell ref="Q11:W11"/>
    <mergeCell ref="X11:AB11"/>
    <mergeCell ref="BE11:BG11"/>
    <mergeCell ref="BH11:BJ11"/>
    <mergeCell ref="BK11:BM11"/>
    <mergeCell ref="BN7:BN8"/>
    <mergeCell ref="X8:AB8"/>
    <mergeCell ref="B9:I9"/>
    <mergeCell ref="J9:P9"/>
    <mergeCell ref="Q9:W9"/>
    <mergeCell ref="X9:AB9"/>
    <mergeCell ref="BE9:BG9"/>
    <mergeCell ref="BH9:BJ9"/>
    <mergeCell ref="BK9:BM9"/>
    <mergeCell ref="AQ6:AW6"/>
    <mergeCell ref="AX6:BD6"/>
    <mergeCell ref="BE6:BG8"/>
    <mergeCell ref="BH6:BJ8"/>
    <mergeCell ref="BK6:BM8"/>
    <mergeCell ref="X7:AB7"/>
    <mergeCell ref="B6:I8"/>
    <mergeCell ref="J6:P8"/>
    <mergeCell ref="Q6:W8"/>
    <mergeCell ref="X6:AB6"/>
    <mergeCell ref="AC6:AI6"/>
    <mergeCell ref="AJ6:AP6"/>
    <mergeCell ref="AJ4:AK4"/>
    <mergeCell ref="AL4:AM4"/>
    <mergeCell ref="AN4:AO4"/>
    <mergeCell ref="B5:F5"/>
    <mergeCell ref="G5:L5"/>
    <mergeCell ref="M5:Q5"/>
    <mergeCell ref="R5:AE5"/>
    <mergeCell ref="B2:BM2"/>
    <mergeCell ref="AX3:BG3"/>
    <mergeCell ref="BH3:BI3"/>
    <mergeCell ref="BJ3:BM3"/>
    <mergeCell ref="B4:F4"/>
    <mergeCell ref="G4:L4"/>
    <mergeCell ref="M4:Q4"/>
    <mergeCell ref="R4:AE4"/>
    <mergeCell ref="AF4:AG4"/>
    <mergeCell ref="AH4:AI4"/>
  </mergeCells>
  <phoneticPr fontId="2"/>
  <dataValidations count="7">
    <dataValidation type="list" allowBlank="1" showInputMessage="1" showErrorMessage="1" sqref="R5:AE5 WVZ983046:WWM983046 WMD983046:WMQ983046 WCH983046:WCU983046 VSL983046:VSY983046 VIP983046:VJC983046 UYT983046:UZG983046 UOX983046:UPK983046 UFB983046:UFO983046 TVF983046:TVS983046 TLJ983046:TLW983046 TBN983046:TCA983046 SRR983046:SSE983046 SHV983046:SII983046 RXZ983046:RYM983046 ROD983046:ROQ983046 REH983046:REU983046 QUL983046:QUY983046 QKP983046:QLC983046 QAT983046:QBG983046 PQX983046:PRK983046 PHB983046:PHO983046 OXF983046:OXS983046 ONJ983046:ONW983046 ODN983046:OEA983046 NTR983046:NUE983046 NJV983046:NKI983046 MZZ983046:NAM983046 MQD983046:MQQ983046 MGH983046:MGU983046 LWL983046:LWY983046 LMP983046:LNC983046 LCT983046:LDG983046 KSX983046:KTK983046 KJB983046:KJO983046 JZF983046:JZS983046 JPJ983046:JPW983046 JFN983046:JGA983046 IVR983046:IWE983046 ILV983046:IMI983046 IBZ983046:ICM983046 HSD983046:HSQ983046 HIH983046:HIU983046 GYL983046:GYY983046 GOP983046:GPC983046 GET983046:GFG983046 FUX983046:FVK983046 FLB983046:FLO983046 FBF983046:FBS983046 ERJ983046:ERW983046 EHN983046:EIA983046 DXR983046:DYE983046 DNV983046:DOI983046 DDZ983046:DEM983046 CUD983046:CUQ983046 CKH983046:CKU983046 CAL983046:CAY983046 BQP983046:BRC983046 BGT983046:BHG983046 AWX983046:AXK983046 ANB983046:ANO983046 ADF983046:ADS983046 TJ983046:TW983046 JN983046:KA983046 R983046:AE983046 WVZ917510:WWM917510 WMD917510:WMQ917510 WCH917510:WCU917510 VSL917510:VSY917510 VIP917510:VJC917510 UYT917510:UZG917510 UOX917510:UPK917510 UFB917510:UFO917510 TVF917510:TVS917510 TLJ917510:TLW917510 TBN917510:TCA917510 SRR917510:SSE917510 SHV917510:SII917510 RXZ917510:RYM917510 ROD917510:ROQ917510 REH917510:REU917510 QUL917510:QUY917510 QKP917510:QLC917510 QAT917510:QBG917510 PQX917510:PRK917510 PHB917510:PHO917510 OXF917510:OXS917510 ONJ917510:ONW917510 ODN917510:OEA917510 NTR917510:NUE917510 NJV917510:NKI917510 MZZ917510:NAM917510 MQD917510:MQQ917510 MGH917510:MGU917510 LWL917510:LWY917510 LMP917510:LNC917510 LCT917510:LDG917510 KSX917510:KTK917510 KJB917510:KJO917510 JZF917510:JZS917510 JPJ917510:JPW917510 JFN917510:JGA917510 IVR917510:IWE917510 ILV917510:IMI917510 IBZ917510:ICM917510 HSD917510:HSQ917510 HIH917510:HIU917510 GYL917510:GYY917510 GOP917510:GPC917510 GET917510:GFG917510 FUX917510:FVK917510 FLB917510:FLO917510 FBF917510:FBS917510 ERJ917510:ERW917510 EHN917510:EIA917510 DXR917510:DYE917510 DNV917510:DOI917510 DDZ917510:DEM917510 CUD917510:CUQ917510 CKH917510:CKU917510 CAL917510:CAY917510 BQP917510:BRC917510 BGT917510:BHG917510 AWX917510:AXK917510 ANB917510:ANO917510 ADF917510:ADS917510 TJ917510:TW917510 JN917510:KA917510 R917510:AE917510 WVZ851974:WWM851974 WMD851974:WMQ851974 WCH851974:WCU851974 VSL851974:VSY851974 VIP851974:VJC851974 UYT851974:UZG851974 UOX851974:UPK851974 UFB851974:UFO851974 TVF851974:TVS851974 TLJ851974:TLW851974 TBN851974:TCA851974 SRR851974:SSE851974 SHV851974:SII851974 RXZ851974:RYM851974 ROD851974:ROQ851974 REH851974:REU851974 QUL851974:QUY851974 QKP851974:QLC851974 QAT851974:QBG851974 PQX851974:PRK851974 PHB851974:PHO851974 OXF851974:OXS851974 ONJ851974:ONW851974 ODN851974:OEA851974 NTR851974:NUE851974 NJV851974:NKI851974 MZZ851974:NAM851974 MQD851974:MQQ851974 MGH851974:MGU851974 LWL851974:LWY851974 LMP851974:LNC851974 LCT851974:LDG851974 KSX851974:KTK851974 KJB851974:KJO851974 JZF851974:JZS851974 JPJ851974:JPW851974 JFN851974:JGA851974 IVR851974:IWE851974 ILV851974:IMI851974 IBZ851974:ICM851974 HSD851974:HSQ851974 HIH851974:HIU851974 GYL851974:GYY851974 GOP851974:GPC851974 GET851974:GFG851974 FUX851974:FVK851974 FLB851974:FLO851974 FBF851974:FBS851974 ERJ851974:ERW851974 EHN851974:EIA851974 DXR851974:DYE851974 DNV851974:DOI851974 DDZ851974:DEM851974 CUD851974:CUQ851974 CKH851974:CKU851974 CAL851974:CAY851974 BQP851974:BRC851974 BGT851974:BHG851974 AWX851974:AXK851974 ANB851974:ANO851974 ADF851974:ADS851974 TJ851974:TW851974 JN851974:KA851974 R851974:AE851974 WVZ786438:WWM786438 WMD786438:WMQ786438 WCH786438:WCU786438 VSL786438:VSY786438 VIP786438:VJC786438 UYT786438:UZG786438 UOX786438:UPK786438 UFB786438:UFO786438 TVF786438:TVS786438 TLJ786438:TLW786438 TBN786438:TCA786438 SRR786438:SSE786438 SHV786438:SII786438 RXZ786438:RYM786438 ROD786438:ROQ786438 REH786438:REU786438 QUL786438:QUY786438 QKP786438:QLC786438 QAT786438:QBG786438 PQX786438:PRK786438 PHB786438:PHO786438 OXF786438:OXS786438 ONJ786438:ONW786438 ODN786438:OEA786438 NTR786438:NUE786438 NJV786438:NKI786438 MZZ786438:NAM786438 MQD786438:MQQ786438 MGH786438:MGU786438 LWL786438:LWY786438 LMP786438:LNC786438 LCT786438:LDG786438 KSX786438:KTK786438 KJB786438:KJO786438 JZF786438:JZS786438 JPJ786438:JPW786438 JFN786438:JGA786438 IVR786438:IWE786438 ILV786438:IMI786438 IBZ786438:ICM786438 HSD786438:HSQ786438 HIH786438:HIU786438 GYL786438:GYY786438 GOP786438:GPC786438 GET786438:GFG786438 FUX786438:FVK786438 FLB786438:FLO786438 FBF786438:FBS786438 ERJ786438:ERW786438 EHN786438:EIA786438 DXR786438:DYE786438 DNV786438:DOI786438 DDZ786438:DEM786438 CUD786438:CUQ786438 CKH786438:CKU786438 CAL786438:CAY786438 BQP786438:BRC786438 BGT786438:BHG786438 AWX786438:AXK786438 ANB786438:ANO786438 ADF786438:ADS786438 TJ786438:TW786438 JN786438:KA786438 R786438:AE786438 WVZ720902:WWM720902 WMD720902:WMQ720902 WCH720902:WCU720902 VSL720902:VSY720902 VIP720902:VJC720902 UYT720902:UZG720902 UOX720902:UPK720902 UFB720902:UFO720902 TVF720902:TVS720902 TLJ720902:TLW720902 TBN720902:TCA720902 SRR720902:SSE720902 SHV720902:SII720902 RXZ720902:RYM720902 ROD720902:ROQ720902 REH720902:REU720902 QUL720902:QUY720902 QKP720902:QLC720902 QAT720902:QBG720902 PQX720902:PRK720902 PHB720902:PHO720902 OXF720902:OXS720902 ONJ720902:ONW720902 ODN720902:OEA720902 NTR720902:NUE720902 NJV720902:NKI720902 MZZ720902:NAM720902 MQD720902:MQQ720902 MGH720902:MGU720902 LWL720902:LWY720902 LMP720902:LNC720902 LCT720902:LDG720902 KSX720902:KTK720902 KJB720902:KJO720902 JZF720902:JZS720902 JPJ720902:JPW720902 JFN720902:JGA720902 IVR720902:IWE720902 ILV720902:IMI720902 IBZ720902:ICM720902 HSD720902:HSQ720902 HIH720902:HIU720902 GYL720902:GYY720902 GOP720902:GPC720902 GET720902:GFG720902 FUX720902:FVK720902 FLB720902:FLO720902 FBF720902:FBS720902 ERJ720902:ERW720902 EHN720902:EIA720902 DXR720902:DYE720902 DNV720902:DOI720902 DDZ720902:DEM720902 CUD720902:CUQ720902 CKH720902:CKU720902 CAL720902:CAY720902 BQP720902:BRC720902 BGT720902:BHG720902 AWX720902:AXK720902 ANB720902:ANO720902 ADF720902:ADS720902 TJ720902:TW720902 JN720902:KA720902 R720902:AE720902 WVZ655366:WWM655366 WMD655366:WMQ655366 WCH655366:WCU655366 VSL655366:VSY655366 VIP655366:VJC655366 UYT655366:UZG655366 UOX655366:UPK655366 UFB655366:UFO655366 TVF655366:TVS655366 TLJ655366:TLW655366 TBN655366:TCA655366 SRR655366:SSE655366 SHV655366:SII655366 RXZ655366:RYM655366 ROD655366:ROQ655366 REH655366:REU655366 QUL655366:QUY655366 QKP655366:QLC655366 QAT655366:QBG655366 PQX655366:PRK655366 PHB655366:PHO655366 OXF655366:OXS655366 ONJ655366:ONW655366 ODN655366:OEA655366 NTR655366:NUE655366 NJV655366:NKI655366 MZZ655366:NAM655366 MQD655366:MQQ655366 MGH655366:MGU655366 LWL655366:LWY655366 LMP655366:LNC655366 LCT655366:LDG655366 KSX655366:KTK655366 KJB655366:KJO655366 JZF655366:JZS655366 JPJ655366:JPW655366 JFN655366:JGA655366 IVR655366:IWE655366 ILV655366:IMI655366 IBZ655366:ICM655366 HSD655366:HSQ655366 HIH655366:HIU655366 GYL655366:GYY655366 GOP655366:GPC655366 GET655366:GFG655366 FUX655366:FVK655366 FLB655366:FLO655366 FBF655366:FBS655366 ERJ655366:ERW655366 EHN655366:EIA655366 DXR655366:DYE655366 DNV655366:DOI655366 DDZ655366:DEM655366 CUD655366:CUQ655366 CKH655366:CKU655366 CAL655366:CAY655366 BQP655366:BRC655366 BGT655366:BHG655366 AWX655366:AXK655366 ANB655366:ANO655366 ADF655366:ADS655366 TJ655366:TW655366 JN655366:KA655366 R655366:AE655366 WVZ589830:WWM589830 WMD589830:WMQ589830 WCH589830:WCU589830 VSL589830:VSY589830 VIP589830:VJC589830 UYT589830:UZG589830 UOX589830:UPK589830 UFB589830:UFO589830 TVF589830:TVS589830 TLJ589830:TLW589830 TBN589830:TCA589830 SRR589830:SSE589830 SHV589830:SII589830 RXZ589830:RYM589830 ROD589830:ROQ589830 REH589830:REU589830 QUL589830:QUY589830 QKP589830:QLC589830 QAT589830:QBG589830 PQX589830:PRK589830 PHB589830:PHO589830 OXF589830:OXS589830 ONJ589830:ONW589830 ODN589830:OEA589830 NTR589830:NUE589830 NJV589830:NKI589830 MZZ589830:NAM589830 MQD589830:MQQ589830 MGH589830:MGU589830 LWL589830:LWY589830 LMP589830:LNC589830 LCT589830:LDG589830 KSX589830:KTK589830 KJB589830:KJO589830 JZF589830:JZS589830 JPJ589830:JPW589830 JFN589830:JGA589830 IVR589830:IWE589830 ILV589830:IMI589830 IBZ589830:ICM589830 HSD589830:HSQ589830 HIH589830:HIU589830 GYL589830:GYY589830 GOP589830:GPC589830 GET589830:GFG589830 FUX589830:FVK589830 FLB589830:FLO589830 FBF589830:FBS589830 ERJ589830:ERW589830 EHN589830:EIA589830 DXR589830:DYE589830 DNV589830:DOI589830 DDZ589830:DEM589830 CUD589830:CUQ589830 CKH589830:CKU589830 CAL589830:CAY589830 BQP589830:BRC589830 BGT589830:BHG589830 AWX589830:AXK589830 ANB589830:ANO589830 ADF589830:ADS589830 TJ589830:TW589830 JN589830:KA589830 R589830:AE589830 WVZ524294:WWM524294 WMD524294:WMQ524294 WCH524294:WCU524294 VSL524294:VSY524294 VIP524294:VJC524294 UYT524294:UZG524294 UOX524294:UPK524294 UFB524294:UFO524294 TVF524294:TVS524294 TLJ524294:TLW524294 TBN524294:TCA524294 SRR524294:SSE524294 SHV524294:SII524294 RXZ524294:RYM524294 ROD524294:ROQ524294 REH524294:REU524294 QUL524294:QUY524294 QKP524294:QLC524294 QAT524294:QBG524294 PQX524294:PRK524294 PHB524294:PHO524294 OXF524294:OXS524294 ONJ524294:ONW524294 ODN524294:OEA524294 NTR524294:NUE524294 NJV524294:NKI524294 MZZ524294:NAM524294 MQD524294:MQQ524294 MGH524294:MGU524294 LWL524294:LWY524294 LMP524294:LNC524294 LCT524294:LDG524294 KSX524294:KTK524294 KJB524294:KJO524294 JZF524294:JZS524294 JPJ524294:JPW524294 JFN524294:JGA524294 IVR524294:IWE524294 ILV524294:IMI524294 IBZ524294:ICM524294 HSD524294:HSQ524294 HIH524294:HIU524294 GYL524294:GYY524294 GOP524294:GPC524294 GET524294:GFG524294 FUX524294:FVK524294 FLB524294:FLO524294 FBF524294:FBS524294 ERJ524294:ERW524294 EHN524294:EIA524294 DXR524294:DYE524294 DNV524294:DOI524294 DDZ524294:DEM524294 CUD524294:CUQ524294 CKH524294:CKU524294 CAL524294:CAY524294 BQP524294:BRC524294 BGT524294:BHG524294 AWX524294:AXK524294 ANB524294:ANO524294 ADF524294:ADS524294 TJ524294:TW524294 JN524294:KA524294 R524294:AE524294 WVZ458758:WWM458758 WMD458758:WMQ458758 WCH458758:WCU458758 VSL458758:VSY458758 VIP458758:VJC458758 UYT458758:UZG458758 UOX458758:UPK458758 UFB458758:UFO458758 TVF458758:TVS458758 TLJ458758:TLW458758 TBN458758:TCA458758 SRR458758:SSE458758 SHV458758:SII458758 RXZ458758:RYM458758 ROD458758:ROQ458758 REH458758:REU458758 QUL458758:QUY458758 QKP458758:QLC458758 QAT458758:QBG458758 PQX458758:PRK458758 PHB458758:PHO458758 OXF458758:OXS458758 ONJ458758:ONW458758 ODN458758:OEA458758 NTR458758:NUE458758 NJV458758:NKI458758 MZZ458758:NAM458758 MQD458758:MQQ458758 MGH458758:MGU458758 LWL458758:LWY458758 LMP458758:LNC458758 LCT458758:LDG458758 KSX458758:KTK458758 KJB458758:KJO458758 JZF458758:JZS458758 JPJ458758:JPW458758 JFN458758:JGA458758 IVR458758:IWE458758 ILV458758:IMI458758 IBZ458758:ICM458758 HSD458758:HSQ458758 HIH458758:HIU458758 GYL458758:GYY458758 GOP458758:GPC458758 GET458758:GFG458758 FUX458758:FVK458758 FLB458758:FLO458758 FBF458758:FBS458758 ERJ458758:ERW458758 EHN458758:EIA458758 DXR458758:DYE458758 DNV458758:DOI458758 DDZ458758:DEM458758 CUD458758:CUQ458758 CKH458758:CKU458758 CAL458758:CAY458758 BQP458758:BRC458758 BGT458758:BHG458758 AWX458758:AXK458758 ANB458758:ANO458758 ADF458758:ADS458758 TJ458758:TW458758 JN458758:KA458758 R458758:AE458758 WVZ393222:WWM393222 WMD393222:WMQ393222 WCH393222:WCU393222 VSL393222:VSY393222 VIP393222:VJC393222 UYT393222:UZG393222 UOX393222:UPK393222 UFB393222:UFO393222 TVF393222:TVS393222 TLJ393222:TLW393222 TBN393222:TCA393222 SRR393222:SSE393222 SHV393222:SII393222 RXZ393222:RYM393222 ROD393222:ROQ393222 REH393222:REU393222 QUL393222:QUY393222 QKP393222:QLC393222 QAT393222:QBG393222 PQX393222:PRK393222 PHB393222:PHO393222 OXF393222:OXS393222 ONJ393222:ONW393222 ODN393222:OEA393222 NTR393222:NUE393222 NJV393222:NKI393222 MZZ393222:NAM393222 MQD393222:MQQ393222 MGH393222:MGU393222 LWL393222:LWY393222 LMP393222:LNC393222 LCT393222:LDG393222 KSX393222:KTK393222 KJB393222:KJO393222 JZF393222:JZS393222 JPJ393222:JPW393222 JFN393222:JGA393222 IVR393222:IWE393222 ILV393222:IMI393222 IBZ393222:ICM393222 HSD393222:HSQ393222 HIH393222:HIU393222 GYL393222:GYY393222 GOP393222:GPC393222 GET393222:GFG393222 FUX393222:FVK393222 FLB393222:FLO393222 FBF393222:FBS393222 ERJ393222:ERW393222 EHN393222:EIA393222 DXR393222:DYE393222 DNV393222:DOI393222 DDZ393222:DEM393222 CUD393222:CUQ393222 CKH393222:CKU393222 CAL393222:CAY393222 BQP393222:BRC393222 BGT393222:BHG393222 AWX393222:AXK393222 ANB393222:ANO393222 ADF393222:ADS393222 TJ393222:TW393222 JN393222:KA393222 R393222:AE393222 WVZ327686:WWM327686 WMD327686:WMQ327686 WCH327686:WCU327686 VSL327686:VSY327686 VIP327686:VJC327686 UYT327686:UZG327686 UOX327686:UPK327686 UFB327686:UFO327686 TVF327686:TVS327686 TLJ327686:TLW327686 TBN327686:TCA327686 SRR327686:SSE327686 SHV327686:SII327686 RXZ327686:RYM327686 ROD327686:ROQ327686 REH327686:REU327686 QUL327686:QUY327686 QKP327686:QLC327686 QAT327686:QBG327686 PQX327686:PRK327686 PHB327686:PHO327686 OXF327686:OXS327686 ONJ327686:ONW327686 ODN327686:OEA327686 NTR327686:NUE327686 NJV327686:NKI327686 MZZ327686:NAM327686 MQD327686:MQQ327686 MGH327686:MGU327686 LWL327686:LWY327686 LMP327686:LNC327686 LCT327686:LDG327686 KSX327686:KTK327686 KJB327686:KJO327686 JZF327686:JZS327686 JPJ327686:JPW327686 JFN327686:JGA327686 IVR327686:IWE327686 ILV327686:IMI327686 IBZ327686:ICM327686 HSD327686:HSQ327686 HIH327686:HIU327686 GYL327686:GYY327686 GOP327686:GPC327686 GET327686:GFG327686 FUX327686:FVK327686 FLB327686:FLO327686 FBF327686:FBS327686 ERJ327686:ERW327686 EHN327686:EIA327686 DXR327686:DYE327686 DNV327686:DOI327686 DDZ327686:DEM327686 CUD327686:CUQ327686 CKH327686:CKU327686 CAL327686:CAY327686 BQP327686:BRC327686 BGT327686:BHG327686 AWX327686:AXK327686 ANB327686:ANO327686 ADF327686:ADS327686 TJ327686:TW327686 JN327686:KA327686 R327686:AE327686 WVZ262150:WWM262150 WMD262150:WMQ262150 WCH262150:WCU262150 VSL262150:VSY262150 VIP262150:VJC262150 UYT262150:UZG262150 UOX262150:UPK262150 UFB262150:UFO262150 TVF262150:TVS262150 TLJ262150:TLW262150 TBN262150:TCA262150 SRR262150:SSE262150 SHV262150:SII262150 RXZ262150:RYM262150 ROD262150:ROQ262150 REH262150:REU262150 QUL262150:QUY262150 QKP262150:QLC262150 QAT262150:QBG262150 PQX262150:PRK262150 PHB262150:PHO262150 OXF262150:OXS262150 ONJ262150:ONW262150 ODN262150:OEA262150 NTR262150:NUE262150 NJV262150:NKI262150 MZZ262150:NAM262150 MQD262150:MQQ262150 MGH262150:MGU262150 LWL262150:LWY262150 LMP262150:LNC262150 LCT262150:LDG262150 KSX262150:KTK262150 KJB262150:KJO262150 JZF262150:JZS262150 JPJ262150:JPW262150 JFN262150:JGA262150 IVR262150:IWE262150 ILV262150:IMI262150 IBZ262150:ICM262150 HSD262150:HSQ262150 HIH262150:HIU262150 GYL262150:GYY262150 GOP262150:GPC262150 GET262150:GFG262150 FUX262150:FVK262150 FLB262150:FLO262150 FBF262150:FBS262150 ERJ262150:ERW262150 EHN262150:EIA262150 DXR262150:DYE262150 DNV262150:DOI262150 DDZ262150:DEM262150 CUD262150:CUQ262150 CKH262150:CKU262150 CAL262150:CAY262150 BQP262150:BRC262150 BGT262150:BHG262150 AWX262150:AXK262150 ANB262150:ANO262150 ADF262150:ADS262150 TJ262150:TW262150 JN262150:KA262150 R262150:AE262150 WVZ196614:WWM196614 WMD196614:WMQ196614 WCH196614:WCU196614 VSL196614:VSY196614 VIP196614:VJC196614 UYT196614:UZG196614 UOX196614:UPK196614 UFB196614:UFO196614 TVF196614:TVS196614 TLJ196614:TLW196614 TBN196614:TCA196614 SRR196614:SSE196614 SHV196614:SII196614 RXZ196614:RYM196614 ROD196614:ROQ196614 REH196614:REU196614 QUL196614:QUY196614 QKP196614:QLC196614 QAT196614:QBG196614 PQX196614:PRK196614 PHB196614:PHO196614 OXF196614:OXS196614 ONJ196614:ONW196614 ODN196614:OEA196614 NTR196614:NUE196614 NJV196614:NKI196614 MZZ196614:NAM196614 MQD196614:MQQ196614 MGH196614:MGU196614 LWL196614:LWY196614 LMP196614:LNC196614 LCT196614:LDG196614 KSX196614:KTK196614 KJB196614:KJO196614 JZF196614:JZS196614 JPJ196614:JPW196614 JFN196614:JGA196614 IVR196614:IWE196614 ILV196614:IMI196614 IBZ196614:ICM196614 HSD196614:HSQ196614 HIH196614:HIU196614 GYL196614:GYY196614 GOP196614:GPC196614 GET196614:GFG196614 FUX196614:FVK196614 FLB196614:FLO196614 FBF196614:FBS196614 ERJ196614:ERW196614 EHN196614:EIA196614 DXR196614:DYE196614 DNV196614:DOI196614 DDZ196614:DEM196614 CUD196614:CUQ196614 CKH196614:CKU196614 CAL196614:CAY196614 BQP196614:BRC196614 BGT196614:BHG196614 AWX196614:AXK196614 ANB196614:ANO196614 ADF196614:ADS196614 TJ196614:TW196614 JN196614:KA196614 R196614:AE196614 WVZ131078:WWM131078 WMD131078:WMQ131078 WCH131078:WCU131078 VSL131078:VSY131078 VIP131078:VJC131078 UYT131078:UZG131078 UOX131078:UPK131078 UFB131078:UFO131078 TVF131078:TVS131078 TLJ131078:TLW131078 TBN131078:TCA131078 SRR131078:SSE131078 SHV131078:SII131078 RXZ131078:RYM131078 ROD131078:ROQ131078 REH131078:REU131078 QUL131078:QUY131078 QKP131078:QLC131078 QAT131078:QBG131078 PQX131078:PRK131078 PHB131078:PHO131078 OXF131078:OXS131078 ONJ131078:ONW131078 ODN131078:OEA131078 NTR131078:NUE131078 NJV131078:NKI131078 MZZ131078:NAM131078 MQD131078:MQQ131078 MGH131078:MGU131078 LWL131078:LWY131078 LMP131078:LNC131078 LCT131078:LDG131078 KSX131078:KTK131078 KJB131078:KJO131078 JZF131078:JZS131078 JPJ131078:JPW131078 JFN131078:JGA131078 IVR131078:IWE131078 ILV131078:IMI131078 IBZ131078:ICM131078 HSD131078:HSQ131078 HIH131078:HIU131078 GYL131078:GYY131078 GOP131078:GPC131078 GET131078:GFG131078 FUX131078:FVK131078 FLB131078:FLO131078 FBF131078:FBS131078 ERJ131078:ERW131078 EHN131078:EIA131078 DXR131078:DYE131078 DNV131078:DOI131078 DDZ131078:DEM131078 CUD131078:CUQ131078 CKH131078:CKU131078 CAL131078:CAY131078 BQP131078:BRC131078 BGT131078:BHG131078 AWX131078:AXK131078 ANB131078:ANO131078 ADF131078:ADS131078 TJ131078:TW131078 JN131078:KA131078 R131078:AE131078 WVZ65542:WWM65542 WMD65542:WMQ65542 WCH65542:WCU65542 VSL65542:VSY65542 VIP65542:VJC65542 UYT65542:UZG65542 UOX65542:UPK65542 UFB65542:UFO65542 TVF65542:TVS65542 TLJ65542:TLW65542 TBN65542:TCA65542 SRR65542:SSE65542 SHV65542:SII65542 RXZ65542:RYM65542 ROD65542:ROQ65542 REH65542:REU65542 QUL65542:QUY65542 QKP65542:QLC65542 QAT65542:QBG65542 PQX65542:PRK65542 PHB65542:PHO65542 OXF65542:OXS65542 ONJ65542:ONW65542 ODN65542:OEA65542 NTR65542:NUE65542 NJV65542:NKI65542 MZZ65542:NAM65542 MQD65542:MQQ65542 MGH65542:MGU65542 LWL65542:LWY65542 LMP65542:LNC65542 LCT65542:LDG65542 KSX65542:KTK65542 KJB65542:KJO65542 JZF65542:JZS65542 JPJ65542:JPW65542 JFN65542:JGA65542 IVR65542:IWE65542 ILV65542:IMI65542 IBZ65542:ICM65542 HSD65542:HSQ65542 HIH65542:HIU65542 GYL65542:GYY65542 GOP65542:GPC65542 GET65542:GFG65542 FUX65542:FVK65542 FLB65542:FLO65542 FBF65542:FBS65542 ERJ65542:ERW65542 EHN65542:EIA65542 DXR65542:DYE65542 DNV65542:DOI65542 DDZ65542:DEM65542 CUD65542:CUQ65542 CKH65542:CKU65542 CAL65542:CAY65542 BQP65542:BRC65542 BGT65542:BHG65542 AWX65542:AXK65542 ANB65542:ANO65542 ADF65542:ADS65542 TJ65542:TW65542 JN65542:KA65542 R65542:AE65542 WVZ5:WWM5 WMD5:WMQ5 WCH5:WCU5 VSL5:VSY5 VIP5:VJC5 UYT5:UZG5 UOX5:UPK5 UFB5:UFO5 TVF5:TVS5 TLJ5:TLW5 TBN5:TCA5 SRR5:SSE5 SHV5:SII5 RXZ5:RYM5 ROD5:ROQ5 REH5:REU5 QUL5:QUY5 QKP5:QLC5 QAT5:QBG5 PQX5:PRK5 PHB5:PHO5 OXF5:OXS5 ONJ5:ONW5 ODN5:OEA5 NTR5:NUE5 NJV5:NKI5 MZZ5:NAM5 MQD5:MQQ5 MGH5:MGU5 LWL5:LWY5 LMP5:LNC5 LCT5:LDG5 KSX5:KTK5 KJB5:KJO5 JZF5:JZS5 JPJ5:JPW5 JFN5:JGA5 IVR5:IWE5 ILV5:IMI5 IBZ5:ICM5 HSD5:HSQ5 HIH5:HIU5 GYL5:GYY5 GOP5:GPC5 GET5:GFG5 FUX5:FVK5 FLB5:FLO5 FBF5:FBS5 ERJ5:ERW5 EHN5:EIA5 DXR5:DYE5 DNV5:DOI5 DDZ5:DEM5 CUD5:CUQ5 CKH5:CKU5 CAL5:CAY5 BQP5:BRC5 BGT5:BHG5 AWX5:AXK5 ANB5:ANO5 ADF5:ADS5 TJ5:TW5 JN5:KA5" xr:uid="{00000000-0002-0000-0000-000000000000}">
      <formula1>$A$69:$A$74</formula1>
    </dataValidation>
    <dataValidation type="list" allowBlank="1" showInputMessage="1" showErrorMessage="1" sqref="J11:P11 WVR983062:WVX983062 WLV983062:WMB983062 WBZ983062:WCF983062 VSD983062:VSJ983062 VIH983062:VIN983062 UYL983062:UYR983062 UOP983062:UOV983062 UET983062:UEZ983062 TUX983062:TVD983062 TLB983062:TLH983062 TBF983062:TBL983062 SRJ983062:SRP983062 SHN983062:SHT983062 RXR983062:RXX983062 RNV983062:ROB983062 RDZ983062:REF983062 QUD983062:QUJ983062 QKH983062:QKN983062 QAL983062:QAR983062 PQP983062:PQV983062 PGT983062:PGZ983062 OWX983062:OXD983062 ONB983062:ONH983062 ODF983062:ODL983062 NTJ983062:NTP983062 NJN983062:NJT983062 MZR983062:MZX983062 MPV983062:MQB983062 MFZ983062:MGF983062 LWD983062:LWJ983062 LMH983062:LMN983062 LCL983062:LCR983062 KSP983062:KSV983062 KIT983062:KIZ983062 JYX983062:JZD983062 JPB983062:JPH983062 JFF983062:JFL983062 IVJ983062:IVP983062 ILN983062:ILT983062 IBR983062:IBX983062 HRV983062:HSB983062 HHZ983062:HIF983062 GYD983062:GYJ983062 GOH983062:GON983062 GEL983062:GER983062 FUP983062:FUV983062 FKT983062:FKZ983062 FAX983062:FBD983062 ERB983062:ERH983062 EHF983062:EHL983062 DXJ983062:DXP983062 DNN983062:DNT983062 DDR983062:DDX983062 CTV983062:CUB983062 CJZ983062:CKF983062 CAD983062:CAJ983062 BQH983062:BQN983062 BGL983062:BGR983062 AWP983062:AWV983062 AMT983062:AMZ983062 ACX983062:ADD983062 TB983062:TH983062 JF983062:JL983062 J983062:P983062 WVR917526:WVX917526 WLV917526:WMB917526 WBZ917526:WCF917526 VSD917526:VSJ917526 VIH917526:VIN917526 UYL917526:UYR917526 UOP917526:UOV917526 UET917526:UEZ917526 TUX917526:TVD917526 TLB917526:TLH917526 TBF917526:TBL917526 SRJ917526:SRP917526 SHN917526:SHT917526 RXR917526:RXX917526 RNV917526:ROB917526 RDZ917526:REF917526 QUD917526:QUJ917526 QKH917526:QKN917526 QAL917526:QAR917526 PQP917526:PQV917526 PGT917526:PGZ917526 OWX917526:OXD917526 ONB917526:ONH917526 ODF917526:ODL917526 NTJ917526:NTP917526 NJN917526:NJT917526 MZR917526:MZX917526 MPV917526:MQB917526 MFZ917526:MGF917526 LWD917526:LWJ917526 LMH917526:LMN917526 LCL917526:LCR917526 KSP917526:KSV917526 KIT917526:KIZ917526 JYX917526:JZD917526 JPB917526:JPH917526 JFF917526:JFL917526 IVJ917526:IVP917526 ILN917526:ILT917526 IBR917526:IBX917526 HRV917526:HSB917526 HHZ917526:HIF917526 GYD917526:GYJ917526 GOH917526:GON917526 GEL917526:GER917526 FUP917526:FUV917526 FKT917526:FKZ917526 FAX917526:FBD917526 ERB917526:ERH917526 EHF917526:EHL917526 DXJ917526:DXP917526 DNN917526:DNT917526 DDR917526:DDX917526 CTV917526:CUB917526 CJZ917526:CKF917526 CAD917526:CAJ917526 BQH917526:BQN917526 BGL917526:BGR917526 AWP917526:AWV917526 AMT917526:AMZ917526 ACX917526:ADD917526 TB917526:TH917526 JF917526:JL917526 J917526:P917526 WVR851990:WVX851990 WLV851990:WMB851990 WBZ851990:WCF851990 VSD851990:VSJ851990 VIH851990:VIN851990 UYL851990:UYR851990 UOP851990:UOV851990 UET851990:UEZ851990 TUX851990:TVD851990 TLB851990:TLH851990 TBF851990:TBL851990 SRJ851990:SRP851990 SHN851990:SHT851990 RXR851990:RXX851990 RNV851990:ROB851990 RDZ851990:REF851990 QUD851990:QUJ851990 QKH851990:QKN851990 QAL851990:QAR851990 PQP851990:PQV851990 PGT851990:PGZ851990 OWX851990:OXD851990 ONB851990:ONH851990 ODF851990:ODL851990 NTJ851990:NTP851990 NJN851990:NJT851990 MZR851990:MZX851990 MPV851990:MQB851990 MFZ851990:MGF851990 LWD851990:LWJ851990 LMH851990:LMN851990 LCL851990:LCR851990 KSP851990:KSV851990 KIT851990:KIZ851990 JYX851990:JZD851990 JPB851990:JPH851990 JFF851990:JFL851990 IVJ851990:IVP851990 ILN851990:ILT851990 IBR851990:IBX851990 HRV851990:HSB851990 HHZ851990:HIF851990 GYD851990:GYJ851990 GOH851990:GON851990 GEL851990:GER851990 FUP851990:FUV851990 FKT851990:FKZ851990 FAX851990:FBD851990 ERB851990:ERH851990 EHF851990:EHL851990 DXJ851990:DXP851990 DNN851990:DNT851990 DDR851990:DDX851990 CTV851990:CUB851990 CJZ851990:CKF851990 CAD851990:CAJ851990 BQH851990:BQN851990 BGL851990:BGR851990 AWP851990:AWV851990 AMT851990:AMZ851990 ACX851990:ADD851990 TB851990:TH851990 JF851990:JL851990 J851990:P851990 WVR786454:WVX786454 WLV786454:WMB786454 WBZ786454:WCF786454 VSD786454:VSJ786454 VIH786454:VIN786454 UYL786454:UYR786454 UOP786454:UOV786454 UET786454:UEZ786454 TUX786454:TVD786454 TLB786454:TLH786454 TBF786454:TBL786454 SRJ786454:SRP786454 SHN786454:SHT786454 RXR786454:RXX786454 RNV786454:ROB786454 RDZ786454:REF786454 QUD786454:QUJ786454 QKH786454:QKN786454 QAL786454:QAR786454 PQP786454:PQV786454 PGT786454:PGZ786454 OWX786454:OXD786454 ONB786454:ONH786454 ODF786454:ODL786454 NTJ786454:NTP786454 NJN786454:NJT786454 MZR786454:MZX786454 MPV786454:MQB786454 MFZ786454:MGF786454 LWD786454:LWJ786454 LMH786454:LMN786454 LCL786454:LCR786454 KSP786454:KSV786454 KIT786454:KIZ786454 JYX786454:JZD786454 JPB786454:JPH786454 JFF786454:JFL786454 IVJ786454:IVP786454 ILN786454:ILT786454 IBR786454:IBX786454 HRV786454:HSB786454 HHZ786454:HIF786454 GYD786454:GYJ786454 GOH786454:GON786454 GEL786454:GER786454 FUP786454:FUV786454 FKT786454:FKZ786454 FAX786454:FBD786454 ERB786454:ERH786454 EHF786454:EHL786454 DXJ786454:DXP786454 DNN786454:DNT786454 DDR786454:DDX786454 CTV786454:CUB786454 CJZ786454:CKF786454 CAD786454:CAJ786454 BQH786454:BQN786454 BGL786454:BGR786454 AWP786454:AWV786454 AMT786454:AMZ786454 ACX786454:ADD786454 TB786454:TH786454 JF786454:JL786454 J786454:P786454 WVR720918:WVX720918 WLV720918:WMB720918 WBZ720918:WCF720918 VSD720918:VSJ720918 VIH720918:VIN720918 UYL720918:UYR720918 UOP720918:UOV720918 UET720918:UEZ720918 TUX720918:TVD720918 TLB720918:TLH720918 TBF720918:TBL720918 SRJ720918:SRP720918 SHN720918:SHT720918 RXR720918:RXX720918 RNV720918:ROB720918 RDZ720918:REF720918 QUD720918:QUJ720918 QKH720918:QKN720918 QAL720918:QAR720918 PQP720918:PQV720918 PGT720918:PGZ720918 OWX720918:OXD720918 ONB720918:ONH720918 ODF720918:ODL720918 NTJ720918:NTP720918 NJN720918:NJT720918 MZR720918:MZX720918 MPV720918:MQB720918 MFZ720918:MGF720918 LWD720918:LWJ720918 LMH720918:LMN720918 LCL720918:LCR720918 KSP720918:KSV720918 KIT720918:KIZ720918 JYX720918:JZD720918 JPB720918:JPH720918 JFF720918:JFL720918 IVJ720918:IVP720918 ILN720918:ILT720918 IBR720918:IBX720918 HRV720918:HSB720918 HHZ720918:HIF720918 GYD720918:GYJ720918 GOH720918:GON720918 GEL720918:GER720918 FUP720918:FUV720918 FKT720918:FKZ720918 FAX720918:FBD720918 ERB720918:ERH720918 EHF720918:EHL720918 DXJ720918:DXP720918 DNN720918:DNT720918 DDR720918:DDX720918 CTV720918:CUB720918 CJZ720918:CKF720918 CAD720918:CAJ720918 BQH720918:BQN720918 BGL720918:BGR720918 AWP720918:AWV720918 AMT720918:AMZ720918 ACX720918:ADD720918 TB720918:TH720918 JF720918:JL720918 J720918:P720918 WVR655382:WVX655382 WLV655382:WMB655382 WBZ655382:WCF655382 VSD655382:VSJ655382 VIH655382:VIN655382 UYL655382:UYR655382 UOP655382:UOV655382 UET655382:UEZ655382 TUX655382:TVD655382 TLB655382:TLH655382 TBF655382:TBL655382 SRJ655382:SRP655382 SHN655382:SHT655382 RXR655382:RXX655382 RNV655382:ROB655382 RDZ655382:REF655382 QUD655382:QUJ655382 QKH655382:QKN655382 QAL655382:QAR655382 PQP655382:PQV655382 PGT655382:PGZ655382 OWX655382:OXD655382 ONB655382:ONH655382 ODF655382:ODL655382 NTJ655382:NTP655382 NJN655382:NJT655382 MZR655382:MZX655382 MPV655382:MQB655382 MFZ655382:MGF655382 LWD655382:LWJ655382 LMH655382:LMN655382 LCL655382:LCR655382 KSP655382:KSV655382 KIT655382:KIZ655382 JYX655382:JZD655382 JPB655382:JPH655382 JFF655382:JFL655382 IVJ655382:IVP655382 ILN655382:ILT655382 IBR655382:IBX655382 HRV655382:HSB655382 HHZ655382:HIF655382 GYD655382:GYJ655382 GOH655382:GON655382 GEL655382:GER655382 FUP655382:FUV655382 FKT655382:FKZ655382 FAX655382:FBD655382 ERB655382:ERH655382 EHF655382:EHL655382 DXJ655382:DXP655382 DNN655382:DNT655382 DDR655382:DDX655382 CTV655382:CUB655382 CJZ655382:CKF655382 CAD655382:CAJ655382 BQH655382:BQN655382 BGL655382:BGR655382 AWP655382:AWV655382 AMT655382:AMZ655382 ACX655382:ADD655382 TB655382:TH655382 JF655382:JL655382 J655382:P655382 WVR589846:WVX589846 WLV589846:WMB589846 WBZ589846:WCF589846 VSD589846:VSJ589846 VIH589846:VIN589846 UYL589846:UYR589846 UOP589846:UOV589846 UET589846:UEZ589846 TUX589846:TVD589846 TLB589846:TLH589846 TBF589846:TBL589846 SRJ589846:SRP589846 SHN589846:SHT589846 RXR589846:RXX589846 RNV589846:ROB589846 RDZ589846:REF589846 QUD589846:QUJ589846 QKH589846:QKN589846 QAL589846:QAR589846 PQP589846:PQV589846 PGT589846:PGZ589846 OWX589846:OXD589846 ONB589846:ONH589846 ODF589846:ODL589846 NTJ589846:NTP589846 NJN589846:NJT589846 MZR589846:MZX589846 MPV589846:MQB589846 MFZ589846:MGF589846 LWD589846:LWJ589846 LMH589846:LMN589846 LCL589846:LCR589846 KSP589846:KSV589846 KIT589846:KIZ589846 JYX589846:JZD589846 JPB589846:JPH589846 JFF589846:JFL589846 IVJ589846:IVP589846 ILN589846:ILT589846 IBR589846:IBX589846 HRV589846:HSB589846 HHZ589846:HIF589846 GYD589846:GYJ589846 GOH589846:GON589846 GEL589846:GER589846 FUP589846:FUV589846 FKT589846:FKZ589846 FAX589846:FBD589846 ERB589846:ERH589846 EHF589846:EHL589846 DXJ589846:DXP589846 DNN589846:DNT589846 DDR589846:DDX589846 CTV589846:CUB589846 CJZ589846:CKF589846 CAD589846:CAJ589846 BQH589846:BQN589846 BGL589846:BGR589846 AWP589846:AWV589846 AMT589846:AMZ589846 ACX589846:ADD589846 TB589846:TH589846 JF589846:JL589846 J589846:P589846 WVR524310:WVX524310 WLV524310:WMB524310 WBZ524310:WCF524310 VSD524310:VSJ524310 VIH524310:VIN524310 UYL524310:UYR524310 UOP524310:UOV524310 UET524310:UEZ524310 TUX524310:TVD524310 TLB524310:TLH524310 TBF524310:TBL524310 SRJ524310:SRP524310 SHN524310:SHT524310 RXR524310:RXX524310 RNV524310:ROB524310 RDZ524310:REF524310 QUD524310:QUJ524310 QKH524310:QKN524310 QAL524310:QAR524310 PQP524310:PQV524310 PGT524310:PGZ524310 OWX524310:OXD524310 ONB524310:ONH524310 ODF524310:ODL524310 NTJ524310:NTP524310 NJN524310:NJT524310 MZR524310:MZX524310 MPV524310:MQB524310 MFZ524310:MGF524310 LWD524310:LWJ524310 LMH524310:LMN524310 LCL524310:LCR524310 KSP524310:KSV524310 KIT524310:KIZ524310 JYX524310:JZD524310 JPB524310:JPH524310 JFF524310:JFL524310 IVJ524310:IVP524310 ILN524310:ILT524310 IBR524310:IBX524310 HRV524310:HSB524310 HHZ524310:HIF524310 GYD524310:GYJ524310 GOH524310:GON524310 GEL524310:GER524310 FUP524310:FUV524310 FKT524310:FKZ524310 FAX524310:FBD524310 ERB524310:ERH524310 EHF524310:EHL524310 DXJ524310:DXP524310 DNN524310:DNT524310 DDR524310:DDX524310 CTV524310:CUB524310 CJZ524310:CKF524310 CAD524310:CAJ524310 BQH524310:BQN524310 BGL524310:BGR524310 AWP524310:AWV524310 AMT524310:AMZ524310 ACX524310:ADD524310 TB524310:TH524310 JF524310:JL524310 J524310:P524310 WVR458774:WVX458774 WLV458774:WMB458774 WBZ458774:WCF458774 VSD458774:VSJ458774 VIH458774:VIN458774 UYL458774:UYR458774 UOP458774:UOV458774 UET458774:UEZ458774 TUX458774:TVD458774 TLB458774:TLH458774 TBF458774:TBL458774 SRJ458774:SRP458774 SHN458774:SHT458774 RXR458774:RXX458774 RNV458774:ROB458774 RDZ458774:REF458774 QUD458774:QUJ458774 QKH458774:QKN458774 QAL458774:QAR458774 PQP458774:PQV458774 PGT458774:PGZ458774 OWX458774:OXD458774 ONB458774:ONH458774 ODF458774:ODL458774 NTJ458774:NTP458774 NJN458774:NJT458774 MZR458774:MZX458774 MPV458774:MQB458774 MFZ458774:MGF458774 LWD458774:LWJ458774 LMH458774:LMN458774 LCL458774:LCR458774 KSP458774:KSV458774 KIT458774:KIZ458774 JYX458774:JZD458774 JPB458774:JPH458774 JFF458774:JFL458774 IVJ458774:IVP458774 ILN458774:ILT458774 IBR458774:IBX458774 HRV458774:HSB458774 HHZ458774:HIF458774 GYD458774:GYJ458774 GOH458774:GON458774 GEL458774:GER458774 FUP458774:FUV458774 FKT458774:FKZ458774 FAX458774:FBD458774 ERB458774:ERH458774 EHF458774:EHL458774 DXJ458774:DXP458774 DNN458774:DNT458774 DDR458774:DDX458774 CTV458774:CUB458774 CJZ458774:CKF458774 CAD458774:CAJ458774 BQH458774:BQN458774 BGL458774:BGR458774 AWP458774:AWV458774 AMT458774:AMZ458774 ACX458774:ADD458774 TB458774:TH458774 JF458774:JL458774 J458774:P458774 WVR393238:WVX393238 WLV393238:WMB393238 WBZ393238:WCF393238 VSD393238:VSJ393238 VIH393238:VIN393238 UYL393238:UYR393238 UOP393238:UOV393238 UET393238:UEZ393238 TUX393238:TVD393238 TLB393238:TLH393238 TBF393238:TBL393238 SRJ393238:SRP393238 SHN393238:SHT393238 RXR393238:RXX393238 RNV393238:ROB393238 RDZ393238:REF393238 QUD393238:QUJ393238 QKH393238:QKN393238 QAL393238:QAR393238 PQP393238:PQV393238 PGT393238:PGZ393238 OWX393238:OXD393238 ONB393238:ONH393238 ODF393238:ODL393238 NTJ393238:NTP393238 NJN393238:NJT393238 MZR393238:MZX393238 MPV393238:MQB393238 MFZ393238:MGF393238 LWD393238:LWJ393238 LMH393238:LMN393238 LCL393238:LCR393238 KSP393238:KSV393238 KIT393238:KIZ393238 JYX393238:JZD393238 JPB393238:JPH393238 JFF393238:JFL393238 IVJ393238:IVP393238 ILN393238:ILT393238 IBR393238:IBX393238 HRV393238:HSB393238 HHZ393238:HIF393238 GYD393238:GYJ393238 GOH393238:GON393238 GEL393238:GER393238 FUP393238:FUV393238 FKT393238:FKZ393238 FAX393238:FBD393238 ERB393238:ERH393238 EHF393238:EHL393238 DXJ393238:DXP393238 DNN393238:DNT393238 DDR393238:DDX393238 CTV393238:CUB393238 CJZ393238:CKF393238 CAD393238:CAJ393238 BQH393238:BQN393238 BGL393238:BGR393238 AWP393238:AWV393238 AMT393238:AMZ393238 ACX393238:ADD393238 TB393238:TH393238 JF393238:JL393238 J393238:P393238 WVR327702:WVX327702 WLV327702:WMB327702 WBZ327702:WCF327702 VSD327702:VSJ327702 VIH327702:VIN327702 UYL327702:UYR327702 UOP327702:UOV327702 UET327702:UEZ327702 TUX327702:TVD327702 TLB327702:TLH327702 TBF327702:TBL327702 SRJ327702:SRP327702 SHN327702:SHT327702 RXR327702:RXX327702 RNV327702:ROB327702 RDZ327702:REF327702 QUD327702:QUJ327702 QKH327702:QKN327702 QAL327702:QAR327702 PQP327702:PQV327702 PGT327702:PGZ327702 OWX327702:OXD327702 ONB327702:ONH327702 ODF327702:ODL327702 NTJ327702:NTP327702 NJN327702:NJT327702 MZR327702:MZX327702 MPV327702:MQB327702 MFZ327702:MGF327702 LWD327702:LWJ327702 LMH327702:LMN327702 LCL327702:LCR327702 KSP327702:KSV327702 KIT327702:KIZ327702 JYX327702:JZD327702 JPB327702:JPH327702 JFF327702:JFL327702 IVJ327702:IVP327702 ILN327702:ILT327702 IBR327702:IBX327702 HRV327702:HSB327702 HHZ327702:HIF327702 GYD327702:GYJ327702 GOH327702:GON327702 GEL327702:GER327702 FUP327702:FUV327702 FKT327702:FKZ327702 FAX327702:FBD327702 ERB327702:ERH327702 EHF327702:EHL327702 DXJ327702:DXP327702 DNN327702:DNT327702 DDR327702:DDX327702 CTV327702:CUB327702 CJZ327702:CKF327702 CAD327702:CAJ327702 BQH327702:BQN327702 BGL327702:BGR327702 AWP327702:AWV327702 AMT327702:AMZ327702 ACX327702:ADD327702 TB327702:TH327702 JF327702:JL327702 J327702:P327702 WVR262166:WVX262166 WLV262166:WMB262166 WBZ262166:WCF262166 VSD262166:VSJ262166 VIH262166:VIN262166 UYL262166:UYR262166 UOP262166:UOV262166 UET262166:UEZ262166 TUX262166:TVD262166 TLB262166:TLH262166 TBF262166:TBL262166 SRJ262166:SRP262166 SHN262166:SHT262166 RXR262166:RXX262166 RNV262166:ROB262166 RDZ262166:REF262166 QUD262166:QUJ262166 QKH262166:QKN262166 QAL262166:QAR262166 PQP262166:PQV262166 PGT262166:PGZ262166 OWX262166:OXD262166 ONB262166:ONH262166 ODF262166:ODL262166 NTJ262166:NTP262166 NJN262166:NJT262166 MZR262166:MZX262166 MPV262166:MQB262166 MFZ262166:MGF262166 LWD262166:LWJ262166 LMH262166:LMN262166 LCL262166:LCR262166 KSP262166:KSV262166 KIT262166:KIZ262166 JYX262166:JZD262166 JPB262166:JPH262166 JFF262166:JFL262166 IVJ262166:IVP262166 ILN262166:ILT262166 IBR262166:IBX262166 HRV262166:HSB262166 HHZ262166:HIF262166 GYD262166:GYJ262166 GOH262166:GON262166 GEL262166:GER262166 FUP262166:FUV262166 FKT262166:FKZ262166 FAX262166:FBD262166 ERB262166:ERH262166 EHF262166:EHL262166 DXJ262166:DXP262166 DNN262166:DNT262166 DDR262166:DDX262166 CTV262166:CUB262166 CJZ262166:CKF262166 CAD262166:CAJ262166 BQH262166:BQN262166 BGL262166:BGR262166 AWP262166:AWV262166 AMT262166:AMZ262166 ACX262166:ADD262166 TB262166:TH262166 JF262166:JL262166 J262166:P262166 WVR196630:WVX196630 WLV196630:WMB196630 WBZ196630:WCF196630 VSD196630:VSJ196630 VIH196630:VIN196630 UYL196630:UYR196630 UOP196630:UOV196630 UET196630:UEZ196630 TUX196630:TVD196630 TLB196630:TLH196630 TBF196630:TBL196630 SRJ196630:SRP196630 SHN196630:SHT196630 RXR196630:RXX196630 RNV196630:ROB196630 RDZ196630:REF196630 QUD196630:QUJ196630 QKH196630:QKN196630 QAL196630:QAR196630 PQP196630:PQV196630 PGT196630:PGZ196630 OWX196630:OXD196630 ONB196630:ONH196630 ODF196630:ODL196630 NTJ196630:NTP196630 NJN196630:NJT196630 MZR196630:MZX196630 MPV196630:MQB196630 MFZ196630:MGF196630 LWD196630:LWJ196630 LMH196630:LMN196630 LCL196630:LCR196630 KSP196630:KSV196630 KIT196630:KIZ196630 JYX196630:JZD196630 JPB196630:JPH196630 JFF196630:JFL196630 IVJ196630:IVP196630 ILN196630:ILT196630 IBR196630:IBX196630 HRV196630:HSB196630 HHZ196630:HIF196630 GYD196630:GYJ196630 GOH196630:GON196630 GEL196630:GER196630 FUP196630:FUV196630 FKT196630:FKZ196630 FAX196630:FBD196630 ERB196630:ERH196630 EHF196630:EHL196630 DXJ196630:DXP196630 DNN196630:DNT196630 DDR196630:DDX196630 CTV196630:CUB196630 CJZ196630:CKF196630 CAD196630:CAJ196630 BQH196630:BQN196630 BGL196630:BGR196630 AWP196630:AWV196630 AMT196630:AMZ196630 ACX196630:ADD196630 TB196630:TH196630 JF196630:JL196630 J196630:P196630 WVR131094:WVX131094 WLV131094:WMB131094 WBZ131094:WCF131094 VSD131094:VSJ131094 VIH131094:VIN131094 UYL131094:UYR131094 UOP131094:UOV131094 UET131094:UEZ131094 TUX131094:TVD131094 TLB131094:TLH131094 TBF131094:TBL131094 SRJ131094:SRP131094 SHN131094:SHT131094 RXR131094:RXX131094 RNV131094:ROB131094 RDZ131094:REF131094 QUD131094:QUJ131094 QKH131094:QKN131094 QAL131094:QAR131094 PQP131094:PQV131094 PGT131094:PGZ131094 OWX131094:OXD131094 ONB131094:ONH131094 ODF131094:ODL131094 NTJ131094:NTP131094 NJN131094:NJT131094 MZR131094:MZX131094 MPV131094:MQB131094 MFZ131094:MGF131094 LWD131094:LWJ131094 LMH131094:LMN131094 LCL131094:LCR131094 KSP131094:KSV131094 KIT131094:KIZ131094 JYX131094:JZD131094 JPB131094:JPH131094 JFF131094:JFL131094 IVJ131094:IVP131094 ILN131094:ILT131094 IBR131094:IBX131094 HRV131094:HSB131094 HHZ131094:HIF131094 GYD131094:GYJ131094 GOH131094:GON131094 GEL131094:GER131094 FUP131094:FUV131094 FKT131094:FKZ131094 FAX131094:FBD131094 ERB131094:ERH131094 EHF131094:EHL131094 DXJ131094:DXP131094 DNN131094:DNT131094 DDR131094:DDX131094 CTV131094:CUB131094 CJZ131094:CKF131094 CAD131094:CAJ131094 BQH131094:BQN131094 BGL131094:BGR131094 AWP131094:AWV131094 AMT131094:AMZ131094 ACX131094:ADD131094 TB131094:TH131094 JF131094:JL131094 J131094:P131094 WVR65558:WVX65558 WLV65558:WMB65558 WBZ65558:WCF65558 VSD65558:VSJ65558 VIH65558:VIN65558 UYL65558:UYR65558 UOP65558:UOV65558 UET65558:UEZ65558 TUX65558:TVD65558 TLB65558:TLH65558 TBF65558:TBL65558 SRJ65558:SRP65558 SHN65558:SHT65558 RXR65558:RXX65558 RNV65558:ROB65558 RDZ65558:REF65558 QUD65558:QUJ65558 QKH65558:QKN65558 QAL65558:QAR65558 PQP65558:PQV65558 PGT65558:PGZ65558 OWX65558:OXD65558 ONB65558:ONH65558 ODF65558:ODL65558 NTJ65558:NTP65558 NJN65558:NJT65558 MZR65558:MZX65558 MPV65558:MQB65558 MFZ65558:MGF65558 LWD65558:LWJ65558 LMH65558:LMN65558 LCL65558:LCR65558 KSP65558:KSV65558 KIT65558:KIZ65558 JYX65558:JZD65558 JPB65558:JPH65558 JFF65558:JFL65558 IVJ65558:IVP65558 ILN65558:ILT65558 IBR65558:IBX65558 HRV65558:HSB65558 HHZ65558:HIF65558 GYD65558:GYJ65558 GOH65558:GON65558 GEL65558:GER65558 FUP65558:FUV65558 FKT65558:FKZ65558 FAX65558:FBD65558 ERB65558:ERH65558 EHF65558:EHL65558 DXJ65558:DXP65558 DNN65558:DNT65558 DDR65558:DDX65558 CTV65558:CUB65558 CJZ65558:CKF65558 CAD65558:CAJ65558 BQH65558:BQN65558 BGL65558:BGR65558 AWP65558:AWV65558 AMT65558:AMZ65558 ACX65558:ADD65558 TB65558:TH65558 JF65558:JL65558 J65558:P65558 WVR21:WVX21 WLV21:WMB21 WBZ21:WCF21 VSD21:VSJ21 VIH21:VIN21 UYL21:UYR21 UOP21:UOV21 UET21:UEZ21 TUX21:TVD21 TLB21:TLH21 TBF21:TBL21 SRJ21:SRP21 SHN21:SHT21 RXR21:RXX21 RNV21:ROB21 RDZ21:REF21 QUD21:QUJ21 QKH21:QKN21 QAL21:QAR21 PQP21:PQV21 PGT21:PGZ21 OWX21:OXD21 ONB21:ONH21 ODF21:ODL21 NTJ21:NTP21 NJN21:NJT21 MZR21:MZX21 MPV21:MQB21 MFZ21:MGF21 LWD21:LWJ21 LMH21:LMN21 LCL21:LCR21 KSP21:KSV21 KIT21:KIZ21 JYX21:JZD21 JPB21:JPH21 JFF21:JFL21 IVJ21:IVP21 ILN21:ILT21 IBR21:IBX21 HRV21:HSB21 HHZ21:HIF21 GYD21:GYJ21 GOH21:GON21 GEL21:GER21 FUP21:FUV21 FKT21:FKZ21 FAX21:FBD21 ERB21:ERH21 EHF21:EHL21 DXJ21:DXP21 DNN21:DNT21 DDR21:DDX21 CTV21:CUB21 CJZ21:CKF21 CAD21:CAJ21 BQH21:BQN21 BGL21:BGR21 AWP21:AWV21 AMT21:AMZ21 ACX21:ADD21 TB21:TH21 JF21:JL21 J21:P21 WVR983060:WVX983060 WLV983060:WMB983060 WBZ983060:WCF983060 VSD983060:VSJ983060 VIH983060:VIN983060 UYL983060:UYR983060 UOP983060:UOV983060 UET983060:UEZ983060 TUX983060:TVD983060 TLB983060:TLH983060 TBF983060:TBL983060 SRJ983060:SRP983060 SHN983060:SHT983060 RXR983060:RXX983060 RNV983060:ROB983060 RDZ983060:REF983060 QUD983060:QUJ983060 QKH983060:QKN983060 QAL983060:QAR983060 PQP983060:PQV983060 PGT983060:PGZ983060 OWX983060:OXD983060 ONB983060:ONH983060 ODF983060:ODL983060 NTJ983060:NTP983060 NJN983060:NJT983060 MZR983060:MZX983060 MPV983060:MQB983060 MFZ983060:MGF983060 LWD983060:LWJ983060 LMH983060:LMN983060 LCL983060:LCR983060 KSP983060:KSV983060 KIT983060:KIZ983060 JYX983060:JZD983060 JPB983060:JPH983060 JFF983060:JFL983060 IVJ983060:IVP983060 ILN983060:ILT983060 IBR983060:IBX983060 HRV983060:HSB983060 HHZ983060:HIF983060 GYD983060:GYJ983060 GOH983060:GON983060 GEL983060:GER983060 FUP983060:FUV983060 FKT983060:FKZ983060 FAX983060:FBD983060 ERB983060:ERH983060 EHF983060:EHL983060 DXJ983060:DXP983060 DNN983060:DNT983060 DDR983060:DDX983060 CTV983060:CUB983060 CJZ983060:CKF983060 CAD983060:CAJ983060 BQH983060:BQN983060 BGL983060:BGR983060 AWP983060:AWV983060 AMT983060:AMZ983060 ACX983060:ADD983060 TB983060:TH983060 JF983060:JL983060 J983060:P983060 WVR917524:WVX917524 WLV917524:WMB917524 WBZ917524:WCF917524 VSD917524:VSJ917524 VIH917524:VIN917524 UYL917524:UYR917524 UOP917524:UOV917524 UET917524:UEZ917524 TUX917524:TVD917524 TLB917524:TLH917524 TBF917524:TBL917524 SRJ917524:SRP917524 SHN917524:SHT917524 RXR917524:RXX917524 RNV917524:ROB917524 RDZ917524:REF917524 QUD917524:QUJ917524 QKH917524:QKN917524 QAL917524:QAR917524 PQP917524:PQV917524 PGT917524:PGZ917524 OWX917524:OXD917524 ONB917524:ONH917524 ODF917524:ODL917524 NTJ917524:NTP917524 NJN917524:NJT917524 MZR917524:MZX917524 MPV917524:MQB917524 MFZ917524:MGF917524 LWD917524:LWJ917524 LMH917524:LMN917524 LCL917524:LCR917524 KSP917524:KSV917524 KIT917524:KIZ917524 JYX917524:JZD917524 JPB917524:JPH917524 JFF917524:JFL917524 IVJ917524:IVP917524 ILN917524:ILT917524 IBR917524:IBX917524 HRV917524:HSB917524 HHZ917524:HIF917524 GYD917524:GYJ917524 GOH917524:GON917524 GEL917524:GER917524 FUP917524:FUV917524 FKT917524:FKZ917524 FAX917524:FBD917524 ERB917524:ERH917524 EHF917524:EHL917524 DXJ917524:DXP917524 DNN917524:DNT917524 DDR917524:DDX917524 CTV917524:CUB917524 CJZ917524:CKF917524 CAD917524:CAJ917524 BQH917524:BQN917524 BGL917524:BGR917524 AWP917524:AWV917524 AMT917524:AMZ917524 ACX917524:ADD917524 TB917524:TH917524 JF917524:JL917524 J917524:P917524 WVR851988:WVX851988 WLV851988:WMB851988 WBZ851988:WCF851988 VSD851988:VSJ851988 VIH851988:VIN851988 UYL851988:UYR851988 UOP851988:UOV851988 UET851988:UEZ851988 TUX851988:TVD851988 TLB851988:TLH851988 TBF851988:TBL851988 SRJ851988:SRP851988 SHN851988:SHT851988 RXR851988:RXX851988 RNV851988:ROB851988 RDZ851988:REF851988 QUD851988:QUJ851988 QKH851988:QKN851988 QAL851988:QAR851988 PQP851988:PQV851988 PGT851988:PGZ851988 OWX851988:OXD851988 ONB851988:ONH851988 ODF851988:ODL851988 NTJ851988:NTP851988 NJN851988:NJT851988 MZR851988:MZX851988 MPV851988:MQB851988 MFZ851988:MGF851988 LWD851988:LWJ851988 LMH851988:LMN851988 LCL851988:LCR851988 KSP851988:KSV851988 KIT851988:KIZ851988 JYX851988:JZD851988 JPB851988:JPH851988 JFF851988:JFL851988 IVJ851988:IVP851988 ILN851988:ILT851988 IBR851988:IBX851988 HRV851988:HSB851988 HHZ851988:HIF851988 GYD851988:GYJ851988 GOH851988:GON851988 GEL851988:GER851988 FUP851988:FUV851988 FKT851988:FKZ851988 FAX851988:FBD851988 ERB851988:ERH851988 EHF851988:EHL851988 DXJ851988:DXP851988 DNN851988:DNT851988 DDR851988:DDX851988 CTV851988:CUB851988 CJZ851988:CKF851988 CAD851988:CAJ851988 BQH851988:BQN851988 BGL851988:BGR851988 AWP851988:AWV851988 AMT851988:AMZ851988 ACX851988:ADD851988 TB851988:TH851988 JF851988:JL851988 J851988:P851988 WVR786452:WVX786452 WLV786452:WMB786452 WBZ786452:WCF786452 VSD786452:VSJ786452 VIH786452:VIN786452 UYL786452:UYR786452 UOP786452:UOV786452 UET786452:UEZ786452 TUX786452:TVD786452 TLB786452:TLH786452 TBF786452:TBL786452 SRJ786452:SRP786452 SHN786452:SHT786452 RXR786452:RXX786452 RNV786452:ROB786452 RDZ786452:REF786452 QUD786452:QUJ786452 QKH786452:QKN786452 QAL786452:QAR786452 PQP786452:PQV786452 PGT786452:PGZ786452 OWX786452:OXD786452 ONB786452:ONH786452 ODF786452:ODL786452 NTJ786452:NTP786452 NJN786452:NJT786452 MZR786452:MZX786452 MPV786452:MQB786452 MFZ786452:MGF786452 LWD786452:LWJ786452 LMH786452:LMN786452 LCL786452:LCR786452 KSP786452:KSV786452 KIT786452:KIZ786452 JYX786452:JZD786452 JPB786452:JPH786452 JFF786452:JFL786452 IVJ786452:IVP786452 ILN786452:ILT786452 IBR786452:IBX786452 HRV786452:HSB786452 HHZ786452:HIF786452 GYD786452:GYJ786452 GOH786452:GON786452 GEL786452:GER786452 FUP786452:FUV786452 FKT786452:FKZ786452 FAX786452:FBD786452 ERB786452:ERH786452 EHF786452:EHL786452 DXJ786452:DXP786452 DNN786452:DNT786452 DDR786452:DDX786452 CTV786452:CUB786452 CJZ786452:CKF786452 CAD786452:CAJ786452 BQH786452:BQN786452 BGL786452:BGR786452 AWP786452:AWV786452 AMT786452:AMZ786452 ACX786452:ADD786452 TB786452:TH786452 JF786452:JL786452 J786452:P786452 WVR720916:WVX720916 WLV720916:WMB720916 WBZ720916:WCF720916 VSD720916:VSJ720916 VIH720916:VIN720916 UYL720916:UYR720916 UOP720916:UOV720916 UET720916:UEZ720916 TUX720916:TVD720916 TLB720916:TLH720916 TBF720916:TBL720916 SRJ720916:SRP720916 SHN720916:SHT720916 RXR720916:RXX720916 RNV720916:ROB720916 RDZ720916:REF720916 QUD720916:QUJ720916 QKH720916:QKN720916 QAL720916:QAR720916 PQP720916:PQV720916 PGT720916:PGZ720916 OWX720916:OXD720916 ONB720916:ONH720916 ODF720916:ODL720916 NTJ720916:NTP720916 NJN720916:NJT720916 MZR720916:MZX720916 MPV720916:MQB720916 MFZ720916:MGF720916 LWD720916:LWJ720916 LMH720916:LMN720916 LCL720916:LCR720916 KSP720916:KSV720916 KIT720916:KIZ720916 JYX720916:JZD720916 JPB720916:JPH720916 JFF720916:JFL720916 IVJ720916:IVP720916 ILN720916:ILT720916 IBR720916:IBX720916 HRV720916:HSB720916 HHZ720916:HIF720916 GYD720916:GYJ720916 GOH720916:GON720916 GEL720916:GER720916 FUP720916:FUV720916 FKT720916:FKZ720916 FAX720916:FBD720916 ERB720916:ERH720916 EHF720916:EHL720916 DXJ720916:DXP720916 DNN720916:DNT720916 DDR720916:DDX720916 CTV720916:CUB720916 CJZ720916:CKF720916 CAD720916:CAJ720916 BQH720916:BQN720916 BGL720916:BGR720916 AWP720916:AWV720916 AMT720916:AMZ720916 ACX720916:ADD720916 TB720916:TH720916 JF720916:JL720916 J720916:P720916 WVR655380:WVX655380 WLV655380:WMB655380 WBZ655380:WCF655380 VSD655380:VSJ655380 VIH655380:VIN655380 UYL655380:UYR655380 UOP655380:UOV655380 UET655380:UEZ655380 TUX655380:TVD655380 TLB655380:TLH655380 TBF655380:TBL655380 SRJ655380:SRP655380 SHN655380:SHT655380 RXR655380:RXX655380 RNV655380:ROB655380 RDZ655380:REF655380 QUD655380:QUJ655380 QKH655380:QKN655380 QAL655380:QAR655380 PQP655380:PQV655380 PGT655380:PGZ655380 OWX655380:OXD655380 ONB655380:ONH655380 ODF655380:ODL655380 NTJ655380:NTP655380 NJN655380:NJT655380 MZR655380:MZX655380 MPV655380:MQB655380 MFZ655380:MGF655380 LWD655380:LWJ655380 LMH655380:LMN655380 LCL655380:LCR655380 KSP655380:KSV655380 KIT655380:KIZ655380 JYX655380:JZD655380 JPB655380:JPH655380 JFF655380:JFL655380 IVJ655380:IVP655380 ILN655380:ILT655380 IBR655380:IBX655380 HRV655380:HSB655380 HHZ655380:HIF655380 GYD655380:GYJ655380 GOH655380:GON655380 GEL655380:GER655380 FUP655380:FUV655380 FKT655380:FKZ655380 FAX655380:FBD655380 ERB655380:ERH655380 EHF655380:EHL655380 DXJ655380:DXP655380 DNN655380:DNT655380 DDR655380:DDX655380 CTV655380:CUB655380 CJZ655380:CKF655380 CAD655380:CAJ655380 BQH655380:BQN655380 BGL655380:BGR655380 AWP655380:AWV655380 AMT655380:AMZ655380 ACX655380:ADD655380 TB655380:TH655380 JF655380:JL655380 J655380:P655380 WVR589844:WVX589844 WLV589844:WMB589844 WBZ589844:WCF589844 VSD589844:VSJ589844 VIH589844:VIN589844 UYL589844:UYR589844 UOP589844:UOV589844 UET589844:UEZ589844 TUX589844:TVD589844 TLB589844:TLH589844 TBF589844:TBL589844 SRJ589844:SRP589844 SHN589844:SHT589844 RXR589844:RXX589844 RNV589844:ROB589844 RDZ589844:REF589844 QUD589844:QUJ589844 QKH589844:QKN589844 QAL589844:QAR589844 PQP589844:PQV589844 PGT589844:PGZ589844 OWX589844:OXD589844 ONB589844:ONH589844 ODF589844:ODL589844 NTJ589844:NTP589844 NJN589844:NJT589844 MZR589844:MZX589844 MPV589844:MQB589844 MFZ589844:MGF589844 LWD589844:LWJ589844 LMH589844:LMN589844 LCL589844:LCR589844 KSP589844:KSV589844 KIT589844:KIZ589844 JYX589844:JZD589844 JPB589844:JPH589844 JFF589844:JFL589844 IVJ589844:IVP589844 ILN589844:ILT589844 IBR589844:IBX589844 HRV589844:HSB589844 HHZ589844:HIF589844 GYD589844:GYJ589844 GOH589844:GON589844 GEL589844:GER589844 FUP589844:FUV589844 FKT589844:FKZ589844 FAX589844:FBD589844 ERB589844:ERH589844 EHF589844:EHL589844 DXJ589844:DXP589844 DNN589844:DNT589844 DDR589844:DDX589844 CTV589844:CUB589844 CJZ589844:CKF589844 CAD589844:CAJ589844 BQH589844:BQN589844 BGL589844:BGR589844 AWP589844:AWV589844 AMT589844:AMZ589844 ACX589844:ADD589844 TB589844:TH589844 JF589844:JL589844 J589844:P589844 WVR524308:WVX524308 WLV524308:WMB524308 WBZ524308:WCF524308 VSD524308:VSJ524308 VIH524308:VIN524308 UYL524308:UYR524308 UOP524308:UOV524308 UET524308:UEZ524308 TUX524308:TVD524308 TLB524308:TLH524308 TBF524308:TBL524308 SRJ524308:SRP524308 SHN524308:SHT524308 RXR524308:RXX524308 RNV524308:ROB524308 RDZ524308:REF524308 QUD524308:QUJ524308 QKH524308:QKN524308 QAL524308:QAR524308 PQP524308:PQV524308 PGT524308:PGZ524308 OWX524308:OXD524308 ONB524308:ONH524308 ODF524308:ODL524308 NTJ524308:NTP524308 NJN524308:NJT524308 MZR524308:MZX524308 MPV524308:MQB524308 MFZ524308:MGF524308 LWD524308:LWJ524308 LMH524308:LMN524308 LCL524308:LCR524308 KSP524308:KSV524308 KIT524308:KIZ524308 JYX524308:JZD524308 JPB524308:JPH524308 JFF524308:JFL524308 IVJ524308:IVP524308 ILN524308:ILT524308 IBR524308:IBX524308 HRV524308:HSB524308 HHZ524308:HIF524308 GYD524308:GYJ524308 GOH524308:GON524308 GEL524308:GER524308 FUP524308:FUV524308 FKT524308:FKZ524308 FAX524308:FBD524308 ERB524308:ERH524308 EHF524308:EHL524308 DXJ524308:DXP524308 DNN524308:DNT524308 DDR524308:DDX524308 CTV524308:CUB524308 CJZ524308:CKF524308 CAD524308:CAJ524308 BQH524308:BQN524308 BGL524308:BGR524308 AWP524308:AWV524308 AMT524308:AMZ524308 ACX524308:ADD524308 TB524308:TH524308 JF524308:JL524308 J524308:P524308 WVR458772:WVX458772 WLV458772:WMB458772 WBZ458772:WCF458772 VSD458772:VSJ458772 VIH458772:VIN458772 UYL458772:UYR458772 UOP458772:UOV458772 UET458772:UEZ458772 TUX458772:TVD458772 TLB458772:TLH458772 TBF458772:TBL458772 SRJ458772:SRP458772 SHN458772:SHT458772 RXR458772:RXX458772 RNV458772:ROB458772 RDZ458772:REF458772 QUD458772:QUJ458772 QKH458772:QKN458772 QAL458772:QAR458772 PQP458772:PQV458772 PGT458772:PGZ458772 OWX458772:OXD458772 ONB458772:ONH458772 ODF458772:ODL458772 NTJ458772:NTP458772 NJN458772:NJT458772 MZR458772:MZX458772 MPV458772:MQB458772 MFZ458772:MGF458772 LWD458772:LWJ458772 LMH458772:LMN458772 LCL458772:LCR458772 KSP458772:KSV458772 KIT458772:KIZ458772 JYX458772:JZD458772 JPB458772:JPH458772 JFF458772:JFL458772 IVJ458772:IVP458772 ILN458772:ILT458772 IBR458772:IBX458772 HRV458772:HSB458772 HHZ458772:HIF458772 GYD458772:GYJ458772 GOH458772:GON458772 GEL458772:GER458772 FUP458772:FUV458772 FKT458772:FKZ458772 FAX458772:FBD458772 ERB458772:ERH458772 EHF458772:EHL458772 DXJ458772:DXP458772 DNN458772:DNT458772 DDR458772:DDX458772 CTV458772:CUB458772 CJZ458772:CKF458772 CAD458772:CAJ458772 BQH458772:BQN458772 BGL458772:BGR458772 AWP458772:AWV458772 AMT458772:AMZ458772 ACX458772:ADD458772 TB458772:TH458772 JF458772:JL458772 J458772:P458772 WVR393236:WVX393236 WLV393236:WMB393236 WBZ393236:WCF393236 VSD393236:VSJ393236 VIH393236:VIN393236 UYL393236:UYR393236 UOP393236:UOV393236 UET393236:UEZ393236 TUX393236:TVD393236 TLB393236:TLH393236 TBF393236:TBL393236 SRJ393236:SRP393236 SHN393236:SHT393236 RXR393236:RXX393236 RNV393236:ROB393236 RDZ393236:REF393236 QUD393236:QUJ393236 QKH393236:QKN393236 QAL393236:QAR393236 PQP393236:PQV393236 PGT393236:PGZ393236 OWX393236:OXD393236 ONB393236:ONH393236 ODF393236:ODL393236 NTJ393236:NTP393236 NJN393236:NJT393236 MZR393236:MZX393236 MPV393236:MQB393236 MFZ393236:MGF393236 LWD393236:LWJ393236 LMH393236:LMN393236 LCL393236:LCR393236 KSP393236:KSV393236 KIT393236:KIZ393236 JYX393236:JZD393236 JPB393236:JPH393236 JFF393236:JFL393236 IVJ393236:IVP393236 ILN393236:ILT393236 IBR393236:IBX393236 HRV393236:HSB393236 HHZ393236:HIF393236 GYD393236:GYJ393236 GOH393236:GON393236 GEL393236:GER393236 FUP393236:FUV393236 FKT393236:FKZ393236 FAX393236:FBD393236 ERB393236:ERH393236 EHF393236:EHL393236 DXJ393236:DXP393236 DNN393236:DNT393236 DDR393236:DDX393236 CTV393236:CUB393236 CJZ393236:CKF393236 CAD393236:CAJ393236 BQH393236:BQN393236 BGL393236:BGR393236 AWP393236:AWV393236 AMT393236:AMZ393236 ACX393236:ADD393236 TB393236:TH393236 JF393236:JL393236 J393236:P393236 WVR327700:WVX327700 WLV327700:WMB327700 WBZ327700:WCF327700 VSD327700:VSJ327700 VIH327700:VIN327700 UYL327700:UYR327700 UOP327700:UOV327700 UET327700:UEZ327700 TUX327700:TVD327700 TLB327700:TLH327700 TBF327700:TBL327700 SRJ327700:SRP327700 SHN327700:SHT327700 RXR327700:RXX327700 RNV327700:ROB327700 RDZ327700:REF327700 QUD327700:QUJ327700 QKH327700:QKN327700 QAL327700:QAR327700 PQP327700:PQV327700 PGT327700:PGZ327700 OWX327700:OXD327700 ONB327700:ONH327700 ODF327700:ODL327700 NTJ327700:NTP327700 NJN327700:NJT327700 MZR327700:MZX327700 MPV327700:MQB327700 MFZ327700:MGF327700 LWD327700:LWJ327700 LMH327700:LMN327700 LCL327700:LCR327700 KSP327700:KSV327700 KIT327700:KIZ327700 JYX327700:JZD327700 JPB327700:JPH327700 JFF327700:JFL327700 IVJ327700:IVP327700 ILN327700:ILT327700 IBR327700:IBX327700 HRV327700:HSB327700 HHZ327700:HIF327700 GYD327700:GYJ327700 GOH327700:GON327700 GEL327700:GER327700 FUP327700:FUV327700 FKT327700:FKZ327700 FAX327700:FBD327700 ERB327700:ERH327700 EHF327700:EHL327700 DXJ327700:DXP327700 DNN327700:DNT327700 DDR327700:DDX327700 CTV327700:CUB327700 CJZ327700:CKF327700 CAD327700:CAJ327700 BQH327700:BQN327700 BGL327700:BGR327700 AWP327700:AWV327700 AMT327700:AMZ327700 ACX327700:ADD327700 TB327700:TH327700 JF327700:JL327700 J327700:P327700 WVR262164:WVX262164 WLV262164:WMB262164 WBZ262164:WCF262164 VSD262164:VSJ262164 VIH262164:VIN262164 UYL262164:UYR262164 UOP262164:UOV262164 UET262164:UEZ262164 TUX262164:TVD262164 TLB262164:TLH262164 TBF262164:TBL262164 SRJ262164:SRP262164 SHN262164:SHT262164 RXR262164:RXX262164 RNV262164:ROB262164 RDZ262164:REF262164 QUD262164:QUJ262164 QKH262164:QKN262164 QAL262164:QAR262164 PQP262164:PQV262164 PGT262164:PGZ262164 OWX262164:OXD262164 ONB262164:ONH262164 ODF262164:ODL262164 NTJ262164:NTP262164 NJN262164:NJT262164 MZR262164:MZX262164 MPV262164:MQB262164 MFZ262164:MGF262164 LWD262164:LWJ262164 LMH262164:LMN262164 LCL262164:LCR262164 KSP262164:KSV262164 KIT262164:KIZ262164 JYX262164:JZD262164 JPB262164:JPH262164 JFF262164:JFL262164 IVJ262164:IVP262164 ILN262164:ILT262164 IBR262164:IBX262164 HRV262164:HSB262164 HHZ262164:HIF262164 GYD262164:GYJ262164 GOH262164:GON262164 GEL262164:GER262164 FUP262164:FUV262164 FKT262164:FKZ262164 FAX262164:FBD262164 ERB262164:ERH262164 EHF262164:EHL262164 DXJ262164:DXP262164 DNN262164:DNT262164 DDR262164:DDX262164 CTV262164:CUB262164 CJZ262164:CKF262164 CAD262164:CAJ262164 BQH262164:BQN262164 BGL262164:BGR262164 AWP262164:AWV262164 AMT262164:AMZ262164 ACX262164:ADD262164 TB262164:TH262164 JF262164:JL262164 J262164:P262164 WVR196628:WVX196628 WLV196628:WMB196628 WBZ196628:WCF196628 VSD196628:VSJ196628 VIH196628:VIN196628 UYL196628:UYR196628 UOP196628:UOV196628 UET196628:UEZ196628 TUX196628:TVD196628 TLB196628:TLH196628 TBF196628:TBL196628 SRJ196628:SRP196628 SHN196628:SHT196628 RXR196628:RXX196628 RNV196628:ROB196628 RDZ196628:REF196628 QUD196628:QUJ196628 QKH196628:QKN196628 QAL196628:QAR196628 PQP196628:PQV196628 PGT196628:PGZ196628 OWX196628:OXD196628 ONB196628:ONH196628 ODF196628:ODL196628 NTJ196628:NTP196628 NJN196628:NJT196628 MZR196628:MZX196628 MPV196628:MQB196628 MFZ196628:MGF196628 LWD196628:LWJ196628 LMH196628:LMN196628 LCL196628:LCR196628 KSP196628:KSV196628 KIT196628:KIZ196628 JYX196628:JZD196628 JPB196628:JPH196628 JFF196628:JFL196628 IVJ196628:IVP196628 ILN196628:ILT196628 IBR196628:IBX196628 HRV196628:HSB196628 HHZ196628:HIF196628 GYD196628:GYJ196628 GOH196628:GON196628 GEL196628:GER196628 FUP196628:FUV196628 FKT196628:FKZ196628 FAX196628:FBD196628 ERB196628:ERH196628 EHF196628:EHL196628 DXJ196628:DXP196628 DNN196628:DNT196628 DDR196628:DDX196628 CTV196628:CUB196628 CJZ196628:CKF196628 CAD196628:CAJ196628 BQH196628:BQN196628 BGL196628:BGR196628 AWP196628:AWV196628 AMT196628:AMZ196628 ACX196628:ADD196628 TB196628:TH196628 JF196628:JL196628 J196628:P196628 WVR131092:WVX131092 WLV131092:WMB131092 WBZ131092:WCF131092 VSD131092:VSJ131092 VIH131092:VIN131092 UYL131092:UYR131092 UOP131092:UOV131092 UET131092:UEZ131092 TUX131092:TVD131092 TLB131092:TLH131092 TBF131092:TBL131092 SRJ131092:SRP131092 SHN131092:SHT131092 RXR131092:RXX131092 RNV131092:ROB131092 RDZ131092:REF131092 QUD131092:QUJ131092 QKH131092:QKN131092 QAL131092:QAR131092 PQP131092:PQV131092 PGT131092:PGZ131092 OWX131092:OXD131092 ONB131092:ONH131092 ODF131092:ODL131092 NTJ131092:NTP131092 NJN131092:NJT131092 MZR131092:MZX131092 MPV131092:MQB131092 MFZ131092:MGF131092 LWD131092:LWJ131092 LMH131092:LMN131092 LCL131092:LCR131092 KSP131092:KSV131092 KIT131092:KIZ131092 JYX131092:JZD131092 JPB131092:JPH131092 JFF131092:JFL131092 IVJ131092:IVP131092 ILN131092:ILT131092 IBR131092:IBX131092 HRV131092:HSB131092 HHZ131092:HIF131092 GYD131092:GYJ131092 GOH131092:GON131092 GEL131092:GER131092 FUP131092:FUV131092 FKT131092:FKZ131092 FAX131092:FBD131092 ERB131092:ERH131092 EHF131092:EHL131092 DXJ131092:DXP131092 DNN131092:DNT131092 DDR131092:DDX131092 CTV131092:CUB131092 CJZ131092:CKF131092 CAD131092:CAJ131092 BQH131092:BQN131092 BGL131092:BGR131092 AWP131092:AWV131092 AMT131092:AMZ131092 ACX131092:ADD131092 TB131092:TH131092 JF131092:JL131092 J131092:P131092 WVR65556:WVX65556 WLV65556:WMB65556 WBZ65556:WCF65556 VSD65556:VSJ65556 VIH65556:VIN65556 UYL65556:UYR65556 UOP65556:UOV65556 UET65556:UEZ65556 TUX65556:TVD65556 TLB65556:TLH65556 TBF65556:TBL65556 SRJ65556:SRP65556 SHN65556:SHT65556 RXR65556:RXX65556 RNV65556:ROB65556 RDZ65556:REF65556 QUD65556:QUJ65556 QKH65556:QKN65556 QAL65556:QAR65556 PQP65556:PQV65556 PGT65556:PGZ65556 OWX65556:OXD65556 ONB65556:ONH65556 ODF65556:ODL65556 NTJ65556:NTP65556 NJN65556:NJT65556 MZR65556:MZX65556 MPV65556:MQB65556 MFZ65556:MGF65556 LWD65556:LWJ65556 LMH65556:LMN65556 LCL65556:LCR65556 KSP65556:KSV65556 KIT65556:KIZ65556 JYX65556:JZD65556 JPB65556:JPH65556 JFF65556:JFL65556 IVJ65556:IVP65556 ILN65556:ILT65556 IBR65556:IBX65556 HRV65556:HSB65556 HHZ65556:HIF65556 GYD65556:GYJ65556 GOH65556:GON65556 GEL65556:GER65556 FUP65556:FUV65556 FKT65556:FKZ65556 FAX65556:FBD65556 ERB65556:ERH65556 EHF65556:EHL65556 DXJ65556:DXP65556 DNN65556:DNT65556 DDR65556:DDX65556 CTV65556:CUB65556 CJZ65556:CKF65556 CAD65556:CAJ65556 BQH65556:BQN65556 BGL65556:BGR65556 AWP65556:AWV65556 AMT65556:AMZ65556 ACX65556:ADD65556 TB65556:TH65556 JF65556:JL65556 J65556:P65556 WVR19:WVX19 WLV19:WMB19 WBZ19:WCF19 VSD19:VSJ19 VIH19:VIN19 UYL19:UYR19 UOP19:UOV19 UET19:UEZ19 TUX19:TVD19 TLB19:TLH19 TBF19:TBL19 SRJ19:SRP19 SHN19:SHT19 RXR19:RXX19 RNV19:ROB19 RDZ19:REF19 QUD19:QUJ19 QKH19:QKN19 QAL19:QAR19 PQP19:PQV19 PGT19:PGZ19 OWX19:OXD19 ONB19:ONH19 ODF19:ODL19 NTJ19:NTP19 NJN19:NJT19 MZR19:MZX19 MPV19:MQB19 MFZ19:MGF19 LWD19:LWJ19 LMH19:LMN19 LCL19:LCR19 KSP19:KSV19 KIT19:KIZ19 JYX19:JZD19 JPB19:JPH19 JFF19:JFL19 IVJ19:IVP19 ILN19:ILT19 IBR19:IBX19 HRV19:HSB19 HHZ19:HIF19 GYD19:GYJ19 GOH19:GON19 GEL19:GER19 FUP19:FUV19 FKT19:FKZ19 FAX19:FBD19 ERB19:ERH19 EHF19:EHL19 DXJ19:DXP19 DNN19:DNT19 DDR19:DDX19 CTV19:CUB19 CJZ19:CKF19 CAD19:CAJ19 BQH19:BQN19 BGL19:BGR19 AWP19:AWV19 AMT19:AMZ19 ACX19:ADD19 TB19:TH19 JF19:JL19 J19:P19 WVR983056:WVX983056 WLV983056:WMB983056 WBZ983056:WCF983056 VSD983056:VSJ983056 VIH983056:VIN983056 UYL983056:UYR983056 UOP983056:UOV983056 UET983056:UEZ983056 TUX983056:TVD983056 TLB983056:TLH983056 TBF983056:TBL983056 SRJ983056:SRP983056 SHN983056:SHT983056 RXR983056:RXX983056 RNV983056:ROB983056 RDZ983056:REF983056 QUD983056:QUJ983056 QKH983056:QKN983056 QAL983056:QAR983056 PQP983056:PQV983056 PGT983056:PGZ983056 OWX983056:OXD983056 ONB983056:ONH983056 ODF983056:ODL983056 NTJ983056:NTP983056 NJN983056:NJT983056 MZR983056:MZX983056 MPV983056:MQB983056 MFZ983056:MGF983056 LWD983056:LWJ983056 LMH983056:LMN983056 LCL983056:LCR983056 KSP983056:KSV983056 KIT983056:KIZ983056 JYX983056:JZD983056 JPB983056:JPH983056 JFF983056:JFL983056 IVJ983056:IVP983056 ILN983056:ILT983056 IBR983056:IBX983056 HRV983056:HSB983056 HHZ983056:HIF983056 GYD983056:GYJ983056 GOH983056:GON983056 GEL983056:GER983056 FUP983056:FUV983056 FKT983056:FKZ983056 FAX983056:FBD983056 ERB983056:ERH983056 EHF983056:EHL983056 DXJ983056:DXP983056 DNN983056:DNT983056 DDR983056:DDX983056 CTV983056:CUB983056 CJZ983056:CKF983056 CAD983056:CAJ983056 BQH983056:BQN983056 BGL983056:BGR983056 AWP983056:AWV983056 AMT983056:AMZ983056 ACX983056:ADD983056 TB983056:TH983056 JF983056:JL983056 J983056:P983056 WVR917520:WVX917520 WLV917520:WMB917520 WBZ917520:WCF917520 VSD917520:VSJ917520 VIH917520:VIN917520 UYL917520:UYR917520 UOP917520:UOV917520 UET917520:UEZ917520 TUX917520:TVD917520 TLB917520:TLH917520 TBF917520:TBL917520 SRJ917520:SRP917520 SHN917520:SHT917520 RXR917520:RXX917520 RNV917520:ROB917520 RDZ917520:REF917520 QUD917520:QUJ917520 QKH917520:QKN917520 QAL917520:QAR917520 PQP917520:PQV917520 PGT917520:PGZ917520 OWX917520:OXD917520 ONB917520:ONH917520 ODF917520:ODL917520 NTJ917520:NTP917520 NJN917520:NJT917520 MZR917520:MZX917520 MPV917520:MQB917520 MFZ917520:MGF917520 LWD917520:LWJ917520 LMH917520:LMN917520 LCL917520:LCR917520 KSP917520:KSV917520 KIT917520:KIZ917520 JYX917520:JZD917520 JPB917520:JPH917520 JFF917520:JFL917520 IVJ917520:IVP917520 ILN917520:ILT917520 IBR917520:IBX917520 HRV917520:HSB917520 HHZ917520:HIF917520 GYD917520:GYJ917520 GOH917520:GON917520 GEL917520:GER917520 FUP917520:FUV917520 FKT917520:FKZ917520 FAX917520:FBD917520 ERB917520:ERH917520 EHF917520:EHL917520 DXJ917520:DXP917520 DNN917520:DNT917520 DDR917520:DDX917520 CTV917520:CUB917520 CJZ917520:CKF917520 CAD917520:CAJ917520 BQH917520:BQN917520 BGL917520:BGR917520 AWP917520:AWV917520 AMT917520:AMZ917520 ACX917520:ADD917520 TB917520:TH917520 JF917520:JL917520 J917520:P917520 WVR851984:WVX851984 WLV851984:WMB851984 WBZ851984:WCF851984 VSD851984:VSJ851984 VIH851984:VIN851984 UYL851984:UYR851984 UOP851984:UOV851984 UET851984:UEZ851984 TUX851984:TVD851984 TLB851984:TLH851984 TBF851984:TBL851984 SRJ851984:SRP851984 SHN851984:SHT851984 RXR851984:RXX851984 RNV851984:ROB851984 RDZ851984:REF851984 QUD851984:QUJ851984 QKH851984:QKN851984 QAL851984:QAR851984 PQP851984:PQV851984 PGT851984:PGZ851984 OWX851984:OXD851984 ONB851984:ONH851984 ODF851984:ODL851984 NTJ851984:NTP851984 NJN851984:NJT851984 MZR851984:MZX851984 MPV851984:MQB851984 MFZ851984:MGF851984 LWD851984:LWJ851984 LMH851984:LMN851984 LCL851984:LCR851984 KSP851984:KSV851984 KIT851984:KIZ851984 JYX851984:JZD851984 JPB851984:JPH851984 JFF851984:JFL851984 IVJ851984:IVP851984 ILN851984:ILT851984 IBR851984:IBX851984 HRV851984:HSB851984 HHZ851984:HIF851984 GYD851984:GYJ851984 GOH851984:GON851984 GEL851984:GER851984 FUP851984:FUV851984 FKT851984:FKZ851984 FAX851984:FBD851984 ERB851984:ERH851984 EHF851984:EHL851984 DXJ851984:DXP851984 DNN851984:DNT851984 DDR851984:DDX851984 CTV851984:CUB851984 CJZ851984:CKF851984 CAD851984:CAJ851984 BQH851984:BQN851984 BGL851984:BGR851984 AWP851984:AWV851984 AMT851984:AMZ851984 ACX851984:ADD851984 TB851984:TH851984 JF851984:JL851984 J851984:P851984 WVR786448:WVX786448 WLV786448:WMB786448 WBZ786448:WCF786448 VSD786448:VSJ786448 VIH786448:VIN786448 UYL786448:UYR786448 UOP786448:UOV786448 UET786448:UEZ786448 TUX786448:TVD786448 TLB786448:TLH786448 TBF786448:TBL786448 SRJ786448:SRP786448 SHN786448:SHT786448 RXR786448:RXX786448 RNV786448:ROB786448 RDZ786448:REF786448 QUD786448:QUJ786448 QKH786448:QKN786448 QAL786448:QAR786448 PQP786448:PQV786448 PGT786448:PGZ786448 OWX786448:OXD786448 ONB786448:ONH786448 ODF786448:ODL786448 NTJ786448:NTP786448 NJN786448:NJT786448 MZR786448:MZX786448 MPV786448:MQB786448 MFZ786448:MGF786448 LWD786448:LWJ786448 LMH786448:LMN786448 LCL786448:LCR786448 KSP786448:KSV786448 KIT786448:KIZ786448 JYX786448:JZD786448 JPB786448:JPH786448 JFF786448:JFL786448 IVJ786448:IVP786448 ILN786448:ILT786448 IBR786448:IBX786448 HRV786448:HSB786448 HHZ786448:HIF786448 GYD786448:GYJ786448 GOH786448:GON786448 GEL786448:GER786448 FUP786448:FUV786448 FKT786448:FKZ786448 FAX786448:FBD786448 ERB786448:ERH786448 EHF786448:EHL786448 DXJ786448:DXP786448 DNN786448:DNT786448 DDR786448:DDX786448 CTV786448:CUB786448 CJZ786448:CKF786448 CAD786448:CAJ786448 BQH786448:BQN786448 BGL786448:BGR786448 AWP786448:AWV786448 AMT786448:AMZ786448 ACX786448:ADD786448 TB786448:TH786448 JF786448:JL786448 J786448:P786448 WVR720912:WVX720912 WLV720912:WMB720912 WBZ720912:WCF720912 VSD720912:VSJ720912 VIH720912:VIN720912 UYL720912:UYR720912 UOP720912:UOV720912 UET720912:UEZ720912 TUX720912:TVD720912 TLB720912:TLH720912 TBF720912:TBL720912 SRJ720912:SRP720912 SHN720912:SHT720912 RXR720912:RXX720912 RNV720912:ROB720912 RDZ720912:REF720912 QUD720912:QUJ720912 QKH720912:QKN720912 QAL720912:QAR720912 PQP720912:PQV720912 PGT720912:PGZ720912 OWX720912:OXD720912 ONB720912:ONH720912 ODF720912:ODL720912 NTJ720912:NTP720912 NJN720912:NJT720912 MZR720912:MZX720912 MPV720912:MQB720912 MFZ720912:MGF720912 LWD720912:LWJ720912 LMH720912:LMN720912 LCL720912:LCR720912 KSP720912:KSV720912 KIT720912:KIZ720912 JYX720912:JZD720912 JPB720912:JPH720912 JFF720912:JFL720912 IVJ720912:IVP720912 ILN720912:ILT720912 IBR720912:IBX720912 HRV720912:HSB720912 HHZ720912:HIF720912 GYD720912:GYJ720912 GOH720912:GON720912 GEL720912:GER720912 FUP720912:FUV720912 FKT720912:FKZ720912 FAX720912:FBD720912 ERB720912:ERH720912 EHF720912:EHL720912 DXJ720912:DXP720912 DNN720912:DNT720912 DDR720912:DDX720912 CTV720912:CUB720912 CJZ720912:CKF720912 CAD720912:CAJ720912 BQH720912:BQN720912 BGL720912:BGR720912 AWP720912:AWV720912 AMT720912:AMZ720912 ACX720912:ADD720912 TB720912:TH720912 JF720912:JL720912 J720912:P720912 WVR655376:WVX655376 WLV655376:WMB655376 WBZ655376:WCF655376 VSD655376:VSJ655376 VIH655376:VIN655376 UYL655376:UYR655376 UOP655376:UOV655376 UET655376:UEZ655376 TUX655376:TVD655376 TLB655376:TLH655376 TBF655376:TBL655376 SRJ655376:SRP655376 SHN655376:SHT655376 RXR655376:RXX655376 RNV655376:ROB655376 RDZ655376:REF655376 QUD655376:QUJ655376 QKH655376:QKN655376 QAL655376:QAR655376 PQP655376:PQV655376 PGT655376:PGZ655376 OWX655376:OXD655376 ONB655376:ONH655376 ODF655376:ODL655376 NTJ655376:NTP655376 NJN655376:NJT655376 MZR655376:MZX655376 MPV655376:MQB655376 MFZ655376:MGF655376 LWD655376:LWJ655376 LMH655376:LMN655376 LCL655376:LCR655376 KSP655376:KSV655376 KIT655376:KIZ655376 JYX655376:JZD655376 JPB655376:JPH655376 JFF655376:JFL655376 IVJ655376:IVP655376 ILN655376:ILT655376 IBR655376:IBX655376 HRV655376:HSB655376 HHZ655376:HIF655376 GYD655376:GYJ655376 GOH655376:GON655376 GEL655376:GER655376 FUP655376:FUV655376 FKT655376:FKZ655376 FAX655376:FBD655376 ERB655376:ERH655376 EHF655376:EHL655376 DXJ655376:DXP655376 DNN655376:DNT655376 DDR655376:DDX655376 CTV655376:CUB655376 CJZ655376:CKF655376 CAD655376:CAJ655376 BQH655376:BQN655376 BGL655376:BGR655376 AWP655376:AWV655376 AMT655376:AMZ655376 ACX655376:ADD655376 TB655376:TH655376 JF655376:JL655376 J655376:P655376 WVR589840:WVX589840 WLV589840:WMB589840 WBZ589840:WCF589840 VSD589840:VSJ589840 VIH589840:VIN589840 UYL589840:UYR589840 UOP589840:UOV589840 UET589840:UEZ589840 TUX589840:TVD589840 TLB589840:TLH589840 TBF589840:TBL589840 SRJ589840:SRP589840 SHN589840:SHT589840 RXR589840:RXX589840 RNV589840:ROB589840 RDZ589840:REF589840 QUD589840:QUJ589840 QKH589840:QKN589840 QAL589840:QAR589840 PQP589840:PQV589840 PGT589840:PGZ589840 OWX589840:OXD589840 ONB589840:ONH589840 ODF589840:ODL589840 NTJ589840:NTP589840 NJN589840:NJT589840 MZR589840:MZX589840 MPV589840:MQB589840 MFZ589840:MGF589840 LWD589840:LWJ589840 LMH589840:LMN589840 LCL589840:LCR589840 KSP589840:KSV589840 KIT589840:KIZ589840 JYX589840:JZD589840 JPB589840:JPH589840 JFF589840:JFL589840 IVJ589840:IVP589840 ILN589840:ILT589840 IBR589840:IBX589840 HRV589840:HSB589840 HHZ589840:HIF589840 GYD589840:GYJ589840 GOH589840:GON589840 GEL589840:GER589840 FUP589840:FUV589840 FKT589840:FKZ589840 FAX589840:FBD589840 ERB589840:ERH589840 EHF589840:EHL589840 DXJ589840:DXP589840 DNN589840:DNT589840 DDR589840:DDX589840 CTV589840:CUB589840 CJZ589840:CKF589840 CAD589840:CAJ589840 BQH589840:BQN589840 BGL589840:BGR589840 AWP589840:AWV589840 AMT589840:AMZ589840 ACX589840:ADD589840 TB589840:TH589840 JF589840:JL589840 J589840:P589840 WVR524304:WVX524304 WLV524304:WMB524304 WBZ524304:WCF524304 VSD524304:VSJ524304 VIH524304:VIN524304 UYL524304:UYR524304 UOP524304:UOV524304 UET524304:UEZ524304 TUX524304:TVD524304 TLB524304:TLH524304 TBF524304:TBL524304 SRJ524304:SRP524304 SHN524304:SHT524304 RXR524304:RXX524304 RNV524304:ROB524304 RDZ524304:REF524304 QUD524304:QUJ524304 QKH524304:QKN524304 QAL524304:QAR524304 PQP524304:PQV524304 PGT524304:PGZ524304 OWX524304:OXD524304 ONB524304:ONH524304 ODF524304:ODL524304 NTJ524304:NTP524304 NJN524304:NJT524304 MZR524304:MZX524304 MPV524304:MQB524304 MFZ524304:MGF524304 LWD524304:LWJ524304 LMH524304:LMN524304 LCL524304:LCR524304 KSP524304:KSV524304 KIT524304:KIZ524304 JYX524304:JZD524304 JPB524304:JPH524304 JFF524304:JFL524304 IVJ524304:IVP524304 ILN524304:ILT524304 IBR524304:IBX524304 HRV524304:HSB524304 HHZ524304:HIF524304 GYD524304:GYJ524304 GOH524304:GON524304 GEL524304:GER524304 FUP524304:FUV524304 FKT524304:FKZ524304 FAX524304:FBD524304 ERB524304:ERH524304 EHF524304:EHL524304 DXJ524304:DXP524304 DNN524304:DNT524304 DDR524304:DDX524304 CTV524304:CUB524304 CJZ524304:CKF524304 CAD524304:CAJ524304 BQH524304:BQN524304 BGL524304:BGR524304 AWP524304:AWV524304 AMT524304:AMZ524304 ACX524304:ADD524304 TB524304:TH524304 JF524304:JL524304 J524304:P524304 WVR458768:WVX458768 WLV458768:WMB458768 WBZ458768:WCF458768 VSD458768:VSJ458768 VIH458768:VIN458768 UYL458768:UYR458768 UOP458768:UOV458768 UET458768:UEZ458768 TUX458768:TVD458768 TLB458768:TLH458768 TBF458768:TBL458768 SRJ458768:SRP458768 SHN458768:SHT458768 RXR458768:RXX458768 RNV458768:ROB458768 RDZ458768:REF458768 QUD458768:QUJ458768 QKH458768:QKN458768 QAL458768:QAR458768 PQP458768:PQV458768 PGT458768:PGZ458768 OWX458768:OXD458768 ONB458768:ONH458768 ODF458768:ODL458768 NTJ458768:NTP458768 NJN458768:NJT458768 MZR458768:MZX458768 MPV458768:MQB458768 MFZ458768:MGF458768 LWD458768:LWJ458768 LMH458768:LMN458768 LCL458768:LCR458768 KSP458768:KSV458768 KIT458768:KIZ458768 JYX458768:JZD458768 JPB458768:JPH458768 JFF458768:JFL458768 IVJ458768:IVP458768 ILN458768:ILT458768 IBR458768:IBX458768 HRV458768:HSB458768 HHZ458768:HIF458768 GYD458768:GYJ458768 GOH458768:GON458768 GEL458768:GER458768 FUP458768:FUV458768 FKT458768:FKZ458768 FAX458768:FBD458768 ERB458768:ERH458768 EHF458768:EHL458768 DXJ458768:DXP458768 DNN458768:DNT458768 DDR458768:DDX458768 CTV458768:CUB458768 CJZ458768:CKF458768 CAD458768:CAJ458768 BQH458768:BQN458768 BGL458768:BGR458768 AWP458768:AWV458768 AMT458768:AMZ458768 ACX458768:ADD458768 TB458768:TH458768 JF458768:JL458768 J458768:P458768 WVR393232:WVX393232 WLV393232:WMB393232 WBZ393232:WCF393232 VSD393232:VSJ393232 VIH393232:VIN393232 UYL393232:UYR393232 UOP393232:UOV393232 UET393232:UEZ393232 TUX393232:TVD393232 TLB393232:TLH393232 TBF393232:TBL393232 SRJ393232:SRP393232 SHN393232:SHT393232 RXR393232:RXX393232 RNV393232:ROB393232 RDZ393232:REF393232 QUD393232:QUJ393232 QKH393232:QKN393232 QAL393232:QAR393232 PQP393232:PQV393232 PGT393232:PGZ393232 OWX393232:OXD393232 ONB393232:ONH393232 ODF393232:ODL393232 NTJ393232:NTP393232 NJN393232:NJT393232 MZR393232:MZX393232 MPV393232:MQB393232 MFZ393232:MGF393232 LWD393232:LWJ393232 LMH393232:LMN393232 LCL393232:LCR393232 KSP393232:KSV393232 KIT393232:KIZ393232 JYX393232:JZD393232 JPB393232:JPH393232 JFF393232:JFL393232 IVJ393232:IVP393232 ILN393232:ILT393232 IBR393232:IBX393232 HRV393232:HSB393232 HHZ393232:HIF393232 GYD393232:GYJ393232 GOH393232:GON393232 GEL393232:GER393232 FUP393232:FUV393232 FKT393232:FKZ393232 FAX393232:FBD393232 ERB393232:ERH393232 EHF393232:EHL393232 DXJ393232:DXP393232 DNN393232:DNT393232 DDR393232:DDX393232 CTV393232:CUB393232 CJZ393232:CKF393232 CAD393232:CAJ393232 BQH393232:BQN393232 BGL393232:BGR393232 AWP393232:AWV393232 AMT393232:AMZ393232 ACX393232:ADD393232 TB393232:TH393232 JF393232:JL393232 J393232:P393232 WVR327696:WVX327696 WLV327696:WMB327696 WBZ327696:WCF327696 VSD327696:VSJ327696 VIH327696:VIN327696 UYL327696:UYR327696 UOP327696:UOV327696 UET327696:UEZ327696 TUX327696:TVD327696 TLB327696:TLH327696 TBF327696:TBL327696 SRJ327696:SRP327696 SHN327696:SHT327696 RXR327696:RXX327696 RNV327696:ROB327696 RDZ327696:REF327696 QUD327696:QUJ327696 QKH327696:QKN327696 QAL327696:QAR327696 PQP327696:PQV327696 PGT327696:PGZ327696 OWX327696:OXD327696 ONB327696:ONH327696 ODF327696:ODL327696 NTJ327696:NTP327696 NJN327696:NJT327696 MZR327696:MZX327696 MPV327696:MQB327696 MFZ327696:MGF327696 LWD327696:LWJ327696 LMH327696:LMN327696 LCL327696:LCR327696 KSP327696:KSV327696 KIT327696:KIZ327696 JYX327696:JZD327696 JPB327696:JPH327696 JFF327696:JFL327696 IVJ327696:IVP327696 ILN327696:ILT327696 IBR327696:IBX327696 HRV327696:HSB327696 HHZ327696:HIF327696 GYD327696:GYJ327696 GOH327696:GON327696 GEL327696:GER327696 FUP327696:FUV327696 FKT327696:FKZ327696 FAX327696:FBD327696 ERB327696:ERH327696 EHF327696:EHL327696 DXJ327696:DXP327696 DNN327696:DNT327696 DDR327696:DDX327696 CTV327696:CUB327696 CJZ327696:CKF327696 CAD327696:CAJ327696 BQH327696:BQN327696 BGL327696:BGR327696 AWP327696:AWV327696 AMT327696:AMZ327696 ACX327696:ADD327696 TB327696:TH327696 JF327696:JL327696 J327696:P327696 WVR262160:WVX262160 WLV262160:WMB262160 WBZ262160:WCF262160 VSD262160:VSJ262160 VIH262160:VIN262160 UYL262160:UYR262160 UOP262160:UOV262160 UET262160:UEZ262160 TUX262160:TVD262160 TLB262160:TLH262160 TBF262160:TBL262160 SRJ262160:SRP262160 SHN262160:SHT262160 RXR262160:RXX262160 RNV262160:ROB262160 RDZ262160:REF262160 QUD262160:QUJ262160 QKH262160:QKN262160 QAL262160:QAR262160 PQP262160:PQV262160 PGT262160:PGZ262160 OWX262160:OXD262160 ONB262160:ONH262160 ODF262160:ODL262160 NTJ262160:NTP262160 NJN262160:NJT262160 MZR262160:MZX262160 MPV262160:MQB262160 MFZ262160:MGF262160 LWD262160:LWJ262160 LMH262160:LMN262160 LCL262160:LCR262160 KSP262160:KSV262160 KIT262160:KIZ262160 JYX262160:JZD262160 JPB262160:JPH262160 JFF262160:JFL262160 IVJ262160:IVP262160 ILN262160:ILT262160 IBR262160:IBX262160 HRV262160:HSB262160 HHZ262160:HIF262160 GYD262160:GYJ262160 GOH262160:GON262160 GEL262160:GER262160 FUP262160:FUV262160 FKT262160:FKZ262160 FAX262160:FBD262160 ERB262160:ERH262160 EHF262160:EHL262160 DXJ262160:DXP262160 DNN262160:DNT262160 DDR262160:DDX262160 CTV262160:CUB262160 CJZ262160:CKF262160 CAD262160:CAJ262160 BQH262160:BQN262160 BGL262160:BGR262160 AWP262160:AWV262160 AMT262160:AMZ262160 ACX262160:ADD262160 TB262160:TH262160 JF262160:JL262160 J262160:P262160 WVR196624:WVX196624 WLV196624:WMB196624 WBZ196624:WCF196624 VSD196624:VSJ196624 VIH196624:VIN196624 UYL196624:UYR196624 UOP196624:UOV196624 UET196624:UEZ196624 TUX196624:TVD196624 TLB196624:TLH196624 TBF196624:TBL196624 SRJ196624:SRP196624 SHN196624:SHT196624 RXR196624:RXX196624 RNV196624:ROB196624 RDZ196624:REF196624 QUD196624:QUJ196624 QKH196624:QKN196624 QAL196624:QAR196624 PQP196624:PQV196624 PGT196624:PGZ196624 OWX196624:OXD196624 ONB196624:ONH196624 ODF196624:ODL196624 NTJ196624:NTP196624 NJN196624:NJT196624 MZR196624:MZX196624 MPV196624:MQB196624 MFZ196624:MGF196624 LWD196624:LWJ196624 LMH196624:LMN196624 LCL196624:LCR196624 KSP196624:KSV196624 KIT196624:KIZ196624 JYX196624:JZD196624 JPB196624:JPH196624 JFF196624:JFL196624 IVJ196624:IVP196624 ILN196624:ILT196624 IBR196624:IBX196624 HRV196624:HSB196624 HHZ196624:HIF196624 GYD196624:GYJ196624 GOH196624:GON196624 GEL196624:GER196624 FUP196624:FUV196624 FKT196624:FKZ196624 FAX196624:FBD196624 ERB196624:ERH196624 EHF196624:EHL196624 DXJ196624:DXP196624 DNN196624:DNT196624 DDR196624:DDX196624 CTV196624:CUB196624 CJZ196624:CKF196624 CAD196624:CAJ196624 BQH196624:BQN196624 BGL196624:BGR196624 AWP196624:AWV196624 AMT196624:AMZ196624 ACX196624:ADD196624 TB196624:TH196624 JF196624:JL196624 J196624:P196624 WVR131088:WVX131088 WLV131088:WMB131088 WBZ131088:WCF131088 VSD131088:VSJ131088 VIH131088:VIN131088 UYL131088:UYR131088 UOP131088:UOV131088 UET131088:UEZ131088 TUX131088:TVD131088 TLB131088:TLH131088 TBF131088:TBL131088 SRJ131088:SRP131088 SHN131088:SHT131088 RXR131088:RXX131088 RNV131088:ROB131088 RDZ131088:REF131088 QUD131088:QUJ131088 QKH131088:QKN131088 QAL131088:QAR131088 PQP131088:PQV131088 PGT131088:PGZ131088 OWX131088:OXD131088 ONB131088:ONH131088 ODF131088:ODL131088 NTJ131088:NTP131088 NJN131088:NJT131088 MZR131088:MZX131088 MPV131088:MQB131088 MFZ131088:MGF131088 LWD131088:LWJ131088 LMH131088:LMN131088 LCL131088:LCR131088 KSP131088:KSV131088 KIT131088:KIZ131088 JYX131088:JZD131088 JPB131088:JPH131088 JFF131088:JFL131088 IVJ131088:IVP131088 ILN131088:ILT131088 IBR131088:IBX131088 HRV131088:HSB131088 HHZ131088:HIF131088 GYD131088:GYJ131088 GOH131088:GON131088 GEL131088:GER131088 FUP131088:FUV131088 FKT131088:FKZ131088 FAX131088:FBD131088 ERB131088:ERH131088 EHF131088:EHL131088 DXJ131088:DXP131088 DNN131088:DNT131088 DDR131088:DDX131088 CTV131088:CUB131088 CJZ131088:CKF131088 CAD131088:CAJ131088 BQH131088:BQN131088 BGL131088:BGR131088 AWP131088:AWV131088 AMT131088:AMZ131088 ACX131088:ADD131088 TB131088:TH131088 JF131088:JL131088 J131088:P131088 WVR65552:WVX65552 WLV65552:WMB65552 WBZ65552:WCF65552 VSD65552:VSJ65552 VIH65552:VIN65552 UYL65552:UYR65552 UOP65552:UOV65552 UET65552:UEZ65552 TUX65552:TVD65552 TLB65552:TLH65552 TBF65552:TBL65552 SRJ65552:SRP65552 SHN65552:SHT65552 RXR65552:RXX65552 RNV65552:ROB65552 RDZ65552:REF65552 QUD65552:QUJ65552 QKH65552:QKN65552 QAL65552:QAR65552 PQP65552:PQV65552 PGT65552:PGZ65552 OWX65552:OXD65552 ONB65552:ONH65552 ODF65552:ODL65552 NTJ65552:NTP65552 NJN65552:NJT65552 MZR65552:MZX65552 MPV65552:MQB65552 MFZ65552:MGF65552 LWD65552:LWJ65552 LMH65552:LMN65552 LCL65552:LCR65552 KSP65552:KSV65552 KIT65552:KIZ65552 JYX65552:JZD65552 JPB65552:JPH65552 JFF65552:JFL65552 IVJ65552:IVP65552 ILN65552:ILT65552 IBR65552:IBX65552 HRV65552:HSB65552 HHZ65552:HIF65552 GYD65552:GYJ65552 GOH65552:GON65552 GEL65552:GER65552 FUP65552:FUV65552 FKT65552:FKZ65552 FAX65552:FBD65552 ERB65552:ERH65552 EHF65552:EHL65552 DXJ65552:DXP65552 DNN65552:DNT65552 DDR65552:DDX65552 CTV65552:CUB65552 CJZ65552:CKF65552 CAD65552:CAJ65552 BQH65552:BQN65552 BGL65552:BGR65552 AWP65552:AWV65552 AMT65552:AMZ65552 ACX65552:ADD65552 TB65552:TH65552 JF65552:JL65552 J65552:P65552 WVR15:WVX15 WLV15:WMB15 WBZ15:WCF15 VSD15:VSJ15 VIH15:VIN15 UYL15:UYR15 UOP15:UOV15 UET15:UEZ15 TUX15:TVD15 TLB15:TLH15 TBF15:TBL15 SRJ15:SRP15 SHN15:SHT15 RXR15:RXX15 RNV15:ROB15 RDZ15:REF15 QUD15:QUJ15 QKH15:QKN15 QAL15:QAR15 PQP15:PQV15 PGT15:PGZ15 OWX15:OXD15 ONB15:ONH15 ODF15:ODL15 NTJ15:NTP15 NJN15:NJT15 MZR15:MZX15 MPV15:MQB15 MFZ15:MGF15 LWD15:LWJ15 LMH15:LMN15 LCL15:LCR15 KSP15:KSV15 KIT15:KIZ15 JYX15:JZD15 JPB15:JPH15 JFF15:JFL15 IVJ15:IVP15 ILN15:ILT15 IBR15:IBX15 HRV15:HSB15 HHZ15:HIF15 GYD15:GYJ15 GOH15:GON15 GEL15:GER15 FUP15:FUV15 FKT15:FKZ15 FAX15:FBD15 ERB15:ERH15 EHF15:EHL15 DXJ15:DXP15 DNN15:DNT15 DDR15:DDX15 CTV15:CUB15 CJZ15:CKF15 CAD15:CAJ15 BQH15:BQN15 BGL15:BGR15 AWP15:AWV15 AMT15:AMZ15 ACX15:ADD15 TB15:TH15 JF15:JL15 J15:P15 WVR983054:WVX983054 WLV983054:WMB983054 WBZ983054:WCF983054 VSD983054:VSJ983054 VIH983054:VIN983054 UYL983054:UYR983054 UOP983054:UOV983054 UET983054:UEZ983054 TUX983054:TVD983054 TLB983054:TLH983054 TBF983054:TBL983054 SRJ983054:SRP983054 SHN983054:SHT983054 RXR983054:RXX983054 RNV983054:ROB983054 RDZ983054:REF983054 QUD983054:QUJ983054 QKH983054:QKN983054 QAL983054:QAR983054 PQP983054:PQV983054 PGT983054:PGZ983054 OWX983054:OXD983054 ONB983054:ONH983054 ODF983054:ODL983054 NTJ983054:NTP983054 NJN983054:NJT983054 MZR983054:MZX983054 MPV983054:MQB983054 MFZ983054:MGF983054 LWD983054:LWJ983054 LMH983054:LMN983054 LCL983054:LCR983054 KSP983054:KSV983054 KIT983054:KIZ983054 JYX983054:JZD983054 JPB983054:JPH983054 JFF983054:JFL983054 IVJ983054:IVP983054 ILN983054:ILT983054 IBR983054:IBX983054 HRV983054:HSB983054 HHZ983054:HIF983054 GYD983054:GYJ983054 GOH983054:GON983054 GEL983054:GER983054 FUP983054:FUV983054 FKT983054:FKZ983054 FAX983054:FBD983054 ERB983054:ERH983054 EHF983054:EHL983054 DXJ983054:DXP983054 DNN983054:DNT983054 DDR983054:DDX983054 CTV983054:CUB983054 CJZ983054:CKF983054 CAD983054:CAJ983054 BQH983054:BQN983054 BGL983054:BGR983054 AWP983054:AWV983054 AMT983054:AMZ983054 ACX983054:ADD983054 TB983054:TH983054 JF983054:JL983054 J983054:P983054 WVR917518:WVX917518 WLV917518:WMB917518 WBZ917518:WCF917518 VSD917518:VSJ917518 VIH917518:VIN917518 UYL917518:UYR917518 UOP917518:UOV917518 UET917518:UEZ917518 TUX917518:TVD917518 TLB917518:TLH917518 TBF917518:TBL917518 SRJ917518:SRP917518 SHN917518:SHT917518 RXR917518:RXX917518 RNV917518:ROB917518 RDZ917518:REF917518 QUD917518:QUJ917518 QKH917518:QKN917518 QAL917518:QAR917518 PQP917518:PQV917518 PGT917518:PGZ917518 OWX917518:OXD917518 ONB917518:ONH917518 ODF917518:ODL917518 NTJ917518:NTP917518 NJN917518:NJT917518 MZR917518:MZX917518 MPV917518:MQB917518 MFZ917518:MGF917518 LWD917518:LWJ917518 LMH917518:LMN917518 LCL917518:LCR917518 KSP917518:KSV917518 KIT917518:KIZ917518 JYX917518:JZD917518 JPB917518:JPH917518 JFF917518:JFL917518 IVJ917518:IVP917518 ILN917518:ILT917518 IBR917518:IBX917518 HRV917518:HSB917518 HHZ917518:HIF917518 GYD917518:GYJ917518 GOH917518:GON917518 GEL917518:GER917518 FUP917518:FUV917518 FKT917518:FKZ917518 FAX917518:FBD917518 ERB917518:ERH917518 EHF917518:EHL917518 DXJ917518:DXP917518 DNN917518:DNT917518 DDR917518:DDX917518 CTV917518:CUB917518 CJZ917518:CKF917518 CAD917518:CAJ917518 BQH917518:BQN917518 BGL917518:BGR917518 AWP917518:AWV917518 AMT917518:AMZ917518 ACX917518:ADD917518 TB917518:TH917518 JF917518:JL917518 J917518:P917518 WVR851982:WVX851982 WLV851982:WMB851982 WBZ851982:WCF851982 VSD851982:VSJ851982 VIH851982:VIN851982 UYL851982:UYR851982 UOP851982:UOV851982 UET851982:UEZ851982 TUX851982:TVD851982 TLB851982:TLH851982 TBF851982:TBL851982 SRJ851982:SRP851982 SHN851982:SHT851982 RXR851982:RXX851982 RNV851982:ROB851982 RDZ851982:REF851982 QUD851982:QUJ851982 QKH851982:QKN851982 QAL851982:QAR851982 PQP851982:PQV851982 PGT851982:PGZ851982 OWX851982:OXD851982 ONB851982:ONH851982 ODF851982:ODL851982 NTJ851982:NTP851982 NJN851982:NJT851982 MZR851982:MZX851982 MPV851982:MQB851982 MFZ851982:MGF851982 LWD851982:LWJ851982 LMH851982:LMN851982 LCL851982:LCR851982 KSP851982:KSV851982 KIT851982:KIZ851982 JYX851982:JZD851982 JPB851982:JPH851982 JFF851982:JFL851982 IVJ851982:IVP851982 ILN851982:ILT851982 IBR851982:IBX851982 HRV851982:HSB851982 HHZ851982:HIF851982 GYD851982:GYJ851982 GOH851982:GON851982 GEL851982:GER851982 FUP851982:FUV851982 FKT851982:FKZ851982 FAX851982:FBD851982 ERB851982:ERH851982 EHF851982:EHL851982 DXJ851982:DXP851982 DNN851982:DNT851982 DDR851982:DDX851982 CTV851982:CUB851982 CJZ851982:CKF851982 CAD851982:CAJ851982 BQH851982:BQN851982 BGL851982:BGR851982 AWP851982:AWV851982 AMT851982:AMZ851982 ACX851982:ADD851982 TB851982:TH851982 JF851982:JL851982 J851982:P851982 WVR786446:WVX786446 WLV786446:WMB786446 WBZ786446:WCF786446 VSD786446:VSJ786446 VIH786446:VIN786446 UYL786446:UYR786446 UOP786446:UOV786446 UET786446:UEZ786446 TUX786446:TVD786446 TLB786446:TLH786446 TBF786446:TBL786446 SRJ786446:SRP786446 SHN786446:SHT786446 RXR786446:RXX786446 RNV786446:ROB786446 RDZ786446:REF786446 QUD786446:QUJ786446 QKH786446:QKN786446 QAL786446:QAR786446 PQP786446:PQV786446 PGT786446:PGZ786446 OWX786446:OXD786446 ONB786446:ONH786446 ODF786446:ODL786446 NTJ786446:NTP786446 NJN786446:NJT786446 MZR786446:MZX786446 MPV786446:MQB786446 MFZ786446:MGF786446 LWD786446:LWJ786446 LMH786446:LMN786446 LCL786446:LCR786446 KSP786446:KSV786446 KIT786446:KIZ786446 JYX786446:JZD786446 JPB786446:JPH786446 JFF786446:JFL786446 IVJ786446:IVP786446 ILN786446:ILT786446 IBR786446:IBX786446 HRV786446:HSB786446 HHZ786446:HIF786446 GYD786446:GYJ786446 GOH786446:GON786446 GEL786446:GER786446 FUP786446:FUV786446 FKT786446:FKZ786446 FAX786446:FBD786446 ERB786446:ERH786446 EHF786446:EHL786446 DXJ786446:DXP786446 DNN786446:DNT786446 DDR786446:DDX786446 CTV786446:CUB786446 CJZ786446:CKF786446 CAD786446:CAJ786446 BQH786446:BQN786446 BGL786446:BGR786446 AWP786446:AWV786446 AMT786446:AMZ786446 ACX786446:ADD786446 TB786446:TH786446 JF786446:JL786446 J786446:P786446 WVR720910:WVX720910 WLV720910:WMB720910 WBZ720910:WCF720910 VSD720910:VSJ720910 VIH720910:VIN720910 UYL720910:UYR720910 UOP720910:UOV720910 UET720910:UEZ720910 TUX720910:TVD720910 TLB720910:TLH720910 TBF720910:TBL720910 SRJ720910:SRP720910 SHN720910:SHT720910 RXR720910:RXX720910 RNV720910:ROB720910 RDZ720910:REF720910 QUD720910:QUJ720910 QKH720910:QKN720910 QAL720910:QAR720910 PQP720910:PQV720910 PGT720910:PGZ720910 OWX720910:OXD720910 ONB720910:ONH720910 ODF720910:ODL720910 NTJ720910:NTP720910 NJN720910:NJT720910 MZR720910:MZX720910 MPV720910:MQB720910 MFZ720910:MGF720910 LWD720910:LWJ720910 LMH720910:LMN720910 LCL720910:LCR720910 KSP720910:KSV720910 KIT720910:KIZ720910 JYX720910:JZD720910 JPB720910:JPH720910 JFF720910:JFL720910 IVJ720910:IVP720910 ILN720910:ILT720910 IBR720910:IBX720910 HRV720910:HSB720910 HHZ720910:HIF720910 GYD720910:GYJ720910 GOH720910:GON720910 GEL720910:GER720910 FUP720910:FUV720910 FKT720910:FKZ720910 FAX720910:FBD720910 ERB720910:ERH720910 EHF720910:EHL720910 DXJ720910:DXP720910 DNN720910:DNT720910 DDR720910:DDX720910 CTV720910:CUB720910 CJZ720910:CKF720910 CAD720910:CAJ720910 BQH720910:BQN720910 BGL720910:BGR720910 AWP720910:AWV720910 AMT720910:AMZ720910 ACX720910:ADD720910 TB720910:TH720910 JF720910:JL720910 J720910:P720910 WVR655374:WVX655374 WLV655374:WMB655374 WBZ655374:WCF655374 VSD655374:VSJ655374 VIH655374:VIN655374 UYL655374:UYR655374 UOP655374:UOV655374 UET655374:UEZ655374 TUX655374:TVD655374 TLB655374:TLH655374 TBF655374:TBL655374 SRJ655374:SRP655374 SHN655374:SHT655374 RXR655374:RXX655374 RNV655374:ROB655374 RDZ655374:REF655374 QUD655374:QUJ655374 QKH655374:QKN655374 QAL655374:QAR655374 PQP655374:PQV655374 PGT655374:PGZ655374 OWX655374:OXD655374 ONB655374:ONH655374 ODF655374:ODL655374 NTJ655374:NTP655374 NJN655374:NJT655374 MZR655374:MZX655374 MPV655374:MQB655374 MFZ655374:MGF655374 LWD655374:LWJ655374 LMH655374:LMN655374 LCL655374:LCR655374 KSP655374:KSV655374 KIT655374:KIZ655374 JYX655374:JZD655374 JPB655374:JPH655374 JFF655374:JFL655374 IVJ655374:IVP655374 ILN655374:ILT655374 IBR655374:IBX655374 HRV655374:HSB655374 HHZ655374:HIF655374 GYD655374:GYJ655374 GOH655374:GON655374 GEL655374:GER655374 FUP655374:FUV655374 FKT655374:FKZ655374 FAX655374:FBD655374 ERB655374:ERH655374 EHF655374:EHL655374 DXJ655374:DXP655374 DNN655374:DNT655374 DDR655374:DDX655374 CTV655374:CUB655374 CJZ655374:CKF655374 CAD655374:CAJ655374 BQH655374:BQN655374 BGL655374:BGR655374 AWP655374:AWV655374 AMT655374:AMZ655374 ACX655374:ADD655374 TB655374:TH655374 JF655374:JL655374 J655374:P655374 WVR589838:WVX589838 WLV589838:WMB589838 WBZ589838:WCF589838 VSD589838:VSJ589838 VIH589838:VIN589838 UYL589838:UYR589838 UOP589838:UOV589838 UET589838:UEZ589838 TUX589838:TVD589838 TLB589838:TLH589838 TBF589838:TBL589838 SRJ589838:SRP589838 SHN589838:SHT589838 RXR589838:RXX589838 RNV589838:ROB589838 RDZ589838:REF589838 QUD589838:QUJ589838 QKH589838:QKN589838 QAL589838:QAR589838 PQP589838:PQV589838 PGT589838:PGZ589838 OWX589838:OXD589838 ONB589838:ONH589838 ODF589838:ODL589838 NTJ589838:NTP589838 NJN589838:NJT589838 MZR589838:MZX589838 MPV589838:MQB589838 MFZ589838:MGF589838 LWD589838:LWJ589838 LMH589838:LMN589838 LCL589838:LCR589838 KSP589838:KSV589838 KIT589838:KIZ589838 JYX589838:JZD589838 JPB589838:JPH589838 JFF589838:JFL589838 IVJ589838:IVP589838 ILN589838:ILT589838 IBR589838:IBX589838 HRV589838:HSB589838 HHZ589838:HIF589838 GYD589838:GYJ589838 GOH589838:GON589838 GEL589838:GER589838 FUP589838:FUV589838 FKT589838:FKZ589838 FAX589838:FBD589838 ERB589838:ERH589838 EHF589838:EHL589838 DXJ589838:DXP589838 DNN589838:DNT589838 DDR589838:DDX589838 CTV589838:CUB589838 CJZ589838:CKF589838 CAD589838:CAJ589838 BQH589838:BQN589838 BGL589838:BGR589838 AWP589838:AWV589838 AMT589838:AMZ589838 ACX589838:ADD589838 TB589838:TH589838 JF589838:JL589838 J589838:P589838 WVR524302:WVX524302 WLV524302:WMB524302 WBZ524302:WCF524302 VSD524302:VSJ524302 VIH524302:VIN524302 UYL524302:UYR524302 UOP524302:UOV524302 UET524302:UEZ524302 TUX524302:TVD524302 TLB524302:TLH524302 TBF524302:TBL524302 SRJ524302:SRP524302 SHN524302:SHT524302 RXR524302:RXX524302 RNV524302:ROB524302 RDZ524302:REF524302 QUD524302:QUJ524302 QKH524302:QKN524302 QAL524302:QAR524302 PQP524302:PQV524302 PGT524302:PGZ524302 OWX524302:OXD524302 ONB524302:ONH524302 ODF524302:ODL524302 NTJ524302:NTP524302 NJN524302:NJT524302 MZR524302:MZX524302 MPV524302:MQB524302 MFZ524302:MGF524302 LWD524302:LWJ524302 LMH524302:LMN524302 LCL524302:LCR524302 KSP524302:KSV524302 KIT524302:KIZ524302 JYX524302:JZD524302 JPB524302:JPH524302 JFF524302:JFL524302 IVJ524302:IVP524302 ILN524302:ILT524302 IBR524302:IBX524302 HRV524302:HSB524302 HHZ524302:HIF524302 GYD524302:GYJ524302 GOH524302:GON524302 GEL524302:GER524302 FUP524302:FUV524302 FKT524302:FKZ524302 FAX524302:FBD524302 ERB524302:ERH524302 EHF524302:EHL524302 DXJ524302:DXP524302 DNN524302:DNT524302 DDR524302:DDX524302 CTV524302:CUB524302 CJZ524302:CKF524302 CAD524302:CAJ524302 BQH524302:BQN524302 BGL524302:BGR524302 AWP524302:AWV524302 AMT524302:AMZ524302 ACX524302:ADD524302 TB524302:TH524302 JF524302:JL524302 J524302:P524302 WVR458766:WVX458766 WLV458766:WMB458766 WBZ458766:WCF458766 VSD458766:VSJ458766 VIH458766:VIN458766 UYL458766:UYR458766 UOP458766:UOV458766 UET458766:UEZ458766 TUX458766:TVD458766 TLB458766:TLH458766 TBF458766:TBL458766 SRJ458766:SRP458766 SHN458766:SHT458766 RXR458766:RXX458766 RNV458766:ROB458766 RDZ458766:REF458766 QUD458766:QUJ458766 QKH458766:QKN458766 QAL458766:QAR458766 PQP458766:PQV458766 PGT458766:PGZ458766 OWX458766:OXD458766 ONB458766:ONH458766 ODF458766:ODL458766 NTJ458766:NTP458766 NJN458766:NJT458766 MZR458766:MZX458766 MPV458766:MQB458766 MFZ458766:MGF458766 LWD458766:LWJ458766 LMH458766:LMN458766 LCL458766:LCR458766 KSP458766:KSV458766 KIT458766:KIZ458766 JYX458766:JZD458766 JPB458766:JPH458766 JFF458766:JFL458766 IVJ458766:IVP458766 ILN458766:ILT458766 IBR458766:IBX458766 HRV458766:HSB458766 HHZ458766:HIF458766 GYD458766:GYJ458766 GOH458766:GON458766 GEL458766:GER458766 FUP458766:FUV458766 FKT458766:FKZ458766 FAX458766:FBD458766 ERB458766:ERH458766 EHF458766:EHL458766 DXJ458766:DXP458766 DNN458766:DNT458766 DDR458766:DDX458766 CTV458766:CUB458766 CJZ458766:CKF458766 CAD458766:CAJ458766 BQH458766:BQN458766 BGL458766:BGR458766 AWP458766:AWV458766 AMT458766:AMZ458766 ACX458766:ADD458766 TB458766:TH458766 JF458766:JL458766 J458766:P458766 WVR393230:WVX393230 WLV393230:WMB393230 WBZ393230:WCF393230 VSD393230:VSJ393230 VIH393230:VIN393230 UYL393230:UYR393230 UOP393230:UOV393230 UET393230:UEZ393230 TUX393230:TVD393230 TLB393230:TLH393230 TBF393230:TBL393230 SRJ393230:SRP393230 SHN393230:SHT393230 RXR393230:RXX393230 RNV393230:ROB393230 RDZ393230:REF393230 QUD393230:QUJ393230 QKH393230:QKN393230 QAL393230:QAR393230 PQP393230:PQV393230 PGT393230:PGZ393230 OWX393230:OXD393230 ONB393230:ONH393230 ODF393230:ODL393230 NTJ393230:NTP393230 NJN393230:NJT393230 MZR393230:MZX393230 MPV393230:MQB393230 MFZ393230:MGF393230 LWD393230:LWJ393230 LMH393230:LMN393230 LCL393230:LCR393230 KSP393230:KSV393230 KIT393230:KIZ393230 JYX393230:JZD393230 JPB393230:JPH393230 JFF393230:JFL393230 IVJ393230:IVP393230 ILN393230:ILT393230 IBR393230:IBX393230 HRV393230:HSB393230 HHZ393230:HIF393230 GYD393230:GYJ393230 GOH393230:GON393230 GEL393230:GER393230 FUP393230:FUV393230 FKT393230:FKZ393230 FAX393230:FBD393230 ERB393230:ERH393230 EHF393230:EHL393230 DXJ393230:DXP393230 DNN393230:DNT393230 DDR393230:DDX393230 CTV393230:CUB393230 CJZ393230:CKF393230 CAD393230:CAJ393230 BQH393230:BQN393230 BGL393230:BGR393230 AWP393230:AWV393230 AMT393230:AMZ393230 ACX393230:ADD393230 TB393230:TH393230 JF393230:JL393230 J393230:P393230 WVR327694:WVX327694 WLV327694:WMB327694 WBZ327694:WCF327694 VSD327694:VSJ327694 VIH327694:VIN327694 UYL327694:UYR327694 UOP327694:UOV327694 UET327694:UEZ327694 TUX327694:TVD327694 TLB327694:TLH327694 TBF327694:TBL327694 SRJ327694:SRP327694 SHN327694:SHT327694 RXR327694:RXX327694 RNV327694:ROB327694 RDZ327694:REF327694 QUD327694:QUJ327694 QKH327694:QKN327694 QAL327694:QAR327694 PQP327694:PQV327694 PGT327694:PGZ327694 OWX327694:OXD327694 ONB327694:ONH327694 ODF327694:ODL327694 NTJ327694:NTP327694 NJN327694:NJT327694 MZR327694:MZX327694 MPV327694:MQB327694 MFZ327694:MGF327694 LWD327694:LWJ327694 LMH327694:LMN327694 LCL327694:LCR327694 KSP327694:KSV327694 KIT327694:KIZ327694 JYX327694:JZD327694 JPB327694:JPH327694 JFF327694:JFL327694 IVJ327694:IVP327694 ILN327694:ILT327694 IBR327694:IBX327694 HRV327694:HSB327694 HHZ327694:HIF327694 GYD327694:GYJ327694 GOH327694:GON327694 GEL327694:GER327694 FUP327694:FUV327694 FKT327694:FKZ327694 FAX327694:FBD327694 ERB327694:ERH327694 EHF327694:EHL327694 DXJ327694:DXP327694 DNN327694:DNT327694 DDR327694:DDX327694 CTV327694:CUB327694 CJZ327694:CKF327694 CAD327694:CAJ327694 BQH327694:BQN327694 BGL327694:BGR327694 AWP327694:AWV327694 AMT327694:AMZ327694 ACX327694:ADD327694 TB327694:TH327694 JF327694:JL327694 J327694:P327694 WVR262158:WVX262158 WLV262158:WMB262158 WBZ262158:WCF262158 VSD262158:VSJ262158 VIH262158:VIN262158 UYL262158:UYR262158 UOP262158:UOV262158 UET262158:UEZ262158 TUX262158:TVD262158 TLB262158:TLH262158 TBF262158:TBL262158 SRJ262158:SRP262158 SHN262158:SHT262158 RXR262158:RXX262158 RNV262158:ROB262158 RDZ262158:REF262158 QUD262158:QUJ262158 QKH262158:QKN262158 QAL262158:QAR262158 PQP262158:PQV262158 PGT262158:PGZ262158 OWX262158:OXD262158 ONB262158:ONH262158 ODF262158:ODL262158 NTJ262158:NTP262158 NJN262158:NJT262158 MZR262158:MZX262158 MPV262158:MQB262158 MFZ262158:MGF262158 LWD262158:LWJ262158 LMH262158:LMN262158 LCL262158:LCR262158 KSP262158:KSV262158 KIT262158:KIZ262158 JYX262158:JZD262158 JPB262158:JPH262158 JFF262158:JFL262158 IVJ262158:IVP262158 ILN262158:ILT262158 IBR262158:IBX262158 HRV262158:HSB262158 HHZ262158:HIF262158 GYD262158:GYJ262158 GOH262158:GON262158 GEL262158:GER262158 FUP262158:FUV262158 FKT262158:FKZ262158 FAX262158:FBD262158 ERB262158:ERH262158 EHF262158:EHL262158 DXJ262158:DXP262158 DNN262158:DNT262158 DDR262158:DDX262158 CTV262158:CUB262158 CJZ262158:CKF262158 CAD262158:CAJ262158 BQH262158:BQN262158 BGL262158:BGR262158 AWP262158:AWV262158 AMT262158:AMZ262158 ACX262158:ADD262158 TB262158:TH262158 JF262158:JL262158 J262158:P262158 WVR196622:WVX196622 WLV196622:WMB196622 WBZ196622:WCF196622 VSD196622:VSJ196622 VIH196622:VIN196622 UYL196622:UYR196622 UOP196622:UOV196622 UET196622:UEZ196622 TUX196622:TVD196622 TLB196622:TLH196622 TBF196622:TBL196622 SRJ196622:SRP196622 SHN196622:SHT196622 RXR196622:RXX196622 RNV196622:ROB196622 RDZ196622:REF196622 QUD196622:QUJ196622 QKH196622:QKN196622 QAL196622:QAR196622 PQP196622:PQV196622 PGT196622:PGZ196622 OWX196622:OXD196622 ONB196622:ONH196622 ODF196622:ODL196622 NTJ196622:NTP196622 NJN196622:NJT196622 MZR196622:MZX196622 MPV196622:MQB196622 MFZ196622:MGF196622 LWD196622:LWJ196622 LMH196622:LMN196622 LCL196622:LCR196622 KSP196622:KSV196622 KIT196622:KIZ196622 JYX196622:JZD196622 JPB196622:JPH196622 JFF196622:JFL196622 IVJ196622:IVP196622 ILN196622:ILT196622 IBR196622:IBX196622 HRV196622:HSB196622 HHZ196622:HIF196622 GYD196622:GYJ196622 GOH196622:GON196622 GEL196622:GER196622 FUP196622:FUV196622 FKT196622:FKZ196622 FAX196622:FBD196622 ERB196622:ERH196622 EHF196622:EHL196622 DXJ196622:DXP196622 DNN196622:DNT196622 DDR196622:DDX196622 CTV196622:CUB196622 CJZ196622:CKF196622 CAD196622:CAJ196622 BQH196622:BQN196622 BGL196622:BGR196622 AWP196622:AWV196622 AMT196622:AMZ196622 ACX196622:ADD196622 TB196622:TH196622 JF196622:JL196622 J196622:P196622 WVR131086:WVX131086 WLV131086:WMB131086 WBZ131086:WCF131086 VSD131086:VSJ131086 VIH131086:VIN131086 UYL131086:UYR131086 UOP131086:UOV131086 UET131086:UEZ131086 TUX131086:TVD131086 TLB131086:TLH131086 TBF131086:TBL131086 SRJ131086:SRP131086 SHN131086:SHT131086 RXR131086:RXX131086 RNV131086:ROB131086 RDZ131086:REF131086 QUD131086:QUJ131086 QKH131086:QKN131086 QAL131086:QAR131086 PQP131086:PQV131086 PGT131086:PGZ131086 OWX131086:OXD131086 ONB131086:ONH131086 ODF131086:ODL131086 NTJ131086:NTP131086 NJN131086:NJT131086 MZR131086:MZX131086 MPV131086:MQB131086 MFZ131086:MGF131086 LWD131086:LWJ131086 LMH131086:LMN131086 LCL131086:LCR131086 KSP131086:KSV131086 KIT131086:KIZ131086 JYX131086:JZD131086 JPB131086:JPH131086 JFF131086:JFL131086 IVJ131086:IVP131086 ILN131086:ILT131086 IBR131086:IBX131086 HRV131086:HSB131086 HHZ131086:HIF131086 GYD131086:GYJ131086 GOH131086:GON131086 GEL131086:GER131086 FUP131086:FUV131086 FKT131086:FKZ131086 FAX131086:FBD131086 ERB131086:ERH131086 EHF131086:EHL131086 DXJ131086:DXP131086 DNN131086:DNT131086 DDR131086:DDX131086 CTV131086:CUB131086 CJZ131086:CKF131086 CAD131086:CAJ131086 BQH131086:BQN131086 BGL131086:BGR131086 AWP131086:AWV131086 AMT131086:AMZ131086 ACX131086:ADD131086 TB131086:TH131086 JF131086:JL131086 J131086:P131086 WVR65550:WVX65550 WLV65550:WMB65550 WBZ65550:WCF65550 VSD65550:VSJ65550 VIH65550:VIN65550 UYL65550:UYR65550 UOP65550:UOV65550 UET65550:UEZ65550 TUX65550:TVD65550 TLB65550:TLH65550 TBF65550:TBL65550 SRJ65550:SRP65550 SHN65550:SHT65550 RXR65550:RXX65550 RNV65550:ROB65550 RDZ65550:REF65550 QUD65550:QUJ65550 QKH65550:QKN65550 QAL65550:QAR65550 PQP65550:PQV65550 PGT65550:PGZ65550 OWX65550:OXD65550 ONB65550:ONH65550 ODF65550:ODL65550 NTJ65550:NTP65550 NJN65550:NJT65550 MZR65550:MZX65550 MPV65550:MQB65550 MFZ65550:MGF65550 LWD65550:LWJ65550 LMH65550:LMN65550 LCL65550:LCR65550 KSP65550:KSV65550 KIT65550:KIZ65550 JYX65550:JZD65550 JPB65550:JPH65550 JFF65550:JFL65550 IVJ65550:IVP65550 ILN65550:ILT65550 IBR65550:IBX65550 HRV65550:HSB65550 HHZ65550:HIF65550 GYD65550:GYJ65550 GOH65550:GON65550 GEL65550:GER65550 FUP65550:FUV65550 FKT65550:FKZ65550 FAX65550:FBD65550 ERB65550:ERH65550 EHF65550:EHL65550 DXJ65550:DXP65550 DNN65550:DNT65550 DDR65550:DDX65550 CTV65550:CUB65550 CJZ65550:CKF65550 CAD65550:CAJ65550 BQH65550:BQN65550 BGL65550:BGR65550 AWP65550:AWV65550 AMT65550:AMZ65550 ACX65550:ADD65550 TB65550:TH65550 JF65550:JL65550 J65550:P65550 WVR13:WVX13 WLV13:WMB13 WBZ13:WCF13 VSD13:VSJ13 VIH13:VIN13 UYL13:UYR13 UOP13:UOV13 UET13:UEZ13 TUX13:TVD13 TLB13:TLH13 TBF13:TBL13 SRJ13:SRP13 SHN13:SHT13 RXR13:RXX13 RNV13:ROB13 RDZ13:REF13 QUD13:QUJ13 QKH13:QKN13 QAL13:QAR13 PQP13:PQV13 PGT13:PGZ13 OWX13:OXD13 ONB13:ONH13 ODF13:ODL13 NTJ13:NTP13 NJN13:NJT13 MZR13:MZX13 MPV13:MQB13 MFZ13:MGF13 LWD13:LWJ13 LMH13:LMN13 LCL13:LCR13 KSP13:KSV13 KIT13:KIZ13 JYX13:JZD13 JPB13:JPH13 JFF13:JFL13 IVJ13:IVP13 ILN13:ILT13 IBR13:IBX13 HRV13:HSB13 HHZ13:HIF13 GYD13:GYJ13 GOH13:GON13 GEL13:GER13 FUP13:FUV13 FKT13:FKZ13 FAX13:FBD13 ERB13:ERH13 EHF13:EHL13 DXJ13:DXP13 DNN13:DNT13 DDR13:DDX13 CTV13:CUB13 CJZ13:CKF13 CAD13:CAJ13 BQH13:BQN13 BGL13:BGR13 AWP13:AWV13 AMT13:AMZ13 ACX13:ADD13 TB13:TH13 JF13:JL13 J13:P13 WVR983058:WVX983058 WLV983058:WMB983058 WBZ983058:WCF983058 VSD983058:VSJ983058 VIH983058:VIN983058 UYL983058:UYR983058 UOP983058:UOV983058 UET983058:UEZ983058 TUX983058:TVD983058 TLB983058:TLH983058 TBF983058:TBL983058 SRJ983058:SRP983058 SHN983058:SHT983058 RXR983058:RXX983058 RNV983058:ROB983058 RDZ983058:REF983058 QUD983058:QUJ983058 QKH983058:QKN983058 QAL983058:QAR983058 PQP983058:PQV983058 PGT983058:PGZ983058 OWX983058:OXD983058 ONB983058:ONH983058 ODF983058:ODL983058 NTJ983058:NTP983058 NJN983058:NJT983058 MZR983058:MZX983058 MPV983058:MQB983058 MFZ983058:MGF983058 LWD983058:LWJ983058 LMH983058:LMN983058 LCL983058:LCR983058 KSP983058:KSV983058 KIT983058:KIZ983058 JYX983058:JZD983058 JPB983058:JPH983058 JFF983058:JFL983058 IVJ983058:IVP983058 ILN983058:ILT983058 IBR983058:IBX983058 HRV983058:HSB983058 HHZ983058:HIF983058 GYD983058:GYJ983058 GOH983058:GON983058 GEL983058:GER983058 FUP983058:FUV983058 FKT983058:FKZ983058 FAX983058:FBD983058 ERB983058:ERH983058 EHF983058:EHL983058 DXJ983058:DXP983058 DNN983058:DNT983058 DDR983058:DDX983058 CTV983058:CUB983058 CJZ983058:CKF983058 CAD983058:CAJ983058 BQH983058:BQN983058 BGL983058:BGR983058 AWP983058:AWV983058 AMT983058:AMZ983058 ACX983058:ADD983058 TB983058:TH983058 JF983058:JL983058 J983058:P983058 WVR917522:WVX917522 WLV917522:WMB917522 WBZ917522:WCF917522 VSD917522:VSJ917522 VIH917522:VIN917522 UYL917522:UYR917522 UOP917522:UOV917522 UET917522:UEZ917522 TUX917522:TVD917522 TLB917522:TLH917522 TBF917522:TBL917522 SRJ917522:SRP917522 SHN917522:SHT917522 RXR917522:RXX917522 RNV917522:ROB917522 RDZ917522:REF917522 QUD917522:QUJ917522 QKH917522:QKN917522 QAL917522:QAR917522 PQP917522:PQV917522 PGT917522:PGZ917522 OWX917522:OXD917522 ONB917522:ONH917522 ODF917522:ODL917522 NTJ917522:NTP917522 NJN917522:NJT917522 MZR917522:MZX917522 MPV917522:MQB917522 MFZ917522:MGF917522 LWD917522:LWJ917522 LMH917522:LMN917522 LCL917522:LCR917522 KSP917522:KSV917522 KIT917522:KIZ917522 JYX917522:JZD917522 JPB917522:JPH917522 JFF917522:JFL917522 IVJ917522:IVP917522 ILN917522:ILT917522 IBR917522:IBX917522 HRV917522:HSB917522 HHZ917522:HIF917522 GYD917522:GYJ917522 GOH917522:GON917522 GEL917522:GER917522 FUP917522:FUV917522 FKT917522:FKZ917522 FAX917522:FBD917522 ERB917522:ERH917522 EHF917522:EHL917522 DXJ917522:DXP917522 DNN917522:DNT917522 DDR917522:DDX917522 CTV917522:CUB917522 CJZ917522:CKF917522 CAD917522:CAJ917522 BQH917522:BQN917522 BGL917522:BGR917522 AWP917522:AWV917522 AMT917522:AMZ917522 ACX917522:ADD917522 TB917522:TH917522 JF917522:JL917522 J917522:P917522 WVR851986:WVX851986 WLV851986:WMB851986 WBZ851986:WCF851986 VSD851986:VSJ851986 VIH851986:VIN851986 UYL851986:UYR851986 UOP851986:UOV851986 UET851986:UEZ851986 TUX851986:TVD851986 TLB851986:TLH851986 TBF851986:TBL851986 SRJ851986:SRP851986 SHN851986:SHT851986 RXR851986:RXX851986 RNV851986:ROB851986 RDZ851986:REF851986 QUD851986:QUJ851986 QKH851986:QKN851986 QAL851986:QAR851986 PQP851986:PQV851986 PGT851986:PGZ851986 OWX851986:OXD851986 ONB851986:ONH851986 ODF851986:ODL851986 NTJ851986:NTP851986 NJN851986:NJT851986 MZR851986:MZX851986 MPV851986:MQB851986 MFZ851986:MGF851986 LWD851986:LWJ851986 LMH851986:LMN851986 LCL851986:LCR851986 KSP851986:KSV851986 KIT851986:KIZ851986 JYX851986:JZD851986 JPB851986:JPH851986 JFF851986:JFL851986 IVJ851986:IVP851986 ILN851986:ILT851986 IBR851986:IBX851986 HRV851986:HSB851986 HHZ851986:HIF851986 GYD851986:GYJ851986 GOH851986:GON851986 GEL851986:GER851986 FUP851986:FUV851986 FKT851986:FKZ851986 FAX851986:FBD851986 ERB851986:ERH851986 EHF851986:EHL851986 DXJ851986:DXP851986 DNN851986:DNT851986 DDR851986:DDX851986 CTV851986:CUB851986 CJZ851986:CKF851986 CAD851986:CAJ851986 BQH851986:BQN851986 BGL851986:BGR851986 AWP851986:AWV851986 AMT851986:AMZ851986 ACX851986:ADD851986 TB851986:TH851986 JF851986:JL851986 J851986:P851986 WVR786450:WVX786450 WLV786450:WMB786450 WBZ786450:WCF786450 VSD786450:VSJ786450 VIH786450:VIN786450 UYL786450:UYR786450 UOP786450:UOV786450 UET786450:UEZ786450 TUX786450:TVD786450 TLB786450:TLH786450 TBF786450:TBL786450 SRJ786450:SRP786450 SHN786450:SHT786450 RXR786450:RXX786450 RNV786450:ROB786450 RDZ786450:REF786450 QUD786450:QUJ786450 QKH786450:QKN786450 QAL786450:QAR786450 PQP786450:PQV786450 PGT786450:PGZ786450 OWX786450:OXD786450 ONB786450:ONH786450 ODF786450:ODL786450 NTJ786450:NTP786450 NJN786450:NJT786450 MZR786450:MZX786450 MPV786450:MQB786450 MFZ786450:MGF786450 LWD786450:LWJ786450 LMH786450:LMN786450 LCL786450:LCR786450 KSP786450:KSV786450 KIT786450:KIZ786450 JYX786450:JZD786450 JPB786450:JPH786450 JFF786450:JFL786450 IVJ786450:IVP786450 ILN786450:ILT786450 IBR786450:IBX786450 HRV786450:HSB786450 HHZ786450:HIF786450 GYD786450:GYJ786450 GOH786450:GON786450 GEL786450:GER786450 FUP786450:FUV786450 FKT786450:FKZ786450 FAX786450:FBD786450 ERB786450:ERH786450 EHF786450:EHL786450 DXJ786450:DXP786450 DNN786450:DNT786450 DDR786450:DDX786450 CTV786450:CUB786450 CJZ786450:CKF786450 CAD786450:CAJ786450 BQH786450:BQN786450 BGL786450:BGR786450 AWP786450:AWV786450 AMT786450:AMZ786450 ACX786450:ADD786450 TB786450:TH786450 JF786450:JL786450 J786450:P786450 WVR720914:WVX720914 WLV720914:WMB720914 WBZ720914:WCF720914 VSD720914:VSJ720914 VIH720914:VIN720914 UYL720914:UYR720914 UOP720914:UOV720914 UET720914:UEZ720914 TUX720914:TVD720914 TLB720914:TLH720914 TBF720914:TBL720914 SRJ720914:SRP720914 SHN720914:SHT720914 RXR720914:RXX720914 RNV720914:ROB720914 RDZ720914:REF720914 QUD720914:QUJ720914 QKH720914:QKN720914 QAL720914:QAR720914 PQP720914:PQV720914 PGT720914:PGZ720914 OWX720914:OXD720914 ONB720914:ONH720914 ODF720914:ODL720914 NTJ720914:NTP720914 NJN720914:NJT720914 MZR720914:MZX720914 MPV720914:MQB720914 MFZ720914:MGF720914 LWD720914:LWJ720914 LMH720914:LMN720914 LCL720914:LCR720914 KSP720914:KSV720914 KIT720914:KIZ720914 JYX720914:JZD720914 JPB720914:JPH720914 JFF720914:JFL720914 IVJ720914:IVP720914 ILN720914:ILT720914 IBR720914:IBX720914 HRV720914:HSB720914 HHZ720914:HIF720914 GYD720914:GYJ720914 GOH720914:GON720914 GEL720914:GER720914 FUP720914:FUV720914 FKT720914:FKZ720914 FAX720914:FBD720914 ERB720914:ERH720914 EHF720914:EHL720914 DXJ720914:DXP720914 DNN720914:DNT720914 DDR720914:DDX720914 CTV720914:CUB720914 CJZ720914:CKF720914 CAD720914:CAJ720914 BQH720914:BQN720914 BGL720914:BGR720914 AWP720914:AWV720914 AMT720914:AMZ720914 ACX720914:ADD720914 TB720914:TH720914 JF720914:JL720914 J720914:P720914 WVR655378:WVX655378 WLV655378:WMB655378 WBZ655378:WCF655378 VSD655378:VSJ655378 VIH655378:VIN655378 UYL655378:UYR655378 UOP655378:UOV655378 UET655378:UEZ655378 TUX655378:TVD655378 TLB655378:TLH655378 TBF655378:TBL655378 SRJ655378:SRP655378 SHN655378:SHT655378 RXR655378:RXX655378 RNV655378:ROB655378 RDZ655378:REF655378 QUD655378:QUJ655378 QKH655378:QKN655378 QAL655378:QAR655378 PQP655378:PQV655378 PGT655378:PGZ655378 OWX655378:OXD655378 ONB655378:ONH655378 ODF655378:ODL655378 NTJ655378:NTP655378 NJN655378:NJT655378 MZR655378:MZX655378 MPV655378:MQB655378 MFZ655378:MGF655378 LWD655378:LWJ655378 LMH655378:LMN655378 LCL655378:LCR655378 KSP655378:KSV655378 KIT655378:KIZ655378 JYX655378:JZD655378 JPB655378:JPH655378 JFF655378:JFL655378 IVJ655378:IVP655378 ILN655378:ILT655378 IBR655378:IBX655378 HRV655378:HSB655378 HHZ655378:HIF655378 GYD655378:GYJ655378 GOH655378:GON655378 GEL655378:GER655378 FUP655378:FUV655378 FKT655378:FKZ655378 FAX655378:FBD655378 ERB655378:ERH655378 EHF655378:EHL655378 DXJ655378:DXP655378 DNN655378:DNT655378 DDR655378:DDX655378 CTV655378:CUB655378 CJZ655378:CKF655378 CAD655378:CAJ655378 BQH655378:BQN655378 BGL655378:BGR655378 AWP655378:AWV655378 AMT655378:AMZ655378 ACX655378:ADD655378 TB655378:TH655378 JF655378:JL655378 J655378:P655378 WVR589842:WVX589842 WLV589842:WMB589842 WBZ589842:WCF589842 VSD589842:VSJ589842 VIH589842:VIN589842 UYL589842:UYR589842 UOP589842:UOV589842 UET589842:UEZ589842 TUX589842:TVD589842 TLB589842:TLH589842 TBF589842:TBL589842 SRJ589842:SRP589842 SHN589842:SHT589842 RXR589842:RXX589842 RNV589842:ROB589842 RDZ589842:REF589842 QUD589842:QUJ589842 QKH589842:QKN589842 QAL589842:QAR589842 PQP589842:PQV589842 PGT589842:PGZ589842 OWX589842:OXD589842 ONB589842:ONH589842 ODF589842:ODL589842 NTJ589842:NTP589842 NJN589842:NJT589842 MZR589842:MZX589842 MPV589842:MQB589842 MFZ589842:MGF589842 LWD589842:LWJ589842 LMH589842:LMN589842 LCL589842:LCR589842 KSP589842:KSV589842 KIT589842:KIZ589842 JYX589842:JZD589842 JPB589842:JPH589842 JFF589842:JFL589842 IVJ589842:IVP589842 ILN589842:ILT589842 IBR589842:IBX589842 HRV589842:HSB589842 HHZ589842:HIF589842 GYD589842:GYJ589842 GOH589842:GON589842 GEL589842:GER589842 FUP589842:FUV589842 FKT589842:FKZ589842 FAX589842:FBD589842 ERB589842:ERH589842 EHF589842:EHL589842 DXJ589842:DXP589842 DNN589842:DNT589842 DDR589842:DDX589842 CTV589842:CUB589842 CJZ589842:CKF589842 CAD589842:CAJ589842 BQH589842:BQN589842 BGL589842:BGR589842 AWP589842:AWV589842 AMT589842:AMZ589842 ACX589842:ADD589842 TB589842:TH589842 JF589842:JL589842 J589842:P589842 WVR524306:WVX524306 WLV524306:WMB524306 WBZ524306:WCF524306 VSD524306:VSJ524306 VIH524306:VIN524306 UYL524306:UYR524306 UOP524306:UOV524306 UET524306:UEZ524306 TUX524306:TVD524306 TLB524306:TLH524306 TBF524306:TBL524306 SRJ524306:SRP524306 SHN524306:SHT524306 RXR524306:RXX524306 RNV524306:ROB524306 RDZ524306:REF524306 QUD524306:QUJ524306 QKH524306:QKN524306 QAL524306:QAR524306 PQP524306:PQV524306 PGT524306:PGZ524306 OWX524306:OXD524306 ONB524306:ONH524306 ODF524306:ODL524306 NTJ524306:NTP524306 NJN524306:NJT524306 MZR524306:MZX524306 MPV524306:MQB524306 MFZ524306:MGF524306 LWD524306:LWJ524306 LMH524306:LMN524306 LCL524306:LCR524306 KSP524306:KSV524306 KIT524306:KIZ524306 JYX524306:JZD524306 JPB524306:JPH524306 JFF524306:JFL524306 IVJ524306:IVP524306 ILN524306:ILT524306 IBR524306:IBX524306 HRV524306:HSB524306 HHZ524306:HIF524306 GYD524306:GYJ524306 GOH524306:GON524306 GEL524306:GER524306 FUP524306:FUV524306 FKT524306:FKZ524306 FAX524306:FBD524306 ERB524306:ERH524306 EHF524306:EHL524306 DXJ524306:DXP524306 DNN524306:DNT524306 DDR524306:DDX524306 CTV524306:CUB524306 CJZ524306:CKF524306 CAD524306:CAJ524306 BQH524306:BQN524306 BGL524306:BGR524306 AWP524306:AWV524306 AMT524306:AMZ524306 ACX524306:ADD524306 TB524306:TH524306 JF524306:JL524306 J524306:P524306 WVR458770:WVX458770 WLV458770:WMB458770 WBZ458770:WCF458770 VSD458770:VSJ458770 VIH458770:VIN458770 UYL458770:UYR458770 UOP458770:UOV458770 UET458770:UEZ458770 TUX458770:TVD458770 TLB458770:TLH458770 TBF458770:TBL458770 SRJ458770:SRP458770 SHN458770:SHT458770 RXR458770:RXX458770 RNV458770:ROB458770 RDZ458770:REF458770 QUD458770:QUJ458770 QKH458770:QKN458770 QAL458770:QAR458770 PQP458770:PQV458770 PGT458770:PGZ458770 OWX458770:OXD458770 ONB458770:ONH458770 ODF458770:ODL458770 NTJ458770:NTP458770 NJN458770:NJT458770 MZR458770:MZX458770 MPV458770:MQB458770 MFZ458770:MGF458770 LWD458770:LWJ458770 LMH458770:LMN458770 LCL458770:LCR458770 KSP458770:KSV458770 KIT458770:KIZ458770 JYX458770:JZD458770 JPB458770:JPH458770 JFF458770:JFL458770 IVJ458770:IVP458770 ILN458770:ILT458770 IBR458770:IBX458770 HRV458770:HSB458770 HHZ458770:HIF458770 GYD458770:GYJ458770 GOH458770:GON458770 GEL458770:GER458770 FUP458770:FUV458770 FKT458770:FKZ458770 FAX458770:FBD458770 ERB458770:ERH458770 EHF458770:EHL458770 DXJ458770:DXP458770 DNN458770:DNT458770 DDR458770:DDX458770 CTV458770:CUB458770 CJZ458770:CKF458770 CAD458770:CAJ458770 BQH458770:BQN458770 BGL458770:BGR458770 AWP458770:AWV458770 AMT458770:AMZ458770 ACX458770:ADD458770 TB458770:TH458770 JF458770:JL458770 J458770:P458770 WVR393234:WVX393234 WLV393234:WMB393234 WBZ393234:WCF393234 VSD393234:VSJ393234 VIH393234:VIN393234 UYL393234:UYR393234 UOP393234:UOV393234 UET393234:UEZ393234 TUX393234:TVD393234 TLB393234:TLH393234 TBF393234:TBL393234 SRJ393234:SRP393234 SHN393234:SHT393234 RXR393234:RXX393234 RNV393234:ROB393234 RDZ393234:REF393234 QUD393234:QUJ393234 QKH393234:QKN393234 QAL393234:QAR393234 PQP393234:PQV393234 PGT393234:PGZ393234 OWX393234:OXD393234 ONB393234:ONH393234 ODF393234:ODL393234 NTJ393234:NTP393234 NJN393234:NJT393234 MZR393234:MZX393234 MPV393234:MQB393234 MFZ393234:MGF393234 LWD393234:LWJ393234 LMH393234:LMN393234 LCL393234:LCR393234 KSP393234:KSV393234 KIT393234:KIZ393234 JYX393234:JZD393234 JPB393234:JPH393234 JFF393234:JFL393234 IVJ393234:IVP393234 ILN393234:ILT393234 IBR393234:IBX393234 HRV393234:HSB393234 HHZ393234:HIF393234 GYD393234:GYJ393234 GOH393234:GON393234 GEL393234:GER393234 FUP393234:FUV393234 FKT393234:FKZ393234 FAX393234:FBD393234 ERB393234:ERH393234 EHF393234:EHL393234 DXJ393234:DXP393234 DNN393234:DNT393234 DDR393234:DDX393234 CTV393234:CUB393234 CJZ393234:CKF393234 CAD393234:CAJ393234 BQH393234:BQN393234 BGL393234:BGR393234 AWP393234:AWV393234 AMT393234:AMZ393234 ACX393234:ADD393234 TB393234:TH393234 JF393234:JL393234 J393234:P393234 WVR327698:WVX327698 WLV327698:WMB327698 WBZ327698:WCF327698 VSD327698:VSJ327698 VIH327698:VIN327698 UYL327698:UYR327698 UOP327698:UOV327698 UET327698:UEZ327698 TUX327698:TVD327698 TLB327698:TLH327698 TBF327698:TBL327698 SRJ327698:SRP327698 SHN327698:SHT327698 RXR327698:RXX327698 RNV327698:ROB327698 RDZ327698:REF327698 QUD327698:QUJ327698 QKH327698:QKN327698 QAL327698:QAR327698 PQP327698:PQV327698 PGT327698:PGZ327698 OWX327698:OXD327698 ONB327698:ONH327698 ODF327698:ODL327698 NTJ327698:NTP327698 NJN327698:NJT327698 MZR327698:MZX327698 MPV327698:MQB327698 MFZ327698:MGF327698 LWD327698:LWJ327698 LMH327698:LMN327698 LCL327698:LCR327698 KSP327698:KSV327698 KIT327698:KIZ327698 JYX327698:JZD327698 JPB327698:JPH327698 JFF327698:JFL327698 IVJ327698:IVP327698 ILN327698:ILT327698 IBR327698:IBX327698 HRV327698:HSB327698 HHZ327698:HIF327698 GYD327698:GYJ327698 GOH327698:GON327698 GEL327698:GER327698 FUP327698:FUV327698 FKT327698:FKZ327698 FAX327698:FBD327698 ERB327698:ERH327698 EHF327698:EHL327698 DXJ327698:DXP327698 DNN327698:DNT327698 DDR327698:DDX327698 CTV327698:CUB327698 CJZ327698:CKF327698 CAD327698:CAJ327698 BQH327698:BQN327698 BGL327698:BGR327698 AWP327698:AWV327698 AMT327698:AMZ327698 ACX327698:ADD327698 TB327698:TH327698 JF327698:JL327698 J327698:P327698 WVR262162:WVX262162 WLV262162:WMB262162 WBZ262162:WCF262162 VSD262162:VSJ262162 VIH262162:VIN262162 UYL262162:UYR262162 UOP262162:UOV262162 UET262162:UEZ262162 TUX262162:TVD262162 TLB262162:TLH262162 TBF262162:TBL262162 SRJ262162:SRP262162 SHN262162:SHT262162 RXR262162:RXX262162 RNV262162:ROB262162 RDZ262162:REF262162 QUD262162:QUJ262162 QKH262162:QKN262162 QAL262162:QAR262162 PQP262162:PQV262162 PGT262162:PGZ262162 OWX262162:OXD262162 ONB262162:ONH262162 ODF262162:ODL262162 NTJ262162:NTP262162 NJN262162:NJT262162 MZR262162:MZX262162 MPV262162:MQB262162 MFZ262162:MGF262162 LWD262162:LWJ262162 LMH262162:LMN262162 LCL262162:LCR262162 KSP262162:KSV262162 KIT262162:KIZ262162 JYX262162:JZD262162 JPB262162:JPH262162 JFF262162:JFL262162 IVJ262162:IVP262162 ILN262162:ILT262162 IBR262162:IBX262162 HRV262162:HSB262162 HHZ262162:HIF262162 GYD262162:GYJ262162 GOH262162:GON262162 GEL262162:GER262162 FUP262162:FUV262162 FKT262162:FKZ262162 FAX262162:FBD262162 ERB262162:ERH262162 EHF262162:EHL262162 DXJ262162:DXP262162 DNN262162:DNT262162 DDR262162:DDX262162 CTV262162:CUB262162 CJZ262162:CKF262162 CAD262162:CAJ262162 BQH262162:BQN262162 BGL262162:BGR262162 AWP262162:AWV262162 AMT262162:AMZ262162 ACX262162:ADD262162 TB262162:TH262162 JF262162:JL262162 J262162:P262162 WVR196626:WVX196626 WLV196626:WMB196626 WBZ196626:WCF196626 VSD196626:VSJ196626 VIH196626:VIN196626 UYL196626:UYR196626 UOP196626:UOV196626 UET196626:UEZ196626 TUX196626:TVD196626 TLB196626:TLH196626 TBF196626:TBL196626 SRJ196626:SRP196626 SHN196626:SHT196626 RXR196626:RXX196626 RNV196626:ROB196626 RDZ196626:REF196626 QUD196626:QUJ196626 QKH196626:QKN196626 QAL196626:QAR196626 PQP196626:PQV196626 PGT196626:PGZ196626 OWX196626:OXD196626 ONB196626:ONH196626 ODF196626:ODL196626 NTJ196626:NTP196626 NJN196626:NJT196626 MZR196626:MZX196626 MPV196626:MQB196626 MFZ196626:MGF196626 LWD196626:LWJ196626 LMH196626:LMN196626 LCL196626:LCR196626 KSP196626:KSV196626 KIT196626:KIZ196626 JYX196626:JZD196626 JPB196626:JPH196626 JFF196626:JFL196626 IVJ196626:IVP196626 ILN196626:ILT196626 IBR196626:IBX196626 HRV196626:HSB196626 HHZ196626:HIF196626 GYD196626:GYJ196626 GOH196626:GON196626 GEL196626:GER196626 FUP196626:FUV196626 FKT196626:FKZ196626 FAX196626:FBD196626 ERB196626:ERH196626 EHF196626:EHL196626 DXJ196626:DXP196626 DNN196626:DNT196626 DDR196626:DDX196626 CTV196626:CUB196626 CJZ196626:CKF196626 CAD196626:CAJ196626 BQH196626:BQN196626 BGL196626:BGR196626 AWP196626:AWV196626 AMT196626:AMZ196626 ACX196626:ADD196626 TB196626:TH196626 JF196626:JL196626 J196626:P196626 WVR131090:WVX131090 WLV131090:WMB131090 WBZ131090:WCF131090 VSD131090:VSJ131090 VIH131090:VIN131090 UYL131090:UYR131090 UOP131090:UOV131090 UET131090:UEZ131090 TUX131090:TVD131090 TLB131090:TLH131090 TBF131090:TBL131090 SRJ131090:SRP131090 SHN131090:SHT131090 RXR131090:RXX131090 RNV131090:ROB131090 RDZ131090:REF131090 QUD131090:QUJ131090 QKH131090:QKN131090 QAL131090:QAR131090 PQP131090:PQV131090 PGT131090:PGZ131090 OWX131090:OXD131090 ONB131090:ONH131090 ODF131090:ODL131090 NTJ131090:NTP131090 NJN131090:NJT131090 MZR131090:MZX131090 MPV131090:MQB131090 MFZ131090:MGF131090 LWD131090:LWJ131090 LMH131090:LMN131090 LCL131090:LCR131090 KSP131090:KSV131090 KIT131090:KIZ131090 JYX131090:JZD131090 JPB131090:JPH131090 JFF131090:JFL131090 IVJ131090:IVP131090 ILN131090:ILT131090 IBR131090:IBX131090 HRV131090:HSB131090 HHZ131090:HIF131090 GYD131090:GYJ131090 GOH131090:GON131090 GEL131090:GER131090 FUP131090:FUV131090 FKT131090:FKZ131090 FAX131090:FBD131090 ERB131090:ERH131090 EHF131090:EHL131090 DXJ131090:DXP131090 DNN131090:DNT131090 DDR131090:DDX131090 CTV131090:CUB131090 CJZ131090:CKF131090 CAD131090:CAJ131090 BQH131090:BQN131090 BGL131090:BGR131090 AWP131090:AWV131090 AMT131090:AMZ131090 ACX131090:ADD131090 TB131090:TH131090 JF131090:JL131090 J131090:P131090 WVR65554:WVX65554 WLV65554:WMB65554 WBZ65554:WCF65554 VSD65554:VSJ65554 VIH65554:VIN65554 UYL65554:UYR65554 UOP65554:UOV65554 UET65554:UEZ65554 TUX65554:TVD65554 TLB65554:TLH65554 TBF65554:TBL65554 SRJ65554:SRP65554 SHN65554:SHT65554 RXR65554:RXX65554 RNV65554:ROB65554 RDZ65554:REF65554 QUD65554:QUJ65554 QKH65554:QKN65554 QAL65554:QAR65554 PQP65554:PQV65554 PGT65554:PGZ65554 OWX65554:OXD65554 ONB65554:ONH65554 ODF65554:ODL65554 NTJ65554:NTP65554 NJN65554:NJT65554 MZR65554:MZX65554 MPV65554:MQB65554 MFZ65554:MGF65554 LWD65554:LWJ65554 LMH65554:LMN65554 LCL65554:LCR65554 KSP65554:KSV65554 KIT65554:KIZ65554 JYX65554:JZD65554 JPB65554:JPH65554 JFF65554:JFL65554 IVJ65554:IVP65554 ILN65554:ILT65554 IBR65554:IBX65554 HRV65554:HSB65554 HHZ65554:HIF65554 GYD65554:GYJ65554 GOH65554:GON65554 GEL65554:GER65554 FUP65554:FUV65554 FKT65554:FKZ65554 FAX65554:FBD65554 ERB65554:ERH65554 EHF65554:EHL65554 DXJ65554:DXP65554 DNN65554:DNT65554 DDR65554:DDX65554 CTV65554:CUB65554 CJZ65554:CKF65554 CAD65554:CAJ65554 BQH65554:BQN65554 BGL65554:BGR65554 AWP65554:AWV65554 AMT65554:AMZ65554 ACX65554:ADD65554 TB65554:TH65554 JF65554:JL65554 J65554:P65554 WVR17:WVX17 WLV17:WMB17 WBZ17:WCF17 VSD17:VSJ17 VIH17:VIN17 UYL17:UYR17 UOP17:UOV17 UET17:UEZ17 TUX17:TVD17 TLB17:TLH17 TBF17:TBL17 SRJ17:SRP17 SHN17:SHT17 RXR17:RXX17 RNV17:ROB17 RDZ17:REF17 QUD17:QUJ17 QKH17:QKN17 QAL17:QAR17 PQP17:PQV17 PGT17:PGZ17 OWX17:OXD17 ONB17:ONH17 ODF17:ODL17 NTJ17:NTP17 NJN17:NJT17 MZR17:MZX17 MPV17:MQB17 MFZ17:MGF17 LWD17:LWJ17 LMH17:LMN17 LCL17:LCR17 KSP17:KSV17 KIT17:KIZ17 JYX17:JZD17 JPB17:JPH17 JFF17:JFL17 IVJ17:IVP17 ILN17:ILT17 IBR17:IBX17 HRV17:HSB17 HHZ17:HIF17 GYD17:GYJ17 GOH17:GON17 GEL17:GER17 FUP17:FUV17 FKT17:FKZ17 FAX17:FBD17 ERB17:ERH17 EHF17:EHL17 DXJ17:DXP17 DNN17:DNT17 DDR17:DDX17 CTV17:CUB17 CJZ17:CKF17 CAD17:CAJ17 BQH17:BQN17 BGL17:BGR17 AWP17:AWV17 AMT17:AMZ17 ACX17:ADD17 TB17:TH17 JF17:JL17 J17:P17 WVR983050:WVX983050 WLV983050:WMB983050 WBZ983050:WCF983050 VSD983050:VSJ983050 VIH983050:VIN983050 UYL983050:UYR983050 UOP983050:UOV983050 UET983050:UEZ983050 TUX983050:TVD983050 TLB983050:TLH983050 TBF983050:TBL983050 SRJ983050:SRP983050 SHN983050:SHT983050 RXR983050:RXX983050 RNV983050:ROB983050 RDZ983050:REF983050 QUD983050:QUJ983050 QKH983050:QKN983050 QAL983050:QAR983050 PQP983050:PQV983050 PGT983050:PGZ983050 OWX983050:OXD983050 ONB983050:ONH983050 ODF983050:ODL983050 NTJ983050:NTP983050 NJN983050:NJT983050 MZR983050:MZX983050 MPV983050:MQB983050 MFZ983050:MGF983050 LWD983050:LWJ983050 LMH983050:LMN983050 LCL983050:LCR983050 KSP983050:KSV983050 KIT983050:KIZ983050 JYX983050:JZD983050 JPB983050:JPH983050 JFF983050:JFL983050 IVJ983050:IVP983050 ILN983050:ILT983050 IBR983050:IBX983050 HRV983050:HSB983050 HHZ983050:HIF983050 GYD983050:GYJ983050 GOH983050:GON983050 GEL983050:GER983050 FUP983050:FUV983050 FKT983050:FKZ983050 FAX983050:FBD983050 ERB983050:ERH983050 EHF983050:EHL983050 DXJ983050:DXP983050 DNN983050:DNT983050 DDR983050:DDX983050 CTV983050:CUB983050 CJZ983050:CKF983050 CAD983050:CAJ983050 BQH983050:BQN983050 BGL983050:BGR983050 AWP983050:AWV983050 AMT983050:AMZ983050 ACX983050:ADD983050 TB983050:TH983050 JF983050:JL983050 J983050:P983050 WVR917514:WVX917514 WLV917514:WMB917514 WBZ917514:WCF917514 VSD917514:VSJ917514 VIH917514:VIN917514 UYL917514:UYR917514 UOP917514:UOV917514 UET917514:UEZ917514 TUX917514:TVD917514 TLB917514:TLH917514 TBF917514:TBL917514 SRJ917514:SRP917514 SHN917514:SHT917514 RXR917514:RXX917514 RNV917514:ROB917514 RDZ917514:REF917514 QUD917514:QUJ917514 QKH917514:QKN917514 QAL917514:QAR917514 PQP917514:PQV917514 PGT917514:PGZ917514 OWX917514:OXD917514 ONB917514:ONH917514 ODF917514:ODL917514 NTJ917514:NTP917514 NJN917514:NJT917514 MZR917514:MZX917514 MPV917514:MQB917514 MFZ917514:MGF917514 LWD917514:LWJ917514 LMH917514:LMN917514 LCL917514:LCR917514 KSP917514:KSV917514 KIT917514:KIZ917514 JYX917514:JZD917514 JPB917514:JPH917514 JFF917514:JFL917514 IVJ917514:IVP917514 ILN917514:ILT917514 IBR917514:IBX917514 HRV917514:HSB917514 HHZ917514:HIF917514 GYD917514:GYJ917514 GOH917514:GON917514 GEL917514:GER917514 FUP917514:FUV917514 FKT917514:FKZ917514 FAX917514:FBD917514 ERB917514:ERH917514 EHF917514:EHL917514 DXJ917514:DXP917514 DNN917514:DNT917514 DDR917514:DDX917514 CTV917514:CUB917514 CJZ917514:CKF917514 CAD917514:CAJ917514 BQH917514:BQN917514 BGL917514:BGR917514 AWP917514:AWV917514 AMT917514:AMZ917514 ACX917514:ADD917514 TB917514:TH917514 JF917514:JL917514 J917514:P917514 WVR851978:WVX851978 WLV851978:WMB851978 WBZ851978:WCF851978 VSD851978:VSJ851978 VIH851978:VIN851978 UYL851978:UYR851978 UOP851978:UOV851978 UET851978:UEZ851978 TUX851978:TVD851978 TLB851978:TLH851978 TBF851978:TBL851978 SRJ851978:SRP851978 SHN851978:SHT851978 RXR851978:RXX851978 RNV851978:ROB851978 RDZ851978:REF851978 QUD851978:QUJ851978 QKH851978:QKN851978 QAL851978:QAR851978 PQP851978:PQV851978 PGT851978:PGZ851978 OWX851978:OXD851978 ONB851978:ONH851978 ODF851978:ODL851978 NTJ851978:NTP851978 NJN851978:NJT851978 MZR851978:MZX851978 MPV851978:MQB851978 MFZ851978:MGF851978 LWD851978:LWJ851978 LMH851978:LMN851978 LCL851978:LCR851978 KSP851978:KSV851978 KIT851978:KIZ851978 JYX851978:JZD851978 JPB851978:JPH851978 JFF851978:JFL851978 IVJ851978:IVP851978 ILN851978:ILT851978 IBR851978:IBX851978 HRV851978:HSB851978 HHZ851978:HIF851978 GYD851978:GYJ851978 GOH851978:GON851978 GEL851978:GER851978 FUP851978:FUV851978 FKT851978:FKZ851978 FAX851978:FBD851978 ERB851978:ERH851978 EHF851978:EHL851978 DXJ851978:DXP851978 DNN851978:DNT851978 DDR851978:DDX851978 CTV851978:CUB851978 CJZ851978:CKF851978 CAD851978:CAJ851978 BQH851978:BQN851978 BGL851978:BGR851978 AWP851978:AWV851978 AMT851978:AMZ851978 ACX851978:ADD851978 TB851978:TH851978 JF851978:JL851978 J851978:P851978 WVR786442:WVX786442 WLV786442:WMB786442 WBZ786442:WCF786442 VSD786442:VSJ786442 VIH786442:VIN786442 UYL786442:UYR786442 UOP786442:UOV786442 UET786442:UEZ786442 TUX786442:TVD786442 TLB786442:TLH786442 TBF786442:TBL786442 SRJ786442:SRP786442 SHN786442:SHT786442 RXR786442:RXX786442 RNV786442:ROB786442 RDZ786442:REF786442 QUD786442:QUJ786442 QKH786442:QKN786442 QAL786442:QAR786442 PQP786442:PQV786442 PGT786442:PGZ786442 OWX786442:OXD786442 ONB786442:ONH786442 ODF786442:ODL786442 NTJ786442:NTP786442 NJN786442:NJT786442 MZR786442:MZX786442 MPV786442:MQB786442 MFZ786442:MGF786442 LWD786442:LWJ786442 LMH786442:LMN786442 LCL786442:LCR786442 KSP786442:KSV786442 KIT786442:KIZ786442 JYX786442:JZD786442 JPB786442:JPH786442 JFF786442:JFL786442 IVJ786442:IVP786442 ILN786442:ILT786442 IBR786442:IBX786442 HRV786442:HSB786442 HHZ786442:HIF786442 GYD786442:GYJ786442 GOH786442:GON786442 GEL786442:GER786442 FUP786442:FUV786442 FKT786442:FKZ786442 FAX786442:FBD786442 ERB786442:ERH786442 EHF786442:EHL786442 DXJ786442:DXP786442 DNN786442:DNT786442 DDR786442:DDX786442 CTV786442:CUB786442 CJZ786442:CKF786442 CAD786442:CAJ786442 BQH786442:BQN786442 BGL786442:BGR786442 AWP786442:AWV786442 AMT786442:AMZ786442 ACX786442:ADD786442 TB786442:TH786442 JF786442:JL786442 J786442:P786442 WVR720906:WVX720906 WLV720906:WMB720906 WBZ720906:WCF720906 VSD720906:VSJ720906 VIH720906:VIN720906 UYL720906:UYR720906 UOP720906:UOV720906 UET720906:UEZ720906 TUX720906:TVD720906 TLB720906:TLH720906 TBF720906:TBL720906 SRJ720906:SRP720906 SHN720906:SHT720906 RXR720906:RXX720906 RNV720906:ROB720906 RDZ720906:REF720906 QUD720906:QUJ720906 QKH720906:QKN720906 QAL720906:QAR720906 PQP720906:PQV720906 PGT720906:PGZ720906 OWX720906:OXD720906 ONB720906:ONH720906 ODF720906:ODL720906 NTJ720906:NTP720906 NJN720906:NJT720906 MZR720906:MZX720906 MPV720906:MQB720906 MFZ720906:MGF720906 LWD720906:LWJ720906 LMH720906:LMN720906 LCL720906:LCR720906 KSP720906:KSV720906 KIT720906:KIZ720906 JYX720906:JZD720906 JPB720906:JPH720906 JFF720906:JFL720906 IVJ720906:IVP720906 ILN720906:ILT720906 IBR720906:IBX720906 HRV720906:HSB720906 HHZ720906:HIF720906 GYD720906:GYJ720906 GOH720906:GON720906 GEL720906:GER720906 FUP720906:FUV720906 FKT720906:FKZ720906 FAX720906:FBD720906 ERB720906:ERH720906 EHF720906:EHL720906 DXJ720906:DXP720906 DNN720906:DNT720906 DDR720906:DDX720906 CTV720906:CUB720906 CJZ720906:CKF720906 CAD720906:CAJ720906 BQH720906:BQN720906 BGL720906:BGR720906 AWP720906:AWV720906 AMT720906:AMZ720906 ACX720906:ADD720906 TB720906:TH720906 JF720906:JL720906 J720906:P720906 WVR655370:WVX655370 WLV655370:WMB655370 WBZ655370:WCF655370 VSD655370:VSJ655370 VIH655370:VIN655370 UYL655370:UYR655370 UOP655370:UOV655370 UET655370:UEZ655370 TUX655370:TVD655370 TLB655370:TLH655370 TBF655370:TBL655370 SRJ655370:SRP655370 SHN655370:SHT655370 RXR655370:RXX655370 RNV655370:ROB655370 RDZ655370:REF655370 QUD655370:QUJ655370 QKH655370:QKN655370 QAL655370:QAR655370 PQP655370:PQV655370 PGT655370:PGZ655370 OWX655370:OXD655370 ONB655370:ONH655370 ODF655370:ODL655370 NTJ655370:NTP655370 NJN655370:NJT655370 MZR655370:MZX655370 MPV655370:MQB655370 MFZ655370:MGF655370 LWD655370:LWJ655370 LMH655370:LMN655370 LCL655370:LCR655370 KSP655370:KSV655370 KIT655370:KIZ655370 JYX655370:JZD655370 JPB655370:JPH655370 JFF655370:JFL655370 IVJ655370:IVP655370 ILN655370:ILT655370 IBR655370:IBX655370 HRV655370:HSB655370 HHZ655370:HIF655370 GYD655370:GYJ655370 GOH655370:GON655370 GEL655370:GER655370 FUP655370:FUV655370 FKT655370:FKZ655370 FAX655370:FBD655370 ERB655370:ERH655370 EHF655370:EHL655370 DXJ655370:DXP655370 DNN655370:DNT655370 DDR655370:DDX655370 CTV655370:CUB655370 CJZ655370:CKF655370 CAD655370:CAJ655370 BQH655370:BQN655370 BGL655370:BGR655370 AWP655370:AWV655370 AMT655370:AMZ655370 ACX655370:ADD655370 TB655370:TH655370 JF655370:JL655370 J655370:P655370 WVR589834:WVX589834 WLV589834:WMB589834 WBZ589834:WCF589834 VSD589834:VSJ589834 VIH589834:VIN589834 UYL589834:UYR589834 UOP589834:UOV589834 UET589834:UEZ589834 TUX589834:TVD589834 TLB589834:TLH589834 TBF589834:TBL589834 SRJ589834:SRP589834 SHN589834:SHT589834 RXR589834:RXX589834 RNV589834:ROB589834 RDZ589834:REF589834 QUD589834:QUJ589834 QKH589834:QKN589834 QAL589834:QAR589834 PQP589834:PQV589834 PGT589834:PGZ589834 OWX589834:OXD589834 ONB589834:ONH589834 ODF589834:ODL589834 NTJ589834:NTP589834 NJN589834:NJT589834 MZR589834:MZX589834 MPV589834:MQB589834 MFZ589834:MGF589834 LWD589834:LWJ589834 LMH589834:LMN589834 LCL589834:LCR589834 KSP589834:KSV589834 KIT589834:KIZ589834 JYX589834:JZD589834 JPB589834:JPH589834 JFF589834:JFL589834 IVJ589834:IVP589834 ILN589834:ILT589834 IBR589834:IBX589834 HRV589834:HSB589834 HHZ589834:HIF589834 GYD589834:GYJ589834 GOH589834:GON589834 GEL589834:GER589834 FUP589834:FUV589834 FKT589834:FKZ589834 FAX589834:FBD589834 ERB589834:ERH589834 EHF589834:EHL589834 DXJ589834:DXP589834 DNN589834:DNT589834 DDR589834:DDX589834 CTV589834:CUB589834 CJZ589834:CKF589834 CAD589834:CAJ589834 BQH589834:BQN589834 BGL589834:BGR589834 AWP589834:AWV589834 AMT589834:AMZ589834 ACX589834:ADD589834 TB589834:TH589834 JF589834:JL589834 J589834:P589834 WVR524298:WVX524298 WLV524298:WMB524298 WBZ524298:WCF524298 VSD524298:VSJ524298 VIH524298:VIN524298 UYL524298:UYR524298 UOP524298:UOV524298 UET524298:UEZ524298 TUX524298:TVD524298 TLB524298:TLH524298 TBF524298:TBL524298 SRJ524298:SRP524298 SHN524298:SHT524298 RXR524298:RXX524298 RNV524298:ROB524298 RDZ524298:REF524298 QUD524298:QUJ524298 QKH524298:QKN524298 QAL524298:QAR524298 PQP524298:PQV524298 PGT524298:PGZ524298 OWX524298:OXD524298 ONB524298:ONH524298 ODF524298:ODL524298 NTJ524298:NTP524298 NJN524298:NJT524298 MZR524298:MZX524298 MPV524298:MQB524298 MFZ524298:MGF524298 LWD524298:LWJ524298 LMH524298:LMN524298 LCL524298:LCR524298 KSP524298:KSV524298 KIT524298:KIZ524298 JYX524298:JZD524298 JPB524298:JPH524298 JFF524298:JFL524298 IVJ524298:IVP524298 ILN524298:ILT524298 IBR524298:IBX524298 HRV524298:HSB524298 HHZ524298:HIF524298 GYD524298:GYJ524298 GOH524298:GON524298 GEL524298:GER524298 FUP524298:FUV524298 FKT524298:FKZ524298 FAX524298:FBD524298 ERB524298:ERH524298 EHF524298:EHL524298 DXJ524298:DXP524298 DNN524298:DNT524298 DDR524298:DDX524298 CTV524298:CUB524298 CJZ524298:CKF524298 CAD524298:CAJ524298 BQH524298:BQN524298 BGL524298:BGR524298 AWP524298:AWV524298 AMT524298:AMZ524298 ACX524298:ADD524298 TB524298:TH524298 JF524298:JL524298 J524298:P524298 WVR458762:WVX458762 WLV458762:WMB458762 WBZ458762:WCF458762 VSD458762:VSJ458762 VIH458762:VIN458762 UYL458762:UYR458762 UOP458762:UOV458762 UET458762:UEZ458762 TUX458762:TVD458762 TLB458762:TLH458762 TBF458762:TBL458762 SRJ458762:SRP458762 SHN458762:SHT458762 RXR458762:RXX458762 RNV458762:ROB458762 RDZ458762:REF458762 QUD458762:QUJ458762 QKH458762:QKN458762 QAL458762:QAR458762 PQP458762:PQV458762 PGT458762:PGZ458762 OWX458762:OXD458762 ONB458762:ONH458762 ODF458762:ODL458762 NTJ458762:NTP458762 NJN458762:NJT458762 MZR458762:MZX458762 MPV458762:MQB458762 MFZ458762:MGF458762 LWD458762:LWJ458762 LMH458762:LMN458762 LCL458762:LCR458762 KSP458762:KSV458762 KIT458762:KIZ458762 JYX458762:JZD458762 JPB458762:JPH458762 JFF458762:JFL458762 IVJ458762:IVP458762 ILN458762:ILT458762 IBR458762:IBX458762 HRV458762:HSB458762 HHZ458762:HIF458762 GYD458762:GYJ458762 GOH458762:GON458762 GEL458762:GER458762 FUP458762:FUV458762 FKT458762:FKZ458762 FAX458762:FBD458762 ERB458762:ERH458762 EHF458762:EHL458762 DXJ458762:DXP458762 DNN458762:DNT458762 DDR458762:DDX458762 CTV458762:CUB458762 CJZ458762:CKF458762 CAD458762:CAJ458762 BQH458762:BQN458762 BGL458762:BGR458762 AWP458762:AWV458762 AMT458762:AMZ458762 ACX458762:ADD458762 TB458762:TH458762 JF458762:JL458762 J458762:P458762 WVR393226:WVX393226 WLV393226:WMB393226 WBZ393226:WCF393226 VSD393226:VSJ393226 VIH393226:VIN393226 UYL393226:UYR393226 UOP393226:UOV393226 UET393226:UEZ393226 TUX393226:TVD393226 TLB393226:TLH393226 TBF393226:TBL393226 SRJ393226:SRP393226 SHN393226:SHT393226 RXR393226:RXX393226 RNV393226:ROB393226 RDZ393226:REF393226 QUD393226:QUJ393226 QKH393226:QKN393226 QAL393226:QAR393226 PQP393226:PQV393226 PGT393226:PGZ393226 OWX393226:OXD393226 ONB393226:ONH393226 ODF393226:ODL393226 NTJ393226:NTP393226 NJN393226:NJT393226 MZR393226:MZX393226 MPV393226:MQB393226 MFZ393226:MGF393226 LWD393226:LWJ393226 LMH393226:LMN393226 LCL393226:LCR393226 KSP393226:KSV393226 KIT393226:KIZ393226 JYX393226:JZD393226 JPB393226:JPH393226 JFF393226:JFL393226 IVJ393226:IVP393226 ILN393226:ILT393226 IBR393226:IBX393226 HRV393226:HSB393226 HHZ393226:HIF393226 GYD393226:GYJ393226 GOH393226:GON393226 GEL393226:GER393226 FUP393226:FUV393226 FKT393226:FKZ393226 FAX393226:FBD393226 ERB393226:ERH393226 EHF393226:EHL393226 DXJ393226:DXP393226 DNN393226:DNT393226 DDR393226:DDX393226 CTV393226:CUB393226 CJZ393226:CKF393226 CAD393226:CAJ393226 BQH393226:BQN393226 BGL393226:BGR393226 AWP393226:AWV393226 AMT393226:AMZ393226 ACX393226:ADD393226 TB393226:TH393226 JF393226:JL393226 J393226:P393226 WVR327690:WVX327690 WLV327690:WMB327690 WBZ327690:WCF327690 VSD327690:VSJ327690 VIH327690:VIN327690 UYL327690:UYR327690 UOP327690:UOV327690 UET327690:UEZ327690 TUX327690:TVD327690 TLB327690:TLH327690 TBF327690:TBL327690 SRJ327690:SRP327690 SHN327690:SHT327690 RXR327690:RXX327690 RNV327690:ROB327690 RDZ327690:REF327690 QUD327690:QUJ327690 QKH327690:QKN327690 QAL327690:QAR327690 PQP327690:PQV327690 PGT327690:PGZ327690 OWX327690:OXD327690 ONB327690:ONH327690 ODF327690:ODL327690 NTJ327690:NTP327690 NJN327690:NJT327690 MZR327690:MZX327690 MPV327690:MQB327690 MFZ327690:MGF327690 LWD327690:LWJ327690 LMH327690:LMN327690 LCL327690:LCR327690 KSP327690:KSV327690 KIT327690:KIZ327690 JYX327690:JZD327690 JPB327690:JPH327690 JFF327690:JFL327690 IVJ327690:IVP327690 ILN327690:ILT327690 IBR327690:IBX327690 HRV327690:HSB327690 HHZ327690:HIF327690 GYD327690:GYJ327690 GOH327690:GON327690 GEL327690:GER327690 FUP327690:FUV327690 FKT327690:FKZ327690 FAX327690:FBD327690 ERB327690:ERH327690 EHF327690:EHL327690 DXJ327690:DXP327690 DNN327690:DNT327690 DDR327690:DDX327690 CTV327690:CUB327690 CJZ327690:CKF327690 CAD327690:CAJ327690 BQH327690:BQN327690 BGL327690:BGR327690 AWP327690:AWV327690 AMT327690:AMZ327690 ACX327690:ADD327690 TB327690:TH327690 JF327690:JL327690 J327690:P327690 WVR262154:WVX262154 WLV262154:WMB262154 WBZ262154:WCF262154 VSD262154:VSJ262154 VIH262154:VIN262154 UYL262154:UYR262154 UOP262154:UOV262154 UET262154:UEZ262154 TUX262154:TVD262154 TLB262154:TLH262154 TBF262154:TBL262154 SRJ262154:SRP262154 SHN262154:SHT262154 RXR262154:RXX262154 RNV262154:ROB262154 RDZ262154:REF262154 QUD262154:QUJ262154 QKH262154:QKN262154 QAL262154:QAR262154 PQP262154:PQV262154 PGT262154:PGZ262154 OWX262154:OXD262154 ONB262154:ONH262154 ODF262154:ODL262154 NTJ262154:NTP262154 NJN262154:NJT262154 MZR262154:MZX262154 MPV262154:MQB262154 MFZ262154:MGF262154 LWD262154:LWJ262154 LMH262154:LMN262154 LCL262154:LCR262154 KSP262154:KSV262154 KIT262154:KIZ262154 JYX262154:JZD262154 JPB262154:JPH262154 JFF262154:JFL262154 IVJ262154:IVP262154 ILN262154:ILT262154 IBR262154:IBX262154 HRV262154:HSB262154 HHZ262154:HIF262154 GYD262154:GYJ262154 GOH262154:GON262154 GEL262154:GER262154 FUP262154:FUV262154 FKT262154:FKZ262154 FAX262154:FBD262154 ERB262154:ERH262154 EHF262154:EHL262154 DXJ262154:DXP262154 DNN262154:DNT262154 DDR262154:DDX262154 CTV262154:CUB262154 CJZ262154:CKF262154 CAD262154:CAJ262154 BQH262154:BQN262154 BGL262154:BGR262154 AWP262154:AWV262154 AMT262154:AMZ262154 ACX262154:ADD262154 TB262154:TH262154 JF262154:JL262154 J262154:P262154 WVR196618:WVX196618 WLV196618:WMB196618 WBZ196618:WCF196618 VSD196618:VSJ196618 VIH196618:VIN196618 UYL196618:UYR196618 UOP196618:UOV196618 UET196618:UEZ196618 TUX196618:TVD196618 TLB196618:TLH196618 TBF196618:TBL196618 SRJ196618:SRP196618 SHN196618:SHT196618 RXR196618:RXX196618 RNV196618:ROB196618 RDZ196618:REF196618 QUD196618:QUJ196618 QKH196618:QKN196618 QAL196618:QAR196618 PQP196618:PQV196618 PGT196618:PGZ196618 OWX196618:OXD196618 ONB196618:ONH196618 ODF196618:ODL196618 NTJ196618:NTP196618 NJN196618:NJT196618 MZR196618:MZX196618 MPV196618:MQB196618 MFZ196618:MGF196618 LWD196618:LWJ196618 LMH196618:LMN196618 LCL196618:LCR196618 KSP196618:KSV196618 KIT196618:KIZ196618 JYX196618:JZD196618 JPB196618:JPH196618 JFF196618:JFL196618 IVJ196618:IVP196618 ILN196618:ILT196618 IBR196618:IBX196618 HRV196618:HSB196618 HHZ196618:HIF196618 GYD196618:GYJ196618 GOH196618:GON196618 GEL196618:GER196618 FUP196618:FUV196618 FKT196618:FKZ196618 FAX196618:FBD196618 ERB196618:ERH196618 EHF196618:EHL196618 DXJ196618:DXP196618 DNN196618:DNT196618 DDR196618:DDX196618 CTV196618:CUB196618 CJZ196618:CKF196618 CAD196618:CAJ196618 BQH196618:BQN196618 BGL196618:BGR196618 AWP196618:AWV196618 AMT196618:AMZ196618 ACX196618:ADD196618 TB196618:TH196618 JF196618:JL196618 J196618:P196618 WVR131082:WVX131082 WLV131082:WMB131082 WBZ131082:WCF131082 VSD131082:VSJ131082 VIH131082:VIN131082 UYL131082:UYR131082 UOP131082:UOV131082 UET131082:UEZ131082 TUX131082:TVD131082 TLB131082:TLH131082 TBF131082:TBL131082 SRJ131082:SRP131082 SHN131082:SHT131082 RXR131082:RXX131082 RNV131082:ROB131082 RDZ131082:REF131082 QUD131082:QUJ131082 QKH131082:QKN131082 QAL131082:QAR131082 PQP131082:PQV131082 PGT131082:PGZ131082 OWX131082:OXD131082 ONB131082:ONH131082 ODF131082:ODL131082 NTJ131082:NTP131082 NJN131082:NJT131082 MZR131082:MZX131082 MPV131082:MQB131082 MFZ131082:MGF131082 LWD131082:LWJ131082 LMH131082:LMN131082 LCL131082:LCR131082 KSP131082:KSV131082 KIT131082:KIZ131082 JYX131082:JZD131082 JPB131082:JPH131082 JFF131082:JFL131082 IVJ131082:IVP131082 ILN131082:ILT131082 IBR131082:IBX131082 HRV131082:HSB131082 HHZ131082:HIF131082 GYD131082:GYJ131082 GOH131082:GON131082 GEL131082:GER131082 FUP131082:FUV131082 FKT131082:FKZ131082 FAX131082:FBD131082 ERB131082:ERH131082 EHF131082:EHL131082 DXJ131082:DXP131082 DNN131082:DNT131082 DDR131082:DDX131082 CTV131082:CUB131082 CJZ131082:CKF131082 CAD131082:CAJ131082 BQH131082:BQN131082 BGL131082:BGR131082 AWP131082:AWV131082 AMT131082:AMZ131082 ACX131082:ADD131082 TB131082:TH131082 JF131082:JL131082 J131082:P131082 WVR65546:WVX65546 WLV65546:WMB65546 WBZ65546:WCF65546 VSD65546:VSJ65546 VIH65546:VIN65546 UYL65546:UYR65546 UOP65546:UOV65546 UET65546:UEZ65546 TUX65546:TVD65546 TLB65546:TLH65546 TBF65546:TBL65546 SRJ65546:SRP65546 SHN65546:SHT65546 RXR65546:RXX65546 RNV65546:ROB65546 RDZ65546:REF65546 QUD65546:QUJ65546 QKH65546:QKN65546 QAL65546:QAR65546 PQP65546:PQV65546 PGT65546:PGZ65546 OWX65546:OXD65546 ONB65546:ONH65546 ODF65546:ODL65546 NTJ65546:NTP65546 NJN65546:NJT65546 MZR65546:MZX65546 MPV65546:MQB65546 MFZ65546:MGF65546 LWD65546:LWJ65546 LMH65546:LMN65546 LCL65546:LCR65546 KSP65546:KSV65546 KIT65546:KIZ65546 JYX65546:JZD65546 JPB65546:JPH65546 JFF65546:JFL65546 IVJ65546:IVP65546 ILN65546:ILT65546 IBR65546:IBX65546 HRV65546:HSB65546 HHZ65546:HIF65546 GYD65546:GYJ65546 GOH65546:GON65546 GEL65546:GER65546 FUP65546:FUV65546 FKT65546:FKZ65546 FAX65546:FBD65546 ERB65546:ERH65546 EHF65546:EHL65546 DXJ65546:DXP65546 DNN65546:DNT65546 DDR65546:DDX65546 CTV65546:CUB65546 CJZ65546:CKF65546 CAD65546:CAJ65546 BQH65546:BQN65546 BGL65546:BGR65546 AWP65546:AWV65546 AMT65546:AMZ65546 ACX65546:ADD65546 TB65546:TH65546 JF65546:JL65546 J65546:P65546 WVR9:WVX9 WLV9:WMB9 WBZ9:WCF9 VSD9:VSJ9 VIH9:VIN9 UYL9:UYR9 UOP9:UOV9 UET9:UEZ9 TUX9:TVD9 TLB9:TLH9 TBF9:TBL9 SRJ9:SRP9 SHN9:SHT9 RXR9:RXX9 RNV9:ROB9 RDZ9:REF9 QUD9:QUJ9 QKH9:QKN9 QAL9:QAR9 PQP9:PQV9 PGT9:PGZ9 OWX9:OXD9 ONB9:ONH9 ODF9:ODL9 NTJ9:NTP9 NJN9:NJT9 MZR9:MZX9 MPV9:MQB9 MFZ9:MGF9 LWD9:LWJ9 LMH9:LMN9 LCL9:LCR9 KSP9:KSV9 KIT9:KIZ9 JYX9:JZD9 JPB9:JPH9 JFF9:JFL9 IVJ9:IVP9 ILN9:ILT9 IBR9:IBX9 HRV9:HSB9 HHZ9:HIF9 GYD9:GYJ9 GOH9:GON9 GEL9:GER9 FUP9:FUV9 FKT9:FKZ9 FAX9:FBD9 ERB9:ERH9 EHF9:EHL9 DXJ9:DXP9 DNN9:DNT9 DDR9:DDX9 CTV9:CUB9 CJZ9:CKF9 CAD9:CAJ9 BQH9:BQN9 BGL9:BGR9 AWP9:AWV9 AMT9:AMZ9 ACX9:ADD9 TB9:TH9 JF9:JL9 J9:P9 WVR983052:WVX983052 WLV983052:WMB983052 WBZ983052:WCF983052 VSD983052:VSJ983052 VIH983052:VIN983052 UYL983052:UYR983052 UOP983052:UOV983052 UET983052:UEZ983052 TUX983052:TVD983052 TLB983052:TLH983052 TBF983052:TBL983052 SRJ983052:SRP983052 SHN983052:SHT983052 RXR983052:RXX983052 RNV983052:ROB983052 RDZ983052:REF983052 QUD983052:QUJ983052 QKH983052:QKN983052 QAL983052:QAR983052 PQP983052:PQV983052 PGT983052:PGZ983052 OWX983052:OXD983052 ONB983052:ONH983052 ODF983052:ODL983052 NTJ983052:NTP983052 NJN983052:NJT983052 MZR983052:MZX983052 MPV983052:MQB983052 MFZ983052:MGF983052 LWD983052:LWJ983052 LMH983052:LMN983052 LCL983052:LCR983052 KSP983052:KSV983052 KIT983052:KIZ983052 JYX983052:JZD983052 JPB983052:JPH983052 JFF983052:JFL983052 IVJ983052:IVP983052 ILN983052:ILT983052 IBR983052:IBX983052 HRV983052:HSB983052 HHZ983052:HIF983052 GYD983052:GYJ983052 GOH983052:GON983052 GEL983052:GER983052 FUP983052:FUV983052 FKT983052:FKZ983052 FAX983052:FBD983052 ERB983052:ERH983052 EHF983052:EHL983052 DXJ983052:DXP983052 DNN983052:DNT983052 DDR983052:DDX983052 CTV983052:CUB983052 CJZ983052:CKF983052 CAD983052:CAJ983052 BQH983052:BQN983052 BGL983052:BGR983052 AWP983052:AWV983052 AMT983052:AMZ983052 ACX983052:ADD983052 TB983052:TH983052 JF983052:JL983052 J983052:P983052 WVR917516:WVX917516 WLV917516:WMB917516 WBZ917516:WCF917516 VSD917516:VSJ917516 VIH917516:VIN917516 UYL917516:UYR917516 UOP917516:UOV917516 UET917516:UEZ917516 TUX917516:TVD917516 TLB917516:TLH917516 TBF917516:TBL917516 SRJ917516:SRP917516 SHN917516:SHT917516 RXR917516:RXX917516 RNV917516:ROB917516 RDZ917516:REF917516 QUD917516:QUJ917516 QKH917516:QKN917516 QAL917516:QAR917516 PQP917516:PQV917516 PGT917516:PGZ917516 OWX917516:OXD917516 ONB917516:ONH917516 ODF917516:ODL917516 NTJ917516:NTP917516 NJN917516:NJT917516 MZR917516:MZX917516 MPV917516:MQB917516 MFZ917516:MGF917516 LWD917516:LWJ917516 LMH917516:LMN917516 LCL917516:LCR917516 KSP917516:KSV917516 KIT917516:KIZ917516 JYX917516:JZD917516 JPB917516:JPH917516 JFF917516:JFL917516 IVJ917516:IVP917516 ILN917516:ILT917516 IBR917516:IBX917516 HRV917516:HSB917516 HHZ917516:HIF917516 GYD917516:GYJ917516 GOH917516:GON917516 GEL917516:GER917516 FUP917516:FUV917516 FKT917516:FKZ917516 FAX917516:FBD917516 ERB917516:ERH917516 EHF917516:EHL917516 DXJ917516:DXP917516 DNN917516:DNT917516 DDR917516:DDX917516 CTV917516:CUB917516 CJZ917516:CKF917516 CAD917516:CAJ917516 BQH917516:BQN917516 BGL917516:BGR917516 AWP917516:AWV917516 AMT917516:AMZ917516 ACX917516:ADD917516 TB917516:TH917516 JF917516:JL917516 J917516:P917516 WVR851980:WVX851980 WLV851980:WMB851980 WBZ851980:WCF851980 VSD851980:VSJ851980 VIH851980:VIN851980 UYL851980:UYR851980 UOP851980:UOV851980 UET851980:UEZ851980 TUX851980:TVD851980 TLB851980:TLH851980 TBF851980:TBL851980 SRJ851980:SRP851980 SHN851980:SHT851980 RXR851980:RXX851980 RNV851980:ROB851980 RDZ851980:REF851980 QUD851980:QUJ851980 QKH851980:QKN851980 QAL851980:QAR851980 PQP851980:PQV851980 PGT851980:PGZ851980 OWX851980:OXD851980 ONB851980:ONH851980 ODF851980:ODL851980 NTJ851980:NTP851980 NJN851980:NJT851980 MZR851980:MZX851980 MPV851980:MQB851980 MFZ851980:MGF851980 LWD851980:LWJ851980 LMH851980:LMN851980 LCL851980:LCR851980 KSP851980:KSV851980 KIT851980:KIZ851980 JYX851980:JZD851980 JPB851980:JPH851980 JFF851980:JFL851980 IVJ851980:IVP851980 ILN851980:ILT851980 IBR851980:IBX851980 HRV851980:HSB851980 HHZ851980:HIF851980 GYD851980:GYJ851980 GOH851980:GON851980 GEL851980:GER851980 FUP851980:FUV851980 FKT851980:FKZ851980 FAX851980:FBD851980 ERB851980:ERH851980 EHF851980:EHL851980 DXJ851980:DXP851980 DNN851980:DNT851980 DDR851980:DDX851980 CTV851980:CUB851980 CJZ851980:CKF851980 CAD851980:CAJ851980 BQH851980:BQN851980 BGL851980:BGR851980 AWP851980:AWV851980 AMT851980:AMZ851980 ACX851980:ADD851980 TB851980:TH851980 JF851980:JL851980 J851980:P851980 WVR786444:WVX786444 WLV786444:WMB786444 WBZ786444:WCF786444 VSD786444:VSJ786444 VIH786444:VIN786444 UYL786444:UYR786444 UOP786444:UOV786444 UET786444:UEZ786444 TUX786444:TVD786444 TLB786444:TLH786444 TBF786444:TBL786444 SRJ786444:SRP786444 SHN786444:SHT786444 RXR786444:RXX786444 RNV786444:ROB786444 RDZ786444:REF786444 QUD786444:QUJ786444 QKH786444:QKN786444 QAL786444:QAR786444 PQP786444:PQV786444 PGT786444:PGZ786444 OWX786444:OXD786444 ONB786444:ONH786444 ODF786444:ODL786444 NTJ786444:NTP786444 NJN786444:NJT786444 MZR786444:MZX786444 MPV786444:MQB786444 MFZ786444:MGF786444 LWD786444:LWJ786444 LMH786444:LMN786444 LCL786444:LCR786444 KSP786444:KSV786444 KIT786444:KIZ786444 JYX786444:JZD786444 JPB786444:JPH786444 JFF786444:JFL786444 IVJ786444:IVP786444 ILN786444:ILT786444 IBR786444:IBX786444 HRV786444:HSB786444 HHZ786444:HIF786444 GYD786444:GYJ786444 GOH786444:GON786444 GEL786444:GER786444 FUP786444:FUV786444 FKT786444:FKZ786444 FAX786444:FBD786444 ERB786444:ERH786444 EHF786444:EHL786444 DXJ786444:DXP786444 DNN786444:DNT786444 DDR786444:DDX786444 CTV786444:CUB786444 CJZ786444:CKF786444 CAD786444:CAJ786444 BQH786444:BQN786444 BGL786444:BGR786444 AWP786444:AWV786444 AMT786444:AMZ786444 ACX786444:ADD786444 TB786444:TH786444 JF786444:JL786444 J786444:P786444 WVR720908:WVX720908 WLV720908:WMB720908 WBZ720908:WCF720908 VSD720908:VSJ720908 VIH720908:VIN720908 UYL720908:UYR720908 UOP720908:UOV720908 UET720908:UEZ720908 TUX720908:TVD720908 TLB720908:TLH720908 TBF720908:TBL720908 SRJ720908:SRP720908 SHN720908:SHT720908 RXR720908:RXX720908 RNV720908:ROB720908 RDZ720908:REF720908 QUD720908:QUJ720908 QKH720908:QKN720908 QAL720908:QAR720908 PQP720908:PQV720908 PGT720908:PGZ720908 OWX720908:OXD720908 ONB720908:ONH720908 ODF720908:ODL720908 NTJ720908:NTP720908 NJN720908:NJT720908 MZR720908:MZX720908 MPV720908:MQB720908 MFZ720908:MGF720908 LWD720908:LWJ720908 LMH720908:LMN720908 LCL720908:LCR720908 KSP720908:KSV720908 KIT720908:KIZ720908 JYX720908:JZD720908 JPB720908:JPH720908 JFF720908:JFL720908 IVJ720908:IVP720908 ILN720908:ILT720908 IBR720908:IBX720908 HRV720908:HSB720908 HHZ720908:HIF720908 GYD720908:GYJ720908 GOH720908:GON720908 GEL720908:GER720908 FUP720908:FUV720908 FKT720908:FKZ720908 FAX720908:FBD720908 ERB720908:ERH720908 EHF720908:EHL720908 DXJ720908:DXP720908 DNN720908:DNT720908 DDR720908:DDX720908 CTV720908:CUB720908 CJZ720908:CKF720908 CAD720908:CAJ720908 BQH720908:BQN720908 BGL720908:BGR720908 AWP720908:AWV720908 AMT720908:AMZ720908 ACX720908:ADD720908 TB720908:TH720908 JF720908:JL720908 J720908:P720908 WVR655372:WVX655372 WLV655372:WMB655372 WBZ655372:WCF655372 VSD655372:VSJ655372 VIH655372:VIN655372 UYL655372:UYR655372 UOP655372:UOV655372 UET655372:UEZ655372 TUX655372:TVD655372 TLB655372:TLH655372 TBF655372:TBL655372 SRJ655372:SRP655372 SHN655372:SHT655372 RXR655372:RXX655372 RNV655372:ROB655372 RDZ655372:REF655372 QUD655372:QUJ655372 QKH655372:QKN655372 QAL655372:QAR655372 PQP655372:PQV655372 PGT655372:PGZ655372 OWX655372:OXD655372 ONB655372:ONH655372 ODF655372:ODL655372 NTJ655372:NTP655372 NJN655372:NJT655372 MZR655372:MZX655372 MPV655372:MQB655372 MFZ655372:MGF655372 LWD655372:LWJ655372 LMH655372:LMN655372 LCL655372:LCR655372 KSP655372:KSV655372 KIT655372:KIZ655372 JYX655372:JZD655372 JPB655372:JPH655372 JFF655372:JFL655372 IVJ655372:IVP655372 ILN655372:ILT655372 IBR655372:IBX655372 HRV655372:HSB655372 HHZ655372:HIF655372 GYD655372:GYJ655372 GOH655372:GON655372 GEL655372:GER655372 FUP655372:FUV655372 FKT655372:FKZ655372 FAX655372:FBD655372 ERB655372:ERH655372 EHF655372:EHL655372 DXJ655372:DXP655372 DNN655372:DNT655372 DDR655372:DDX655372 CTV655372:CUB655372 CJZ655372:CKF655372 CAD655372:CAJ655372 BQH655372:BQN655372 BGL655372:BGR655372 AWP655372:AWV655372 AMT655372:AMZ655372 ACX655372:ADD655372 TB655372:TH655372 JF655372:JL655372 J655372:P655372 WVR589836:WVX589836 WLV589836:WMB589836 WBZ589836:WCF589836 VSD589836:VSJ589836 VIH589836:VIN589836 UYL589836:UYR589836 UOP589836:UOV589836 UET589836:UEZ589836 TUX589836:TVD589836 TLB589836:TLH589836 TBF589836:TBL589836 SRJ589836:SRP589836 SHN589836:SHT589836 RXR589836:RXX589836 RNV589836:ROB589836 RDZ589836:REF589836 QUD589836:QUJ589836 QKH589836:QKN589836 QAL589836:QAR589836 PQP589836:PQV589836 PGT589836:PGZ589836 OWX589836:OXD589836 ONB589836:ONH589836 ODF589836:ODL589836 NTJ589836:NTP589836 NJN589836:NJT589836 MZR589836:MZX589836 MPV589836:MQB589836 MFZ589836:MGF589836 LWD589836:LWJ589836 LMH589836:LMN589836 LCL589836:LCR589836 KSP589836:KSV589836 KIT589836:KIZ589836 JYX589836:JZD589836 JPB589836:JPH589836 JFF589836:JFL589836 IVJ589836:IVP589836 ILN589836:ILT589836 IBR589836:IBX589836 HRV589836:HSB589836 HHZ589836:HIF589836 GYD589836:GYJ589836 GOH589836:GON589836 GEL589836:GER589836 FUP589836:FUV589836 FKT589836:FKZ589836 FAX589836:FBD589836 ERB589836:ERH589836 EHF589836:EHL589836 DXJ589836:DXP589836 DNN589836:DNT589836 DDR589836:DDX589836 CTV589836:CUB589836 CJZ589836:CKF589836 CAD589836:CAJ589836 BQH589836:BQN589836 BGL589836:BGR589836 AWP589836:AWV589836 AMT589836:AMZ589836 ACX589836:ADD589836 TB589836:TH589836 JF589836:JL589836 J589836:P589836 WVR524300:WVX524300 WLV524300:WMB524300 WBZ524300:WCF524300 VSD524300:VSJ524300 VIH524300:VIN524300 UYL524300:UYR524300 UOP524300:UOV524300 UET524300:UEZ524300 TUX524300:TVD524300 TLB524300:TLH524300 TBF524300:TBL524300 SRJ524300:SRP524300 SHN524300:SHT524300 RXR524300:RXX524300 RNV524300:ROB524300 RDZ524300:REF524300 QUD524300:QUJ524300 QKH524300:QKN524300 QAL524300:QAR524300 PQP524300:PQV524300 PGT524300:PGZ524300 OWX524300:OXD524300 ONB524300:ONH524300 ODF524300:ODL524300 NTJ524300:NTP524300 NJN524300:NJT524300 MZR524300:MZX524300 MPV524300:MQB524300 MFZ524300:MGF524300 LWD524300:LWJ524300 LMH524300:LMN524300 LCL524300:LCR524300 KSP524300:KSV524300 KIT524300:KIZ524300 JYX524300:JZD524300 JPB524300:JPH524300 JFF524300:JFL524300 IVJ524300:IVP524300 ILN524300:ILT524300 IBR524300:IBX524300 HRV524300:HSB524300 HHZ524300:HIF524300 GYD524300:GYJ524300 GOH524300:GON524300 GEL524300:GER524300 FUP524300:FUV524300 FKT524300:FKZ524300 FAX524300:FBD524300 ERB524300:ERH524300 EHF524300:EHL524300 DXJ524300:DXP524300 DNN524300:DNT524300 DDR524300:DDX524300 CTV524300:CUB524300 CJZ524300:CKF524300 CAD524300:CAJ524300 BQH524300:BQN524300 BGL524300:BGR524300 AWP524300:AWV524300 AMT524300:AMZ524300 ACX524300:ADD524300 TB524300:TH524300 JF524300:JL524300 J524300:P524300 WVR458764:WVX458764 WLV458764:WMB458764 WBZ458764:WCF458764 VSD458764:VSJ458764 VIH458764:VIN458764 UYL458764:UYR458764 UOP458764:UOV458764 UET458764:UEZ458764 TUX458764:TVD458764 TLB458764:TLH458764 TBF458764:TBL458764 SRJ458764:SRP458764 SHN458764:SHT458764 RXR458764:RXX458764 RNV458764:ROB458764 RDZ458764:REF458764 QUD458764:QUJ458764 QKH458764:QKN458764 QAL458764:QAR458764 PQP458764:PQV458764 PGT458764:PGZ458764 OWX458764:OXD458764 ONB458764:ONH458764 ODF458764:ODL458764 NTJ458764:NTP458764 NJN458764:NJT458764 MZR458764:MZX458764 MPV458764:MQB458764 MFZ458764:MGF458764 LWD458764:LWJ458764 LMH458764:LMN458764 LCL458764:LCR458764 KSP458764:KSV458764 KIT458764:KIZ458764 JYX458764:JZD458764 JPB458764:JPH458764 JFF458764:JFL458764 IVJ458764:IVP458764 ILN458764:ILT458764 IBR458764:IBX458764 HRV458764:HSB458764 HHZ458764:HIF458764 GYD458764:GYJ458764 GOH458764:GON458764 GEL458764:GER458764 FUP458764:FUV458764 FKT458764:FKZ458764 FAX458764:FBD458764 ERB458764:ERH458764 EHF458764:EHL458764 DXJ458764:DXP458764 DNN458764:DNT458764 DDR458764:DDX458764 CTV458764:CUB458764 CJZ458764:CKF458764 CAD458764:CAJ458764 BQH458764:BQN458764 BGL458764:BGR458764 AWP458764:AWV458764 AMT458764:AMZ458764 ACX458764:ADD458764 TB458764:TH458764 JF458764:JL458764 J458764:P458764 WVR393228:WVX393228 WLV393228:WMB393228 WBZ393228:WCF393228 VSD393228:VSJ393228 VIH393228:VIN393228 UYL393228:UYR393228 UOP393228:UOV393228 UET393228:UEZ393228 TUX393228:TVD393228 TLB393228:TLH393228 TBF393228:TBL393228 SRJ393228:SRP393228 SHN393228:SHT393228 RXR393228:RXX393228 RNV393228:ROB393228 RDZ393228:REF393228 QUD393228:QUJ393228 QKH393228:QKN393228 QAL393228:QAR393228 PQP393228:PQV393228 PGT393228:PGZ393228 OWX393228:OXD393228 ONB393228:ONH393228 ODF393228:ODL393228 NTJ393228:NTP393228 NJN393228:NJT393228 MZR393228:MZX393228 MPV393228:MQB393228 MFZ393228:MGF393228 LWD393228:LWJ393228 LMH393228:LMN393228 LCL393228:LCR393228 KSP393228:KSV393228 KIT393228:KIZ393228 JYX393228:JZD393228 JPB393228:JPH393228 JFF393228:JFL393228 IVJ393228:IVP393228 ILN393228:ILT393228 IBR393228:IBX393228 HRV393228:HSB393228 HHZ393228:HIF393228 GYD393228:GYJ393228 GOH393228:GON393228 GEL393228:GER393228 FUP393228:FUV393228 FKT393228:FKZ393228 FAX393228:FBD393228 ERB393228:ERH393228 EHF393228:EHL393228 DXJ393228:DXP393228 DNN393228:DNT393228 DDR393228:DDX393228 CTV393228:CUB393228 CJZ393228:CKF393228 CAD393228:CAJ393228 BQH393228:BQN393228 BGL393228:BGR393228 AWP393228:AWV393228 AMT393228:AMZ393228 ACX393228:ADD393228 TB393228:TH393228 JF393228:JL393228 J393228:P393228 WVR327692:WVX327692 WLV327692:WMB327692 WBZ327692:WCF327692 VSD327692:VSJ327692 VIH327692:VIN327692 UYL327692:UYR327692 UOP327692:UOV327692 UET327692:UEZ327692 TUX327692:TVD327692 TLB327692:TLH327692 TBF327692:TBL327692 SRJ327692:SRP327692 SHN327692:SHT327692 RXR327692:RXX327692 RNV327692:ROB327692 RDZ327692:REF327692 QUD327692:QUJ327692 QKH327692:QKN327692 QAL327692:QAR327692 PQP327692:PQV327692 PGT327692:PGZ327692 OWX327692:OXD327692 ONB327692:ONH327692 ODF327692:ODL327692 NTJ327692:NTP327692 NJN327692:NJT327692 MZR327692:MZX327692 MPV327692:MQB327692 MFZ327692:MGF327692 LWD327692:LWJ327692 LMH327692:LMN327692 LCL327692:LCR327692 KSP327692:KSV327692 KIT327692:KIZ327692 JYX327692:JZD327692 JPB327692:JPH327692 JFF327692:JFL327692 IVJ327692:IVP327692 ILN327692:ILT327692 IBR327692:IBX327692 HRV327692:HSB327692 HHZ327692:HIF327692 GYD327692:GYJ327692 GOH327692:GON327692 GEL327692:GER327692 FUP327692:FUV327692 FKT327692:FKZ327692 FAX327692:FBD327692 ERB327692:ERH327692 EHF327692:EHL327692 DXJ327692:DXP327692 DNN327692:DNT327692 DDR327692:DDX327692 CTV327692:CUB327692 CJZ327692:CKF327692 CAD327692:CAJ327692 BQH327692:BQN327692 BGL327692:BGR327692 AWP327692:AWV327692 AMT327692:AMZ327692 ACX327692:ADD327692 TB327692:TH327692 JF327692:JL327692 J327692:P327692 WVR262156:WVX262156 WLV262156:WMB262156 WBZ262156:WCF262156 VSD262156:VSJ262156 VIH262156:VIN262156 UYL262156:UYR262156 UOP262156:UOV262156 UET262156:UEZ262156 TUX262156:TVD262156 TLB262156:TLH262156 TBF262156:TBL262156 SRJ262156:SRP262156 SHN262156:SHT262156 RXR262156:RXX262156 RNV262156:ROB262156 RDZ262156:REF262156 QUD262156:QUJ262156 QKH262156:QKN262156 QAL262156:QAR262156 PQP262156:PQV262156 PGT262156:PGZ262156 OWX262156:OXD262156 ONB262156:ONH262156 ODF262156:ODL262156 NTJ262156:NTP262156 NJN262156:NJT262156 MZR262156:MZX262156 MPV262156:MQB262156 MFZ262156:MGF262156 LWD262156:LWJ262156 LMH262156:LMN262156 LCL262156:LCR262156 KSP262156:KSV262156 KIT262156:KIZ262156 JYX262156:JZD262156 JPB262156:JPH262156 JFF262156:JFL262156 IVJ262156:IVP262156 ILN262156:ILT262156 IBR262156:IBX262156 HRV262156:HSB262156 HHZ262156:HIF262156 GYD262156:GYJ262156 GOH262156:GON262156 GEL262156:GER262156 FUP262156:FUV262156 FKT262156:FKZ262156 FAX262156:FBD262156 ERB262156:ERH262156 EHF262156:EHL262156 DXJ262156:DXP262156 DNN262156:DNT262156 DDR262156:DDX262156 CTV262156:CUB262156 CJZ262156:CKF262156 CAD262156:CAJ262156 BQH262156:BQN262156 BGL262156:BGR262156 AWP262156:AWV262156 AMT262156:AMZ262156 ACX262156:ADD262156 TB262156:TH262156 JF262156:JL262156 J262156:P262156 WVR196620:WVX196620 WLV196620:WMB196620 WBZ196620:WCF196620 VSD196620:VSJ196620 VIH196620:VIN196620 UYL196620:UYR196620 UOP196620:UOV196620 UET196620:UEZ196620 TUX196620:TVD196620 TLB196620:TLH196620 TBF196620:TBL196620 SRJ196620:SRP196620 SHN196620:SHT196620 RXR196620:RXX196620 RNV196620:ROB196620 RDZ196620:REF196620 QUD196620:QUJ196620 QKH196620:QKN196620 QAL196620:QAR196620 PQP196620:PQV196620 PGT196620:PGZ196620 OWX196620:OXD196620 ONB196620:ONH196620 ODF196620:ODL196620 NTJ196620:NTP196620 NJN196620:NJT196620 MZR196620:MZX196620 MPV196620:MQB196620 MFZ196620:MGF196620 LWD196620:LWJ196620 LMH196620:LMN196620 LCL196620:LCR196620 KSP196620:KSV196620 KIT196620:KIZ196620 JYX196620:JZD196620 JPB196620:JPH196620 JFF196620:JFL196620 IVJ196620:IVP196620 ILN196620:ILT196620 IBR196620:IBX196620 HRV196620:HSB196620 HHZ196620:HIF196620 GYD196620:GYJ196620 GOH196620:GON196620 GEL196620:GER196620 FUP196620:FUV196620 FKT196620:FKZ196620 FAX196620:FBD196620 ERB196620:ERH196620 EHF196620:EHL196620 DXJ196620:DXP196620 DNN196620:DNT196620 DDR196620:DDX196620 CTV196620:CUB196620 CJZ196620:CKF196620 CAD196620:CAJ196620 BQH196620:BQN196620 BGL196620:BGR196620 AWP196620:AWV196620 AMT196620:AMZ196620 ACX196620:ADD196620 TB196620:TH196620 JF196620:JL196620 J196620:P196620 WVR131084:WVX131084 WLV131084:WMB131084 WBZ131084:WCF131084 VSD131084:VSJ131084 VIH131084:VIN131084 UYL131084:UYR131084 UOP131084:UOV131084 UET131084:UEZ131084 TUX131084:TVD131084 TLB131084:TLH131084 TBF131084:TBL131084 SRJ131084:SRP131084 SHN131084:SHT131084 RXR131084:RXX131084 RNV131084:ROB131084 RDZ131084:REF131084 QUD131084:QUJ131084 QKH131084:QKN131084 QAL131084:QAR131084 PQP131084:PQV131084 PGT131084:PGZ131084 OWX131084:OXD131084 ONB131084:ONH131084 ODF131084:ODL131084 NTJ131084:NTP131084 NJN131084:NJT131084 MZR131084:MZX131084 MPV131084:MQB131084 MFZ131084:MGF131084 LWD131084:LWJ131084 LMH131084:LMN131084 LCL131084:LCR131084 KSP131084:KSV131084 KIT131084:KIZ131084 JYX131084:JZD131084 JPB131084:JPH131084 JFF131084:JFL131084 IVJ131084:IVP131084 ILN131084:ILT131084 IBR131084:IBX131084 HRV131084:HSB131084 HHZ131084:HIF131084 GYD131084:GYJ131084 GOH131084:GON131084 GEL131084:GER131084 FUP131084:FUV131084 FKT131084:FKZ131084 FAX131084:FBD131084 ERB131084:ERH131084 EHF131084:EHL131084 DXJ131084:DXP131084 DNN131084:DNT131084 DDR131084:DDX131084 CTV131084:CUB131084 CJZ131084:CKF131084 CAD131084:CAJ131084 BQH131084:BQN131084 BGL131084:BGR131084 AWP131084:AWV131084 AMT131084:AMZ131084 ACX131084:ADD131084 TB131084:TH131084 JF131084:JL131084 J131084:P131084 WVR65548:WVX65548 WLV65548:WMB65548 WBZ65548:WCF65548 VSD65548:VSJ65548 VIH65548:VIN65548 UYL65548:UYR65548 UOP65548:UOV65548 UET65548:UEZ65548 TUX65548:TVD65548 TLB65548:TLH65548 TBF65548:TBL65548 SRJ65548:SRP65548 SHN65548:SHT65548 RXR65548:RXX65548 RNV65548:ROB65548 RDZ65548:REF65548 QUD65548:QUJ65548 QKH65548:QKN65548 QAL65548:QAR65548 PQP65548:PQV65548 PGT65548:PGZ65548 OWX65548:OXD65548 ONB65548:ONH65548 ODF65548:ODL65548 NTJ65548:NTP65548 NJN65548:NJT65548 MZR65548:MZX65548 MPV65548:MQB65548 MFZ65548:MGF65548 LWD65548:LWJ65548 LMH65548:LMN65548 LCL65548:LCR65548 KSP65548:KSV65548 KIT65548:KIZ65548 JYX65548:JZD65548 JPB65548:JPH65548 JFF65548:JFL65548 IVJ65548:IVP65548 ILN65548:ILT65548 IBR65548:IBX65548 HRV65548:HSB65548 HHZ65548:HIF65548 GYD65548:GYJ65548 GOH65548:GON65548 GEL65548:GER65548 FUP65548:FUV65548 FKT65548:FKZ65548 FAX65548:FBD65548 ERB65548:ERH65548 EHF65548:EHL65548 DXJ65548:DXP65548 DNN65548:DNT65548 DDR65548:DDX65548 CTV65548:CUB65548 CJZ65548:CKF65548 CAD65548:CAJ65548 BQH65548:BQN65548 BGL65548:BGR65548 AWP65548:AWV65548 AMT65548:AMZ65548 ACX65548:ADD65548 TB65548:TH65548 JF65548:JL65548 J65548:P65548 WVR11:WVX11 WLV11:WMB11 WBZ11:WCF11 VSD11:VSJ11 VIH11:VIN11 UYL11:UYR11 UOP11:UOV11 UET11:UEZ11 TUX11:TVD11 TLB11:TLH11 TBF11:TBL11 SRJ11:SRP11 SHN11:SHT11 RXR11:RXX11 RNV11:ROB11 RDZ11:REF11 QUD11:QUJ11 QKH11:QKN11 QAL11:QAR11 PQP11:PQV11 PGT11:PGZ11 OWX11:OXD11 ONB11:ONH11 ODF11:ODL11 NTJ11:NTP11 NJN11:NJT11 MZR11:MZX11 MPV11:MQB11 MFZ11:MGF11 LWD11:LWJ11 LMH11:LMN11 LCL11:LCR11 KSP11:KSV11 KIT11:KIZ11 JYX11:JZD11 JPB11:JPH11 JFF11:JFL11 IVJ11:IVP11 ILN11:ILT11 IBR11:IBX11 HRV11:HSB11 HHZ11:HIF11 GYD11:GYJ11 GOH11:GON11 GEL11:GER11 FUP11:FUV11 FKT11:FKZ11 FAX11:FBD11 ERB11:ERH11 EHF11:EHL11 DXJ11:DXP11 DNN11:DNT11 DDR11:DDX11 CTV11:CUB11 CJZ11:CKF11 CAD11:CAJ11 BQH11:BQN11 BGL11:BGR11 AWP11:AWV11 AMT11:AMZ11 ACX11:ADD11 TB11:TH11 JF11:JL11" xr:uid="{00000000-0002-0000-0000-000001000000}">
      <formula1>$A$61:$A$64</formula1>
    </dataValidation>
    <dataValidation type="list" allowBlank="1" showInputMessage="1" showErrorMessage="1" sqref="IX13:JE13 WVJ983062:WVQ983062 WLN983062:WLU983062 WBR983062:WBY983062 VRV983062:VSC983062 VHZ983062:VIG983062 UYD983062:UYK983062 UOH983062:UOO983062 UEL983062:UES983062 TUP983062:TUW983062 TKT983062:TLA983062 TAX983062:TBE983062 SRB983062:SRI983062 SHF983062:SHM983062 RXJ983062:RXQ983062 RNN983062:RNU983062 RDR983062:RDY983062 QTV983062:QUC983062 QJZ983062:QKG983062 QAD983062:QAK983062 PQH983062:PQO983062 PGL983062:PGS983062 OWP983062:OWW983062 OMT983062:ONA983062 OCX983062:ODE983062 NTB983062:NTI983062 NJF983062:NJM983062 MZJ983062:MZQ983062 MPN983062:MPU983062 MFR983062:MFY983062 LVV983062:LWC983062 LLZ983062:LMG983062 LCD983062:LCK983062 KSH983062:KSO983062 KIL983062:KIS983062 JYP983062:JYW983062 JOT983062:JPA983062 JEX983062:JFE983062 IVB983062:IVI983062 ILF983062:ILM983062 IBJ983062:IBQ983062 HRN983062:HRU983062 HHR983062:HHY983062 GXV983062:GYC983062 GNZ983062:GOG983062 GED983062:GEK983062 FUH983062:FUO983062 FKL983062:FKS983062 FAP983062:FAW983062 EQT983062:ERA983062 EGX983062:EHE983062 DXB983062:DXI983062 DNF983062:DNM983062 DDJ983062:DDQ983062 CTN983062:CTU983062 CJR983062:CJY983062 BZV983062:CAC983062 BPZ983062:BQG983062 BGD983062:BGK983062 AWH983062:AWO983062 AML983062:AMS983062 ACP983062:ACW983062 ST983062:TA983062 IX983062:JE983062 B983062:I983062 WVJ917526:WVQ917526 WLN917526:WLU917526 WBR917526:WBY917526 VRV917526:VSC917526 VHZ917526:VIG917526 UYD917526:UYK917526 UOH917526:UOO917526 UEL917526:UES917526 TUP917526:TUW917526 TKT917526:TLA917526 TAX917526:TBE917526 SRB917526:SRI917526 SHF917526:SHM917526 RXJ917526:RXQ917526 RNN917526:RNU917526 RDR917526:RDY917526 QTV917526:QUC917526 QJZ917526:QKG917526 QAD917526:QAK917526 PQH917526:PQO917526 PGL917526:PGS917526 OWP917526:OWW917526 OMT917526:ONA917526 OCX917526:ODE917526 NTB917526:NTI917526 NJF917526:NJM917526 MZJ917526:MZQ917526 MPN917526:MPU917526 MFR917526:MFY917526 LVV917526:LWC917526 LLZ917526:LMG917526 LCD917526:LCK917526 KSH917526:KSO917526 KIL917526:KIS917526 JYP917526:JYW917526 JOT917526:JPA917526 JEX917526:JFE917526 IVB917526:IVI917526 ILF917526:ILM917526 IBJ917526:IBQ917526 HRN917526:HRU917526 HHR917526:HHY917526 GXV917526:GYC917526 GNZ917526:GOG917526 GED917526:GEK917526 FUH917526:FUO917526 FKL917526:FKS917526 FAP917526:FAW917526 EQT917526:ERA917526 EGX917526:EHE917526 DXB917526:DXI917526 DNF917526:DNM917526 DDJ917526:DDQ917526 CTN917526:CTU917526 CJR917526:CJY917526 BZV917526:CAC917526 BPZ917526:BQG917526 BGD917526:BGK917526 AWH917526:AWO917526 AML917526:AMS917526 ACP917526:ACW917526 ST917526:TA917526 IX917526:JE917526 B917526:I917526 WVJ851990:WVQ851990 WLN851990:WLU851990 WBR851990:WBY851990 VRV851990:VSC851990 VHZ851990:VIG851990 UYD851990:UYK851990 UOH851990:UOO851990 UEL851990:UES851990 TUP851990:TUW851990 TKT851990:TLA851990 TAX851990:TBE851990 SRB851990:SRI851990 SHF851990:SHM851990 RXJ851990:RXQ851990 RNN851990:RNU851990 RDR851990:RDY851990 QTV851990:QUC851990 QJZ851990:QKG851990 QAD851990:QAK851990 PQH851990:PQO851990 PGL851990:PGS851990 OWP851990:OWW851990 OMT851990:ONA851990 OCX851990:ODE851990 NTB851990:NTI851990 NJF851990:NJM851990 MZJ851990:MZQ851990 MPN851990:MPU851990 MFR851990:MFY851990 LVV851990:LWC851990 LLZ851990:LMG851990 LCD851990:LCK851990 KSH851990:KSO851990 KIL851990:KIS851990 JYP851990:JYW851990 JOT851990:JPA851990 JEX851990:JFE851990 IVB851990:IVI851990 ILF851990:ILM851990 IBJ851990:IBQ851990 HRN851990:HRU851990 HHR851990:HHY851990 GXV851990:GYC851990 GNZ851990:GOG851990 GED851990:GEK851990 FUH851990:FUO851990 FKL851990:FKS851990 FAP851990:FAW851990 EQT851990:ERA851990 EGX851990:EHE851990 DXB851990:DXI851990 DNF851990:DNM851990 DDJ851990:DDQ851990 CTN851990:CTU851990 CJR851990:CJY851990 BZV851990:CAC851990 BPZ851990:BQG851990 BGD851990:BGK851990 AWH851990:AWO851990 AML851990:AMS851990 ACP851990:ACW851990 ST851990:TA851990 IX851990:JE851990 B851990:I851990 WVJ786454:WVQ786454 WLN786454:WLU786454 WBR786454:WBY786454 VRV786454:VSC786454 VHZ786454:VIG786454 UYD786454:UYK786454 UOH786454:UOO786454 UEL786454:UES786454 TUP786454:TUW786454 TKT786454:TLA786454 TAX786454:TBE786454 SRB786454:SRI786454 SHF786454:SHM786454 RXJ786454:RXQ786454 RNN786454:RNU786454 RDR786454:RDY786454 QTV786454:QUC786454 QJZ786454:QKG786454 QAD786454:QAK786454 PQH786454:PQO786454 PGL786454:PGS786454 OWP786454:OWW786454 OMT786454:ONA786454 OCX786454:ODE786454 NTB786454:NTI786454 NJF786454:NJM786454 MZJ786454:MZQ786454 MPN786454:MPU786454 MFR786454:MFY786454 LVV786454:LWC786454 LLZ786454:LMG786454 LCD786454:LCK786454 KSH786454:KSO786454 KIL786454:KIS786454 JYP786454:JYW786454 JOT786454:JPA786454 JEX786454:JFE786454 IVB786454:IVI786454 ILF786454:ILM786454 IBJ786454:IBQ786454 HRN786454:HRU786454 HHR786454:HHY786454 GXV786454:GYC786454 GNZ786454:GOG786454 GED786454:GEK786454 FUH786454:FUO786454 FKL786454:FKS786454 FAP786454:FAW786454 EQT786454:ERA786454 EGX786454:EHE786454 DXB786454:DXI786454 DNF786454:DNM786454 DDJ786454:DDQ786454 CTN786454:CTU786454 CJR786454:CJY786454 BZV786454:CAC786454 BPZ786454:BQG786454 BGD786454:BGK786454 AWH786454:AWO786454 AML786454:AMS786454 ACP786454:ACW786454 ST786454:TA786454 IX786454:JE786454 B786454:I786454 WVJ720918:WVQ720918 WLN720918:WLU720918 WBR720918:WBY720918 VRV720918:VSC720918 VHZ720918:VIG720918 UYD720918:UYK720918 UOH720918:UOO720918 UEL720918:UES720918 TUP720918:TUW720918 TKT720918:TLA720918 TAX720918:TBE720918 SRB720918:SRI720918 SHF720918:SHM720918 RXJ720918:RXQ720918 RNN720918:RNU720918 RDR720918:RDY720918 QTV720918:QUC720918 QJZ720918:QKG720918 QAD720918:QAK720918 PQH720918:PQO720918 PGL720918:PGS720918 OWP720918:OWW720918 OMT720918:ONA720918 OCX720918:ODE720918 NTB720918:NTI720918 NJF720918:NJM720918 MZJ720918:MZQ720918 MPN720918:MPU720918 MFR720918:MFY720918 LVV720918:LWC720918 LLZ720918:LMG720918 LCD720918:LCK720918 KSH720918:KSO720918 KIL720918:KIS720918 JYP720918:JYW720918 JOT720918:JPA720918 JEX720918:JFE720918 IVB720918:IVI720918 ILF720918:ILM720918 IBJ720918:IBQ720918 HRN720918:HRU720918 HHR720918:HHY720918 GXV720918:GYC720918 GNZ720918:GOG720918 GED720918:GEK720918 FUH720918:FUO720918 FKL720918:FKS720918 FAP720918:FAW720918 EQT720918:ERA720918 EGX720918:EHE720918 DXB720918:DXI720918 DNF720918:DNM720918 DDJ720918:DDQ720918 CTN720918:CTU720918 CJR720918:CJY720918 BZV720918:CAC720918 BPZ720918:BQG720918 BGD720918:BGK720918 AWH720918:AWO720918 AML720918:AMS720918 ACP720918:ACW720918 ST720918:TA720918 IX720918:JE720918 B720918:I720918 WVJ655382:WVQ655382 WLN655382:WLU655382 WBR655382:WBY655382 VRV655382:VSC655382 VHZ655382:VIG655382 UYD655382:UYK655382 UOH655382:UOO655382 UEL655382:UES655382 TUP655382:TUW655382 TKT655382:TLA655382 TAX655382:TBE655382 SRB655382:SRI655382 SHF655382:SHM655382 RXJ655382:RXQ655382 RNN655382:RNU655382 RDR655382:RDY655382 QTV655382:QUC655382 QJZ655382:QKG655382 QAD655382:QAK655382 PQH655382:PQO655382 PGL655382:PGS655382 OWP655382:OWW655382 OMT655382:ONA655382 OCX655382:ODE655382 NTB655382:NTI655382 NJF655382:NJM655382 MZJ655382:MZQ655382 MPN655382:MPU655382 MFR655382:MFY655382 LVV655382:LWC655382 LLZ655382:LMG655382 LCD655382:LCK655382 KSH655382:KSO655382 KIL655382:KIS655382 JYP655382:JYW655382 JOT655382:JPA655382 JEX655382:JFE655382 IVB655382:IVI655382 ILF655382:ILM655382 IBJ655382:IBQ655382 HRN655382:HRU655382 HHR655382:HHY655382 GXV655382:GYC655382 GNZ655382:GOG655382 GED655382:GEK655382 FUH655382:FUO655382 FKL655382:FKS655382 FAP655382:FAW655382 EQT655382:ERA655382 EGX655382:EHE655382 DXB655382:DXI655382 DNF655382:DNM655382 DDJ655382:DDQ655382 CTN655382:CTU655382 CJR655382:CJY655382 BZV655382:CAC655382 BPZ655382:BQG655382 BGD655382:BGK655382 AWH655382:AWO655382 AML655382:AMS655382 ACP655382:ACW655382 ST655382:TA655382 IX655382:JE655382 B655382:I655382 WVJ589846:WVQ589846 WLN589846:WLU589846 WBR589846:WBY589846 VRV589846:VSC589846 VHZ589846:VIG589846 UYD589846:UYK589846 UOH589846:UOO589846 UEL589846:UES589846 TUP589846:TUW589846 TKT589846:TLA589846 TAX589846:TBE589846 SRB589846:SRI589846 SHF589846:SHM589846 RXJ589846:RXQ589846 RNN589846:RNU589846 RDR589846:RDY589846 QTV589846:QUC589846 QJZ589846:QKG589846 QAD589846:QAK589846 PQH589846:PQO589846 PGL589846:PGS589846 OWP589846:OWW589846 OMT589846:ONA589846 OCX589846:ODE589846 NTB589846:NTI589846 NJF589846:NJM589846 MZJ589846:MZQ589846 MPN589846:MPU589846 MFR589846:MFY589846 LVV589846:LWC589846 LLZ589846:LMG589846 LCD589846:LCK589846 KSH589846:KSO589846 KIL589846:KIS589846 JYP589846:JYW589846 JOT589846:JPA589846 JEX589846:JFE589846 IVB589846:IVI589846 ILF589846:ILM589846 IBJ589846:IBQ589846 HRN589846:HRU589846 HHR589846:HHY589846 GXV589846:GYC589846 GNZ589846:GOG589846 GED589846:GEK589846 FUH589846:FUO589846 FKL589846:FKS589846 FAP589846:FAW589846 EQT589846:ERA589846 EGX589846:EHE589846 DXB589846:DXI589846 DNF589846:DNM589846 DDJ589846:DDQ589846 CTN589846:CTU589846 CJR589846:CJY589846 BZV589846:CAC589846 BPZ589846:BQG589846 BGD589846:BGK589846 AWH589846:AWO589846 AML589846:AMS589846 ACP589846:ACW589846 ST589846:TA589846 IX589846:JE589846 B589846:I589846 WVJ524310:WVQ524310 WLN524310:WLU524310 WBR524310:WBY524310 VRV524310:VSC524310 VHZ524310:VIG524310 UYD524310:UYK524310 UOH524310:UOO524310 UEL524310:UES524310 TUP524310:TUW524310 TKT524310:TLA524310 TAX524310:TBE524310 SRB524310:SRI524310 SHF524310:SHM524310 RXJ524310:RXQ524310 RNN524310:RNU524310 RDR524310:RDY524310 QTV524310:QUC524310 QJZ524310:QKG524310 QAD524310:QAK524310 PQH524310:PQO524310 PGL524310:PGS524310 OWP524310:OWW524310 OMT524310:ONA524310 OCX524310:ODE524310 NTB524310:NTI524310 NJF524310:NJM524310 MZJ524310:MZQ524310 MPN524310:MPU524310 MFR524310:MFY524310 LVV524310:LWC524310 LLZ524310:LMG524310 LCD524310:LCK524310 KSH524310:KSO524310 KIL524310:KIS524310 JYP524310:JYW524310 JOT524310:JPA524310 JEX524310:JFE524310 IVB524310:IVI524310 ILF524310:ILM524310 IBJ524310:IBQ524310 HRN524310:HRU524310 HHR524310:HHY524310 GXV524310:GYC524310 GNZ524310:GOG524310 GED524310:GEK524310 FUH524310:FUO524310 FKL524310:FKS524310 FAP524310:FAW524310 EQT524310:ERA524310 EGX524310:EHE524310 DXB524310:DXI524310 DNF524310:DNM524310 DDJ524310:DDQ524310 CTN524310:CTU524310 CJR524310:CJY524310 BZV524310:CAC524310 BPZ524310:BQG524310 BGD524310:BGK524310 AWH524310:AWO524310 AML524310:AMS524310 ACP524310:ACW524310 ST524310:TA524310 IX524310:JE524310 B524310:I524310 WVJ458774:WVQ458774 WLN458774:WLU458774 WBR458774:WBY458774 VRV458774:VSC458774 VHZ458774:VIG458774 UYD458774:UYK458774 UOH458774:UOO458774 UEL458774:UES458774 TUP458774:TUW458774 TKT458774:TLA458774 TAX458774:TBE458774 SRB458774:SRI458774 SHF458774:SHM458774 RXJ458774:RXQ458774 RNN458774:RNU458774 RDR458774:RDY458774 QTV458774:QUC458774 QJZ458774:QKG458774 QAD458774:QAK458774 PQH458774:PQO458774 PGL458774:PGS458774 OWP458774:OWW458774 OMT458774:ONA458774 OCX458774:ODE458774 NTB458774:NTI458774 NJF458774:NJM458774 MZJ458774:MZQ458774 MPN458774:MPU458774 MFR458774:MFY458774 LVV458774:LWC458774 LLZ458774:LMG458774 LCD458774:LCK458774 KSH458774:KSO458774 KIL458774:KIS458774 JYP458774:JYW458774 JOT458774:JPA458774 JEX458774:JFE458774 IVB458774:IVI458774 ILF458774:ILM458774 IBJ458774:IBQ458774 HRN458774:HRU458774 HHR458774:HHY458774 GXV458774:GYC458774 GNZ458774:GOG458774 GED458774:GEK458774 FUH458774:FUO458774 FKL458774:FKS458774 FAP458774:FAW458774 EQT458774:ERA458774 EGX458774:EHE458774 DXB458774:DXI458774 DNF458774:DNM458774 DDJ458774:DDQ458774 CTN458774:CTU458774 CJR458774:CJY458774 BZV458774:CAC458774 BPZ458774:BQG458774 BGD458774:BGK458774 AWH458774:AWO458774 AML458774:AMS458774 ACP458774:ACW458774 ST458774:TA458774 IX458774:JE458774 B458774:I458774 WVJ393238:WVQ393238 WLN393238:WLU393238 WBR393238:WBY393238 VRV393238:VSC393238 VHZ393238:VIG393238 UYD393238:UYK393238 UOH393238:UOO393238 UEL393238:UES393238 TUP393238:TUW393238 TKT393238:TLA393238 TAX393238:TBE393238 SRB393238:SRI393238 SHF393238:SHM393238 RXJ393238:RXQ393238 RNN393238:RNU393238 RDR393238:RDY393238 QTV393238:QUC393238 QJZ393238:QKG393238 QAD393238:QAK393238 PQH393238:PQO393238 PGL393238:PGS393238 OWP393238:OWW393238 OMT393238:ONA393238 OCX393238:ODE393238 NTB393238:NTI393238 NJF393238:NJM393238 MZJ393238:MZQ393238 MPN393238:MPU393238 MFR393238:MFY393238 LVV393238:LWC393238 LLZ393238:LMG393238 LCD393238:LCK393238 KSH393238:KSO393238 KIL393238:KIS393238 JYP393238:JYW393238 JOT393238:JPA393238 JEX393238:JFE393238 IVB393238:IVI393238 ILF393238:ILM393238 IBJ393238:IBQ393238 HRN393238:HRU393238 HHR393238:HHY393238 GXV393238:GYC393238 GNZ393238:GOG393238 GED393238:GEK393238 FUH393238:FUO393238 FKL393238:FKS393238 FAP393238:FAW393238 EQT393238:ERA393238 EGX393238:EHE393238 DXB393238:DXI393238 DNF393238:DNM393238 DDJ393238:DDQ393238 CTN393238:CTU393238 CJR393238:CJY393238 BZV393238:CAC393238 BPZ393238:BQG393238 BGD393238:BGK393238 AWH393238:AWO393238 AML393238:AMS393238 ACP393238:ACW393238 ST393238:TA393238 IX393238:JE393238 B393238:I393238 WVJ327702:WVQ327702 WLN327702:WLU327702 WBR327702:WBY327702 VRV327702:VSC327702 VHZ327702:VIG327702 UYD327702:UYK327702 UOH327702:UOO327702 UEL327702:UES327702 TUP327702:TUW327702 TKT327702:TLA327702 TAX327702:TBE327702 SRB327702:SRI327702 SHF327702:SHM327702 RXJ327702:RXQ327702 RNN327702:RNU327702 RDR327702:RDY327702 QTV327702:QUC327702 QJZ327702:QKG327702 QAD327702:QAK327702 PQH327702:PQO327702 PGL327702:PGS327702 OWP327702:OWW327702 OMT327702:ONA327702 OCX327702:ODE327702 NTB327702:NTI327702 NJF327702:NJM327702 MZJ327702:MZQ327702 MPN327702:MPU327702 MFR327702:MFY327702 LVV327702:LWC327702 LLZ327702:LMG327702 LCD327702:LCK327702 KSH327702:KSO327702 KIL327702:KIS327702 JYP327702:JYW327702 JOT327702:JPA327702 JEX327702:JFE327702 IVB327702:IVI327702 ILF327702:ILM327702 IBJ327702:IBQ327702 HRN327702:HRU327702 HHR327702:HHY327702 GXV327702:GYC327702 GNZ327702:GOG327702 GED327702:GEK327702 FUH327702:FUO327702 FKL327702:FKS327702 FAP327702:FAW327702 EQT327702:ERA327702 EGX327702:EHE327702 DXB327702:DXI327702 DNF327702:DNM327702 DDJ327702:DDQ327702 CTN327702:CTU327702 CJR327702:CJY327702 BZV327702:CAC327702 BPZ327702:BQG327702 BGD327702:BGK327702 AWH327702:AWO327702 AML327702:AMS327702 ACP327702:ACW327702 ST327702:TA327702 IX327702:JE327702 B327702:I327702 WVJ262166:WVQ262166 WLN262166:WLU262166 WBR262166:WBY262166 VRV262166:VSC262166 VHZ262166:VIG262166 UYD262166:UYK262166 UOH262166:UOO262166 UEL262166:UES262166 TUP262166:TUW262166 TKT262166:TLA262166 TAX262166:TBE262166 SRB262166:SRI262166 SHF262166:SHM262166 RXJ262166:RXQ262166 RNN262166:RNU262166 RDR262166:RDY262166 QTV262166:QUC262166 QJZ262166:QKG262166 QAD262166:QAK262166 PQH262166:PQO262166 PGL262166:PGS262166 OWP262166:OWW262166 OMT262166:ONA262166 OCX262166:ODE262166 NTB262166:NTI262166 NJF262166:NJM262166 MZJ262166:MZQ262166 MPN262166:MPU262166 MFR262166:MFY262166 LVV262166:LWC262166 LLZ262166:LMG262166 LCD262166:LCK262166 KSH262166:KSO262166 KIL262166:KIS262166 JYP262166:JYW262166 JOT262166:JPA262166 JEX262166:JFE262166 IVB262166:IVI262166 ILF262166:ILM262166 IBJ262166:IBQ262166 HRN262166:HRU262166 HHR262166:HHY262166 GXV262166:GYC262166 GNZ262166:GOG262166 GED262166:GEK262166 FUH262166:FUO262166 FKL262166:FKS262166 FAP262166:FAW262166 EQT262166:ERA262166 EGX262166:EHE262166 DXB262166:DXI262166 DNF262166:DNM262166 DDJ262166:DDQ262166 CTN262166:CTU262166 CJR262166:CJY262166 BZV262166:CAC262166 BPZ262166:BQG262166 BGD262166:BGK262166 AWH262166:AWO262166 AML262166:AMS262166 ACP262166:ACW262166 ST262166:TA262166 IX262166:JE262166 B262166:I262166 WVJ196630:WVQ196630 WLN196630:WLU196630 WBR196630:WBY196630 VRV196630:VSC196630 VHZ196630:VIG196630 UYD196630:UYK196630 UOH196630:UOO196630 UEL196630:UES196630 TUP196630:TUW196630 TKT196630:TLA196630 TAX196630:TBE196630 SRB196630:SRI196630 SHF196630:SHM196630 RXJ196630:RXQ196630 RNN196630:RNU196630 RDR196630:RDY196630 QTV196630:QUC196630 QJZ196630:QKG196630 QAD196630:QAK196630 PQH196630:PQO196630 PGL196630:PGS196630 OWP196630:OWW196630 OMT196630:ONA196630 OCX196630:ODE196630 NTB196630:NTI196630 NJF196630:NJM196630 MZJ196630:MZQ196630 MPN196630:MPU196630 MFR196630:MFY196630 LVV196630:LWC196630 LLZ196630:LMG196630 LCD196630:LCK196630 KSH196630:KSO196630 KIL196630:KIS196630 JYP196630:JYW196630 JOT196630:JPA196630 JEX196630:JFE196630 IVB196630:IVI196630 ILF196630:ILM196630 IBJ196630:IBQ196630 HRN196630:HRU196630 HHR196630:HHY196630 GXV196630:GYC196630 GNZ196630:GOG196630 GED196630:GEK196630 FUH196630:FUO196630 FKL196630:FKS196630 FAP196630:FAW196630 EQT196630:ERA196630 EGX196630:EHE196630 DXB196630:DXI196630 DNF196630:DNM196630 DDJ196630:DDQ196630 CTN196630:CTU196630 CJR196630:CJY196630 BZV196630:CAC196630 BPZ196630:BQG196630 BGD196630:BGK196630 AWH196630:AWO196630 AML196630:AMS196630 ACP196630:ACW196630 ST196630:TA196630 IX196630:JE196630 B196630:I196630 WVJ131094:WVQ131094 WLN131094:WLU131094 WBR131094:WBY131094 VRV131094:VSC131094 VHZ131094:VIG131094 UYD131094:UYK131094 UOH131094:UOO131094 UEL131094:UES131094 TUP131094:TUW131094 TKT131094:TLA131094 TAX131094:TBE131094 SRB131094:SRI131094 SHF131094:SHM131094 RXJ131094:RXQ131094 RNN131094:RNU131094 RDR131094:RDY131094 QTV131094:QUC131094 QJZ131094:QKG131094 QAD131094:QAK131094 PQH131094:PQO131094 PGL131094:PGS131094 OWP131094:OWW131094 OMT131094:ONA131094 OCX131094:ODE131094 NTB131094:NTI131094 NJF131094:NJM131094 MZJ131094:MZQ131094 MPN131094:MPU131094 MFR131094:MFY131094 LVV131094:LWC131094 LLZ131094:LMG131094 LCD131094:LCK131094 KSH131094:KSO131094 KIL131094:KIS131094 JYP131094:JYW131094 JOT131094:JPA131094 JEX131094:JFE131094 IVB131094:IVI131094 ILF131094:ILM131094 IBJ131094:IBQ131094 HRN131094:HRU131094 HHR131094:HHY131094 GXV131094:GYC131094 GNZ131094:GOG131094 GED131094:GEK131094 FUH131094:FUO131094 FKL131094:FKS131094 FAP131094:FAW131094 EQT131094:ERA131094 EGX131094:EHE131094 DXB131094:DXI131094 DNF131094:DNM131094 DDJ131094:DDQ131094 CTN131094:CTU131094 CJR131094:CJY131094 BZV131094:CAC131094 BPZ131094:BQG131094 BGD131094:BGK131094 AWH131094:AWO131094 AML131094:AMS131094 ACP131094:ACW131094 ST131094:TA131094 IX131094:JE131094 B131094:I131094 WVJ65558:WVQ65558 WLN65558:WLU65558 WBR65558:WBY65558 VRV65558:VSC65558 VHZ65558:VIG65558 UYD65558:UYK65558 UOH65558:UOO65558 UEL65558:UES65558 TUP65558:TUW65558 TKT65558:TLA65558 TAX65558:TBE65558 SRB65558:SRI65558 SHF65558:SHM65558 RXJ65558:RXQ65558 RNN65558:RNU65558 RDR65558:RDY65558 QTV65558:QUC65558 QJZ65558:QKG65558 QAD65558:QAK65558 PQH65558:PQO65558 PGL65558:PGS65558 OWP65558:OWW65558 OMT65558:ONA65558 OCX65558:ODE65558 NTB65558:NTI65558 NJF65558:NJM65558 MZJ65558:MZQ65558 MPN65558:MPU65558 MFR65558:MFY65558 LVV65558:LWC65558 LLZ65558:LMG65558 LCD65558:LCK65558 KSH65558:KSO65558 KIL65558:KIS65558 JYP65558:JYW65558 JOT65558:JPA65558 JEX65558:JFE65558 IVB65558:IVI65558 ILF65558:ILM65558 IBJ65558:IBQ65558 HRN65558:HRU65558 HHR65558:HHY65558 GXV65558:GYC65558 GNZ65558:GOG65558 GED65558:GEK65558 FUH65558:FUO65558 FKL65558:FKS65558 FAP65558:FAW65558 EQT65558:ERA65558 EGX65558:EHE65558 DXB65558:DXI65558 DNF65558:DNM65558 DDJ65558:DDQ65558 CTN65558:CTU65558 CJR65558:CJY65558 BZV65558:CAC65558 BPZ65558:BQG65558 BGD65558:BGK65558 AWH65558:AWO65558 AML65558:AMS65558 ACP65558:ACW65558 ST65558:TA65558 IX65558:JE65558 B65558:I65558 WVJ21:WVQ21 WLN21:WLU21 WBR21:WBY21 VRV21:VSC21 VHZ21:VIG21 UYD21:UYK21 UOH21:UOO21 UEL21:UES21 TUP21:TUW21 TKT21:TLA21 TAX21:TBE21 SRB21:SRI21 SHF21:SHM21 RXJ21:RXQ21 RNN21:RNU21 RDR21:RDY21 QTV21:QUC21 QJZ21:QKG21 QAD21:QAK21 PQH21:PQO21 PGL21:PGS21 OWP21:OWW21 OMT21:ONA21 OCX21:ODE21 NTB21:NTI21 NJF21:NJM21 MZJ21:MZQ21 MPN21:MPU21 MFR21:MFY21 LVV21:LWC21 LLZ21:LMG21 LCD21:LCK21 KSH21:KSO21 KIL21:KIS21 JYP21:JYW21 JOT21:JPA21 JEX21:JFE21 IVB21:IVI21 ILF21:ILM21 IBJ21:IBQ21 HRN21:HRU21 HHR21:HHY21 GXV21:GYC21 GNZ21:GOG21 GED21:GEK21 FUH21:FUO21 FKL21:FKS21 FAP21:FAW21 EQT21:ERA21 EGX21:EHE21 DXB21:DXI21 DNF21:DNM21 DDJ21:DDQ21 CTN21:CTU21 CJR21:CJY21 BZV21:CAC21 BPZ21:BQG21 BGD21:BGK21 AWH21:AWO21 AML21:AMS21 ACP21:ACW21 ST21:TA21 IX21:JE21 B21:I21 WVJ983060:WVQ983060 WLN983060:WLU983060 WBR983060:WBY983060 VRV983060:VSC983060 VHZ983060:VIG983060 UYD983060:UYK983060 UOH983060:UOO983060 UEL983060:UES983060 TUP983060:TUW983060 TKT983060:TLA983060 TAX983060:TBE983060 SRB983060:SRI983060 SHF983060:SHM983060 RXJ983060:RXQ983060 RNN983060:RNU983060 RDR983060:RDY983060 QTV983060:QUC983060 QJZ983060:QKG983060 QAD983060:QAK983060 PQH983060:PQO983060 PGL983060:PGS983060 OWP983060:OWW983060 OMT983060:ONA983060 OCX983060:ODE983060 NTB983060:NTI983060 NJF983060:NJM983060 MZJ983060:MZQ983060 MPN983060:MPU983060 MFR983060:MFY983060 LVV983060:LWC983060 LLZ983060:LMG983060 LCD983060:LCK983060 KSH983060:KSO983060 KIL983060:KIS983060 JYP983060:JYW983060 JOT983060:JPA983060 JEX983060:JFE983060 IVB983060:IVI983060 ILF983060:ILM983060 IBJ983060:IBQ983060 HRN983060:HRU983060 HHR983060:HHY983060 GXV983060:GYC983060 GNZ983060:GOG983060 GED983060:GEK983060 FUH983060:FUO983060 FKL983060:FKS983060 FAP983060:FAW983060 EQT983060:ERA983060 EGX983060:EHE983060 DXB983060:DXI983060 DNF983060:DNM983060 DDJ983060:DDQ983060 CTN983060:CTU983060 CJR983060:CJY983060 BZV983060:CAC983060 BPZ983060:BQG983060 BGD983060:BGK983060 AWH983060:AWO983060 AML983060:AMS983060 ACP983060:ACW983060 ST983060:TA983060 IX983060:JE983060 B983060:I983060 WVJ917524:WVQ917524 WLN917524:WLU917524 WBR917524:WBY917524 VRV917524:VSC917524 VHZ917524:VIG917524 UYD917524:UYK917524 UOH917524:UOO917524 UEL917524:UES917524 TUP917524:TUW917524 TKT917524:TLA917524 TAX917524:TBE917524 SRB917524:SRI917524 SHF917524:SHM917524 RXJ917524:RXQ917524 RNN917524:RNU917524 RDR917524:RDY917524 QTV917524:QUC917524 QJZ917524:QKG917524 QAD917524:QAK917524 PQH917524:PQO917524 PGL917524:PGS917524 OWP917524:OWW917524 OMT917524:ONA917524 OCX917524:ODE917524 NTB917524:NTI917524 NJF917524:NJM917524 MZJ917524:MZQ917524 MPN917524:MPU917524 MFR917524:MFY917524 LVV917524:LWC917524 LLZ917524:LMG917524 LCD917524:LCK917524 KSH917524:KSO917524 KIL917524:KIS917524 JYP917524:JYW917524 JOT917524:JPA917524 JEX917524:JFE917524 IVB917524:IVI917524 ILF917524:ILM917524 IBJ917524:IBQ917524 HRN917524:HRU917524 HHR917524:HHY917524 GXV917524:GYC917524 GNZ917524:GOG917524 GED917524:GEK917524 FUH917524:FUO917524 FKL917524:FKS917524 FAP917524:FAW917524 EQT917524:ERA917524 EGX917524:EHE917524 DXB917524:DXI917524 DNF917524:DNM917524 DDJ917524:DDQ917524 CTN917524:CTU917524 CJR917524:CJY917524 BZV917524:CAC917524 BPZ917524:BQG917524 BGD917524:BGK917524 AWH917524:AWO917524 AML917524:AMS917524 ACP917524:ACW917524 ST917524:TA917524 IX917524:JE917524 B917524:I917524 WVJ851988:WVQ851988 WLN851988:WLU851988 WBR851988:WBY851988 VRV851988:VSC851988 VHZ851988:VIG851988 UYD851988:UYK851988 UOH851988:UOO851988 UEL851988:UES851988 TUP851988:TUW851988 TKT851988:TLA851988 TAX851988:TBE851988 SRB851988:SRI851988 SHF851988:SHM851988 RXJ851988:RXQ851988 RNN851988:RNU851988 RDR851988:RDY851988 QTV851988:QUC851988 QJZ851988:QKG851988 QAD851988:QAK851988 PQH851988:PQO851988 PGL851988:PGS851988 OWP851988:OWW851988 OMT851988:ONA851988 OCX851988:ODE851988 NTB851988:NTI851988 NJF851988:NJM851988 MZJ851988:MZQ851988 MPN851988:MPU851988 MFR851988:MFY851988 LVV851988:LWC851988 LLZ851988:LMG851988 LCD851988:LCK851988 KSH851988:KSO851988 KIL851988:KIS851988 JYP851988:JYW851988 JOT851988:JPA851988 JEX851988:JFE851988 IVB851988:IVI851988 ILF851988:ILM851988 IBJ851988:IBQ851988 HRN851988:HRU851988 HHR851988:HHY851988 GXV851988:GYC851988 GNZ851988:GOG851988 GED851988:GEK851988 FUH851988:FUO851988 FKL851988:FKS851988 FAP851988:FAW851988 EQT851988:ERA851988 EGX851988:EHE851988 DXB851988:DXI851988 DNF851988:DNM851988 DDJ851988:DDQ851988 CTN851988:CTU851988 CJR851988:CJY851988 BZV851988:CAC851988 BPZ851988:BQG851988 BGD851988:BGK851988 AWH851988:AWO851988 AML851988:AMS851988 ACP851988:ACW851988 ST851988:TA851988 IX851988:JE851988 B851988:I851988 WVJ786452:WVQ786452 WLN786452:WLU786452 WBR786452:WBY786452 VRV786452:VSC786452 VHZ786452:VIG786452 UYD786452:UYK786452 UOH786452:UOO786452 UEL786452:UES786452 TUP786452:TUW786452 TKT786452:TLA786452 TAX786452:TBE786452 SRB786452:SRI786452 SHF786452:SHM786452 RXJ786452:RXQ786452 RNN786452:RNU786452 RDR786452:RDY786452 QTV786452:QUC786452 QJZ786452:QKG786452 QAD786452:QAK786452 PQH786452:PQO786452 PGL786452:PGS786452 OWP786452:OWW786452 OMT786452:ONA786452 OCX786452:ODE786452 NTB786452:NTI786452 NJF786452:NJM786452 MZJ786452:MZQ786452 MPN786452:MPU786452 MFR786452:MFY786452 LVV786452:LWC786452 LLZ786452:LMG786452 LCD786452:LCK786452 KSH786452:KSO786452 KIL786452:KIS786452 JYP786452:JYW786452 JOT786452:JPA786452 JEX786452:JFE786452 IVB786452:IVI786452 ILF786452:ILM786452 IBJ786452:IBQ786452 HRN786452:HRU786452 HHR786452:HHY786452 GXV786452:GYC786452 GNZ786452:GOG786452 GED786452:GEK786452 FUH786452:FUO786452 FKL786452:FKS786452 FAP786452:FAW786452 EQT786452:ERA786452 EGX786452:EHE786452 DXB786452:DXI786452 DNF786452:DNM786452 DDJ786452:DDQ786452 CTN786452:CTU786452 CJR786452:CJY786452 BZV786452:CAC786452 BPZ786452:BQG786452 BGD786452:BGK786452 AWH786452:AWO786452 AML786452:AMS786452 ACP786452:ACW786452 ST786452:TA786452 IX786452:JE786452 B786452:I786452 WVJ720916:WVQ720916 WLN720916:WLU720916 WBR720916:WBY720916 VRV720916:VSC720916 VHZ720916:VIG720916 UYD720916:UYK720916 UOH720916:UOO720916 UEL720916:UES720916 TUP720916:TUW720916 TKT720916:TLA720916 TAX720916:TBE720916 SRB720916:SRI720916 SHF720916:SHM720916 RXJ720916:RXQ720916 RNN720916:RNU720916 RDR720916:RDY720916 QTV720916:QUC720916 QJZ720916:QKG720916 QAD720916:QAK720916 PQH720916:PQO720916 PGL720916:PGS720916 OWP720916:OWW720916 OMT720916:ONA720916 OCX720916:ODE720916 NTB720916:NTI720916 NJF720916:NJM720916 MZJ720916:MZQ720916 MPN720916:MPU720916 MFR720916:MFY720916 LVV720916:LWC720916 LLZ720916:LMG720916 LCD720916:LCK720916 KSH720916:KSO720916 KIL720916:KIS720916 JYP720916:JYW720916 JOT720916:JPA720916 JEX720916:JFE720916 IVB720916:IVI720916 ILF720916:ILM720916 IBJ720916:IBQ720916 HRN720916:HRU720916 HHR720916:HHY720916 GXV720916:GYC720916 GNZ720916:GOG720916 GED720916:GEK720916 FUH720916:FUO720916 FKL720916:FKS720916 FAP720916:FAW720916 EQT720916:ERA720916 EGX720916:EHE720916 DXB720916:DXI720916 DNF720916:DNM720916 DDJ720916:DDQ720916 CTN720916:CTU720916 CJR720916:CJY720916 BZV720916:CAC720916 BPZ720916:BQG720916 BGD720916:BGK720916 AWH720916:AWO720916 AML720916:AMS720916 ACP720916:ACW720916 ST720916:TA720916 IX720916:JE720916 B720916:I720916 WVJ655380:WVQ655380 WLN655380:WLU655380 WBR655380:WBY655380 VRV655380:VSC655380 VHZ655380:VIG655380 UYD655380:UYK655380 UOH655380:UOO655380 UEL655380:UES655380 TUP655380:TUW655380 TKT655380:TLA655380 TAX655380:TBE655380 SRB655380:SRI655380 SHF655380:SHM655380 RXJ655380:RXQ655380 RNN655380:RNU655380 RDR655380:RDY655380 QTV655380:QUC655380 QJZ655380:QKG655380 QAD655380:QAK655380 PQH655380:PQO655380 PGL655380:PGS655380 OWP655380:OWW655380 OMT655380:ONA655380 OCX655380:ODE655380 NTB655380:NTI655380 NJF655380:NJM655380 MZJ655380:MZQ655380 MPN655380:MPU655380 MFR655380:MFY655380 LVV655380:LWC655380 LLZ655380:LMG655380 LCD655380:LCK655380 KSH655380:KSO655380 KIL655380:KIS655380 JYP655380:JYW655380 JOT655380:JPA655380 JEX655380:JFE655380 IVB655380:IVI655380 ILF655380:ILM655380 IBJ655380:IBQ655380 HRN655380:HRU655380 HHR655380:HHY655380 GXV655380:GYC655380 GNZ655380:GOG655380 GED655380:GEK655380 FUH655380:FUO655380 FKL655380:FKS655380 FAP655380:FAW655380 EQT655380:ERA655380 EGX655380:EHE655380 DXB655380:DXI655380 DNF655380:DNM655380 DDJ655380:DDQ655380 CTN655380:CTU655380 CJR655380:CJY655380 BZV655380:CAC655380 BPZ655380:BQG655380 BGD655380:BGK655380 AWH655380:AWO655380 AML655380:AMS655380 ACP655380:ACW655380 ST655380:TA655380 IX655380:JE655380 B655380:I655380 WVJ589844:WVQ589844 WLN589844:WLU589844 WBR589844:WBY589844 VRV589844:VSC589844 VHZ589844:VIG589844 UYD589844:UYK589844 UOH589844:UOO589844 UEL589844:UES589844 TUP589844:TUW589844 TKT589844:TLA589844 TAX589844:TBE589844 SRB589844:SRI589844 SHF589844:SHM589844 RXJ589844:RXQ589844 RNN589844:RNU589844 RDR589844:RDY589844 QTV589844:QUC589844 QJZ589844:QKG589844 QAD589844:QAK589844 PQH589844:PQO589844 PGL589844:PGS589844 OWP589844:OWW589844 OMT589844:ONA589844 OCX589844:ODE589844 NTB589844:NTI589844 NJF589844:NJM589844 MZJ589844:MZQ589844 MPN589844:MPU589844 MFR589844:MFY589844 LVV589844:LWC589844 LLZ589844:LMG589844 LCD589844:LCK589844 KSH589844:KSO589844 KIL589844:KIS589844 JYP589844:JYW589844 JOT589844:JPA589844 JEX589844:JFE589844 IVB589844:IVI589844 ILF589844:ILM589844 IBJ589844:IBQ589844 HRN589844:HRU589844 HHR589844:HHY589844 GXV589844:GYC589844 GNZ589844:GOG589844 GED589844:GEK589844 FUH589844:FUO589844 FKL589844:FKS589844 FAP589844:FAW589844 EQT589844:ERA589844 EGX589844:EHE589844 DXB589844:DXI589844 DNF589844:DNM589844 DDJ589844:DDQ589844 CTN589844:CTU589844 CJR589844:CJY589844 BZV589844:CAC589844 BPZ589844:BQG589844 BGD589844:BGK589844 AWH589844:AWO589844 AML589844:AMS589844 ACP589844:ACW589844 ST589844:TA589844 IX589844:JE589844 B589844:I589844 WVJ524308:WVQ524308 WLN524308:WLU524308 WBR524308:WBY524308 VRV524308:VSC524308 VHZ524308:VIG524308 UYD524308:UYK524308 UOH524308:UOO524308 UEL524308:UES524308 TUP524308:TUW524308 TKT524308:TLA524308 TAX524308:TBE524308 SRB524308:SRI524308 SHF524308:SHM524308 RXJ524308:RXQ524308 RNN524308:RNU524308 RDR524308:RDY524308 QTV524308:QUC524308 QJZ524308:QKG524308 QAD524308:QAK524308 PQH524308:PQO524308 PGL524308:PGS524308 OWP524308:OWW524308 OMT524308:ONA524308 OCX524308:ODE524308 NTB524308:NTI524308 NJF524308:NJM524308 MZJ524308:MZQ524308 MPN524308:MPU524308 MFR524308:MFY524308 LVV524308:LWC524308 LLZ524308:LMG524308 LCD524308:LCK524308 KSH524308:KSO524308 KIL524308:KIS524308 JYP524308:JYW524308 JOT524308:JPA524308 JEX524308:JFE524308 IVB524308:IVI524308 ILF524308:ILM524308 IBJ524308:IBQ524308 HRN524308:HRU524308 HHR524308:HHY524308 GXV524308:GYC524308 GNZ524308:GOG524308 GED524308:GEK524308 FUH524308:FUO524308 FKL524308:FKS524308 FAP524308:FAW524308 EQT524308:ERA524308 EGX524308:EHE524308 DXB524308:DXI524308 DNF524308:DNM524308 DDJ524308:DDQ524308 CTN524308:CTU524308 CJR524308:CJY524308 BZV524308:CAC524308 BPZ524308:BQG524308 BGD524308:BGK524308 AWH524308:AWO524308 AML524308:AMS524308 ACP524308:ACW524308 ST524308:TA524308 IX524308:JE524308 B524308:I524308 WVJ458772:WVQ458772 WLN458772:WLU458772 WBR458772:WBY458772 VRV458772:VSC458772 VHZ458772:VIG458772 UYD458772:UYK458772 UOH458772:UOO458772 UEL458772:UES458772 TUP458772:TUW458772 TKT458772:TLA458772 TAX458772:TBE458772 SRB458772:SRI458772 SHF458772:SHM458772 RXJ458772:RXQ458772 RNN458772:RNU458772 RDR458772:RDY458772 QTV458772:QUC458772 QJZ458772:QKG458772 QAD458772:QAK458772 PQH458772:PQO458772 PGL458772:PGS458772 OWP458772:OWW458772 OMT458772:ONA458772 OCX458772:ODE458772 NTB458772:NTI458772 NJF458772:NJM458772 MZJ458772:MZQ458772 MPN458772:MPU458772 MFR458772:MFY458772 LVV458772:LWC458772 LLZ458772:LMG458772 LCD458772:LCK458772 KSH458772:KSO458772 KIL458772:KIS458772 JYP458772:JYW458772 JOT458772:JPA458772 JEX458772:JFE458772 IVB458772:IVI458772 ILF458772:ILM458772 IBJ458772:IBQ458772 HRN458772:HRU458772 HHR458772:HHY458772 GXV458772:GYC458772 GNZ458772:GOG458772 GED458772:GEK458772 FUH458772:FUO458772 FKL458772:FKS458772 FAP458772:FAW458772 EQT458772:ERA458772 EGX458772:EHE458772 DXB458772:DXI458772 DNF458772:DNM458772 DDJ458772:DDQ458772 CTN458772:CTU458772 CJR458772:CJY458772 BZV458772:CAC458772 BPZ458772:BQG458772 BGD458772:BGK458772 AWH458772:AWO458772 AML458772:AMS458772 ACP458772:ACW458772 ST458772:TA458772 IX458772:JE458772 B458772:I458772 WVJ393236:WVQ393236 WLN393236:WLU393236 WBR393236:WBY393236 VRV393236:VSC393236 VHZ393236:VIG393236 UYD393236:UYK393236 UOH393236:UOO393236 UEL393236:UES393236 TUP393236:TUW393236 TKT393236:TLA393236 TAX393236:TBE393236 SRB393236:SRI393236 SHF393236:SHM393236 RXJ393236:RXQ393236 RNN393236:RNU393236 RDR393236:RDY393236 QTV393236:QUC393236 QJZ393236:QKG393236 QAD393236:QAK393236 PQH393236:PQO393236 PGL393236:PGS393236 OWP393236:OWW393236 OMT393236:ONA393236 OCX393236:ODE393236 NTB393236:NTI393236 NJF393236:NJM393236 MZJ393236:MZQ393236 MPN393236:MPU393236 MFR393236:MFY393236 LVV393236:LWC393236 LLZ393236:LMG393236 LCD393236:LCK393236 KSH393236:KSO393236 KIL393236:KIS393236 JYP393236:JYW393236 JOT393236:JPA393236 JEX393236:JFE393236 IVB393236:IVI393236 ILF393236:ILM393236 IBJ393236:IBQ393236 HRN393236:HRU393236 HHR393236:HHY393236 GXV393236:GYC393236 GNZ393236:GOG393236 GED393236:GEK393236 FUH393236:FUO393236 FKL393236:FKS393236 FAP393236:FAW393236 EQT393236:ERA393236 EGX393236:EHE393236 DXB393236:DXI393236 DNF393236:DNM393236 DDJ393236:DDQ393236 CTN393236:CTU393236 CJR393236:CJY393236 BZV393236:CAC393236 BPZ393236:BQG393236 BGD393236:BGK393236 AWH393236:AWO393236 AML393236:AMS393236 ACP393236:ACW393236 ST393236:TA393236 IX393236:JE393236 B393236:I393236 WVJ327700:WVQ327700 WLN327700:WLU327700 WBR327700:WBY327700 VRV327700:VSC327700 VHZ327700:VIG327700 UYD327700:UYK327700 UOH327700:UOO327700 UEL327700:UES327700 TUP327700:TUW327700 TKT327700:TLA327700 TAX327700:TBE327700 SRB327700:SRI327700 SHF327700:SHM327700 RXJ327700:RXQ327700 RNN327700:RNU327700 RDR327700:RDY327700 QTV327700:QUC327700 QJZ327700:QKG327700 QAD327700:QAK327700 PQH327700:PQO327700 PGL327700:PGS327700 OWP327700:OWW327700 OMT327700:ONA327700 OCX327700:ODE327700 NTB327700:NTI327700 NJF327700:NJM327700 MZJ327700:MZQ327700 MPN327700:MPU327700 MFR327700:MFY327700 LVV327700:LWC327700 LLZ327700:LMG327700 LCD327700:LCK327700 KSH327700:KSO327700 KIL327700:KIS327700 JYP327700:JYW327700 JOT327700:JPA327700 JEX327700:JFE327700 IVB327700:IVI327700 ILF327700:ILM327700 IBJ327700:IBQ327700 HRN327700:HRU327700 HHR327700:HHY327700 GXV327700:GYC327700 GNZ327700:GOG327700 GED327700:GEK327700 FUH327700:FUO327700 FKL327700:FKS327700 FAP327700:FAW327700 EQT327700:ERA327700 EGX327700:EHE327700 DXB327700:DXI327700 DNF327700:DNM327700 DDJ327700:DDQ327700 CTN327700:CTU327700 CJR327700:CJY327700 BZV327700:CAC327700 BPZ327700:BQG327700 BGD327700:BGK327700 AWH327700:AWO327700 AML327700:AMS327700 ACP327700:ACW327700 ST327700:TA327700 IX327700:JE327700 B327700:I327700 WVJ262164:WVQ262164 WLN262164:WLU262164 WBR262164:WBY262164 VRV262164:VSC262164 VHZ262164:VIG262164 UYD262164:UYK262164 UOH262164:UOO262164 UEL262164:UES262164 TUP262164:TUW262164 TKT262164:TLA262164 TAX262164:TBE262164 SRB262164:SRI262164 SHF262164:SHM262164 RXJ262164:RXQ262164 RNN262164:RNU262164 RDR262164:RDY262164 QTV262164:QUC262164 QJZ262164:QKG262164 QAD262164:QAK262164 PQH262164:PQO262164 PGL262164:PGS262164 OWP262164:OWW262164 OMT262164:ONA262164 OCX262164:ODE262164 NTB262164:NTI262164 NJF262164:NJM262164 MZJ262164:MZQ262164 MPN262164:MPU262164 MFR262164:MFY262164 LVV262164:LWC262164 LLZ262164:LMG262164 LCD262164:LCK262164 KSH262164:KSO262164 KIL262164:KIS262164 JYP262164:JYW262164 JOT262164:JPA262164 JEX262164:JFE262164 IVB262164:IVI262164 ILF262164:ILM262164 IBJ262164:IBQ262164 HRN262164:HRU262164 HHR262164:HHY262164 GXV262164:GYC262164 GNZ262164:GOG262164 GED262164:GEK262164 FUH262164:FUO262164 FKL262164:FKS262164 FAP262164:FAW262164 EQT262164:ERA262164 EGX262164:EHE262164 DXB262164:DXI262164 DNF262164:DNM262164 DDJ262164:DDQ262164 CTN262164:CTU262164 CJR262164:CJY262164 BZV262164:CAC262164 BPZ262164:BQG262164 BGD262164:BGK262164 AWH262164:AWO262164 AML262164:AMS262164 ACP262164:ACW262164 ST262164:TA262164 IX262164:JE262164 B262164:I262164 WVJ196628:WVQ196628 WLN196628:WLU196628 WBR196628:WBY196628 VRV196628:VSC196628 VHZ196628:VIG196628 UYD196628:UYK196628 UOH196628:UOO196628 UEL196628:UES196628 TUP196628:TUW196628 TKT196628:TLA196628 TAX196628:TBE196628 SRB196628:SRI196628 SHF196628:SHM196628 RXJ196628:RXQ196628 RNN196628:RNU196628 RDR196628:RDY196628 QTV196628:QUC196628 QJZ196628:QKG196628 QAD196628:QAK196628 PQH196628:PQO196628 PGL196628:PGS196628 OWP196628:OWW196628 OMT196628:ONA196628 OCX196628:ODE196628 NTB196628:NTI196628 NJF196628:NJM196628 MZJ196628:MZQ196628 MPN196628:MPU196628 MFR196628:MFY196628 LVV196628:LWC196628 LLZ196628:LMG196628 LCD196628:LCK196628 KSH196628:KSO196628 KIL196628:KIS196628 JYP196628:JYW196628 JOT196628:JPA196628 JEX196628:JFE196628 IVB196628:IVI196628 ILF196628:ILM196628 IBJ196628:IBQ196628 HRN196628:HRU196628 HHR196628:HHY196628 GXV196628:GYC196628 GNZ196628:GOG196628 GED196628:GEK196628 FUH196628:FUO196628 FKL196628:FKS196628 FAP196628:FAW196628 EQT196628:ERA196628 EGX196628:EHE196628 DXB196628:DXI196628 DNF196628:DNM196628 DDJ196628:DDQ196628 CTN196628:CTU196628 CJR196628:CJY196628 BZV196628:CAC196628 BPZ196628:BQG196628 BGD196628:BGK196628 AWH196628:AWO196628 AML196628:AMS196628 ACP196628:ACW196628 ST196628:TA196628 IX196628:JE196628 B196628:I196628 WVJ131092:WVQ131092 WLN131092:WLU131092 WBR131092:WBY131092 VRV131092:VSC131092 VHZ131092:VIG131092 UYD131092:UYK131092 UOH131092:UOO131092 UEL131092:UES131092 TUP131092:TUW131092 TKT131092:TLA131092 TAX131092:TBE131092 SRB131092:SRI131092 SHF131092:SHM131092 RXJ131092:RXQ131092 RNN131092:RNU131092 RDR131092:RDY131092 QTV131092:QUC131092 QJZ131092:QKG131092 QAD131092:QAK131092 PQH131092:PQO131092 PGL131092:PGS131092 OWP131092:OWW131092 OMT131092:ONA131092 OCX131092:ODE131092 NTB131092:NTI131092 NJF131092:NJM131092 MZJ131092:MZQ131092 MPN131092:MPU131092 MFR131092:MFY131092 LVV131092:LWC131092 LLZ131092:LMG131092 LCD131092:LCK131092 KSH131092:KSO131092 KIL131092:KIS131092 JYP131092:JYW131092 JOT131092:JPA131092 JEX131092:JFE131092 IVB131092:IVI131092 ILF131092:ILM131092 IBJ131092:IBQ131092 HRN131092:HRU131092 HHR131092:HHY131092 GXV131092:GYC131092 GNZ131092:GOG131092 GED131092:GEK131092 FUH131092:FUO131092 FKL131092:FKS131092 FAP131092:FAW131092 EQT131092:ERA131092 EGX131092:EHE131092 DXB131092:DXI131092 DNF131092:DNM131092 DDJ131092:DDQ131092 CTN131092:CTU131092 CJR131092:CJY131092 BZV131092:CAC131092 BPZ131092:BQG131092 BGD131092:BGK131092 AWH131092:AWO131092 AML131092:AMS131092 ACP131092:ACW131092 ST131092:TA131092 IX131092:JE131092 B131092:I131092 WVJ65556:WVQ65556 WLN65556:WLU65556 WBR65556:WBY65556 VRV65556:VSC65556 VHZ65556:VIG65556 UYD65556:UYK65556 UOH65556:UOO65556 UEL65556:UES65556 TUP65556:TUW65556 TKT65556:TLA65556 TAX65556:TBE65556 SRB65556:SRI65556 SHF65556:SHM65556 RXJ65556:RXQ65556 RNN65556:RNU65556 RDR65556:RDY65556 QTV65556:QUC65556 QJZ65556:QKG65556 QAD65556:QAK65556 PQH65556:PQO65556 PGL65556:PGS65556 OWP65556:OWW65556 OMT65556:ONA65556 OCX65556:ODE65556 NTB65556:NTI65556 NJF65556:NJM65556 MZJ65556:MZQ65556 MPN65556:MPU65556 MFR65556:MFY65556 LVV65556:LWC65556 LLZ65556:LMG65556 LCD65556:LCK65556 KSH65556:KSO65556 KIL65556:KIS65556 JYP65556:JYW65556 JOT65556:JPA65556 JEX65556:JFE65556 IVB65556:IVI65556 ILF65556:ILM65556 IBJ65556:IBQ65556 HRN65556:HRU65556 HHR65556:HHY65556 GXV65556:GYC65556 GNZ65556:GOG65556 GED65556:GEK65556 FUH65556:FUO65556 FKL65556:FKS65556 FAP65556:FAW65556 EQT65556:ERA65556 EGX65556:EHE65556 DXB65556:DXI65556 DNF65556:DNM65556 DDJ65556:DDQ65556 CTN65556:CTU65556 CJR65556:CJY65556 BZV65556:CAC65556 BPZ65556:BQG65556 BGD65556:BGK65556 AWH65556:AWO65556 AML65556:AMS65556 ACP65556:ACW65556 ST65556:TA65556 IX65556:JE65556 B65556:I65556 WVJ19:WVQ19 WLN19:WLU19 WBR19:WBY19 VRV19:VSC19 VHZ19:VIG19 UYD19:UYK19 UOH19:UOO19 UEL19:UES19 TUP19:TUW19 TKT19:TLA19 TAX19:TBE19 SRB19:SRI19 SHF19:SHM19 RXJ19:RXQ19 RNN19:RNU19 RDR19:RDY19 QTV19:QUC19 QJZ19:QKG19 QAD19:QAK19 PQH19:PQO19 PGL19:PGS19 OWP19:OWW19 OMT19:ONA19 OCX19:ODE19 NTB19:NTI19 NJF19:NJM19 MZJ19:MZQ19 MPN19:MPU19 MFR19:MFY19 LVV19:LWC19 LLZ19:LMG19 LCD19:LCK19 KSH19:KSO19 KIL19:KIS19 JYP19:JYW19 JOT19:JPA19 JEX19:JFE19 IVB19:IVI19 ILF19:ILM19 IBJ19:IBQ19 HRN19:HRU19 HHR19:HHY19 GXV19:GYC19 GNZ19:GOG19 GED19:GEK19 FUH19:FUO19 FKL19:FKS19 FAP19:FAW19 EQT19:ERA19 EGX19:EHE19 DXB19:DXI19 DNF19:DNM19 DDJ19:DDQ19 CTN19:CTU19 CJR19:CJY19 BZV19:CAC19 BPZ19:BQG19 BGD19:BGK19 AWH19:AWO19 AML19:AMS19 ACP19:ACW19 ST19:TA19 IX19:JE19 B19:I19 WVJ983056:WVQ983056 WLN983056:WLU983056 WBR983056:WBY983056 VRV983056:VSC983056 VHZ983056:VIG983056 UYD983056:UYK983056 UOH983056:UOO983056 UEL983056:UES983056 TUP983056:TUW983056 TKT983056:TLA983056 TAX983056:TBE983056 SRB983056:SRI983056 SHF983056:SHM983056 RXJ983056:RXQ983056 RNN983056:RNU983056 RDR983056:RDY983056 QTV983056:QUC983056 QJZ983056:QKG983056 QAD983056:QAK983056 PQH983056:PQO983056 PGL983056:PGS983056 OWP983056:OWW983056 OMT983056:ONA983056 OCX983056:ODE983056 NTB983056:NTI983056 NJF983056:NJM983056 MZJ983056:MZQ983056 MPN983056:MPU983056 MFR983056:MFY983056 LVV983056:LWC983056 LLZ983056:LMG983056 LCD983056:LCK983056 KSH983056:KSO983056 KIL983056:KIS983056 JYP983056:JYW983056 JOT983056:JPA983056 JEX983056:JFE983056 IVB983056:IVI983056 ILF983056:ILM983056 IBJ983056:IBQ983056 HRN983056:HRU983056 HHR983056:HHY983056 GXV983056:GYC983056 GNZ983056:GOG983056 GED983056:GEK983056 FUH983056:FUO983056 FKL983056:FKS983056 FAP983056:FAW983056 EQT983056:ERA983056 EGX983056:EHE983056 DXB983056:DXI983056 DNF983056:DNM983056 DDJ983056:DDQ983056 CTN983056:CTU983056 CJR983056:CJY983056 BZV983056:CAC983056 BPZ983056:BQG983056 BGD983056:BGK983056 AWH983056:AWO983056 AML983056:AMS983056 ACP983056:ACW983056 ST983056:TA983056 IX983056:JE983056 B983056:I983056 WVJ917520:WVQ917520 WLN917520:WLU917520 WBR917520:WBY917520 VRV917520:VSC917520 VHZ917520:VIG917520 UYD917520:UYK917520 UOH917520:UOO917520 UEL917520:UES917520 TUP917520:TUW917520 TKT917520:TLA917520 TAX917520:TBE917520 SRB917520:SRI917520 SHF917520:SHM917520 RXJ917520:RXQ917520 RNN917520:RNU917520 RDR917520:RDY917520 QTV917520:QUC917520 QJZ917520:QKG917520 QAD917520:QAK917520 PQH917520:PQO917520 PGL917520:PGS917520 OWP917520:OWW917520 OMT917520:ONA917520 OCX917520:ODE917520 NTB917520:NTI917520 NJF917520:NJM917520 MZJ917520:MZQ917520 MPN917520:MPU917520 MFR917520:MFY917520 LVV917520:LWC917520 LLZ917520:LMG917520 LCD917520:LCK917520 KSH917520:KSO917520 KIL917520:KIS917520 JYP917520:JYW917520 JOT917520:JPA917520 JEX917520:JFE917520 IVB917520:IVI917520 ILF917520:ILM917520 IBJ917520:IBQ917520 HRN917520:HRU917520 HHR917520:HHY917520 GXV917520:GYC917520 GNZ917520:GOG917520 GED917520:GEK917520 FUH917520:FUO917520 FKL917520:FKS917520 FAP917520:FAW917520 EQT917520:ERA917520 EGX917520:EHE917520 DXB917520:DXI917520 DNF917520:DNM917520 DDJ917520:DDQ917520 CTN917520:CTU917520 CJR917520:CJY917520 BZV917520:CAC917520 BPZ917520:BQG917520 BGD917520:BGK917520 AWH917520:AWO917520 AML917520:AMS917520 ACP917520:ACW917520 ST917520:TA917520 IX917520:JE917520 B917520:I917520 WVJ851984:WVQ851984 WLN851984:WLU851984 WBR851984:WBY851984 VRV851984:VSC851984 VHZ851984:VIG851984 UYD851984:UYK851984 UOH851984:UOO851984 UEL851984:UES851984 TUP851984:TUW851984 TKT851984:TLA851984 TAX851984:TBE851984 SRB851984:SRI851984 SHF851984:SHM851984 RXJ851984:RXQ851984 RNN851984:RNU851984 RDR851984:RDY851984 QTV851984:QUC851984 QJZ851984:QKG851984 QAD851984:QAK851984 PQH851984:PQO851984 PGL851984:PGS851984 OWP851984:OWW851984 OMT851984:ONA851984 OCX851984:ODE851984 NTB851984:NTI851984 NJF851984:NJM851984 MZJ851984:MZQ851984 MPN851984:MPU851984 MFR851984:MFY851984 LVV851984:LWC851984 LLZ851984:LMG851984 LCD851984:LCK851984 KSH851984:KSO851984 KIL851984:KIS851984 JYP851984:JYW851984 JOT851984:JPA851984 JEX851984:JFE851984 IVB851984:IVI851984 ILF851984:ILM851984 IBJ851984:IBQ851984 HRN851984:HRU851984 HHR851984:HHY851984 GXV851984:GYC851984 GNZ851984:GOG851984 GED851984:GEK851984 FUH851984:FUO851984 FKL851984:FKS851984 FAP851984:FAW851984 EQT851984:ERA851984 EGX851984:EHE851984 DXB851984:DXI851984 DNF851984:DNM851984 DDJ851984:DDQ851984 CTN851984:CTU851984 CJR851984:CJY851984 BZV851984:CAC851984 BPZ851984:BQG851984 BGD851984:BGK851984 AWH851984:AWO851984 AML851984:AMS851984 ACP851984:ACW851984 ST851984:TA851984 IX851984:JE851984 B851984:I851984 WVJ786448:WVQ786448 WLN786448:WLU786448 WBR786448:WBY786448 VRV786448:VSC786448 VHZ786448:VIG786448 UYD786448:UYK786448 UOH786448:UOO786448 UEL786448:UES786448 TUP786448:TUW786448 TKT786448:TLA786448 TAX786448:TBE786448 SRB786448:SRI786448 SHF786448:SHM786448 RXJ786448:RXQ786448 RNN786448:RNU786448 RDR786448:RDY786448 QTV786448:QUC786448 QJZ786448:QKG786448 QAD786448:QAK786448 PQH786448:PQO786448 PGL786448:PGS786448 OWP786448:OWW786448 OMT786448:ONA786448 OCX786448:ODE786448 NTB786448:NTI786448 NJF786448:NJM786448 MZJ786448:MZQ786448 MPN786448:MPU786448 MFR786448:MFY786448 LVV786448:LWC786448 LLZ786448:LMG786448 LCD786448:LCK786448 KSH786448:KSO786448 KIL786448:KIS786448 JYP786448:JYW786448 JOT786448:JPA786448 JEX786448:JFE786448 IVB786448:IVI786448 ILF786448:ILM786448 IBJ786448:IBQ786448 HRN786448:HRU786448 HHR786448:HHY786448 GXV786448:GYC786448 GNZ786448:GOG786448 GED786448:GEK786448 FUH786448:FUO786448 FKL786448:FKS786448 FAP786448:FAW786448 EQT786448:ERA786448 EGX786448:EHE786448 DXB786448:DXI786448 DNF786448:DNM786448 DDJ786448:DDQ786448 CTN786448:CTU786448 CJR786448:CJY786448 BZV786448:CAC786448 BPZ786448:BQG786448 BGD786448:BGK786448 AWH786448:AWO786448 AML786448:AMS786448 ACP786448:ACW786448 ST786448:TA786448 IX786448:JE786448 B786448:I786448 WVJ720912:WVQ720912 WLN720912:WLU720912 WBR720912:WBY720912 VRV720912:VSC720912 VHZ720912:VIG720912 UYD720912:UYK720912 UOH720912:UOO720912 UEL720912:UES720912 TUP720912:TUW720912 TKT720912:TLA720912 TAX720912:TBE720912 SRB720912:SRI720912 SHF720912:SHM720912 RXJ720912:RXQ720912 RNN720912:RNU720912 RDR720912:RDY720912 QTV720912:QUC720912 QJZ720912:QKG720912 QAD720912:QAK720912 PQH720912:PQO720912 PGL720912:PGS720912 OWP720912:OWW720912 OMT720912:ONA720912 OCX720912:ODE720912 NTB720912:NTI720912 NJF720912:NJM720912 MZJ720912:MZQ720912 MPN720912:MPU720912 MFR720912:MFY720912 LVV720912:LWC720912 LLZ720912:LMG720912 LCD720912:LCK720912 KSH720912:KSO720912 KIL720912:KIS720912 JYP720912:JYW720912 JOT720912:JPA720912 JEX720912:JFE720912 IVB720912:IVI720912 ILF720912:ILM720912 IBJ720912:IBQ720912 HRN720912:HRU720912 HHR720912:HHY720912 GXV720912:GYC720912 GNZ720912:GOG720912 GED720912:GEK720912 FUH720912:FUO720912 FKL720912:FKS720912 FAP720912:FAW720912 EQT720912:ERA720912 EGX720912:EHE720912 DXB720912:DXI720912 DNF720912:DNM720912 DDJ720912:DDQ720912 CTN720912:CTU720912 CJR720912:CJY720912 BZV720912:CAC720912 BPZ720912:BQG720912 BGD720912:BGK720912 AWH720912:AWO720912 AML720912:AMS720912 ACP720912:ACW720912 ST720912:TA720912 IX720912:JE720912 B720912:I720912 WVJ655376:WVQ655376 WLN655376:WLU655376 WBR655376:WBY655376 VRV655376:VSC655376 VHZ655376:VIG655376 UYD655376:UYK655376 UOH655376:UOO655376 UEL655376:UES655376 TUP655376:TUW655376 TKT655376:TLA655376 TAX655376:TBE655376 SRB655376:SRI655376 SHF655376:SHM655376 RXJ655376:RXQ655376 RNN655376:RNU655376 RDR655376:RDY655376 QTV655376:QUC655376 QJZ655376:QKG655376 QAD655376:QAK655376 PQH655376:PQO655376 PGL655376:PGS655376 OWP655376:OWW655376 OMT655376:ONA655376 OCX655376:ODE655376 NTB655376:NTI655376 NJF655376:NJM655376 MZJ655376:MZQ655376 MPN655376:MPU655376 MFR655376:MFY655376 LVV655376:LWC655376 LLZ655376:LMG655376 LCD655376:LCK655376 KSH655376:KSO655376 KIL655376:KIS655376 JYP655376:JYW655376 JOT655376:JPA655376 JEX655376:JFE655376 IVB655376:IVI655376 ILF655376:ILM655376 IBJ655376:IBQ655376 HRN655376:HRU655376 HHR655376:HHY655376 GXV655376:GYC655376 GNZ655376:GOG655376 GED655376:GEK655376 FUH655376:FUO655376 FKL655376:FKS655376 FAP655376:FAW655376 EQT655376:ERA655376 EGX655376:EHE655376 DXB655376:DXI655376 DNF655376:DNM655376 DDJ655376:DDQ655376 CTN655376:CTU655376 CJR655376:CJY655376 BZV655376:CAC655376 BPZ655376:BQG655376 BGD655376:BGK655376 AWH655376:AWO655376 AML655376:AMS655376 ACP655376:ACW655376 ST655376:TA655376 IX655376:JE655376 B655376:I655376 WVJ589840:WVQ589840 WLN589840:WLU589840 WBR589840:WBY589840 VRV589840:VSC589840 VHZ589840:VIG589840 UYD589840:UYK589840 UOH589840:UOO589840 UEL589840:UES589840 TUP589840:TUW589840 TKT589840:TLA589840 TAX589840:TBE589840 SRB589840:SRI589840 SHF589840:SHM589840 RXJ589840:RXQ589840 RNN589840:RNU589840 RDR589840:RDY589840 QTV589840:QUC589840 QJZ589840:QKG589840 QAD589840:QAK589840 PQH589840:PQO589840 PGL589840:PGS589840 OWP589840:OWW589840 OMT589840:ONA589840 OCX589840:ODE589840 NTB589840:NTI589840 NJF589840:NJM589840 MZJ589840:MZQ589840 MPN589840:MPU589840 MFR589840:MFY589840 LVV589840:LWC589840 LLZ589840:LMG589840 LCD589840:LCK589840 KSH589840:KSO589840 KIL589840:KIS589840 JYP589840:JYW589840 JOT589840:JPA589840 JEX589840:JFE589840 IVB589840:IVI589840 ILF589840:ILM589840 IBJ589840:IBQ589840 HRN589840:HRU589840 HHR589840:HHY589840 GXV589840:GYC589840 GNZ589840:GOG589840 GED589840:GEK589840 FUH589840:FUO589840 FKL589840:FKS589840 FAP589840:FAW589840 EQT589840:ERA589840 EGX589840:EHE589840 DXB589840:DXI589840 DNF589840:DNM589840 DDJ589840:DDQ589840 CTN589840:CTU589840 CJR589840:CJY589840 BZV589840:CAC589840 BPZ589840:BQG589840 BGD589840:BGK589840 AWH589840:AWO589840 AML589840:AMS589840 ACP589840:ACW589840 ST589840:TA589840 IX589840:JE589840 B589840:I589840 WVJ524304:WVQ524304 WLN524304:WLU524304 WBR524304:WBY524304 VRV524304:VSC524304 VHZ524304:VIG524304 UYD524304:UYK524304 UOH524304:UOO524304 UEL524304:UES524304 TUP524304:TUW524304 TKT524304:TLA524304 TAX524304:TBE524304 SRB524304:SRI524304 SHF524304:SHM524304 RXJ524304:RXQ524304 RNN524304:RNU524304 RDR524304:RDY524304 QTV524304:QUC524304 QJZ524304:QKG524304 QAD524304:QAK524304 PQH524304:PQO524304 PGL524304:PGS524304 OWP524304:OWW524304 OMT524304:ONA524304 OCX524304:ODE524304 NTB524304:NTI524304 NJF524304:NJM524304 MZJ524304:MZQ524304 MPN524304:MPU524304 MFR524304:MFY524304 LVV524304:LWC524304 LLZ524304:LMG524304 LCD524304:LCK524304 KSH524304:KSO524304 KIL524304:KIS524304 JYP524304:JYW524304 JOT524304:JPA524304 JEX524304:JFE524304 IVB524304:IVI524304 ILF524304:ILM524304 IBJ524304:IBQ524304 HRN524304:HRU524304 HHR524304:HHY524304 GXV524304:GYC524304 GNZ524304:GOG524304 GED524304:GEK524304 FUH524304:FUO524304 FKL524304:FKS524304 FAP524304:FAW524304 EQT524304:ERA524304 EGX524304:EHE524304 DXB524304:DXI524304 DNF524304:DNM524304 DDJ524304:DDQ524304 CTN524304:CTU524304 CJR524304:CJY524304 BZV524304:CAC524304 BPZ524304:BQG524304 BGD524304:BGK524304 AWH524304:AWO524304 AML524304:AMS524304 ACP524304:ACW524304 ST524304:TA524304 IX524304:JE524304 B524304:I524304 WVJ458768:WVQ458768 WLN458768:WLU458768 WBR458768:WBY458768 VRV458768:VSC458768 VHZ458768:VIG458768 UYD458768:UYK458768 UOH458768:UOO458768 UEL458768:UES458768 TUP458768:TUW458768 TKT458768:TLA458768 TAX458768:TBE458768 SRB458768:SRI458768 SHF458768:SHM458768 RXJ458768:RXQ458768 RNN458768:RNU458768 RDR458768:RDY458768 QTV458768:QUC458768 QJZ458768:QKG458768 QAD458768:QAK458768 PQH458768:PQO458768 PGL458768:PGS458768 OWP458768:OWW458768 OMT458768:ONA458768 OCX458768:ODE458768 NTB458768:NTI458768 NJF458768:NJM458768 MZJ458768:MZQ458768 MPN458768:MPU458768 MFR458768:MFY458768 LVV458768:LWC458768 LLZ458768:LMG458768 LCD458768:LCK458768 KSH458768:KSO458768 KIL458768:KIS458768 JYP458768:JYW458768 JOT458768:JPA458768 JEX458768:JFE458768 IVB458768:IVI458768 ILF458768:ILM458768 IBJ458768:IBQ458768 HRN458768:HRU458768 HHR458768:HHY458768 GXV458768:GYC458768 GNZ458768:GOG458768 GED458768:GEK458768 FUH458768:FUO458768 FKL458768:FKS458768 FAP458768:FAW458768 EQT458768:ERA458768 EGX458768:EHE458768 DXB458768:DXI458768 DNF458768:DNM458768 DDJ458768:DDQ458768 CTN458768:CTU458768 CJR458768:CJY458768 BZV458768:CAC458768 BPZ458768:BQG458768 BGD458768:BGK458768 AWH458768:AWO458768 AML458768:AMS458768 ACP458768:ACW458768 ST458768:TA458768 IX458768:JE458768 B458768:I458768 WVJ393232:WVQ393232 WLN393232:WLU393232 WBR393232:WBY393232 VRV393232:VSC393232 VHZ393232:VIG393232 UYD393232:UYK393232 UOH393232:UOO393232 UEL393232:UES393232 TUP393232:TUW393232 TKT393232:TLA393232 TAX393232:TBE393232 SRB393232:SRI393232 SHF393232:SHM393232 RXJ393232:RXQ393232 RNN393232:RNU393232 RDR393232:RDY393232 QTV393232:QUC393232 QJZ393232:QKG393232 QAD393232:QAK393232 PQH393232:PQO393232 PGL393232:PGS393232 OWP393232:OWW393232 OMT393232:ONA393232 OCX393232:ODE393232 NTB393232:NTI393232 NJF393232:NJM393232 MZJ393232:MZQ393232 MPN393232:MPU393232 MFR393232:MFY393232 LVV393232:LWC393232 LLZ393232:LMG393232 LCD393232:LCK393232 KSH393232:KSO393232 KIL393232:KIS393232 JYP393232:JYW393232 JOT393232:JPA393232 JEX393232:JFE393232 IVB393232:IVI393232 ILF393232:ILM393232 IBJ393232:IBQ393232 HRN393232:HRU393232 HHR393232:HHY393232 GXV393232:GYC393232 GNZ393232:GOG393232 GED393232:GEK393232 FUH393232:FUO393232 FKL393232:FKS393232 FAP393232:FAW393232 EQT393232:ERA393232 EGX393232:EHE393232 DXB393232:DXI393232 DNF393232:DNM393232 DDJ393232:DDQ393232 CTN393232:CTU393232 CJR393232:CJY393232 BZV393232:CAC393232 BPZ393232:BQG393232 BGD393232:BGK393232 AWH393232:AWO393232 AML393232:AMS393232 ACP393232:ACW393232 ST393232:TA393232 IX393232:JE393232 B393232:I393232 WVJ327696:WVQ327696 WLN327696:WLU327696 WBR327696:WBY327696 VRV327696:VSC327696 VHZ327696:VIG327696 UYD327696:UYK327696 UOH327696:UOO327696 UEL327696:UES327696 TUP327696:TUW327696 TKT327696:TLA327696 TAX327696:TBE327696 SRB327696:SRI327696 SHF327696:SHM327696 RXJ327696:RXQ327696 RNN327696:RNU327696 RDR327696:RDY327696 QTV327696:QUC327696 QJZ327696:QKG327696 QAD327696:QAK327696 PQH327696:PQO327696 PGL327696:PGS327696 OWP327696:OWW327696 OMT327696:ONA327696 OCX327696:ODE327696 NTB327696:NTI327696 NJF327696:NJM327696 MZJ327696:MZQ327696 MPN327696:MPU327696 MFR327696:MFY327696 LVV327696:LWC327696 LLZ327696:LMG327696 LCD327696:LCK327696 KSH327696:KSO327696 KIL327696:KIS327696 JYP327696:JYW327696 JOT327696:JPA327696 JEX327696:JFE327696 IVB327696:IVI327696 ILF327696:ILM327696 IBJ327696:IBQ327696 HRN327696:HRU327696 HHR327696:HHY327696 GXV327696:GYC327696 GNZ327696:GOG327696 GED327696:GEK327696 FUH327696:FUO327696 FKL327696:FKS327696 FAP327696:FAW327696 EQT327696:ERA327696 EGX327696:EHE327696 DXB327696:DXI327696 DNF327696:DNM327696 DDJ327696:DDQ327696 CTN327696:CTU327696 CJR327696:CJY327696 BZV327696:CAC327696 BPZ327696:BQG327696 BGD327696:BGK327696 AWH327696:AWO327696 AML327696:AMS327696 ACP327696:ACW327696 ST327696:TA327696 IX327696:JE327696 B327696:I327696 WVJ262160:WVQ262160 WLN262160:WLU262160 WBR262160:WBY262160 VRV262160:VSC262160 VHZ262160:VIG262160 UYD262160:UYK262160 UOH262160:UOO262160 UEL262160:UES262160 TUP262160:TUW262160 TKT262160:TLA262160 TAX262160:TBE262160 SRB262160:SRI262160 SHF262160:SHM262160 RXJ262160:RXQ262160 RNN262160:RNU262160 RDR262160:RDY262160 QTV262160:QUC262160 QJZ262160:QKG262160 QAD262160:QAK262160 PQH262160:PQO262160 PGL262160:PGS262160 OWP262160:OWW262160 OMT262160:ONA262160 OCX262160:ODE262160 NTB262160:NTI262160 NJF262160:NJM262160 MZJ262160:MZQ262160 MPN262160:MPU262160 MFR262160:MFY262160 LVV262160:LWC262160 LLZ262160:LMG262160 LCD262160:LCK262160 KSH262160:KSO262160 KIL262160:KIS262160 JYP262160:JYW262160 JOT262160:JPA262160 JEX262160:JFE262160 IVB262160:IVI262160 ILF262160:ILM262160 IBJ262160:IBQ262160 HRN262160:HRU262160 HHR262160:HHY262160 GXV262160:GYC262160 GNZ262160:GOG262160 GED262160:GEK262160 FUH262160:FUO262160 FKL262160:FKS262160 FAP262160:FAW262160 EQT262160:ERA262160 EGX262160:EHE262160 DXB262160:DXI262160 DNF262160:DNM262160 DDJ262160:DDQ262160 CTN262160:CTU262160 CJR262160:CJY262160 BZV262160:CAC262160 BPZ262160:BQG262160 BGD262160:BGK262160 AWH262160:AWO262160 AML262160:AMS262160 ACP262160:ACW262160 ST262160:TA262160 IX262160:JE262160 B262160:I262160 WVJ196624:WVQ196624 WLN196624:WLU196624 WBR196624:WBY196624 VRV196624:VSC196624 VHZ196624:VIG196624 UYD196624:UYK196624 UOH196624:UOO196624 UEL196624:UES196624 TUP196624:TUW196624 TKT196624:TLA196624 TAX196624:TBE196624 SRB196624:SRI196624 SHF196624:SHM196624 RXJ196624:RXQ196624 RNN196624:RNU196624 RDR196624:RDY196624 QTV196624:QUC196624 QJZ196624:QKG196624 QAD196624:QAK196624 PQH196624:PQO196624 PGL196624:PGS196624 OWP196624:OWW196624 OMT196624:ONA196624 OCX196624:ODE196624 NTB196624:NTI196624 NJF196624:NJM196624 MZJ196624:MZQ196624 MPN196624:MPU196624 MFR196624:MFY196624 LVV196624:LWC196624 LLZ196624:LMG196624 LCD196624:LCK196624 KSH196624:KSO196624 KIL196624:KIS196624 JYP196624:JYW196624 JOT196624:JPA196624 JEX196624:JFE196624 IVB196624:IVI196624 ILF196624:ILM196624 IBJ196624:IBQ196624 HRN196624:HRU196624 HHR196624:HHY196624 GXV196624:GYC196624 GNZ196624:GOG196624 GED196624:GEK196624 FUH196624:FUO196624 FKL196624:FKS196624 FAP196624:FAW196624 EQT196624:ERA196624 EGX196624:EHE196624 DXB196624:DXI196624 DNF196624:DNM196624 DDJ196624:DDQ196624 CTN196624:CTU196624 CJR196624:CJY196624 BZV196624:CAC196624 BPZ196624:BQG196624 BGD196624:BGK196624 AWH196624:AWO196624 AML196624:AMS196624 ACP196624:ACW196624 ST196624:TA196624 IX196624:JE196624 B196624:I196624 WVJ131088:WVQ131088 WLN131088:WLU131088 WBR131088:WBY131088 VRV131088:VSC131088 VHZ131088:VIG131088 UYD131088:UYK131088 UOH131088:UOO131088 UEL131088:UES131088 TUP131088:TUW131088 TKT131088:TLA131088 TAX131088:TBE131088 SRB131088:SRI131088 SHF131088:SHM131088 RXJ131088:RXQ131088 RNN131088:RNU131088 RDR131088:RDY131088 QTV131088:QUC131088 QJZ131088:QKG131088 QAD131088:QAK131088 PQH131088:PQO131088 PGL131088:PGS131088 OWP131088:OWW131088 OMT131088:ONA131088 OCX131088:ODE131088 NTB131088:NTI131088 NJF131088:NJM131088 MZJ131088:MZQ131088 MPN131088:MPU131088 MFR131088:MFY131088 LVV131088:LWC131088 LLZ131088:LMG131088 LCD131088:LCK131088 KSH131088:KSO131088 KIL131088:KIS131088 JYP131088:JYW131088 JOT131088:JPA131088 JEX131088:JFE131088 IVB131088:IVI131088 ILF131088:ILM131088 IBJ131088:IBQ131088 HRN131088:HRU131088 HHR131088:HHY131088 GXV131088:GYC131088 GNZ131088:GOG131088 GED131088:GEK131088 FUH131088:FUO131088 FKL131088:FKS131088 FAP131088:FAW131088 EQT131088:ERA131088 EGX131088:EHE131088 DXB131088:DXI131088 DNF131088:DNM131088 DDJ131088:DDQ131088 CTN131088:CTU131088 CJR131088:CJY131088 BZV131088:CAC131088 BPZ131088:BQG131088 BGD131088:BGK131088 AWH131088:AWO131088 AML131088:AMS131088 ACP131088:ACW131088 ST131088:TA131088 IX131088:JE131088 B131088:I131088 WVJ65552:WVQ65552 WLN65552:WLU65552 WBR65552:WBY65552 VRV65552:VSC65552 VHZ65552:VIG65552 UYD65552:UYK65552 UOH65552:UOO65552 UEL65552:UES65552 TUP65552:TUW65552 TKT65552:TLA65552 TAX65552:TBE65552 SRB65552:SRI65552 SHF65552:SHM65552 RXJ65552:RXQ65552 RNN65552:RNU65552 RDR65552:RDY65552 QTV65552:QUC65552 QJZ65552:QKG65552 QAD65552:QAK65552 PQH65552:PQO65552 PGL65552:PGS65552 OWP65552:OWW65552 OMT65552:ONA65552 OCX65552:ODE65552 NTB65552:NTI65552 NJF65552:NJM65552 MZJ65552:MZQ65552 MPN65552:MPU65552 MFR65552:MFY65552 LVV65552:LWC65552 LLZ65552:LMG65552 LCD65552:LCK65552 KSH65552:KSO65552 KIL65552:KIS65552 JYP65552:JYW65552 JOT65552:JPA65552 JEX65552:JFE65552 IVB65552:IVI65552 ILF65552:ILM65552 IBJ65552:IBQ65552 HRN65552:HRU65552 HHR65552:HHY65552 GXV65552:GYC65552 GNZ65552:GOG65552 GED65552:GEK65552 FUH65552:FUO65552 FKL65552:FKS65552 FAP65552:FAW65552 EQT65552:ERA65552 EGX65552:EHE65552 DXB65552:DXI65552 DNF65552:DNM65552 DDJ65552:DDQ65552 CTN65552:CTU65552 CJR65552:CJY65552 BZV65552:CAC65552 BPZ65552:BQG65552 BGD65552:BGK65552 AWH65552:AWO65552 AML65552:AMS65552 ACP65552:ACW65552 ST65552:TA65552 IX65552:JE65552 B65552:I65552 WVJ15:WVQ15 WLN15:WLU15 WBR15:WBY15 VRV15:VSC15 VHZ15:VIG15 UYD15:UYK15 UOH15:UOO15 UEL15:UES15 TUP15:TUW15 TKT15:TLA15 TAX15:TBE15 SRB15:SRI15 SHF15:SHM15 RXJ15:RXQ15 RNN15:RNU15 RDR15:RDY15 QTV15:QUC15 QJZ15:QKG15 QAD15:QAK15 PQH15:PQO15 PGL15:PGS15 OWP15:OWW15 OMT15:ONA15 OCX15:ODE15 NTB15:NTI15 NJF15:NJM15 MZJ15:MZQ15 MPN15:MPU15 MFR15:MFY15 LVV15:LWC15 LLZ15:LMG15 LCD15:LCK15 KSH15:KSO15 KIL15:KIS15 JYP15:JYW15 JOT15:JPA15 JEX15:JFE15 IVB15:IVI15 ILF15:ILM15 IBJ15:IBQ15 HRN15:HRU15 HHR15:HHY15 GXV15:GYC15 GNZ15:GOG15 GED15:GEK15 FUH15:FUO15 FKL15:FKS15 FAP15:FAW15 EQT15:ERA15 EGX15:EHE15 DXB15:DXI15 DNF15:DNM15 DDJ15:DDQ15 CTN15:CTU15 CJR15:CJY15 BZV15:CAC15 BPZ15:BQG15 BGD15:BGK15 AWH15:AWO15 AML15:AMS15 ACP15:ACW15 ST15:TA15 IX15:JE15 B15:I15 WVJ983058:WVQ983058 WLN983058:WLU983058 WBR983058:WBY983058 VRV983058:VSC983058 VHZ983058:VIG983058 UYD983058:UYK983058 UOH983058:UOO983058 UEL983058:UES983058 TUP983058:TUW983058 TKT983058:TLA983058 TAX983058:TBE983058 SRB983058:SRI983058 SHF983058:SHM983058 RXJ983058:RXQ983058 RNN983058:RNU983058 RDR983058:RDY983058 QTV983058:QUC983058 QJZ983058:QKG983058 QAD983058:QAK983058 PQH983058:PQO983058 PGL983058:PGS983058 OWP983058:OWW983058 OMT983058:ONA983058 OCX983058:ODE983058 NTB983058:NTI983058 NJF983058:NJM983058 MZJ983058:MZQ983058 MPN983058:MPU983058 MFR983058:MFY983058 LVV983058:LWC983058 LLZ983058:LMG983058 LCD983058:LCK983058 KSH983058:KSO983058 KIL983058:KIS983058 JYP983058:JYW983058 JOT983058:JPA983058 JEX983058:JFE983058 IVB983058:IVI983058 ILF983058:ILM983058 IBJ983058:IBQ983058 HRN983058:HRU983058 HHR983058:HHY983058 GXV983058:GYC983058 GNZ983058:GOG983058 GED983058:GEK983058 FUH983058:FUO983058 FKL983058:FKS983058 FAP983058:FAW983058 EQT983058:ERA983058 EGX983058:EHE983058 DXB983058:DXI983058 DNF983058:DNM983058 DDJ983058:DDQ983058 CTN983058:CTU983058 CJR983058:CJY983058 BZV983058:CAC983058 BPZ983058:BQG983058 BGD983058:BGK983058 AWH983058:AWO983058 AML983058:AMS983058 ACP983058:ACW983058 ST983058:TA983058 IX983058:JE983058 B983058:I983058 WVJ917522:WVQ917522 WLN917522:WLU917522 WBR917522:WBY917522 VRV917522:VSC917522 VHZ917522:VIG917522 UYD917522:UYK917522 UOH917522:UOO917522 UEL917522:UES917522 TUP917522:TUW917522 TKT917522:TLA917522 TAX917522:TBE917522 SRB917522:SRI917522 SHF917522:SHM917522 RXJ917522:RXQ917522 RNN917522:RNU917522 RDR917522:RDY917522 QTV917522:QUC917522 QJZ917522:QKG917522 QAD917522:QAK917522 PQH917522:PQO917522 PGL917522:PGS917522 OWP917522:OWW917522 OMT917522:ONA917522 OCX917522:ODE917522 NTB917522:NTI917522 NJF917522:NJM917522 MZJ917522:MZQ917522 MPN917522:MPU917522 MFR917522:MFY917522 LVV917522:LWC917522 LLZ917522:LMG917522 LCD917522:LCK917522 KSH917522:KSO917522 KIL917522:KIS917522 JYP917522:JYW917522 JOT917522:JPA917522 JEX917522:JFE917522 IVB917522:IVI917522 ILF917522:ILM917522 IBJ917522:IBQ917522 HRN917522:HRU917522 HHR917522:HHY917522 GXV917522:GYC917522 GNZ917522:GOG917522 GED917522:GEK917522 FUH917522:FUO917522 FKL917522:FKS917522 FAP917522:FAW917522 EQT917522:ERA917522 EGX917522:EHE917522 DXB917522:DXI917522 DNF917522:DNM917522 DDJ917522:DDQ917522 CTN917522:CTU917522 CJR917522:CJY917522 BZV917522:CAC917522 BPZ917522:BQG917522 BGD917522:BGK917522 AWH917522:AWO917522 AML917522:AMS917522 ACP917522:ACW917522 ST917522:TA917522 IX917522:JE917522 B917522:I917522 WVJ851986:WVQ851986 WLN851986:WLU851986 WBR851986:WBY851986 VRV851986:VSC851986 VHZ851986:VIG851986 UYD851986:UYK851986 UOH851986:UOO851986 UEL851986:UES851986 TUP851986:TUW851986 TKT851986:TLA851986 TAX851986:TBE851986 SRB851986:SRI851986 SHF851986:SHM851986 RXJ851986:RXQ851986 RNN851986:RNU851986 RDR851986:RDY851986 QTV851986:QUC851986 QJZ851986:QKG851986 QAD851986:QAK851986 PQH851986:PQO851986 PGL851986:PGS851986 OWP851986:OWW851986 OMT851986:ONA851986 OCX851986:ODE851986 NTB851986:NTI851986 NJF851986:NJM851986 MZJ851986:MZQ851986 MPN851986:MPU851986 MFR851986:MFY851986 LVV851986:LWC851986 LLZ851986:LMG851986 LCD851986:LCK851986 KSH851986:KSO851986 KIL851986:KIS851986 JYP851986:JYW851986 JOT851986:JPA851986 JEX851986:JFE851986 IVB851986:IVI851986 ILF851986:ILM851986 IBJ851986:IBQ851986 HRN851986:HRU851986 HHR851986:HHY851986 GXV851986:GYC851986 GNZ851986:GOG851986 GED851986:GEK851986 FUH851986:FUO851986 FKL851986:FKS851986 FAP851986:FAW851986 EQT851986:ERA851986 EGX851986:EHE851986 DXB851986:DXI851986 DNF851986:DNM851986 DDJ851986:DDQ851986 CTN851986:CTU851986 CJR851986:CJY851986 BZV851986:CAC851986 BPZ851986:BQG851986 BGD851986:BGK851986 AWH851986:AWO851986 AML851986:AMS851986 ACP851986:ACW851986 ST851986:TA851986 IX851986:JE851986 B851986:I851986 WVJ786450:WVQ786450 WLN786450:WLU786450 WBR786450:WBY786450 VRV786450:VSC786450 VHZ786450:VIG786450 UYD786450:UYK786450 UOH786450:UOO786450 UEL786450:UES786450 TUP786450:TUW786450 TKT786450:TLA786450 TAX786450:TBE786450 SRB786450:SRI786450 SHF786450:SHM786450 RXJ786450:RXQ786450 RNN786450:RNU786450 RDR786450:RDY786450 QTV786450:QUC786450 QJZ786450:QKG786450 QAD786450:QAK786450 PQH786450:PQO786450 PGL786450:PGS786450 OWP786450:OWW786450 OMT786450:ONA786450 OCX786450:ODE786450 NTB786450:NTI786450 NJF786450:NJM786450 MZJ786450:MZQ786450 MPN786450:MPU786450 MFR786450:MFY786450 LVV786450:LWC786450 LLZ786450:LMG786450 LCD786450:LCK786450 KSH786450:KSO786450 KIL786450:KIS786450 JYP786450:JYW786450 JOT786450:JPA786450 JEX786450:JFE786450 IVB786450:IVI786450 ILF786450:ILM786450 IBJ786450:IBQ786450 HRN786450:HRU786450 HHR786450:HHY786450 GXV786450:GYC786450 GNZ786450:GOG786450 GED786450:GEK786450 FUH786450:FUO786450 FKL786450:FKS786450 FAP786450:FAW786450 EQT786450:ERA786450 EGX786450:EHE786450 DXB786450:DXI786450 DNF786450:DNM786450 DDJ786450:DDQ786450 CTN786450:CTU786450 CJR786450:CJY786450 BZV786450:CAC786450 BPZ786450:BQG786450 BGD786450:BGK786450 AWH786450:AWO786450 AML786450:AMS786450 ACP786450:ACW786450 ST786450:TA786450 IX786450:JE786450 B786450:I786450 WVJ720914:WVQ720914 WLN720914:WLU720914 WBR720914:WBY720914 VRV720914:VSC720914 VHZ720914:VIG720914 UYD720914:UYK720914 UOH720914:UOO720914 UEL720914:UES720914 TUP720914:TUW720914 TKT720914:TLA720914 TAX720914:TBE720914 SRB720914:SRI720914 SHF720914:SHM720914 RXJ720914:RXQ720914 RNN720914:RNU720914 RDR720914:RDY720914 QTV720914:QUC720914 QJZ720914:QKG720914 QAD720914:QAK720914 PQH720914:PQO720914 PGL720914:PGS720914 OWP720914:OWW720914 OMT720914:ONA720914 OCX720914:ODE720914 NTB720914:NTI720914 NJF720914:NJM720914 MZJ720914:MZQ720914 MPN720914:MPU720914 MFR720914:MFY720914 LVV720914:LWC720914 LLZ720914:LMG720914 LCD720914:LCK720914 KSH720914:KSO720914 KIL720914:KIS720914 JYP720914:JYW720914 JOT720914:JPA720914 JEX720914:JFE720914 IVB720914:IVI720914 ILF720914:ILM720914 IBJ720914:IBQ720914 HRN720914:HRU720914 HHR720914:HHY720914 GXV720914:GYC720914 GNZ720914:GOG720914 GED720914:GEK720914 FUH720914:FUO720914 FKL720914:FKS720914 FAP720914:FAW720914 EQT720914:ERA720914 EGX720914:EHE720914 DXB720914:DXI720914 DNF720914:DNM720914 DDJ720914:DDQ720914 CTN720914:CTU720914 CJR720914:CJY720914 BZV720914:CAC720914 BPZ720914:BQG720914 BGD720914:BGK720914 AWH720914:AWO720914 AML720914:AMS720914 ACP720914:ACW720914 ST720914:TA720914 IX720914:JE720914 B720914:I720914 WVJ655378:WVQ655378 WLN655378:WLU655378 WBR655378:WBY655378 VRV655378:VSC655378 VHZ655378:VIG655378 UYD655378:UYK655378 UOH655378:UOO655378 UEL655378:UES655378 TUP655378:TUW655378 TKT655378:TLA655378 TAX655378:TBE655378 SRB655378:SRI655378 SHF655378:SHM655378 RXJ655378:RXQ655378 RNN655378:RNU655378 RDR655378:RDY655378 QTV655378:QUC655378 QJZ655378:QKG655378 QAD655378:QAK655378 PQH655378:PQO655378 PGL655378:PGS655378 OWP655378:OWW655378 OMT655378:ONA655378 OCX655378:ODE655378 NTB655378:NTI655378 NJF655378:NJM655378 MZJ655378:MZQ655378 MPN655378:MPU655378 MFR655378:MFY655378 LVV655378:LWC655378 LLZ655378:LMG655378 LCD655378:LCK655378 KSH655378:KSO655378 KIL655378:KIS655378 JYP655378:JYW655378 JOT655378:JPA655378 JEX655378:JFE655378 IVB655378:IVI655378 ILF655378:ILM655378 IBJ655378:IBQ655378 HRN655378:HRU655378 HHR655378:HHY655378 GXV655378:GYC655378 GNZ655378:GOG655378 GED655378:GEK655378 FUH655378:FUO655378 FKL655378:FKS655378 FAP655378:FAW655378 EQT655378:ERA655378 EGX655378:EHE655378 DXB655378:DXI655378 DNF655378:DNM655378 DDJ655378:DDQ655378 CTN655378:CTU655378 CJR655378:CJY655378 BZV655378:CAC655378 BPZ655378:BQG655378 BGD655378:BGK655378 AWH655378:AWO655378 AML655378:AMS655378 ACP655378:ACW655378 ST655378:TA655378 IX655378:JE655378 B655378:I655378 WVJ589842:WVQ589842 WLN589842:WLU589842 WBR589842:WBY589842 VRV589842:VSC589842 VHZ589842:VIG589842 UYD589842:UYK589842 UOH589842:UOO589842 UEL589842:UES589842 TUP589842:TUW589842 TKT589842:TLA589842 TAX589842:TBE589842 SRB589842:SRI589842 SHF589842:SHM589842 RXJ589842:RXQ589842 RNN589842:RNU589842 RDR589842:RDY589842 QTV589842:QUC589842 QJZ589842:QKG589842 QAD589842:QAK589842 PQH589842:PQO589842 PGL589842:PGS589842 OWP589842:OWW589842 OMT589842:ONA589842 OCX589842:ODE589842 NTB589842:NTI589842 NJF589842:NJM589842 MZJ589842:MZQ589842 MPN589842:MPU589842 MFR589842:MFY589842 LVV589842:LWC589842 LLZ589842:LMG589842 LCD589842:LCK589842 KSH589842:KSO589842 KIL589842:KIS589842 JYP589842:JYW589842 JOT589842:JPA589842 JEX589842:JFE589842 IVB589842:IVI589842 ILF589842:ILM589842 IBJ589842:IBQ589842 HRN589842:HRU589842 HHR589842:HHY589842 GXV589842:GYC589842 GNZ589842:GOG589842 GED589842:GEK589842 FUH589842:FUO589842 FKL589842:FKS589842 FAP589842:FAW589842 EQT589842:ERA589842 EGX589842:EHE589842 DXB589842:DXI589842 DNF589842:DNM589842 DDJ589842:DDQ589842 CTN589842:CTU589842 CJR589842:CJY589842 BZV589842:CAC589842 BPZ589842:BQG589842 BGD589842:BGK589842 AWH589842:AWO589842 AML589842:AMS589842 ACP589842:ACW589842 ST589842:TA589842 IX589842:JE589842 B589842:I589842 WVJ524306:WVQ524306 WLN524306:WLU524306 WBR524306:WBY524306 VRV524306:VSC524306 VHZ524306:VIG524306 UYD524306:UYK524306 UOH524306:UOO524306 UEL524306:UES524306 TUP524306:TUW524306 TKT524306:TLA524306 TAX524306:TBE524306 SRB524306:SRI524306 SHF524306:SHM524306 RXJ524306:RXQ524306 RNN524306:RNU524306 RDR524306:RDY524306 QTV524306:QUC524306 QJZ524306:QKG524306 QAD524306:QAK524306 PQH524306:PQO524306 PGL524306:PGS524306 OWP524306:OWW524306 OMT524306:ONA524306 OCX524306:ODE524306 NTB524306:NTI524306 NJF524306:NJM524306 MZJ524306:MZQ524306 MPN524306:MPU524306 MFR524306:MFY524306 LVV524306:LWC524306 LLZ524306:LMG524306 LCD524306:LCK524306 KSH524306:KSO524306 KIL524306:KIS524306 JYP524306:JYW524306 JOT524306:JPA524306 JEX524306:JFE524306 IVB524306:IVI524306 ILF524306:ILM524306 IBJ524306:IBQ524306 HRN524306:HRU524306 HHR524306:HHY524306 GXV524306:GYC524306 GNZ524306:GOG524306 GED524306:GEK524306 FUH524306:FUO524306 FKL524306:FKS524306 FAP524306:FAW524306 EQT524306:ERA524306 EGX524306:EHE524306 DXB524306:DXI524306 DNF524306:DNM524306 DDJ524306:DDQ524306 CTN524306:CTU524306 CJR524306:CJY524306 BZV524306:CAC524306 BPZ524306:BQG524306 BGD524306:BGK524306 AWH524306:AWO524306 AML524306:AMS524306 ACP524306:ACW524306 ST524306:TA524306 IX524306:JE524306 B524306:I524306 WVJ458770:WVQ458770 WLN458770:WLU458770 WBR458770:WBY458770 VRV458770:VSC458770 VHZ458770:VIG458770 UYD458770:UYK458770 UOH458770:UOO458770 UEL458770:UES458770 TUP458770:TUW458770 TKT458770:TLA458770 TAX458770:TBE458770 SRB458770:SRI458770 SHF458770:SHM458770 RXJ458770:RXQ458770 RNN458770:RNU458770 RDR458770:RDY458770 QTV458770:QUC458770 QJZ458770:QKG458770 QAD458770:QAK458770 PQH458770:PQO458770 PGL458770:PGS458770 OWP458770:OWW458770 OMT458770:ONA458770 OCX458770:ODE458770 NTB458770:NTI458770 NJF458770:NJM458770 MZJ458770:MZQ458770 MPN458770:MPU458770 MFR458770:MFY458770 LVV458770:LWC458770 LLZ458770:LMG458770 LCD458770:LCK458770 KSH458770:KSO458770 KIL458770:KIS458770 JYP458770:JYW458770 JOT458770:JPA458770 JEX458770:JFE458770 IVB458770:IVI458770 ILF458770:ILM458770 IBJ458770:IBQ458770 HRN458770:HRU458770 HHR458770:HHY458770 GXV458770:GYC458770 GNZ458770:GOG458770 GED458770:GEK458770 FUH458770:FUO458770 FKL458770:FKS458770 FAP458770:FAW458770 EQT458770:ERA458770 EGX458770:EHE458770 DXB458770:DXI458770 DNF458770:DNM458770 DDJ458770:DDQ458770 CTN458770:CTU458770 CJR458770:CJY458770 BZV458770:CAC458770 BPZ458770:BQG458770 BGD458770:BGK458770 AWH458770:AWO458770 AML458770:AMS458770 ACP458770:ACW458770 ST458770:TA458770 IX458770:JE458770 B458770:I458770 WVJ393234:WVQ393234 WLN393234:WLU393234 WBR393234:WBY393234 VRV393234:VSC393234 VHZ393234:VIG393234 UYD393234:UYK393234 UOH393234:UOO393234 UEL393234:UES393234 TUP393234:TUW393234 TKT393234:TLA393234 TAX393234:TBE393234 SRB393234:SRI393234 SHF393234:SHM393234 RXJ393234:RXQ393234 RNN393234:RNU393234 RDR393234:RDY393234 QTV393234:QUC393234 QJZ393234:QKG393234 QAD393234:QAK393234 PQH393234:PQO393234 PGL393234:PGS393234 OWP393234:OWW393234 OMT393234:ONA393234 OCX393234:ODE393234 NTB393234:NTI393234 NJF393234:NJM393234 MZJ393234:MZQ393234 MPN393234:MPU393234 MFR393234:MFY393234 LVV393234:LWC393234 LLZ393234:LMG393234 LCD393234:LCK393234 KSH393234:KSO393234 KIL393234:KIS393234 JYP393234:JYW393234 JOT393234:JPA393234 JEX393234:JFE393234 IVB393234:IVI393234 ILF393234:ILM393234 IBJ393234:IBQ393234 HRN393234:HRU393234 HHR393234:HHY393234 GXV393234:GYC393234 GNZ393234:GOG393234 GED393234:GEK393234 FUH393234:FUO393234 FKL393234:FKS393234 FAP393234:FAW393234 EQT393234:ERA393234 EGX393234:EHE393234 DXB393234:DXI393234 DNF393234:DNM393234 DDJ393234:DDQ393234 CTN393234:CTU393234 CJR393234:CJY393234 BZV393234:CAC393234 BPZ393234:BQG393234 BGD393234:BGK393234 AWH393234:AWO393234 AML393234:AMS393234 ACP393234:ACW393234 ST393234:TA393234 IX393234:JE393234 B393234:I393234 WVJ327698:WVQ327698 WLN327698:WLU327698 WBR327698:WBY327698 VRV327698:VSC327698 VHZ327698:VIG327698 UYD327698:UYK327698 UOH327698:UOO327698 UEL327698:UES327698 TUP327698:TUW327698 TKT327698:TLA327698 TAX327698:TBE327698 SRB327698:SRI327698 SHF327698:SHM327698 RXJ327698:RXQ327698 RNN327698:RNU327698 RDR327698:RDY327698 QTV327698:QUC327698 QJZ327698:QKG327698 QAD327698:QAK327698 PQH327698:PQO327698 PGL327698:PGS327698 OWP327698:OWW327698 OMT327698:ONA327698 OCX327698:ODE327698 NTB327698:NTI327698 NJF327698:NJM327698 MZJ327698:MZQ327698 MPN327698:MPU327698 MFR327698:MFY327698 LVV327698:LWC327698 LLZ327698:LMG327698 LCD327698:LCK327698 KSH327698:KSO327698 KIL327698:KIS327698 JYP327698:JYW327698 JOT327698:JPA327698 JEX327698:JFE327698 IVB327698:IVI327698 ILF327698:ILM327698 IBJ327698:IBQ327698 HRN327698:HRU327698 HHR327698:HHY327698 GXV327698:GYC327698 GNZ327698:GOG327698 GED327698:GEK327698 FUH327698:FUO327698 FKL327698:FKS327698 FAP327698:FAW327698 EQT327698:ERA327698 EGX327698:EHE327698 DXB327698:DXI327698 DNF327698:DNM327698 DDJ327698:DDQ327698 CTN327698:CTU327698 CJR327698:CJY327698 BZV327698:CAC327698 BPZ327698:BQG327698 BGD327698:BGK327698 AWH327698:AWO327698 AML327698:AMS327698 ACP327698:ACW327698 ST327698:TA327698 IX327698:JE327698 B327698:I327698 WVJ262162:WVQ262162 WLN262162:WLU262162 WBR262162:WBY262162 VRV262162:VSC262162 VHZ262162:VIG262162 UYD262162:UYK262162 UOH262162:UOO262162 UEL262162:UES262162 TUP262162:TUW262162 TKT262162:TLA262162 TAX262162:TBE262162 SRB262162:SRI262162 SHF262162:SHM262162 RXJ262162:RXQ262162 RNN262162:RNU262162 RDR262162:RDY262162 QTV262162:QUC262162 QJZ262162:QKG262162 QAD262162:QAK262162 PQH262162:PQO262162 PGL262162:PGS262162 OWP262162:OWW262162 OMT262162:ONA262162 OCX262162:ODE262162 NTB262162:NTI262162 NJF262162:NJM262162 MZJ262162:MZQ262162 MPN262162:MPU262162 MFR262162:MFY262162 LVV262162:LWC262162 LLZ262162:LMG262162 LCD262162:LCK262162 KSH262162:KSO262162 KIL262162:KIS262162 JYP262162:JYW262162 JOT262162:JPA262162 JEX262162:JFE262162 IVB262162:IVI262162 ILF262162:ILM262162 IBJ262162:IBQ262162 HRN262162:HRU262162 HHR262162:HHY262162 GXV262162:GYC262162 GNZ262162:GOG262162 GED262162:GEK262162 FUH262162:FUO262162 FKL262162:FKS262162 FAP262162:FAW262162 EQT262162:ERA262162 EGX262162:EHE262162 DXB262162:DXI262162 DNF262162:DNM262162 DDJ262162:DDQ262162 CTN262162:CTU262162 CJR262162:CJY262162 BZV262162:CAC262162 BPZ262162:BQG262162 BGD262162:BGK262162 AWH262162:AWO262162 AML262162:AMS262162 ACP262162:ACW262162 ST262162:TA262162 IX262162:JE262162 B262162:I262162 WVJ196626:WVQ196626 WLN196626:WLU196626 WBR196626:WBY196626 VRV196626:VSC196626 VHZ196626:VIG196626 UYD196626:UYK196626 UOH196626:UOO196626 UEL196626:UES196626 TUP196626:TUW196626 TKT196626:TLA196626 TAX196626:TBE196626 SRB196626:SRI196626 SHF196626:SHM196626 RXJ196626:RXQ196626 RNN196626:RNU196626 RDR196626:RDY196626 QTV196626:QUC196626 QJZ196626:QKG196626 QAD196626:QAK196626 PQH196626:PQO196626 PGL196626:PGS196626 OWP196626:OWW196626 OMT196626:ONA196626 OCX196626:ODE196626 NTB196626:NTI196626 NJF196626:NJM196626 MZJ196626:MZQ196626 MPN196626:MPU196626 MFR196626:MFY196626 LVV196626:LWC196626 LLZ196626:LMG196626 LCD196626:LCK196626 KSH196626:KSO196626 KIL196626:KIS196626 JYP196626:JYW196626 JOT196626:JPA196626 JEX196626:JFE196626 IVB196626:IVI196626 ILF196626:ILM196626 IBJ196626:IBQ196626 HRN196626:HRU196626 HHR196626:HHY196626 GXV196626:GYC196626 GNZ196626:GOG196626 GED196626:GEK196626 FUH196626:FUO196626 FKL196626:FKS196626 FAP196626:FAW196626 EQT196626:ERA196626 EGX196626:EHE196626 DXB196626:DXI196626 DNF196626:DNM196626 DDJ196626:DDQ196626 CTN196626:CTU196626 CJR196626:CJY196626 BZV196626:CAC196626 BPZ196626:BQG196626 BGD196626:BGK196626 AWH196626:AWO196626 AML196626:AMS196626 ACP196626:ACW196626 ST196626:TA196626 IX196626:JE196626 B196626:I196626 WVJ131090:WVQ131090 WLN131090:WLU131090 WBR131090:WBY131090 VRV131090:VSC131090 VHZ131090:VIG131090 UYD131090:UYK131090 UOH131090:UOO131090 UEL131090:UES131090 TUP131090:TUW131090 TKT131090:TLA131090 TAX131090:TBE131090 SRB131090:SRI131090 SHF131090:SHM131090 RXJ131090:RXQ131090 RNN131090:RNU131090 RDR131090:RDY131090 QTV131090:QUC131090 QJZ131090:QKG131090 QAD131090:QAK131090 PQH131090:PQO131090 PGL131090:PGS131090 OWP131090:OWW131090 OMT131090:ONA131090 OCX131090:ODE131090 NTB131090:NTI131090 NJF131090:NJM131090 MZJ131090:MZQ131090 MPN131090:MPU131090 MFR131090:MFY131090 LVV131090:LWC131090 LLZ131090:LMG131090 LCD131090:LCK131090 KSH131090:KSO131090 KIL131090:KIS131090 JYP131090:JYW131090 JOT131090:JPA131090 JEX131090:JFE131090 IVB131090:IVI131090 ILF131090:ILM131090 IBJ131090:IBQ131090 HRN131090:HRU131090 HHR131090:HHY131090 GXV131090:GYC131090 GNZ131090:GOG131090 GED131090:GEK131090 FUH131090:FUO131090 FKL131090:FKS131090 FAP131090:FAW131090 EQT131090:ERA131090 EGX131090:EHE131090 DXB131090:DXI131090 DNF131090:DNM131090 DDJ131090:DDQ131090 CTN131090:CTU131090 CJR131090:CJY131090 BZV131090:CAC131090 BPZ131090:BQG131090 BGD131090:BGK131090 AWH131090:AWO131090 AML131090:AMS131090 ACP131090:ACW131090 ST131090:TA131090 IX131090:JE131090 B131090:I131090 WVJ65554:WVQ65554 WLN65554:WLU65554 WBR65554:WBY65554 VRV65554:VSC65554 VHZ65554:VIG65554 UYD65554:UYK65554 UOH65554:UOO65554 UEL65554:UES65554 TUP65554:TUW65554 TKT65554:TLA65554 TAX65554:TBE65554 SRB65554:SRI65554 SHF65554:SHM65554 RXJ65554:RXQ65554 RNN65554:RNU65554 RDR65554:RDY65554 QTV65554:QUC65554 QJZ65554:QKG65554 QAD65554:QAK65554 PQH65554:PQO65554 PGL65554:PGS65554 OWP65554:OWW65554 OMT65554:ONA65554 OCX65554:ODE65554 NTB65554:NTI65554 NJF65554:NJM65554 MZJ65554:MZQ65554 MPN65554:MPU65554 MFR65554:MFY65554 LVV65554:LWC65554 LLZ65554:LMG65554 LCD65554:LCK65554 KSH65554:KSO65554 KIL65554:KIS65554 JYP65554:JYW65554 JOT65554:JPA65554 JEX65554:JFE65554 IVB65554:IVI65554 ILF65554:ILM65554 IBJ65554:IBQ65554 HRN65554:HRU65554 HHR65554:HHY65554 GXV65554:GYC65554 GNZ65554:GOG65554 GED65554:GEK65554 FUH65554:FUO65554 FKL65554:FKS65554 FAP65554:FAW65554 EQT65554:ERA65554 EGX65554:EHE65554 DXB65554:DXI65554 DNF65554:DNM65554 DDJ65554:DDQ65554 CTN65554:CTU65554 CJR65554:CJY65554 BZV65554:CAC65554 BPZ65554:BQG65554 BGD65554:BGK65554 AWH65554:AWO65554 AML65554:AMS65554 ACP65554:ACW65554 ST65554:TA65554 IX65554:JE65554 B65554:I65554 WVJ17:WVQ17 WLN17:WLU17 WBR17:WBY17 VRV17:VSC17 VHZ17:VIG17 UYD17:UYK17 UOH17:UOO17 UEL17:UES17 TUP17:TUW17 TKT17:TLA17 TAX17:TBE17 SRB17:SRI17 SHF17:SHM17 RXJ17:RXQ17 RNN17:RNU17 RDR17:RDY17 QTV17:QUC17 QJZ17:QKG17 QAD17:QAK17 PQH17:PQO17 PGL17:PGS17 OWP17:OWW17 OMT17:ONA17 OCX17:ODE17 NTB17:NTI17 NJF17:NJM17 MZJ17:MZQ17 MPN17:MPU17 MFR17:MFY17 LVV17:LWC17 LLZ17:LMG17 LCD17:LCK17 KSH17:KSO17 KIL17:KIS17 JYP17:JYW17 JOT17:JPA17 JEX17:JFE17 IVB17:IVI17 ILF17:ILM17 IBJ17:IBQ17 HRN17:HRU17 HHR17:HHY17 GXV17:GYC17 GNZ17:GOG17 GED17:GEK17 FUH17:FUO17 FKL17:FKS17 FAP17:FAW17 EQT17:ERA17 EGX17:EHE17 DXB17:DXI17 DNF17:DNM17 DDJ17:DDQ17 CTN17:CTU17 CJR17:CJY17 BZV17:CAC17 BPZ17:BQG17 BGD17:BGK17 AWH17:AWO17 AML17:AMS17 ACP17:ACW17 ST17:TA17 IX17:JE17 B17:I17 WVJ983054:WVQ983054 WLN983054:WLU983054 WBR983054:WBY983054 VRV983054:VSC983054 VHZ983054:VIG983054 UYD983054:UYK983054 UOH983054:UOO983054 UEL983054:UES983054 TUP983054:TUW983054 TKT983054:TLA983054 TAX983054:TBE983054 SRB983054:SRI983054 SHF983054:SHM983054 RXJ983054:RXQ983054 RNN983054:RNU983054 RDR983054:RDY983054 QTV983054:QUC983054 QJZ983054:QKG983054 QAD983054:QAK983054 PQH983054:PQO983054 PGL983054:PGS983054 OWP983054:OWW983054 OMT983054:ONA983054 OCX983054:ODE983054 NTB983054:NTI983054 NJF983054:NJM983054 MZJ983054:MZQ983054 MPN983054:MPU983054 MFR983054:MFY983054 LVV983054:LWC983054 LLZ983054:LMG983054 LCD983054:LCK983054 KSH983054:KSO983054 KIL983054:KIS983054 JYP983054:JYW983054 JOT983054:JPA983054 JEX983054:JFE983054 IVB983054:IVI983054 ILF983054:ILM983054 IBJ983054:IBQ983054 HRN983054:HRU983054 HHR983054:HHY983054 GXV983054:GYC983054 GNZ983054:GOG983054 GED983054:GEK983054 FUH983054:FUO983054 FKL983054:FKS983054 FAP983054:FAW983054 EQT983054:ERA983054 EGX983054:EHE983054 DXB983054:DXI983054 DNF983054:DNM983054 DDJ983054:DDQ983054 CTN983054:CTU983054 CJR983054:CJY983054 BZV983054:CAC983054 BPZ983054:BQG983054 BGD983054:BGK983054 AWH983054:AWO983054 AML983054:AMS983054 ACP983054:ACW983054 ST983054:TA983054 IX983054:JE983054 B983054:I983054 WVJ917518:WVQ917518 WLN917518:WLU917518 WBR917518:WBY917518 VRV917518:VSC917518 VHZ917518:VIG917518 UYD917518:UYK917518 UOH917518:UOO917518 UEL917518:UES917518 TUP917518:TUW917518 TKT917518:TLA917518 TAX917518:TBE917518 SRB917518:SRI917518 SHF917518:SHM917518 RXJ917518:RXQ917518 RNN917518:RNU917518 RDR917518:RDY917518 QTV917518:QUC917518 QJZ917518:QKG917518 QAD917518:QAK917518 PQH917518:PQO917518 PGL917518:PGS917518 OWP917518:OWW917518 OMT917518:ONA917518 OCX917518:ODE917518 NTB917518:NTI917518 NJF917518:NJM917518 MZJ917518:MZQ917518 MPN917518:MPU917518 MFR917518:MFY917518 LVV917518:LWC917518 LLZ917518:LMG917518 LCD917518:LCK917518 KSH917518:KSO917518 KIL917518:KIS917518 JYP917518:JYW917518 JOT917518:JPA917518 JEX917518:JFE917518 IVB917518:IVI917518 ILF917518:ILM917518 IBJ917518:IBQ917518 HRN917518:HRU917518 HHR917518:HHY917518 GXV917518:GYC917518 GNZ917518:GOG917518 GED917518:GEK917518 FUH917518:FUO917518 FKL917518:FKS917518 FAP917518:FAW917518 EQT917518:ERA917518 EGX917518:EHE917518 DXB917518:DXI917518 DNF917518:DNM917518 DDJ917518:DDQ917518 CTN917518:CTU917518 CJR917518:CJY917518 BZV917518:CAC917518 BPZ917518:BQG917518 BGD917518:BGK917518 AWH917518:AWO917518 AML917518:AMS917518 ACP917518:ACW917518 ST917518:TA917518 IX917518:JE917518 B917518:I917518 WVJ851982:WVQ851982 WLN851982:WLU851982 WBR851982:WBY851982 VRV851982:VSC851982 VHZ851982:VIG851982 UYD851982:UYK851982 UOH851982:UOO851982 UEL851982:UES851982 TUP851982:TUW851982 TKT851982:TLA851982 TAX851982:TBE851982 SRB851982:SRI851982 SHF851982:SHM851982 RXJ851982:RXQ851982 RNN851982:RNU851982 RDR851982:RDY851982 QTV851982:QUC851982 QJZ851982:QKG851982 QAD851982:QAK851982 PQH851982:PQO851982 PGL851982:PGS851982 OWP851982:OWW851982 OMT851982:ONA851982 OCX851982:ODE851982 NTB851982:NTI851982 NJF851982:NJM851982 MZJ851982:MZQ851982 MPN851982:MPU851982 MFR851982:MFY851982 LVV851982:LWC851982 LLZ851982:LMG851982 LCD851982:LCK851982 KSH851982:KSO851982 KIL851982:KIS851982 JYP851982:JYW851982 JOT851982:JPA851982 JEX851982:JFE851982 IVB851982:IVI851982 ILF851982:ILM851982 IBJ851982:IBQ851982 HRN851982:HRU851982 HHR851982:HHY851982 GXV851982:GYC851982 GNZ851982:GOG851982 GED851982:GEK851982 FUH851982:FUO851982 FKL851982:FKS851982 FAP851982:FAW851982 EQT851982:ERA851982 EGX851982:EHE851982 DXB851982:DXI851982 DNF851982:DNM851982 DDJ851982:DDQ851982 CTN851982:CTU851982 CJR851982:CJY851982 BZV851982:CAC851982 BPZ851982:BQG851982 BGD851982:BGK851982 AWH851982:AWO851982 AML851982:AMS851982 ACP851982:ACW851982 ST851982:TA851982 IX851982:JE851982 B851982:I851982 WVJ786446:WVQ786446 WLN786446:WLU786446 WBR786446:WBY786446 VRV786446:VSC786446 VHZ786446:VIG786446 UYD786446:UYK786446 UOH786446:UOO786446 UEL786446:UES786446 TUP786446:TUW786446 TKT786446:TLA786446 TAX786446:TBE786446 SRB786446:SRI786446 SHF786446:SHM786446 RXJ786446:RXQ786446 RNN786446:RNU786446 RDR786446:RDY786446 QTV786446:QUC786446 QJZ786446:QKG786446 QAD786446:QAK786446 PQH786446:PQO786446 PGL786446:PGS786446 OWP786446:OWW786446 OMT786446:ONA786446 OCX786446:ODE786446 NTB786446:NTI786446 NJF786446:NJM786446 MZJ786446:MZQ786446 MPN786446:MPU786446 MFR786446:MFY786446 LVV786446:LWC786446 LLZ786446:LMG786446 LCD786446:LCK786446 KSH786446:KSO786446 KIL786446:KIS786446 JYP786446:JYW786446 JOT786446:JPA786446 JEX786446:JFE786446 IVB786446:IVI786446 ILF786446:ILM786446 IBJ786446:IBQ786446 HRN786446:HRU786446 HHR786446:HHY786446 GXV786446:GYC786446 GNZ786446:GOG786446 GED786446:GEK786446 FUH786446:FUO786446 FKL786446:FKS786446 FAP786446:FAW786446 EQT786446:ERA786446 EGX786446:EHE786446 DXB786446:DXI786446 DNF786446:DNM786446 DDJ786446:DDQ786446 CTN786446:CTU786446 CJR786446:CJY786446 BZV786446:CAC786446 BPZ786446:BQG786446 BGD786446:BGK786446 AWH786446:AWO786446 AML786446:AMS786446 ACP786446:ACW786446 ST786446:TA786446 IX786446:JE786446 B786446:I786446 WVJ720910:WVQ720910 WLN720910:WLU720910 WBR720910:WBY720910 VRV720910:VSC720910 VHZ720910:VIG720910 UYD720910:UYK720910 UOH720910:UOO720910 UEL720910:UES720910 TUP720910:TUW720910 TKT720910:TLA720910 TAX720910:TBE720910 SRB720910:SRI720910 SHF720910:SHM720910 RXJ720910:RXQ720910 RNN720910:RNU720910 RDR720910:RDY720910 QTV720910:QUC720910 QJZ720910:QKG720910 QAD720910:QAK720910 PQH720910:PQO720910 PGL720910:PGS720910 OWP720910:OWW720910 OMT720910:ONA720910 OCX720910:ODE720910 NTB720910:NTI720910 NJF720910:NJM720910 MZJ720910:MZQ720910 MPN720910:MPU720910 MFR720910:MFY720910 LVV720910:LWC720910 LLZ720910:LMG720910 LCD720910:LCK720910 KSH720910:KSO720910 KIL720910:KIS720910 JYP720910:JYW720910 JOT720910:JPA720910 JEX720910:JFE720910 IVB720910:IVI720910 ILF720910:ILM720910 IBJ720910:IBQ720910 HRN720910:HRU720910 HHR720910:HHY720910 GXV720910:GYC720910 GNZ720910:GOG720910 GED720910:GEK720910 FUH720910:FUO720910 FKL720910:FKS720910 FAP720910:FAW720910 EQT720910:ERA720910 EGX720910:EHE720910 DXB720910:DXI720910 DNF720910:DNM720910 DDJ720910:DDQ720910 CTN720910:CTU720910 CJR720910:CJY720910 BZV720910:CAC720910 BPZ720910:BQG720910 BGD720910:BGK720910 AWH720910:AWO720910 AML720910:AMS720910 ACP720910:ACW720910 ST720910:TA720910 IX720910:JE720910 B720910:I720910 WVJ655374:WVQ655374 WLN655374:WLU655374 WBR655374:WBY655374 VRV655374:VSC655374 VHZ655374:VIG655374 UYD655374:UYK655374 UOH655374:UOO655374 UEL655374:UES655374 TUP655374:TUW655374 TKT655374:TLA655374 TAX655374:TBE655374 SRB655374:SRI655374 SHF655374:SHM655374 RXJ655374:RXQ655374 RNN655374:RNU655374 RDR655374:RDY655374 QTV655374:QUC655374 QJZ655374:QKG655374 QAD655374:QAK655374 PQH655374:PQO655374 PGL655374:PGS655374 OWP655374:OWW655374 OMT655374:ONA655374 OCX655374:ODE655374 NTB655374:NTI655374 NJF655374:NJM655374 MZJ655374:MZQ655374 MPN655374:MPU655374 MFR655374:MFY655374 LVV655374:LWC655374 LLZ655374:LMG655374 LCD655374:LCK655374 KSH655374:KSO655374 KIL655374:KIS655374 JYP655374:JYW655374 JOT655374:JPA655374 JEX655374:JFE655374 IVB655374:IVI655374 ILF655374:ILM655374 IBJ655374:IBQ655374 HRN655374:HRU655374 HHR655374:HHY655374 GXV655374:GYC655374 GNZ655374:GOG655374 GED655374:GEK655374 FUH655374:FUO655374 FKL655374:FKS655374 FAP655374:FAW655374 EQT655374:ERA655374 EGX655374:EHE655374 DXB655374:DXI655374 DNF655374:DNM655374 DDJ655374:DDQ655374 CTN655374:CTU655374 CJR655374:CJY655374 BZV655374:CAC655374 BPZ655374:BQG655374 BGD655374:BGK655374 AWH655374:AWO655374 AML655374:AMS655374 ACP655374:ACW655374 ST655374:TA655374 IX655374:JE655374 B655374:I655374 WVJ589838:WVQ589838 WLN589838:WLU589838 WBR589838:WBY589838 VRV589838:VSC589838 VHZ589838:VIG589838 UYD589838:UYK589838 UOH589838:UOO589838 UEL589838:UES589838 TUP589838:TUW589838 TKT589838:TLA589838 TAX589838:TBE589838 SRB589838:SRI589838 SHF589838:SHM589838 RXJ589838:RXQ589838 RNN589838:RNU589838 RDR589838:RDY589838 QTV589838:QUC589838 QJZ589838:QKG589838 QAD589838:QAK589838 PQH589838:PQO589838 PGL589838:PGS589838 OWP589838:OWW589838 OMT589838:ONA589838 OCX589838:ODE589838 NTB589838:NTI589838 NJF589838:NJM589838 MZJ589838:MZQ589838 MPN589838:MPU589838 MFR589838:MFY589838 LVV589838:LWC589838 LLZ589838:LMG589838 LCD589838:LCK589838 KSH589838:KSO589838 KIL589838:KIS589838 JYP589838:JYW589838 JOT589838:JPA589838 JEX589838:JFE589838 IVB589838:IVI589838 ILF589838:ILM589838 IBJ589838:IBQ589838 HRN589838:HRU589838 HHR589838:HHY589838 GXV589838:GYC589838 GNZ589838:GOG589838 GED589838:GEK589838 FUH589838:FUO589838 FKL589838:FKS589838 FAP589838:FAW589838 EQT589838:ERA589838 EGX589838:EHE589838 DXB589838:DXI589838 DNF589838:DNM589838 DDJ589838:DDQ589838 CTN589838:CTU589838 CJR589838:CJY589838 BZV589838:CAC589838 BPZ589838:BQG589838 BGD589838:BGK589838 AWH589838:AWO589838 AML589838:AMS589838 ACP589838:ACW589838 ST589838:TA589838 IX589838:JE589838 B589838:I589838 WVJ524302:WVQ524302 WLN524302:WLU524302 WBR524302:WBY524302 VRV524302:VSC524302 VHZ524302:VIG524302 UYD524302:UYK524302 UOH524302:UOO524302 UEL524302:UES524302 TUP524302:TUW524302 TKT524302:TLA524302 TAX524302:TBE524302 SRB524302:SRI524302 SHF524302:SHM524302 RXJ524302:RXQ524302 RNN524302:RNU524302 RDR524302:RDY524302 QTV524302:QUC524302 QJZ524302:QKG524302 QAD524302:QAK524302 PQH524302:PQO524302 PGL524302:PGS524302 OWP524302:OWW524302 OMT524302:ONA524302 OCX524302:ODE524302 NTB524302:NTI524302 NJF524302:NJM524302 MZJ524302:MZQ524302 MPN524302:MPU524302 MFR524302:MFY524302 LVV524302:LWC524302 LLZ524302:LMG524302 LCD524302:LCK524302 KSH524302:KSO524302 KIL524302:KIS524302 JYP524302:JYW524302 JOT524302:JPA524302 JEX524302:JFE524302 IVB524302:IVI524302 ILF524302:ILM524302 IBJ524302:IBQ524302 HRN524302:HRU524302 HHR524302:HHY524302 GXV524302:GYC524302 GNZ524302:GOG524302 GED524302:GEK524302 FUH524302:FUO524302 FKL524302:FKS524302 FAP524302:FAW524302 EQT524302:ERA524302 EGX524302:EHE524302 DXB524302:DXI524302 DNF524302:DNM524302 DDJ524302:DDQ524302 CTN524302:CTU524302 CJR524302:CJY524302 BZV524302:CAC524302 BPZ524302:BQG524302 BGD524302:BGK524302 AWH524302:AWO524302 AML524302:AMS524302 ACP524302:ACW524302 ST524302:TA524302 IX524302:JE524302 B524302:I524302 WVJ458766:WVQ458766 WLN458766:WLU458766 WBR458766:WBY458766 VRV458766:VSC458766 VHZ458766:VIG458766 UYD458766:UYK458766 UOH458766:UOO458766 UEL458766:UES458766 TUP458766:TUW458766 TKT458766:TLA458766 TAX458766:TBE458766 SRB458766:SRI458766 SHF458766:SHM458766 RXJ458766:RXQ458766 RNN458766:RNU458766 RDR458766:RDY458766 QTV458766:QUC458766 QJZ458766:QKG458766 QAD458766:QAK458766 PQH458766:PQO458766 PGL458766:PGS458766 OWP458766:OWW458766 OMT458766:ONA458766 OCX458766:ODE458766 NTB458766:NTI458766 NJF458766:NJM458766 MZJ458766:MZQ458766 MPN458766:MPU458766 MFR458766:MFY458766 LVV458766:LWC458766 LLZ458766:LMG458766 LCD458766:LCK458766 KSH458766:KSO458766 KIL458766:KIS458766 JYP458766:JYW458766 JOT458766:JPA458766 JEX458766:JFE458766 IVB458766:IVI458766 ILF458766:ILM458766 IBJ458766:IBQ458766 HRN458766:HRU458766 HHR458766:HHY458766 GXV458766:GYC458766 GNZ458766:GOG458766 GED458766:GEK458766 FUH458766:FUO458766 FKL458766:FKS458766 FAP458766:FAW458766 EQT458766:ERA458766 EGX458766:EHE458766 DXB458766:DXI458766 DNF458766:DNM458766 DDJ458766:DDQ458766 CTN458766:CTU458766 CJR458766:CJY458766 BZV458766:CAC458766 BPZ458766:BQG458766 BGD458766:BGK458766 AWH458766:AWO458766 AML458766:AMS458766 ACP458766:ACW458766 ST458766:TA458766 IX458766:JE458766 B458766:I458766 WVJ393230:WVQ393230 WLN393230:WLU393230 WBR393230:WBY393230 VRV393230:VSC393230 VHZ393230:VIG393230 UYD393230:UYK393230 UOH393230:UOO393230 UEL393230:UES393230 TUP393230:TUW393230 TKT393230:TLA393230 TAX393230:TBE393230 SRB393230:SRI393230 SHF393230:SHM393230 RXJ393230:RXQ393230 RNN393230:RNU393230 RDR393230:RDY393230 QTV393230:QUC393230 QJZ393230:QKG393230 QAD393230:QAK393230 PQH393230:PQO393230 PGL393230:PGS393230 OWP393230:OWW393230 OMT393230:ONA393230 OCX393230:ODE393230 NTB393230:NTI393230 NJF393230:NJM393230 MZJ393230:MZQ393230 MPN393230:MPU393230 MFR393230:MFY393230 LVV393230:LWC393230 LLZ393230:LMG393230 LCD393230:LCK393230 KSH393230:KSO393230 KIL393230:KIS393230 JYP393230:JYW393230 JOT393230:JPA393230 JEX393230:JFE393230 IVB393230:IVI393230 ILF393230:ILM393230 IBJ393230:IBQ393230 HRN393230:HRU393230 HHR393230:HHY393230 GXV393230:GYC393230 GNZ393230:GOG393230 GED393230:GEK393230 FUH393230:FUO393230 FKL393230:FKS393230 FAP393230:FAW393230 EQT393230:ERA393230 EGX393230:EHE393230 DXB393230:DXI393230 DNF393230:DNM393230 DDJ393230:DDQ393230 CTN393230:CTU393230 CJR393230:CJY393230 BZV393230:CAC393230 BPZ393230:BQG393230 BGD393230:BGK393230 AWH393230:AWO393230 AML393230:AMS393230 ACP393230:ACW393230 ST393230:TA393230 IX393230:JE393230 B393230:I393230 WVJ327694:WVQ327694 WLN327694:WLU327694 WBR327694:WBY327694 VRV327694:VSC327694 VHZ327694:VIG327694 UYD327694:UYK327694 UOH327694:UOO327694 UEL327694:UES327694 TUP327694:TUW327694 TKT327694:TLA327694 TAX327694:TBE327694 SRB327694:SRI327694 SHF327694:SHM327694 RXJ327694:RXQ327694 RNN327694:RNU327694 RDR327694:RDY327694 QTV327694:QUC327694 QJZ327694:QKG327694 QAD327694:QAK327694 PQH327694:PQO327694 PGL327694:PGS327694 OWP327694:OWW327694 OMT327694:ONA327694 OCX327694:ODE327694 NTB327694:NTI327694 NJF327694:NJM327694 MZJ327694:MZQ327694 MPN327694:MPU327694 MFR327694:MFY327694 LVV327694:LWC327694 LLZ327694:LMG327694 LCD327694:LCK327694 KSH327694:KSO327694 KIL327694:KIS327694 JYP327694:JYW327694 JOT327694:JPA327694 JEX327694:JFE327694 IVB327694:IVI327694 ILF327694:ILM327694 IBJ327694:IBQ327694 HRN327694:HRU327694 HHR327694:HHY327694 GXV327694:GYC327694 GNZ327694:GOG327694 GED327694:GEK327694 FUH327694:FUO327694 FKL327694:FKS327694 FAP327694:FAW327694 EQT327694:ERA327694 EGX327694:EHE327694 DXB327694:DXI327694 DNF327694:DNM327694 DDJ327694:DDQ327694 CTN327694:CTU327694 CJR327694:CJY327694 BZV327694:CAC327694 BPZ327694:BQG327694 BGD327694:BGK327694 AWH327694:AWO327694 AML327694:AMS327694 ACP327694:ACW327694 ST327694:TA327694 IX327694:JE327694 B327694:I327694 WVJ262158:WVQ262158 WLN262158:WLU262158 WBR262158:WBY262158 VRV262158:VSC262158 VHZ262158:VIG262158 UYD262158:UYK262158 UOH262158:UOO262158 UEL262158:UES262158 TUP262158:TUW262158 TKT262158:TLA262158 TAX262158:TBE262158 SRB262158:SRI262158 SHF262158:SHM262158 RXJ262158:RXQ262158 RNN262158:RNU262158 RDR262158:RDY262158 QTV262158:QUC262158 QJZ262158:QKG262158 QAD262158:QAK262158 PQH262158:PQO262158 PGL262158:PGS262158 OWP262158:OWW262158 OMT262158:ONA262158 OCX262158:ODE262158 NTB262158:NTI262158 NJF262158:NJM262158 MZJ262158:MZQ262158 MPN262158:MPU262158 MFR262158:MFY262158 LVV262158:LWC262158 LLZ262158:LMG262158 LCD262158:LCK262158 KSH262158:KSO262158 KIL262158:KIS262158 JYP262158:JYW262158 JOT262158:JPA262158 JEX262158:JFE262158 IVB262158:IVI262158 ILF262158:ILM262158 IBJ262158:IBQ262158 HRN262158:HRU262158 HHR262158:HHY262158 GXV262158:GYC262158 GNZ262158:GOG262158 GED262158:GEK262158 FUH262158:FUO262158 FKL262158:FKS262158 FAP262158:FAW262158 EQT262158:ERA262158 EGX262158:EHE262158 DXB262158:DXI262158 DNF262158:DNM262158 DDJ262158:DDQ262158 CTN262158:CTU262158 CJR262158:CJY262158 BZV262158:CAC262158 BPZ262158:BQG262158 BGD262158:BGK262158 AWH262158:AWO262158 AML262158:AMS262158 ACP262158:ACW262158 ST262158:TA262158 IX262158:JE262158 B262158:I262158 WVJ196622:WVQ196622 WLN196622:WLU196622 WBR196622:WBY196622 VRV196622:VSC196622 VHZ196622:VIG196622 UYD196622:UYK196622 UOH196622:UOO196622 UEL196622:UES196622 TUP196622:TUW196622 TKT196622:TLA196622 TAX196622:TBE196622 SRB196622:SRI196622 SHF196622:SHM196622 RXJ196622:RXQ196622 RNN196622:RNU196622 RDR196622:RDY196622 QTV196622:QUC196622 QJZ196622:QKG196622 QAD196622:QAK196622 PQH196622:PQO196622 PGL196622:PGS196622 OWP196622:OWW196622 OMT196622:ONA196622 OCX196622:ODE196622 NTB196622:NTI196622 NJF196622:NJM196622 MZJ196622:MZQ196622 MPN196622:MPU196622 MFR196622:MFY196622 LVV196622:LWC196622 LLZ196622:LMG196622 LCD196622:LCK196622 KSH196622:KSO196622 KIL196622:KIS196622 JYP196622:JYW196622 JOT196622:JPA196622 JEX196622:JFE196622 IVB196622:IVI196622 ILF196622:ILM196622 IBJ196622:IBQ196622 HRN196622:HRU196622 HHR196622:HHY196622 GXV196622:GYC196622 GNZ196622:GOG196622 GED196622:GEK196622 FUH196622:FUO196622 FKL196622:FKS196622 FAP196622:FAW196622 EQT196622:ERA196622 EGX196622:EHE196622 DXB196622:DXI196622 DNF196622:DNM196622 DDJ196622:DDQ196622 CTN196622:CTU196622 CJR196622:CJY196622 BZV196622:CAC196622 BPZ196622:BQG196622 BGD196622:BGK196622 AWH196622:AWO196622 AML196622:AMS196622 ACP196622:ACW196622 ST196622:TA196622 IX196622:JE196622 B196622:I196622 WVJ131086:WVQ131086 WLN131086:WLU131086 WBR131086:WBY131086 VRV131086:VSC131086 VHZ131086:VIG131086 UYD131086:UYK131086 UOH131086:UOO131086 UEL131086:UES131086 TUP131086:TUW131086 TKT131086:TLA131086 TAX131086:TBE131086 SRB131086:SRI131086 SHF131086:SHM131086 RXJ131086:RXQ131086 RNN131086:RNU131086 RDR131086:RDY131086 QTV131086:QUC131086 QJZ131086:QKG131086 QAD131086:QAK131086 PQH131086:PQO131086 PGL131086:PGS131086 OWP131086:OWW131086 OMT131086:ONA131086 OCX131086:ODE131086 NTB131086:NTI131086 NJF131086:NJM131086 MZJ131086:MZQ131086 MPN131086:MPU131086 MFR131086:MFY131086 LVV131086:LWC131086 LLZ131086:LMG131086 LCD131086:LCK131086 KSH131086:KSO131086 KIL131086:KIS131086 JYP131086:JYW131086 JOT131086:JPA131086 JEX131086:JFE131086 IVB131086:IVI131086 ILF131086:ILM131086 IBJ131086:IBQ131086 HRN131086:HRU131086 HHR131086:HHY131086 GXV131086:GYC131086 GNZ131086:GOG131086 GED131086:GEK131086 FUH131086:FUO131086 FKL131086:FKS131086 FAP131086:FAW131086 EQT131086:ERA131086 EGX131086:EHE131086 DXB131086:DXI131086 DNF131086:DNM131086 DDJ131086:DDQ131086 CTN131086:CTU131086 CJR131086:CJY131086 BZV131086:CAC131086 BPZ131086:BQG131086 BGD131086:BGK131086 AWH131086:AWO131086 AML131086:AMS131086 ACP131086:ACW131086 ST131086:TA131086 IX131086:JE131086 B131086:I131086 WVJ65550:WVQ65550 WLN65550:WLU65550 WBR65550:WBY65550 VRV65550:VSC65550 VHZ65550:VIG65550 UYD65550:UYK65550 UOH65550:UOO65550 UEL65550:UES65550 TUP65550:TUW65550 TKT65550:TLA65550 TAX65550:TBE65550 SRB65550:SRI65550 SHF65550:SHM65550 RXJ65550:RXQ65550 RNN65550:RNU65550 RDR65550:RDY65550 QTV65550:QUC65550 QJZ65550:QKG65550 QAD65550:QAK65550 PQH65550:PQO65550 PGL65550:PGS65550 OWP65550:OWW65550 OMT65550:ONA65550 OCX65550:ODE65550 NTB65550:NTI65550 NJF65550:NJM65550 MZJ65550:MZQ65550 MPN65550:MPU65550 MFR65550:MFY65550 LVV65550:LWC65550 LLZ65550:LMG65550 LCD65550:LCK65550 KSH65550:KSO65550 KIL65550:KIS65550 JYP65550:JYW65550 JOT65550:JPA65550 JEX65550:JFE65550 IVB65550:IVI65550 ILF65550:ILM65550 IBJ65550:IBQ65550 HRN65550:HRU65550 HHR65550:HHY65550 GXV65550:GYC65550 GNZ65550:GOG65550 GED65550:GEK65550 FUH65550:FUO65550 FKL65550:FKS65550 FAP65550:FAW65550 EQT65550:ERA65550 EGX65550:EHE65550 DXB65550:DXI65550 DNF65550:DNM65550 DDJ65550:DDQ65550 CTN65550:CTU65550 CJR65550:CJY65550 BZV65550:CAC65550 BPZ65550:BQG65550 BGD65550:BGK65550 AWH65550:AWO65550 AML65550:AMS65550 ACP65550:ACW65550 ST65550:TA65550 IX65550:JE65550 B65550:I65550 WVJ13:WVQ13 WLN13:WLU13 WBR13:WBY13 VRV13:VSC13 VHZ13:VIG13 UYD13:UYK13 UOH13:UOO13 UEL13:UES13 TUP13:TUW13 TKT13:TLA13 TAX13:TBE13 SRB13:SRI13 SHF13:SHM13 RXJ13:RXQ13 RNN13:RNU13 RDR13:RDY13 QTV13:QUC13 QJZ13:QKG13 QAD13:QAK13 PQH13:PQO13 PGL13:PGS13 OWP13:OWW13 OMT13:ONA13 OCX13:ODE13 NTB13:NTI13 NJF13:NJM13 MZJ13:MZQ13 MPN13:MPU13 MFR13:MFY13 LVV13:LWC13 LLZ13:LMG13 LCD13:LCK13 KSH13:KSO13 KIL13:KIS13 JYP13:JYW13 JOT13:JPA13 JEX13:JFE13 IVB13:IVI13 ILF13:ILM13 IBJ13:IBQ13 HRN13:HRU13 HHR13:HHY13 GXV13:GYC13 GNZ13:GOG13 GED13:GEK13 FUH13:FUO13 FKL13:FKS13 FAP13:FAW13 EQT13:ERA13 EGX13:EHE13 DXB13:DXI13 DNF13:DNM13 DDJ13:DDQ13 CTN13:CTU13 CJR13:CJY13 BZV13:CAC13 BPZ13:BQG13 BGD13:BGK13 AWH13:AWO13 AML13:AMS13 ACP13:ACW13 ST13:TA13 B13:I13" xr:uid="{00000000-0002-0000-0000-000002000000}">
      <formula1>$A$47:$A$60</formula1>
    </dataValidation>
    <dataValidation type="list" allowBlank="1" showInputMessage="1" showErrorMessage="1" sqref="G5:L5 WVO983046:WVT983046 WLS983046:WLX983046 WBW983046:WCB983046 VSA983046:VSF983046 VIE983046:VIJ983046 UYI983046:UYN983046 UOM983046:UOR983046 UEQ983046:UEV983046 TUU983046:TUZ983046 TKY983046:TLD983046 TBC983046:TBH983046 SRG983046:SRL983046 SHK983046:SHP983046 RXO983046:RXT983046 RNS983046:RNX983046 RDW983046:REB983046 QUA983046:QUF983046 QKE983046:QKJ983046 QAI983046:QAN983046 PQM983046:PQR983046 PGQ983046:PGV983046 OWU983046:OWZ983046 OMY983046:OND983046 ODC983046:ODH983046 NTG983046:NTL983046 NJK983046:NJP983046 MZO983046:MZT983046 MPS983046:MPX983046 MFW983046:MGB983046 LWA983046:LWF983046 LME983046:LMJ983046 LCI983046:LCN983046 KSM983046:KSR983046 KIQ983046:KIV983046 JYU983046:JYZ983046 JOY983046:JPD983046 JFC983046:JFH983046 IVG983046:IVL983046 ILK983046:ILP983046 IBO983046:IBT983046 HRS983046:HRX983046 HHW983046:HIB983046 GYA983046:GYF983046 GOE983046:GOJ983046 GEI983046:GEN983046 FUM983046:FUR983046 FKQ983046:FKV983046 FAU983046:FAZ983046 EQY983046:ERD983046 EHC983046:EHH983046 DXG983046:DXL983046 DNK983046:DNP983046 DDO983046:DDT983046 CTS983046:CTX983046 CJW983046:CKB983046 CAA983046:CAF983046 BQE983046:BQJ983046 BGI983046:BGN983046 AWM983046:AWR983046 AMQ983046:AMV983046 ACU983046:ACZ983046 SY983046:TD983046 JC983046:JH983046 G983046:L983046 WVO917510:WVT917510 WLS917510:WLX917510 WBW917510:WCB917510 VSA917510:VSF917510 VIE917510:VIJ917510 UYI917510:UYN917510 UOM917510:UOR917510 UEQ917510:UEV917510 TUU917510:TUZ917510 TKY917510:TLD917510 TBC917510:TBH917510 SRG917510:SRL917510 SHK917510:SHP917510 RXO917510:RXT917510 RNS917510:RNX917510 RDW917510:REB917510 QUA917510:QUF917510 QKE917510:QKJ917510 QAI917510:QAN917510 PQM917510:PQR917510 PGQ917510:PGV917510 OWU917510:OWZ917510 OMY917510:OND917510 ODC917510:ODH917510 NTG917510:NTL917510 NJK917510:NJP917510 MZO917510:MZT917510 MPS917510:MPX917510 MFW917510:MGB917510 LWA917510:LWF917510 LME917510:LMJ917510 LCI917510:LCN917510 KSM917510:KSR917510 KIQ917510:KIV917510 JYU917510:JYZ917510 JOY917510:JPD917510 JFC917510:JFH917510 IVG917510:IVL917510 ILK917510:ILP917510 IBO917510:IBT917510 HRS917510:HRX917510 HHW917510:HIB917510 GYA917510:GYF917510 GOE917510:GOJ917510 GEI917510:GEN917510 FUM917510:FUR917510 FKQ917510:FKV917510 FAU917510:FAZ917510 EQY917510:ERD917510 EHC917510:EHH917510 DXG917510:DXL917510 DNK917510:DNP917510 DDO917510:DDT917510 CTS917510:CTX917510 CJW917510:CKB917510 CAA917510:CAF917510 BQE917510:BQJ917510 BGI917510:BGN917510 AWM917510:AWR917510 AMQ917510:AMV917510 ACU917510:ACZ917510 SY917510:TD917510 JC917510:JH917510 G917510:L917510 WVO851974:WVT851974 WLS851974:WLX851974 WBW851974:WCB851974 VSA851974:VSF851974 VIE851974:VIJ851974 UYI851974:UYN851974 UOM851974:UOR851974 UEQ851974:UEV851974 TUU851974:TUZ851974 TKY851974:TLD851974 TBC851974:TBH851974 SRG851974:SRL851974 SHK851974:SHP851974 RXO851974:RXT851974 RNS851974:RNX851974 RDW851974:REB851974 QUA851974:QUF851974 QKE851974:QKJ851974 QAI851974:QAN851974 PQM851974:PQR851974 PGQ851974:PGV851974 OWU851974:OWZ851974 OMY851974:OND851974 ODC851974:ODH851974 NTG851974:NTL851974 NJK851974:NJP851974 MZO851974:MZT851974 MPS851974:MPX851974 MFW851974:MGB851974 LWA851974:LWF851974 LME851974:LMJ851974 LCI851974:LCN851974 KSM851974:KSR851974 KIQ851974:KIV851974 JYU851974:JYZ851974 JOY851974:JPD851974 JFC851974:JFH851974 IVG851974:IVL851974 ILK851974:ILP851974 IBO851974:IBT851974 HRS851974:HRX851974 HHW851974:HIB851974 GYA851974:GYF851974 GOE851974:GOJ851974 GEI851974:GEN851974 FUM851974:FUR851974 FKQ851974:FKV851974 FAU851974:FAZ851974 EQY851974:ERD851974 EHC851974:EHH851974 DXG851974:DXL851974 DNK851974:DNP851974 DDO851974:DDT851974 CTS851974:CTX851974 CJW851974:CKB851974 CAA851974:CAF851974 BQE851974:BQJ851974 BGI851974:BGN851974 AWM851974:AWR851974 AMQ851974:AMV851974 ACU851974:ACZ851974 SY851974:TD851974 JC851974:JH851974 G851974:L851974 WVO786438:WVT786438 WLS786438:WLX786438 WBW786438:WCB786438 VSA786438:VSF786438 VIE786438:VIJ786438 UYI786438:UYN786438 UOM786438:UOR786438 UEQ786438:UEV786438 TUU786438:TUZ786438 TKY786438:TLD786438 TBC786438:TBH786438 SRG786438:SRL786438 SHK786438:SHP786438 RXO786438:RXT786438 RNS786438:RNX786438 RDW786438:REB786438 QUA786438:QUF786438 QKE786438:QKJ786438 QAI786438:QAN786438 PQM786438:PQR786438 PGQ786438:PGV786438 OWU786438:OWZ786438 OMY786438:OND786438 ODC786438:ODH786438 NTG786438:NTL786438 NJK786438:NJP786438 MZO786438:MZT786438 MPS786438:MPX786438 MFW786438:MGB786438 LWA786438:LWF786438 LME786438:LMJ786438 LCI786438:LCN786438 KSM786438:KSR786438 KIQ786438:KIV786438 JYU786438:JYZ786438 JOY786438:JPD786438 JFC786438:JFH786438 IVG786438:IVL786438 ILK786438:ILP786438 IBO786438:IBT786438 HRS786438:HRX786438 HHW786438:HIB786438 GYA786438:GYF786438 GOE786438:GOJ786438 GEI786438:GEN786438 FUM786438:FUR786438 FKQ786438:FKV786438 FAU786438:FAZ786438 EQY786438:ERD786438 EHC786438:EHH786438 DXG786438:DXL786438 DNK786438:DNP786438 DDO786438:DDT786438 CTS786438:CTX786438 CJW786438:CKB786438 CAA786438:CAF786438 BQE786438:BQJ786438 BGI786438:BGN786438 AWM786438:AWR786438 AMQ786438:AMV786438 ACU786438:ACZ786438 SY786438:TD786438 JC786438:JH786438 G786438:L786438 WVO720902:WVT720902 WLS720902:WLX720902 WBW720902:WCB720902 VSA720902:VSF720902 VIE720902:VIJ720902 UYI720902:UYN720902 UOM720902:UOR720902 UEQ720902:UEV720902 TUU720902:TUZ720902 TKY720902:TLD720902 TBC720902:TBH720902 SRG720902:SRL720902 SHK720902:SHP720902 RXO720902:RXT720902 RNS720902:RNX720902 RDW720902:REB720902 QUA720902:QUF720902 QKE720902:QKJ720902 QAI720902:QAN720902 PQM720902:PQR720902 PGQ720902:PGV720902 OWU720902:OWZ720902 OMY720902:OND720902 ODC720902:ODH720902 NTG720902:NTL720902 NJK720902:NJP720902 MZO720902:MZT720902 MPS720902:MPX720902 MFW720902:MGB720902 LWA720902:LWF720902 LME720902:LMJ720902 LCI720902:LCN720902 KSM720902:KSR720902 KIQ720902:KIV720902 JYU720902:JYZ720902 JOY720902:JPD720902 JFC720902:JFH720902 IVG720902:IVL720902 ILK720902:ILP720902 IBO720902:IBT720902 HRS720902:HRX720902 HHW720902:HIB720902 GYA720902:GYF720902 GOE720902:GOJ720902 GEI720902:GEN720902 FUM720902:FUR720902 FKQ720902:FKV720902 FAU720902:FAZ720902 EQY720902:ERD720902 EHC720902:EHH720902 DXG720902:DXL720902 DNK720902:DNP720902 DDO720902:DDT720902 CTS720902:CTX720902 CJW720902:CKB720902 CAA720902:CAF720902 BQE720902:BQJ720902 BGI720902:BGN720902 AWM720902:AWR720902 AMQ720902:AMV720902 ACU720902:ACZ720902 SY720902:TD720902 JC720902:JH720902 G720902:L720902 WVO655366:WVT655366 WLS655366:WLX655366 WBW655366:WCB655366 VSA655366:VSF655366 VIE655366:VIJ655366 UYI655366:UYN655366 UOM655366:UOR655366 UEQ655366:UEV655366 TUU655366:TUZ655366 TKY655366:TLD655366 TBC655366:TBH655366 SRG655366:SRL655366 SHK655366:SHP655366 RXO655366:RXT655366 RNS655366:RNX655366 RDW655366:REB655366 QUA655366:QUF655366 QKE655366:QKJ655366 QAI655366:QAN655366 PQM655366:PQR655366 PGQ655366:PGV655366 OWU655366:OWZ655366 OMY655366:OND655366 ODC655366:ODH655366 NTG655366:NTL655366 NJK655366:NJP655366 MZO655366:MZT655366 MPS655366:MPX655366 MFW655366:MGB655366 LWA655366:LWF655366 LME655366:LMJ655366 LCI655366:LCN655366 KSM655366:KSR655366 KIQ655366:KIV655366 JYU655366:JYZ655366 JOY655366:JPD655366 JFC655366:JFH655366 IVG655366:IVL655366 ILK655366:ILP655366 IBO655366:IBT655366 HRS655366:HRX655366 HHW655366:HIB655366 GYA655366:GYF655366 GOE655366:GOJ655366 GEI655366:GEN655366 FUM655366:FUR655366 FKQ655366:FKV655366 FAU655366:FAZ655366 EQY655366:ERD655366 EHC655366:EHH655366 DXG655366:DXL655366 DNK655366:DNP655366 DDO655366:DDT655366 CTS655366:CTX655366 CJW655366:CKB655366 CAA655366:CAF655366 BQE655366:BQJ655366 BGI655366:BGN655366 AWM655366:AWR655366 AMQ655366:AMV655366 ACU655366:ACZ655366 SY655366:TD655366 JC655366:JH655366 G655366:L655366 WVO589830:WVT589830 WLS589830:WLX589830 WBW589830:WCB589830 VSA589830:VSF589830 VIE589830:VIJ589830 UYI589830:UYN589830 UOM589830:UOR589830 UEQ589830:UEV589830 TUU589830:TUZ589830 TKY589830:TLD589830 TBC589830:TBH589830 SRG589830:SRL589830 SHK589830:SHP589830 RXO589830:RXT589830 RNS589830:RNX589830 RDW589830:REB589830 QUA589830:QUF589830 QKE589830:QKJ589830 QAI589830:QAN589830 PQM589830:PQR589830 PGQ589830:PGV589830 OWU589830:OWZ589830 OMY589830:OND589830 ODC589830:ODH589830 NTG589830:NTL589830 NJK589830:NJP589830 MZO589830:MZT589830 MPS589830:MPX589830 MFW589830:MGB589830 LWA589830:LWF589830 LME589830:LMJ589830 LCI589830:LCN589830 KSM589830:KSR589830 KIQ589830:KIV589830 JYU589830:JYZ589830 JOY589830:JPD589830 JFC589830:JFH589830 IVG589830:IVL589830 ILK589830:ILP589830 IBO589830:IBT589830 HRS589830:HRX589830 HHW589830:HIB589830 GYA589830:GYF589830 GOE589830:GOJ589830 GEI589830:GEN589830 FUM589830:FUR589830 FKQ589830:FKV589830 FAU589830:FAZ589830 EQY589830:ERD589830 EHC589830:EHH589830 DXG589830:DXL589830 DNK589830:DNP589830 DDO589830:DDT589830 CTS589830:CTX589830 CJW589830:CKB589830 CAA589830:CAF589830 BQE589830:BQJ589830 BGI589830:BGN589830 AWM589830:AWR589830 AMQ589830:AMV589830 ACU589830:ACZ589830 SY589830:TD589830 JC589830:JH589830 G589830:L589830 WVO524294:WVT524294 WLS524294:WLX524294 WBW524294:WCB524294 VSA524294:VSF524294 VIE524294:VIJ524294 UYI524294:UYN524294 UOM524294:UOR524294 UEQ524294:UEV524294 TUU524294:TUZ524294 TKY524294:TLD524294 TBC524294:TBH524294 SRG524294:SRL524294 SHK524294:SHP524294 RXO524294:RXT524294 RNS524294:RNX524294 RDW524294:REB524294 QUA524294:QUF524294 QKE524294:QKJ524294 QAI524294:QAN524294 PQM524294:PQR524294 PGQ524294:PGV524294 OWU524294:OWZ524294 OMY524294:OND524294 ODC524294:ODH524294 NTG524294:NTL524294 NJK524294:NJP524294 MZO524294:MZT524294 MPS524294:MPX524294 MFW524294:MGB524294 LWA524294:LWF524294 LME524294:LMJ524294 LCI524294:LCN524294 KSM524294:KSR524294 KIQ524294:KIV524294 JYU524294:JYZ524294 JOY524294:JPD524294 JFC524294:JFH524294 IVG524294:IVL524294 ILK524294:ILP524294 IBO524294:IBT524294 HRS524294:HRX524294 HHW524294:HIB524294 GYA524294:GYF524294 GOE524294:GOJ524294 GEI524294:GEN524294 FUM524294:FUR524294 FKQ524294:FKV524294 FAU524294:FAZ524294 EQY524294:ERD524294 EHC524294:EHH524294 DXG524294:DXL524294 DNK524294:DNP524294 DDO524294:DDT524294 CTS524294:CTX524294 CJW524294:CKB524294 CAA524294:CAF524294 BQE524294:BQJ524294 BGI524294:BGN524294 AWM524294:AWR524294 AMQ524294:AMV524294 ACU524294:ACZ524294 SY524294:TD524294 JC524294:JH524294 G524294:L524294 WVO458758:WVT458758 WLS458758:WLX458758 WBW458758:WCB458758 VSA458758:VSF458758 VIE458758:VIJ458758 UYI458758:UYN458758 UOM458758:UOR458758 UEQ458758:UEV458758 TUU458758:TUZ458758 TKY458758:TLD458758 TBC458758:TBH458758 SRG458758:SRL458758 SHK458758:SHP458758 RXO458758:RXT458758 RNS458758:RNX458758 RDW458758:REB458758 QUA458758:QUF458758 QKE458758:QKJ458758 QAI458758:QAN458758 PQM458758:PQR458758 PGQ458758:PGV458758 OWU458758:OWZ458758 OMY458758:OND458758 ODC458758:ODH458758 NTG458758:NTL458758 NJK458758:NJP458758 MZO458758:MZT458758 MPS458758:MPX458758 MFW458758:MGB458758 LWA458758:LWF458758 LME458758:LMJ458758 LCI458758:LCN458758 KSM458758:KSR458758 KIQ458758:KIV458758 JYU458758:JYZ458758 JOY458758:JPD458758 JFC458758:JFH458758 IVG458758:IVL458758 ILK458758:ILP458758 IBO458758:IBT458758 HRS458758:HRX458758 HHW458758:HIB458758 GYA458758:GYF458758 GOE458758:GOJ458758 GEI458758:GEN458758 FUM458758:FUR458758 FKQ458758:FKV458758 FAU458758:FAZ458758 EQY458758:ERD458758 EHC458758:EHH458758 DXG458758:DXL458758 DNK458758:DNP458758 DDO458758:DDT458758 CTS458758:CTX458758 CJW458758:CKB458758 CAA458758:CAF458758 BQE458758:BQJ458758 BGI458758:BGN458758 AWM458758:AWR458758 AMQ458758:AMV458758 ACU458758:ACZ458758 SY458758:TD458758 JC458758:JH458758 G458758:L458758 WVO393222:WVT393222 WLS393222:WLX393222 WBW393222:WCB393222 VSA393222:VSF393222 VIE393222:VIJ393222 UYI393222:UYN393222 UOM393222:UOR393222 UEQ393222:UEV393222 TUU393222:TUZ393222 TKY393222:TLD393222 TBC393222:TBH393222 SRG393222:SRL393222 SHK393222:SHP393222 RXO393222:RXT393222 RNS393222:RNX393222 RDW393222:REB393222 QUA393222:QUF393222 QKE393222:QKJ393222 QAI393222:QAN393222 PQM393222:PQR393222 PGQ393222:PGV393222 OWU393222:OWZ393222 OMY393222:OND393222 ODC393222:ODH393222 NTG393222:NTL393222 NJK393222:NJP393222 MZO393222:MZT393222 MPS393222:MPX393222 MFW393222:MGB393222 LWA393222:LWF393222 LME393222:LMJ393222 LCI393222:LCN393222 KSM393222:KSR393222 KIQ393222:KIV393222 JYU393222:JYZ393222 JOY393222:JPD393222 JFC393222:JFH393222 IVG393222:IVL393222 ILK393222:ILP393222 IBO393222:IBT393222 HRS393222:HRX393222 HHW393222:HIB393222 GYA393222:GYF393222 GOE393222:GOJ393222 GEI393222:GEN393222 FUM393222:FUR393222 FKQ393222:FKV393222 FAU393222:FAZ393222 EQY393222:ERD393222 EHC393222:EHH393222 DXG393222:DXL393222 DNK393222:DNP393222 DDO393222:DDT393222 CTS393222:CTX393222 CJW393222:CKB393222 CAA393222:CAF393222 BQE393222:BQJ393222 BGI393222:BGN393222 AWM393222:AWR393222 AMQ393222:AMV393222 ACU393222:ACZ393222 SY393222:TD393222 JC393222:JH393222 G393222:L393222 WVO327686:WVT327686 WLS327686:WLX327686 WBW327686:WCB327686 VSA327686:VSF327686 VIE327686:VIJ327686 UYI327686:UYN327686 UOM327686:UOR327686 UEQ327686:UEV327686 TUU327686:TUZ327686 TKY327686:TLD327686 TBC327686:TBH327686 SRG327686:SRL327686 SHK327686:SHP327686 RXO327686:RXT327686 RNS327686:RNX327686 RDW327686:REB327686 QUA327686:QUF327686 QKE327686:QKJ327686 QAI327686:QAN327686 PQM327686:PQR327686 PGQ327686:PGV327686 OWU327686:OWZ327686 OMY327686:OND327686 ODC327686:ODH327686 NTG327686:NTL327686 NJK327686:NJP327686 MZO327686:MZT327686 MPS327686:MPX327686 MFW327686:MGB327686 LWA327686:LWF327686 LME327686:LMJ327686 LCI327686:LCN327686 KSM327686:KSR327686 KIQ327686:KIV327686 JYU327686:JYZ327686 JOY327686:JPD327686 JFC327686:JFH327686 IVG327686:IVL327686 ILK327686:ILP327686 IBO327686:IBT327686 HRS327686:HRX327686 HHW327686:HIB327686 GYA327686:GYF327686 GOE327686:GOJ327686 GEI327686:GEN327686 FUM327686:FUR327686 FKQ327686:FKV327686 FAU327686:FAZ327686 EQY327686:ERD327686 EHC327686:EHH327686 DXG327686:DXL327686 DNK327686:DNP327686 DDO327686:DDT327686 CTS327686:CTX327686 CJW327686:CKB327686 CAA327686:CAF327686 BQE327686:BQJ327686 BGI327686:BGN327686 AWM327686:AWR327686 AMQ327686:AMV327686 ACU327686:ACZ327686 SY327686:TD327686 JC327686:JH327686 G327686:L327686 WVO262150:WVT262150 WLS262150:WLX262150 WBW262150:WCB262150 VSA262150:VSF262150 VIE262150:VIJ262150 UYI262150:UYN262150 UOM262150:UOR262150 UEQ262150:UEV262150 TUU262150:TUZ262150 TKY262150:TLD262150 TBC262150:TBH262150 SRG262150:SRL262150 SHK262150:SHP262150 RXO262150:RXT262150 RNS262150:RNX262150 RDW262150:REB262150 QUA262150:QUF262150 QKE262150:QKJ262150 QAI262150:QAN262150 PQM262150:PQR262150 PGQ262150:PGV262150 OWU262150:OWZ262150 OMY262150:OND262150 ODC262150:ODH262150 NTG262150:NTL262150 NJK262150:NJP262150 MZO262150:MZT262150 MPS262150:MPX262150 MFW262150:MGB262150 LWA262150:LWF262150 LME262150:LMJ262150 LCI262150:LCN262150 KSM262150:KSR262150 KIQ262150:KIV262150 JYU262150:JYZ262150 JOY262150:JPD262150 JFC262150:JFH262150 IVG262150:IVL262150 ILK262150:ILP262150 IBO262150:IBT262150 HRS262150:HRX262150 HHW262150:HIB262150 GYA262150:GYF262150 GOE262150:GOJ262150 GEI262150:GEN262150 FUM262150:FUR262150 FKQ262150:FKV262150 FAU262150:FAZ262150 EQY262150:ERD262150 EHC262150:EHH262150 DXG262150:DXL262150 DNK262150:DNP262150 DDO262150:DDT262150 CTS262150:CTX262150 CJW262150:CKB262150 CAA262150:CAF262150 BQE262150:BQJ262150 BGI262150:BGN262150 AWM262150:AWR262150 AMQ262150:AMV262150 ACU262150:ACZ262150 SY262150:TD262150 JC262150:JH262150 G262150:L262150 WVO196614:WVT196614 WLS196614:WLX196614 WBW196614:WCB196614 VSA196614:VSF196614 VIE196614:VIJ196614 UYI196614:UYN196614 UOM196614:UOR196614 UEQ196614:UEV196614 TUU196614:TUZ196614 TKY196614:TLD196614 TBC196614:TBH196614 SRG196614:SRL196614 SHK196614:SHP196614 RXO196614:RXT196614 RNS196614:RNX196614 RDW196614:REB196614 QUA196614:QUF196614 QKE196614:QKJ196614 QAI196614:QAN196614 PQM196614:PQR196614 PGQ196614:PGV196614 OWU196614:OWZ196614 OMY196614:OND196614 ODC196614:ODH196614 NTG196614:NTL196614 NJK196614:NJP196614 MZO196614:MZT196614 MPS196614:MPX196614 MFW196614:MGB196614 LWA196614:LWF196614 LME196614:LMJ196614 LCI196614:LCN196614 KSM196614:KSR196614 KIQ196614:KIV196614 JYU196614:JYZ196614 JOY196614:JPD196614 JFC196614:JFH196614 IVG196614:IVL196614 ILK196614:ILP196614 IBO196614:IBT196614 HRS196614:HRX196614 HHW196614:HIB196614 GYA196614:GYF196614 GOE196614:GOJ196614 GEI196614:GEN196614 FUM196614:FUR196614 FKQ196614:FKV196614 FAU196614:FAZ196614 EQY196614:ERD196614 EHC196614:EHH196614 DXG196614:DXL196614 DNK196614:DNP196614 DDO196614:DDT196614 CTS196614:CTX196614 CJW196614:CKB196614 CAA196614:CAF196614 BQE196614:BQJ196614 BGI196614:BGN196614 AWM196614:AWR196614 AMQ196614:AMV196614 ACU196614:ACZ196614 SY196614:TD196614 JC196614:JH196614 G196614:L196614 WVO131078:WVT131078 WLS131078:WLX131078 WBW131078:WCB131078 VSA131078:VSF131078 VIE131078:VIJ131078 UYI131078:UYN131078 UOM131078:UOR131078 UEQ131078:UEV131078 TUU131078:TUZ131078 TKY131078:TLD131078 TBC131078:TBH131078 SRG131078:SRL131078 SHK131078:SHP131078 RXO131078:RXT131078 RNS131078:RNX131078 RDW131078:REB131078 QUA131078:QUF131078 QKE131078:QKJ131078 QAI131078:QAN131078 PQM131078:PQR131078 PGQ131078:PGV131078 OWU131078:OWZ131078 OMY131078:OND131078 ODC131078:ODH131078 NTG131078:NTL131078 NJK131078:NJP131078 MZO131078:MZT131078 MPS131078:MPX131078 MFW131078:MGB131078 LWA131078:LWF131078 LME131078:LMJ131078 LCI131078:LCN131078 KSM131078:KSR131078 KIQ131078:KIV131078 JYU131078:JYZ131078 JOY131078:JPD131078 JFC131078:JFH131078 IVG131078:IVL131078 ILK131078:ILP131078 IBO131078:IBT131078 HRS131078:HRX131078 HHW131078:HIB131078 GYA131078:GYF131078 GOE131078:GOJ131078 GEI131078:GEN131078 FUM131078:FUR131078 FKQ131078:FKV131078 FAU131078:FAZ131078 EQY131078:ERD131078 EHC131078:EHH131078 DXG131078:DXL131078 DNK131078:DNP131078 DDO131078:DDT131078 CTS131078:CTX131078 CJW131078:CKB131078 CAA131078:CAF131078 BQE131078:BQJ131078 BGI131078:BGN131078 AWM131078:AWR131078 AMQ131078:AMV131078 ACU131078:ACZ131078 SY131078:TD131078 JC131078:JH131078 G131078:L131078 WVO65542:WVT65542 WLS65542:WLX65542 WBW65542:WCB65542 VSA65542:VSF65542 VIE65542:VIJ65542 UYI65542:UYN65542 UOM65542:UOR65542 UEQ65542:UEV65542 TUU65542:TUZ65542 TKY65542:TLD65542 TBC65542:TBH65542 SRG65542:SRL65542 SHK65542:SHP65542 RXO65542:RXT65542 RNS65542:RNX65542 RDW65542:REB65542 QUA65542:QUF65542 QKE65542:QKJ65542 QAI65542:QAN65542 PQM65542:PQR65542 PGQ65542:PGV65542 OWU65542:OWZ65542 OMY65542:OND65542 ODC65542:ODH65542 NTG65542:NTL65542 NJK65542:NJP65542 MZO65542:MZT65542 MPS65542:MPX65542 MFW65542:MGB65542 LWA65542:LWF65542 LME65542:LMJ65542 LCI65542:LCN65542 KSM65542:KSR65542 KIQ65542:KIV65542 JYU65542:JYZ65542 JOY65542:JPD65542 JFC65542:JFH65542 IVG65542:IVL65542 ILK65542:ILP65542 IBO65542:IBT65542 HRS65542:HRX65542 HHW65542:HIB65542 GYA65542:GYF65542 GOE65542:GOJ65542 GEI65542:GEN65542 FUM65542:FUR65542 FKQ65542:FKV65542 FAU65542:FAZ65542 EQY65542:ERD65542 EHC65542:EHH65542 DXG65542:DXL65542 DNK65542:DNP65542 DDO65542:DDT65542 CTS65542:CTX65542 CJW65542:CKB65542 CAA65542:CAF65542 BQE65542:BQJ65542 BGI65542:BGN65542 AWM65542:AWR65542 AMQ65542:AMV65542 ACU65542:ACZ65542 SY65542:TD65542 JC65542:JH65542 G65542:L65542 WVO5:WVT5 WLS5:WLX5 WBW5:WCB5 VSA5:VSF5 VIE5:VIJ5 UYI5:UYN5 UOM5:UOR5 UEQ5:UEV5 TUU5:TUZ5 TKY5:TLD5 TBC5:TBH5 SRG5:SRL5 SHK5:SHP5 RXO5:RXT5 RNS5:RNX5 RDW5:REB5 QUA5:QUF5 QKE5:QKJ5 QAI5:QAN5 PQM5:PQR5 PGQ5:PGV5 OWU5:OWZ5 OMY5:OND5 ODC5:ODH5 NTG5:NTL5 NJK5:NJP5 MZO5:MZT5 MPS5:MPX5 MFW5:MGB5 LWA5:LWF5 LME5:LMJ5 LCI5:LCN5 KSM5:KSR5 KIQ5:KIV5 JYU5:JYZ5 JOY5:JPD5 JFC5:JFH5 IVG5:IVL5 ILK5:ILP5 IBO5:IBT5 HRS5:HRX5 HHW5:HIB5 GYA5:GYF5 GOE5:GOJ5 GEI5:GEN5 FUM5:FUR5 FKQ5:FKV5 FAU5:FAZ5 EQY5:ERD5 EHC5:EHH5 DXG5:DXL5 DNK5:DNP5 DDO5:DDT5 CTS5:CTX5 CJW5:CKB5 CAA5:CAF5 BQE5:BQJ5 BGI5:BGN5 AWM5:AWR5 AMQ5:AMV5 ACU5:ACZ5 SY5:TD5 JC5:JH5" xr:uid="{00000000-0002-0000-0000-000003000000}">
      <formula1>$A$65:$A$67</formula1>
    </dataValidation>
    <dataValidation type="list" allowBlank="1" showInputMessage="1" showErrorMessage="1" sqref="AX5:BD5 WXF983046:WXL983046 WNJ983046:WNP983046 WDN983046:WDT983046 VTR983046:VTX983046 VJV983046:VKB983046 UZZ983046:VAF983046 UQD983046:UQJ983046 UGH983046:UGN983046 TWL983046:TWR983046 TMP983046:TMV983046 TCT983046:TCZ983046 SSX983046:STD983046 SJB983046:SJH983046 RZF983046:RZL983046 RPJ983046:RPP983046 RFN983046:RFT983046 QVR983046:QVX983046 QLV983046:QMB983046 QBZ983046:QCF983046 PSD983046:PSJ983046 PIH983046:PIN983046 OYL983046:OYR983046 OOP983046:OOV983046 OET983046:OEZ983046 NUX983046:NVD983046 NLB983046:NLH983046 NBF983046:NBL983046 MRJ983046:MRP983046 MHN983046:MHT983046 LXR983046:LXX983046 LNV983046:LOB983046 LDZ983046:LEF983046 KUD983046:KUJ983046 KKH983046:KKN983046 KAL983046:KAR983046 JQP983046:JQV983046 JGT983046:JGZ983046 IWX983046:IXD983046 INB983046:INH983046 IDF983046:IDL983046 HTJ983046:HTP983046 HJN983046:HJT983046 GZR983046:GZX983046 GPV983046:GQB983046 GFZ983046:GGF983046 FWD983046:FWJ983046 FMH983046:FMN983046 FCL983046:FCR983046 ESP983046:ESV983046 EIT983046:EIZ983046 DYX983046:DZD983046 DPB983046:DPH983046 DFF983046:DFL983046 CVJ983046:CVP983046 CLN983046:CLT983046 CBR983046:CBX983046 BRV983046:BSB983046 BHZ983046:BIF983046 AYD983046:AYJ983046 AOH983046:AON983046 AEL983046:AER983046 UP983046:UV983046 KT983046:KZ983046 AX983046:BD983046 WXF917510:WXL917510 WNJ917510:WNP917510 WDN917510:WDT917510 VTR917510:VTX917510 VJV917510:VKB917510 UZZ917510:VAF917510 UQD917510:UQJ917510 UGH917510:UGN917510 TWL917510:TWR917510 TMP917510:TMV917510 TCT917510:TCZ917510 SSX917510:STD917510 SJB917510:SJH917510 RZF917510:RZL917510 RPJ917510:RPP917510 RFN917510:RFT917510 QVR917510:QVX917510 QLV917510:QMB917510 QBZ917510:QCF917510 PSD917510:PSJ917510 PIH917510:PIN917510 OYL917510:OYR917510 OOP917510:OOV917510 OET917510:OEZ917510 NUX917510:NVD917510 NLB917510:NLH917510 NBF917510:NBL917510 MRJ917510:MRP917510 MHN917510:MHT917510 LXR917510:LXX917510 LNV917510:LOB917510 LDZ917510:LEF917510 KUD917510:KUJ917510 KKH917510:KKN917510 KAL917510:KAR917510 JQP917510:JQV917510 JGT917510:JGZ917510 IWX917510:IXD917510 INB917510:INH917510 IDF917510:IDL917510 HTJ917510:HTP917510 HJN917510:HJT917510 GZR917510:GZX917510 GPV917510:GQB917510 GFZ917510:GGF917510 FWD917510:FWJ917510 FMH917510:FMN917510 FCL917510:FCR917510 ESP917510:ESV917510 EIT917510:EIZ917510 DYX917510:DZD917510 DPB917510:DPH917510 DFF917510:DFL917510 CVJ917510:CVP917510 CLN917510:CLT917510 CBR917510:CBX917510 BRV917510:BSB917510 BHZ917510:BIF917510 AYD917510:AYJ917510 AOH917510:AON917510 AEL917510:AER917510 UP917510:UV917510 KT917510:KZ917510 AX917510:BD917510 WXF851974:WXL851974 WNJ851974:WNP851974 WDN851974:WDT851974 VTR851974:VTX851974 VJV851974:VKB851974 UZZ851974:VAF851974 UQD851974:UQJ851974 UGH851974:UGN851974 TWL851974:TWR851974 TMP851974:TMV851974 TCT851974:TCZ851974 SSX851974:STD851974 SJB851974:SJH851974 RZF851974:RZL851974 RPJ851974:RPP851974 RFN851974:RFT851974 QVR851974:QVX851974 QLV851974:QMB851974 QBZ851974:QCF851974 PSD851974:PSJ851974 PIH851974:PIN851974 OYL851974:OYR851974 OOP851974:OOV851974 OET851974:OEZ851974 NUX851974:NVD851974 NLB851974:NLH851974 NBF851974:NBL851974 MRJ851974:MRP851974 MHN851974:MHT851974 LXR851974:LXX851974 LNV851974:LOB851974 LDZ851974:LEF851974 KUD851974:KUJ851974 KKH851974:KKN851974 KAL851974:KAR851974 JQP851974:JQV851974 JGT851974:JGZ851974 IWX851974:IXD851974 INB851974:INH851974 IDF851974:IDL851974 HTJ851974:HTP851974 HJN851974:HJT851974 GZR851974:GZX851974 GPV851974:GQB851974 GFZ851974:GGF851974 FWD851974:FWJ851974 FMH851974:FMN851974 FCL851974:FCR851974 ESP851974:ESV851974 EIT851974:EIZ851974 DYX851974:DZD851974 DPB851974:DPH851974 DFF851974:DFL851974 CVJ851974:CVP851974 CLN851974:CLT851974 CBR851974:CBX851974 BRV851974:BSB851974 BHZ851974:BIF851974 AYD851974:AYJ851974 AOH851974:AON851974 AEL851974:AER851974 UP851974:UV851974 KT851974:KZ851974 AX851974:BD851974 WXF786438:WXL786438 WNJ786438:WNP786438 WDN786438:WDT786438 VTR786438:VTX786438 VJV786438:VKB786438 UZZ786438:VAF786438 UQD786438:UQJ786438 UGH786438:UGN786438 TWL786438:TWR786438 TMP786438:TMV786438 TCT786438:TCZ786438 SSX786438:STD786438 SJB786438:SJH786438 RZF786438:RZL786438 RPJ786438:RPP786438 RFN786438:RFT786438 QVR786438:QVX786438 QLV786438:QMB786438 QBZ786438:QCF786438 PSD786438:PSJ786438 PIH786438:PIN786438 OYL786438:OYR786438 OOP786438:OOV786438 OET786438:OEZ786438 NUX786438:NVD786438 NLB786438:NLH786438 NBF786438:NBL786438 MRJ786438:MRP786438 MHN786438:MHT786438 LXR786438:LXX786438 LNV786438:LOB786438 LDZ786438:LEF786438 KUD786438:KUJ786438 KKH786438:KKN786438 KAL786438:KAR786438 JQP786438:JQV786438 JGT786438:JGZ786438 IWX786438:IXD786438 INB786438:INH786438 IDF786438:IDL786438 HTJ786438:HTP786438 HJN786438:HJT786438 GZR786438:GZX786438 GPV786438:GQB786438 GFZ786438:GGF786438 FWD786438:FWJ786438 FMH786438:FMN786438 FCL786438:FCR786438 ESP786438:ESV786438 EIT786438:EIZ786438 DYX786438:DZD786438 DPB786438:DPH786438 DFF786438:DFL786438 CVJ786438:CVP786438 CLN786438:CLT786438 CBR786438:CBX786438 BRV786438:BSB786438 BHZ786438:BIF786438 AYD786438:AYJ786438 AOH786438:AON786438 AEL786438:AER786438 UP786438:UV786438 KT786438:KZ786438 AX786438:BD786438 WXF720902:WXL720902 WNJ720902:WNP720902 WDN720902:WDT720902 VTR720902:VTX720902 VJV720902:VKB720902 UZZ720902:VAF720902 UQD720902:UQJ720902 UGH720902:UGN720902 TWL720902:TWR720902 TMP720902:TMV720902 TCT720902:TCZ720902 SSX720902:STD720902 SJB720902:SJH720902 RZF720902:RZL720902 RPJ720902:RPP720902 RFN720902:RFT720902 QVR720902:QVX720902 QLV720902:QMB720902 QBZ720902:QCF720902 PSD720902:PSJ720902 PIH720902:PIN720902 OYL720902:OYR720902 OOP720902:OOV720902 OET720902:OEZ720902 NUX720902:NVD720902 NLB720902:NLH720902 NBF720902:NBL720902 MRJ720902:MRP720902 MHN720902:MHT720902 LXR720902:LXX720902 LNV720902:LOB720902 LDZ720902:LEF720902 KUD720902:KUJ720902 KKH720902:KKN720902 KAL720902:KAR720902 JQP720902:JQV720902 JGT720902:JGZ720902 IWX720902:IXD720902 INB720902:INH720902 IDF720902:IDL720902 HTJ720902:HTP720902 HJN720902:HJT720902 GZR720902:GZX720902 GPV720902:GQB720902 GFZ720902:GGF720902 FWD720902:FWJ720902 FMH720902:FMN720902 FCL720902:FCR720902 ESP720902:ESV720902 EIT720902:EIZ720902 DYX720902:DZD720902 DPB720902:DPH720902 DFF720902:DFL720902 CVJ720902:CVP720902 CLN720902:CLT720902 CBR720902:CBX720902 BRV720902:BSB720902 BHZ720902:BIF720902 AYD720902:AYJ720902 AOH720902:AON720902 AEL720902:AER720902 UP720902:UV720902 KT720902:KZ720902 AX720902:BD720902 WXF655366:WXL655366 WNJ655366:WNP655366 WDN655366:WDT655366 VTR655366:VTX655366 VJV655366:VKB655366 UZZ655366:VAF655366 UQD655366:UQJ655366 UGH655366:UGN655366 TWL655366:TWR655366 TMP655366:TMV655366 TCT655366:TCZ655366 SSX655366:STD655366 SJB655366:SJH655366 RZF655366:RZL655366 RPJ655366:RPP655366 RFN655366:RFT655366 QVR655366:QVX655366 QLV655366:QMB655366 QBZ655366:QCF655366 PSD655366:PSJ655366 PIH655366:PIN655366 OYL655366:OYR655366 OOP655366:OOV655366 OET655366:OEZ655366 NUX655366:NVD655366 NLB655366:NLH655366 NBF655366:NBL655366 MRJ655366:MRP655366 MHN655366:MHT655366 LXR655366:LXX655366 LNV655366:LOB655366 LDZ655366:LEF655366 KUD655366:KUJ655366 KKH655366:KKN655366 KAL655366:KAR655366 JQP655366:JQV655366 JGT655366:JGZ655366 IWX655366:IXD655366 INB655366:INH655366 IDF655366:IDL655366 HTJ655366:HTP655366 HJN655366:HJT655366 GZR655366:GZX655366 GPV655366:GQB655366 GFZ655366:GGF655366 FWD655366:FWJ655366 FMH655366:FMN655366 FCL655366:FCR655366 ESP655366:ESV655366 EIT655366:EIZ655366 DYX655366:DZD655366 DPB655366:DPH655366 DFF655366:DFL655366 CVJ655366:CVP655366 CLN655366:CLT655366 CBR655366:CBX655366 BRV655366:BSB655366 BHZ655366:BIF655366 AYD655366:AYJ655366 AOH655366:AON655366 AEL655366:AER655366 UP655366:UV655366 KT655366:KZ655366 AX655366:BD655366 WXF589830:WXL589830 WNJ589830:WNP589830 WDN589830:WDT589830 VTR589830:VTX589830 VJV589830:VKB589830 UZZ589830:VAF589830 UQD589830:UQJ589830 UGH589830:UGN589830 TWL589830:TWR589830 TMP589830:TMV589830 TCT589830:TCZ589830 SSX589830:STD589830 SJB589830:SJH589830 RZF589830:RZL589830 RPJ589830:RPP589830 RFN589830:RFT589830 QVR589830:QVX589830 QLV589830:QMB589830 QBZ589830:QCF589830 PSD589830:PSJ589830 PIH589830:PIN589830 OYL589830:OYR589830 OOP589830:OOV589830 OET589830:OEZ589830 NUX589830:NVD589830 NLB589830:NLH589830 NBF589830:NBL589830 MRJ589830:MRP589830 MHN589830:MHT589830 LXR589830:LXX589830 LNV589830:LOB589830 LDZ589830:LEF589830 KUD589830:KUJ589830 KKH589830:KKN589830 KAL589830:KAR589830 JQP589830:JQV589830 JGT589830:JGZ589830 IWX589830:IXD589830 INB589830:INH589830 IDF589830:IDL589830 HTJ589830:HTP589830 HJN589830:HJT589830 GZR589830:GZX589830 GPV589830:GQB589830 GFZ589830:GGF589830 FWD589830:FWJ589830 FMH589830:FMN589830 FCL589830:FCR589830 ESP589830:ESV589830 EIT589830:EIZ589830 DYX589830:DZD589830 DPB589830:DPH589830 DFF589830:DFL589830 CVJ589830:CVP589830 CLN589830:CLT589830 CBR589830:CBX589830 BRV589830:BSB589830 BHZ589830:BIF589830 AYD589830:AYJ589830 AOH589830:AON589830 AEL589830:AER589830 UP589830:UV589830 KT589830:KZ589830 AX589830:BD589830 WXF524294:WXL524294 WNJ524294:WNP524294 WDN524294:WDT524294 VTR524294:VTX524294 VJV524294:VKB524294 UZZ524294:VAF524294 UQD524294:UQJ524294 UGH524294:UGN524294 TWL524294:TWR524294 TMP524294:TMV524294 TCT524294:TCZ524294 SSX524294:STD524294 SJB524294:SJH524294 RZF524294:RZL524294 RPJ524294:RPP524294 RFN524294:RFT524294 QVR524294:QVX524294 QLV524294:QMB524294 QBZ524294:QCF524294 PSD524294:PSJ524294 PIH524294:PIN524294 OYL524294:OYR524294 OOP524294:OOV524294 OET524294:OEZ524294 NUX524294:NVD524294 NLB524294:NLH524294 NBF524294:NBL524294 MRJ524294:MRP524294 MHN524294:MHT524294 LXR524294:LXX524294 LNV524294:LOB524294 LDZ524294:LEF524294 KUD524294:KUJ524294 KKH524294:KKN524294 KAL524294:KAR524294 JQP524294:JQV524294 JGT524294:JGZ524294 IWX524294:IXD524294 INB524294:INH524294 IDF524294:IDL524294 HTJ524294:HTP524294 HJN524294:HJT524294 GZR524294:GZX524294 GPV524294:GQB524294 GFZ524294:GGF524294 FWD524294:FWJ524294 FMH524294:FMN524294 FCL524294:FCR524294 ESP524294:ESV524294 EIT524294:EIZ524294 DYX524294:DZD524294 DPB524294:DPH524294 DFF524294:DFL524294 CVJ524294:CVP524294 CLN524294:CLT524294 CBR524294:CBX524294 BRV524294:BSB524294 BHZ524294:BIF524294 AYD524294:AYJ524294 AOH524294:AON524294 AEL524294:AER524294 UP524294:UV524294 KT524294:KZ524294 AX524294:BD524294 WXF458758:WXL458758 WNJ458758:WNP458758 WDN458758:WDT458758 VTR458758:VTX458758 VJV458758:VKB458758 UZZ458758:VAF458758 UQD458758:UQJ458758 UGH458758:UGN458758 TWL458758:TWR458758 TMP458758:TMV458758 TCT458758:TCZ458758 SSX458758:STD458758 SJB458758:SJH458758 RZF458758:RZL458758 RPJ458758:RPP458758 RFN458758:RFT458758 QVR458758:QVX458758 QLV458758:QMB458758 QBZ458758:QCF458758 PSD458758:PSJ458758 PIH458758:PIN458758 OYL458758:OYR458758 OOP458758:OOV458758 OET458758:OEZ458758 NUX458758:NVD458758 NLB458758:NLH458758 NBF458758:NBL458758 MRJ458758:MRP458758 MHN458758:MHT458758 LXR458758:LXX458758 LNV458758:LOB458758 LDZ458758:LEF458758 KUD458758:KUJ458758 KKH458758:KKN458758 KAL458758:KAR458758 JQP458758:JQV458758 JGT458758:JGZ458758 IWX458758:IXD458758 INB458758:INH458758 IDF458758:IDL458758 HTJ458758:HTP458758 HJN458758:HJT458758 GZR458758:GZX458758 GPV458758:GQB458758 GFZ458758:GGF458758 FWD458758:FWJ458758 FMH458758:FMN458758 FCL458758:FCR458758 ESP458758:ESV458758 EIT458758:EIZ458758 DYX458758:DZD458758 DPB458758:DPH458758 DFF458758:DFL458758 CVJ458758:CVP458758 CLN458758:CLT458758 CBR458758:CBX458758 BRV458758:BSB458758 BHZ458758:BIF458758 AYD458758:AYJ458758 AOH458758:AON458758 AEL458758:AER458758 UP458758:UV458758 KT458758:KZ458758 AX458758:BD458758 WXF393222:WXL393222 WNJ393222:WNP393222 WDN393222:WDT393222 VTR393222:VTX393222 VJV393222:VKB393222 UZZ393222:VAF393222 UQD393222:UQJ393222 UGH393222:UGN393222 TWL393222:TWR393222 TMP393222:TMV393222 TCT393222:TCZ393222 SSX393222:STD393222 SJB393222:SJH393222 RZF393222:RZL393222 RPJ393222:RPP393222 RFN393222:RFT393222 QVR393222:QVX393222 QLV393222:QMB393222 QBZ393222:QCF393222 PSD393222:PSJ393222 PIH393222:PIN393222 OYL393222:OYR393222 OOP393222:OOV393222 OET393222:OEZ393222 NUX393222:NVD393222 NLB393222:NLH393222 NBF393222:NBL393222 MRJ393222:MRP393222 MHN393222:MHT393222 LXR393222:LXX393222 LNV393222:LOB393222 LDZ393222:LEF393222 KUD393222:KUJ393222 KKH393222:KKN393222 KAL393222:KAR393222 JQP393222:JQV393222 JGT393222:JGZ393222 IWX393222:IXD393222 INB393222:INH393222 IDF393222:IDL393222 HTJ393222:HTP393222 HJN393222:HJT393222 GZR393222:GZX393222 GPV393222:GQB393222 GFZ393222:GGF393222 FWD393222:FWJ393222 FMH393222:FMN393222 FCL393222:FCR393222 ESP393222:ESV393222 EIT393222:EIZ393222 DYX393222:DZD393222 DPB393222:DPH393222 DFF393222:DFL393222 CVJ393222:CVP393222 CLN393222:CLT393222 CBR393222:CBX393222 BRV393222:BSB393222 BHZ393222:BIF393222 AYD393222:AYJ393222 AOH393222:AON393222 AEL393222:AER393222 UP393222:UV393222 KT393222:KZ393222 AX393222:BD393222 WXF327686:WXL327686 WNJ327686:WNP327686 WDN327686:WDT327686 VTR327686:VTX327686 VJV327686:VKB327686 UZZ327686:VAF327686 UQD327686:UQJ327686 UGH327686:UGN327686 TWL327686:TWR327686 TMP327686:TMV327686 TCT327686:TCZ327686 SSX327686:STD327686 SJB327686:SJH327686 RZF327686:RZL327686 RPJ327686:RPP327686 RFN327686:RFT327686 QVR327686:QVX327686 QLV327686:QMB327686 QBZ327686:QCF327686 PSD327686:PSJ327686 PIH327686:PIN327686 OYL327686:OYR327686 OOP327686:OOV327686 OET327686:OEZ327686 NUX327686:NVD327686 NLB327686:NLH327686 NBF327686:NBL327686 MRJ327686:MRP327686 MHN327686:MHT327686 LXR327686:LXX327686 LNV327686:LOB327686 LDZ327686:LEF327686 KUD327686:KUJ327686 KKH327686:KKN327686 KAL327686:KAR327686 JQP327686:JQV327686 JGT327686:JGZ327686 IWX327686:IXD327686 INB327686:INH327686 IDF327686:IDL327686 HTJ327686:HTP327686 HJN327686:HJT327686 GZR327686:GZX327686 GPV327686:GQB327686 GFZ327686:GGF327686 FWD327686:FWJ327686 FMH327686:FMN327686 FCL327686:FCR327686 ESP327686:ESV327686 EIT327686:EIZ327686 DYX327686:DZD327686 DPB327686:DPH327686 DFF327686:DFL327686 CVJ327686:CVP327686 CLN327686:CLT327686 CBR327686:CBX327686 BRV327686:BSB327686 BHZ327686:BIF327686 AYD327686:AYJ327686 AOH327686:AON327686 AEL327686:AER327686 UP327686:UV327686 KT327686:KZ327686 AX327686:BD327686 WXF262150:WXL262150 WNJ262150:WNP262150 WDN262150:WDT262150 VTR262150:VTX262150 VJV262150:VKB262150 UZZ262150:VAF262150 UQD262150:UQJ262150 UGH262150:UGN262150 TWL262150:TWR262150 TMP262150:TMV262150 TCT262150:TCZ262150 SSX262150:STD262150 SJB262150:SJH262150 RZF262150:RZL262150 RPJ262150:RPP262150 RFN262150:RFT262150 QVR262150:QVX262150 QLV262150:QMB262150 QBZ262150:QCF262150 PSD262150:PSJ262150 PIH262150:PIN262150 OYL262150:OYR262150 OOP262150:OOV262150 OET262150:OEZ262150 NUX262150:NVD262150 NLB262150:NLH262150 NBF262150:NBL262150 MRJ262150:MRP262150 MHN262150:MHT262150 LXR262150:LXX262150 LNV262150:LOB262150 LDZ262150:LEF262150 KUD262150:KUJ262150 KKH262150:KKN262150 KAL262150:KAR262150 JQP262150:JQV262150 JGT262150:JGZ262150 IWX262150:IXD262150 INB262150:INH262150 IDF262150:IDL262150 HTJ262150:HTP262150 HJN262150:HJT262150 GZR262150:GZX262150 GPV262150:GQB262150 GFZ262150:GGF262150 FWD262150:FWJ262150 FMH262150:FMN262150 FCL262150:FCR262150 ESP262150:ESV262150 EIT262150:EIZ262150 DYX262150:DZD262150 DPB262150:DPH262150 DFF262150:DFL262150 CVJ262150:CVP262150 CLN262150:CLT262150 CBR262150:CBX262150 BRV262150:BSB262150 BHZ262150:BIF262150 AYD262150:AYJ262150 AOH262150:AON262150 AEL262150:AER262150 UP262150:UV262150 KT262150:KZ262150 AX262150:BD262150 WXF196614:WXL196614 WNJ196614:WNP196614 WDN196614:WDT196614 VTR196614:VTX196614 VJV196614:VKB196614 UZZ196614:VAF196614 UQD196614:UQJ196614 UGH196614:UGN196614 TWL196614:TWR196614 TMP196614:TMV196614 TCT196614:TCZ196614 SSX196614:STD196614 SJB196614:SJH196614 RZF196614:RZL196614 RPJ196614:RPP196614 RFN196614:RFT196614 QVR196614:QVX196614 QLV196614:QMB196614 QBZ196614:QCF196614 PSD196614:PSJ196614 PIH196614:PIN196614 OYL196614:OYR196614 OOP196614:OOV196614 OET196614:OEZ196614 NUX196614:NVD196614 NLB196614:NLH196614 NBF196614:NBL196614 MRJ196614:MRP196614 MHN196614:MHT196614 LXR196614:LXX196614 LNV196614:LOB196614 LDZ196614:LEF196614 KUD196614:KUJ196614 KKH196614:KKN196614 KAL196614:KAR196614 JQP196614:JQV196614 JGT196614:JGZ196614 IWX196614:IXD196614 INB196614:INH196614 IDF196614:IDL196614 HTJ196614:HTP196614 HJN196614:HJT196614 GZR196614:GZX196614 GPV196614:GQB196614 GFZ196614:GGF196614 FWD196614:FWJ196614 FMH196614:FMN196614 FCL196614:FCR196614 ESP196614:ESV196614 EIT196614:EIZ196614 DYX196614:DZD196614 DPB196614:DPH196614 DFF196614:DFL196614 CVJ196614:CVP196614 CLN196614:CLT196614 CBR196614:CBX196614 BRV196614:BSB196614 BHZ196614:BIF196614 AYD196614:AYJ196614 AOH196614:AON196614 AEL196614:AER196614 UP196614:UV196614 KT196614:KZ196614 AX196614:BD196614 WXF131078:WXL131078 WNJ131078:WNP131078 WDN131078:WDT131078 VTR131078:VTX131078 VJV131078:VKB131078 UZZ131078:VAF131078 UQD131078:UQJ131078 UGH131078:UGN131078 TWL131078:TWR131078 TMP131078:TMV131078 TCT131078:TCZ131078 SSX131078:STD131078 SJB131078:SJH131078 RZF131078:RZL131078 RPJ131078:RPP131078 RFN131078:RFT131078 QVR131078:QVX131078 QLV131078:QMB131078 QBZ131078:QCF131078 PSD131078:PSJ131078 PIH131078:PIN131078 OYL131078:OYR131078 OOP131078:OOV131078 OET131078:OEZ131078 NUX131078:NVD131078 NLB131078:NLH131078 NBF131078:NBL131078 MRJ131078:MRP131078 MHN131078:MHT131078 LXR131078:LXX131078 LNV131078:LOB131078 LDZ131078:LEF131078 KUD131078:KUJ131078 KKH131078:KKN131078 KAL131078:KAR131078 JQP131078:JQV131078 JGT131078:JGZ131078 IWX131078:IXD131078 INB131078:INH131078 IDF131078:IDL131078 HTJ131078:HTP131078 HJN131078:HJT131078 GZR131078:GZX131078 GPV131078:GQB131078 GFZ131078:GGF131078 FWD131078:FWJ131078 FMH131078:FMN131078 FCL131078:FCR131078 ESP131078:ESV131078 EIT131078:EIZ131078 DYX131078:DZD131078 DPB131078:DPH131078 DFF131078:DFL131078 CVJ131078:CVP131078 CLN131078:CLT131078 CBR131078:CBX131078 BRV131078:BSB131078 BHZ131078:BIF131078 AYD131078:AYJ131078 AOH131078:AON131078 AEL131078:AER131078 UP131078:UV131078 KT131078:KZ131078 AX131078:BD131078 WXF65542:WXL65542 WNJ65542:WNP65542 WDN65542:WDT65542 VTR65542:VTX65542 VJV65542:VKB65542 UZZ65542:VAF65542 UQD65542:UQJ65542 UGH65542:UGN65542 TWL65542:TWR65542 TMP65542:TMV65542 TCT65542:TCZ65542 SSX65542:STD65542 SJB65542:SJH65542 RZF65542:RZL65542 RPJ65542:RPP65542 RFN65542:RFT65542 QVR65542:QVX65542 QLV65542:QMB65542 QBZ65542:QCF65542 PSD65542:PSJ65542 PIH65542:PIN65542 OYL65542:OYR65542 OOP65542:OOV65542 OET65542:OEZ65542 NUX65542:NVD65542 NLB65542:NLH65542 NBF65542:NBL65542 MRJ65542:MRP65542 MHN65542:MHT65542 LXR65542:LXX65542 LNV65542:LOB65542 LDZ65542:LEF65542 KUD65542:KUJ65542 KKH65542:KKN65542 KAL65542:KAR65542 JQP65542:JQV65542 JGT65542:JGZ65542 IWX65542:IXD65542 INB65542:INH65542 IDF65542:IDL65542 HTJ65542:HTP65542 HJN65542:HJT65542 GZR65542:GZX65542 GPV65542:GQB65542 GFZ65542:GGF65542 FWD65542:FWJ65542 FMH65542:FMN65542 FCL65542:FCR65542 ESP65542:ESV65542 EIT65542:EIZ65542 DYX65542:DZD65542 DPB65542:DPH65542 DFF65542:DFL65542 CVJ65542:CVP65542 CLN65542:CLT65542 CBR65542:CBX65542 BRV65542:BSB65542 BHZ65542:BIF65542 AYD65542:AYJ65542 AOH65542:AON65542 AEL65542:AER65542 UP65542:UV65542 KT65542:KZ65542 AX65542:BD65542 WXF5:WXL5 WNJ5:WNP5 WDN5:WDT5 VTR5:VTX5 VJV5:VKB5 UZZ5:VAF5 UQD5:UQJ5 UGH5:UGN5 TWL5:TWR5 TMP5:TMV5 TCT5:TCZ5 SSX5:STD5 SJB5:SJH5 RZF5:RZL5 RPJ5:RPP5 RFN5:RFT5 QVR5:QVX5 QLV5:QMB5 QBZ5:QCF5 PSD5:PSJ5 PIH5:PIN5 OYL5:OYR5 OOP5:OOV5 OET5:OEZ5 NUX5:NVD5 NLB5:NLH5 NBF5:NBL5 MRJ5:MRP5 MHN5:MHT5 LXR5:LXX5 LNV5:LOB5 LDZ5:LEF5 KUD5:KUJ5 KKH5:KKN5 KAL5:KAR5 JQP5:JQV5 JGT5:JGZ5 IWX5:IXD5 INB5:INH5 IDF5:IDL5 HTJ5:HTP5 HJN5:HJT5 GZR5:GZX5 GPV5:GQB5 GFZ5:GGF5 FWD5:FWJ5 FMH5:FMN5 FCL5:FCR5 ESP5:ESV5 EIT5:EIZ5 DYX5:DZD5 DPB5:DPH5 DFF5:DFL5 CVJ5:CVP5 CLN5:CLT5 CBR5:CBX5 BRV5:BSB5 BHZ5:BIF5 AYD5:AYJ5 AOH5:AON5 AEL5:AER5 UP5:UV5 KT5:KZ5" xr:uid="{00000000-0002-0000-0000-000004000000}">
      <formula1>$A$65:$A$66</formula1>
    </dataValidation>
    <dataValidation type="list" allowBlank="1" showInputMessage="1" showErrorMessage="1" sqref="BH3:BI3 LD3:LE3 UZ3:VA3 AEV3:AEW3 AOR3:AOS3 AYN3:AYO3 BIJ3:BIK3 BSF3:BSG3 CCB3:CCC3 CLX3:CLY3 CVT3:CVU3 DFP3:DFQ3 DPL3:DPM3 DZH3:DZI3 EJD3:EJE3 ESZ3:ETA3 FCV3:FCW3 FMR3:FMS3 FWN3:FWO3 GGJ3:GGK3 GQF3:GQG3 HAB3:HAC3 HJX3:HJY3 HTT3:HTU3 IDP3:IDQ3 INL3:INM3 IXH3:IXI3 JHD3:JHE3 JQZ3:JRA3 KAV3:KAW3 KKR3:KKS3 KUN3:KUO3 LEJ3:LEK3 LOF3:LOG3 LYB3:LYC3 MHX3:MHY3 MRT3:MRU3 NBP3:NBQ3 NLL3:NLM3 NVH3:NVI3 OFD3:OFE3 OOZ3:OPA3 OYV3:OYW3 PIR3:PIS3 PSN3:PSO3 QCJ3:QCK3 QMF3:QMG3 QWB3:QWC3 RFX3:RFY3 RPT3:RPU3 RZP3:RZQ3 SJL3:SJM3 STH3:STI3 TDD3:TDE3 TMZ3:TNA3 TWV3:TWW3 UGR3:UGS3 UQN3:UQO3 VAJ3:VAK3 VKF3:VKG3 VUB3:VUC3 WDX3:WDY3 WNT3:WNU3 WXP3:WXQ3 BH65540:BI65540 LD65540:LE65540 UZ65540:VA65540 AEV65540:AEW65540 AOR65540:AOS65540 AYN65540:AYO65540 BIJ65540:BIK65540 BSF65540:BSG65540 CCB65540:CCC65540 CLX65540:CLY65540 CVT65540:CVU65540 DFP65540:DFQ65540 DPL65540:DPM65540 DZH65540:DZI65540 EJD65540:EJE65540 ESZ65540:ETA65540 FCV65540:FCW65540 FMR65540:FMS65540 FWN65540:FWO65540 GGJ65540:GGK65540 GQF65540:GQG65540 HAB65540:HAC65540 HJX65540:HJY65540 HTT65540:HTU65540 IDP65540:IDQ65540 INL65540:INM65540 IXH65540:IXI65540 JHD65540:JHE65540 JQZ65540:JRA65540 KAV65540:KAW65540 KKR65540:KKS65540 KUN65540:KUO65540 LEJ65540:LEK65540 LOF65540:LOG65540 LYB65540:LYC65540 MHX65540:MHY65540 MRT65540:MRU65540 NBP65540:NBQ65540 NLL65540:NLM65540 NVH65540:NVI65540 OFD65540:OFE65540 OOZ65540:OPA65540 OYV65540:OYW65540 PIR65540:PIS65540 PSN65540:PSO65540 QCJ65540:QCK65540 QMF65540:QMG65540 QWB65540:QWC65540 RFX65540:RFY65540 RPT65540:RPU65540 RZP65540:RZQ65540 SJL65540:SJM65540 STH65540:STI65540 TDD65540:TDE65540 TMZ65540:TNA65540 TWV65540:TWW65540 UGR65540:UGS65540 UQN65540:UQO65540 VAJ65540:VAK65540 VKF65540:VKG65540 VUB65540:VUC65540 WDX65540:WDY65540 WNT65540:WNU65540 WXP65540:WXQ65540 BH131076:BI131076 LD131076:LE131076 UZ131076:VA131076 AEV131076:AEW131076 AOR131076:AOS131076 AYN131076:AYO131076 BIJ131076:BIK131076 BSF131076:BSG131076 CCB131076:CCC131076 CLX131076:CLY131076 CVT131076:CVU131076 DFP131076:DFQ131076 DPL131076:DPM131076 DZH131076:DZI131076 EJD131076:EJE131076 ESZ131076:ETA131076 FCV131076:FCW131076 FMR131076:FMS131076 FWN131076:FWO131076 GGJ131076:GGK131076 GQF131076:GQG131076 HAB131076:HAC131076 HJX131076:HJY131076 HTT131076:HTU131076 IDP131076:IDQ131076 INL131076:INM131076 IXH131076:IXI131076 JHD131076:JHE131076 JQZ131076:JRA131076 KAV131076:KAW131076 KKR131076:KKS131076 KUN131076:KUO131076 LEJ131076:LEK131076 LOF131076:LOG131076 LYB131076:LYC131076 MHX131076:MHY131076 MRT131076:MRU131076 NBP131076:NBQ131076 NLL131076:NLM131076 NVH131076:NVI131076 OFD131076:OFE131076 OOZ131076:OPA131076 OYV131076:OYW131076 PIR131076:PIS131076 PSN131076:PSO131076 QCJ131076:QCK131076 QMF131076:QMG131076 QWB131076:QWC131076 RFX131076:RFY131076 RPT131076:RPU131076 RZP131076:RZQ131076 SJL131076:SJM131076 STH131076:STI131076 TDD131076:TDE131076 TMZ131076:TNA131076 TWV131076:TWW131076 UGR131076:UGS131076 UQN131076:UQO131076 VAJ131076:VAK131076 VKF131076:VKG131076 VUB131076:VUC131076 WDX131076:WDY131076 WNT131076:WNU131076 WXP131076:WXQ131076 BH196612:BI196612 LD196612:LE196612 UZ196612:VA196612 AEV196612:AEW196612 AOR196612:AOS196612 AYN196612:AYO196612 BIJ196612:BIK196612 BSF196612:BSG196612 CCB196612:CCC196612 CLX196612:CLY196612 CVT196612:CVU196612 DFP196612:DFQ196612 DPL196612:DPM196612 DZH196612:DZI196612 EJD196612:EJE196612 ESZ196612:ETA196612 FCV196612:FCW196612 FMR196612:FMS196612 FWN196612:FWO196612 GGJ196612:GGK196612 GQF196612:GQG196612 HAB196612:HAC196612 HJX196612:HJY196612 HTT196612:HTU196612 IDP196612:IDQ196612 INL196612:INM196612 IXH196612:IXI196612 JHD196612:JHE196612 JQZ196612:JRA196612 KAV196612:KAW196612 KKR196612:KKS196612 KUN196612:KUO196612 LEJ196612:LEK196612 LOF196612:LOG196612 LYB196612:LYC196612 MHX196612:MHY196612 MRT196612:MRU196612 NBP196612:NBQ196612 NLL196612:NLM196612 NVH196612:NVI196612 OFD196612:OFE196612 OOZ196612:OPA196612 OYV196612:OYW196612 PIR196612:PIS196612 PSN196612:PSO196612 QCJ196612:QCK196612 QMF196612:QMG196612 QWB196612:QWC196612 RFX196612:RFY196612 RPT196612:RPU196612 RZP196612:RZQ196612 SJL196612:SJM196612 STH196612:STI196612 TDD196612:TDE196612 TMZ196612:TNA196612 TWV196612:TWW196612 UGR196612:UGS196612 UQN196612:UQO196612 VAJ196612:VAK196612 VKF196612:VKG196612 VUB196612:VUC196612 WDX196612:WDY196612 WNT196612:WNU196612 WXP196612:WXQ196612 BH262148:BI262148 LD262148:LE262148 UZ262148:VA262148 AEV262148:AEW262148 AOR262148:AOS262148 AYN262148:AYO262148 BIJ262148:BIK262148 BSF262148:BSG262148 CCB262148:CCC262148 CLX262148:CLY262148 CVT262148:CVU262148 DFP262148:DFQ262148 DPL262148:DPM262148 DZH262148:DZI262148 EJD262148:EJE262148 ESZ262148:ETA262148 FCV262148:FCW262148 FMR262148:FMS262148 FWN262148:FWO262148 GGJ262148:GGK262148 GQF262148:GQG262148 HAB262148:HAC262148 HJX262148:HJY262148 HTT262148:HTU262148 IDP262148:IDQ262148 INL262148:INM262148 IXH262148:IXI262148 JHD262148:JHE262148 JQZ262148:JRA262148 KAV262148:KAW262148 KKR262148:KKS262148 KUN262148:KUO262148 LEJ262148:LEK262148 LOF262148:LOG262148 LYB262148:LYC262148 MHX262148:MHY262148 MRT262148:MRU262148 NBP262148:NBQ262148 NLL262148:NLM262148 NVH262148:NVI262148 OFD262148:OFE262148 OOZ262148:OPA262148 OYV262148:OYW262148 PIR262148:PIS262148 PSN262148:PSO262148 QCJ262148:QCK262148 QMF262148:QMG262148 QWB262148:QWC262148 RFX262148:RFY262148 RPT262148:RPU262148 RZP262148:RZQ262148 SJL262148:SJM262148 STH262148:STI262148 TDD262148:TDE262148 TMZ262148:TNA262148 TWV262148:TWW262148 UGR262148:UGS262148 UQN262148:UQO262148 VAJ262148:VAK262148 VKF262148:VKG262148 VUB262148:VUC262148 WDX262148:WDY262148 WNT262148:WNU262148 WXP262148:WXQ262148 BH327684:BI327684 LD327684:LE327684 UZ327684:VA327684 AEV327684:AEW327684 AOR327684:AOS327684 AYN327684:AYO327684 BIJ327684:BIK327684 BSF327684:BSG327684 CCB327684:CCC327684 CLX327684:CLY327684 CVT327684:CVU327684 DFP327684:DFQ327684 DPL327684:DPM327684 DZH327684:DZI327684 EJD327684:EJE327684 ESZ327684:ETA327684 FCV327684:FCW327684 FMR327684:FMS327684 FWN327684:FWO327684 GGJ327684:GGK327684 GQF327684:GQG327684 HAB327684:HAC327684 HJX327684:HJY327684 HTT327684:HTU327684 IDP327684:IDQ327684 INL327684:INM327684 IXH327684:IXI327684 JHD327684:JHE327684 JQZ327684:JRA327684 KAV327684:KAW327684 KKR327684:KKS327684 KUN327684:KUO327684 LEJ327684:LEK327684 LOF327684:LOG327684 LYB327684:LYC327684 MHX327684:MHY327684 MRT327684:MRU327684 NBP327684:NBQ327684 NLL327684:NLM327684 NVH327684:NVI327684 OFD327684:OFE327684 OOZ327684:OPA327684 OYV327684:OYW327684 PIR327684:PIS327684 PSN327684:PSO327684 QCJ327684:QCK327684 QMF327684:QMG327684 QWB327684:QWC327684 RFX327684:RFY327684 RPT327684:RPU327684 RZP327684:RZQ327684 SJL327684:SJM327684 STH327684:STI327684 TDD327684:TDE327684 TMZ327684:TNA327684 TWV327684:TWW327684 UGR327684:UGS327684 UQN327684:UQO327684 VAJ327684:VAK327684 VKF327684:VKG327684 VUB327684:VUC327684 WDX327684:WDY327684 WNT327684:WNU327684 WXP327684:WXQ327684 BH393220:BI393220 LD393220:LE393220 UZ393220:VA393220 AEV393220:AEW393220 AOR393220:AOS393220 AYN393220:AYO393220 BIJ393220:BIK393220 BSF393220:BSG393220 CCB393220:CCC393220 CLX393220:CLY393220 CVT393220:CVU393220 DFP393220:DFQ393220 DPL393220:DPM393220 DZH393220:DZI393220 EJD393220:EJE393220 ESZ393220:ETA393220 FCV393220:FCW393220 FMR393220:FMS393220 FWN393220:FWO393220 GGJ393220:GGK393220 GQF393220:GQG393220 HAB393220:HAC393220 HJX393220:HJY393220 HTT393220:HTU393220 IDP393220:IDQ393220 INL393220:INM393220 IXH393220:IXI393220 JHD393220:JHE393220 JQZ393220:JRA393220 KAV393220:KAW393220 KKR393220:KKS393220 KUN393220:KUO393220 LEJ393220:LEK393220 LOF393220:LOG393220 LYB393220:LYC393220 MHX393220:MHY393220 MRT393220:MRU393220 NBP393220:NBQ393220 NLL393220:NLM393220 NVH393220:NVI393220 OFD393220:OFE393220 OOZ393220:OPA393220 OYV393220:OYW393220 PIR393220:PIS393220 PSN393220:PSO393220 QCJ393220:QCK393220 QMF393220:QMG393220 QWB393220:QWC393220 RFX393220:RFY393220 RPT393220:RPU393220 RZP393220:RZQ393220 SJL393220:SJM393220 STH393220:STI393220 TDD393220:TDE393220 TMZ393220:TNA393220 TWV393220:TWW393220 UGR393220:UGS393220 UQN393220:UQO393220 VAJ393220:VAK393220 VKF393220:VKG393220 VUB393220:VUC393220 WDX393220:WDY393220 WNT393220:WNU393220 WXP393220:WXQ393220 BH458756:BI458756 LD458756:LE458756 UZ458756:VA458756 AEV458756:AEW458756 AOR458756:AOS458756 AYN458756:AYO458756 BIJ458756:BIK458756 BSF458756:BSG458756 CCB458756:CCC458756 CLX458756:CLY458756 CVT458756:CVU458756 DFP458756:DFQ458756 DPL458756:DPM458756 DZH458756:DZI458756 EJD458756:EJE458756 ESZ458756:ETA458756 FCV458756:FCW458756 FMR458756:FMS458756 FWN458756:FWO458756 GGJ458756:GGK458756 GQF458756:GQG458756 HAB458756:HAC458756 HJX458756:HJY458756 HTT458756:HTU458756 IDP458756:IDQ458756 INL458756:INM458756 IXH458756:IXI458756 JHD458756:JHE458756 JQZ458756:JRA458756 KAV458756:KAW458756 KKR458756:KKS458756 KUN458756:KUO458756 LEJ458756:LEK458756 LOF458756:LOG458756 LYB458756:LYC458756 MHX458756:MHY458756 MRT458756:MRU458756 NBP458756:NBQ458756 NLL458756:NLM458756 NVH458756:NVI458756 OFD458756:OFE458756 OOZ458756:OPA458756 OYV458756:OYW458756 PIR458756:PIS458756 PSN458756:PSO458756 QCJ458756:QCK458756 QMF458756:QMG458756 QWB458756:QWC458756 RFX458756:RFY458756 RPT458756:RPU458756 RZP458756:RZQ458756 SJL458756:SJM458756 STH458756:STI458756 TDD458756:TDE458756 TMZ458756:TNA458756 TWV458756:TWW458756 UGR458756:UGS458756 UQN458756:UQO458756 VAJ458756:VAK458756 VKF458756:VKG458756 VUB458756:VUC458756 WDX458756:WDY458756 WNT458756:WNU458756 WXP458756:WXQ458756 BH524292:BI524292 LD524292:LE524292 UZ524292:VA524292 AEV524292:AEW524292 AOR524292:AOS524292 AYN524292:AYO524292 BIJ524292:BIK524292 BSF524292:BSG524292 CCB524292:CCC524292 CLX524292:CLY524292 CVT524292:CVU524292 DFP524292:DFQ524292 DPL524292:DPM524292 DZH524292:DZI524292 EJD524292:EJE524292 ESZ524292:ETA524292 FCV524292:FCW524292 FMR524292:FMS524292 FWN524292:FWO524292 GGJ524292:GGK524292 GQF524292:GQG524292 HAB524292:HAC524292 HJX524292:HJY524292 HTT524292:HTU524292 IDP524292:IDQ524292 INL524292:INM524292 IXH524292:IXI524292 JHD524292:JHE524292 JQZ524292:JRA524292 KAV524292:KAW524292 KKR524292:KKS524292 KUN524292:KUO524292 LEJ524292:LEK524292 LOF524292:LOG524292 LYB524292:LYC524292 MHX524292:MHY524292 MRT524292:MRU524292 NBP524292:NBQ524292 NLL524292:NLM524292 NVH524292:NVI524292 OFD524292:OFE524292 OOZ524292:OPA524292 OYV524292:OYW524292 PIR524292:PIS524292 PSN524292:PSO524292 QCJ524292:QCK524292 QMF524292:QMG524292 QWB524292:QWC524292 RFX524292:RFY524292 RPT524292:RPU524292 RZP524292:RZQ524292 SJL524292:SJM524292 STH524292:STI524292 TDD524292:TDE524292 TMZ524292:TNA524292 TWV524292:TWW524292 UGR524292:UGS524292 UQN524292:UQO524292 VAJ524292:VAK524292 VKF524292:VKG524292 VUB524292:VUC524292 WDX524292:WDY524292 WNT524292:WNU524292 WXP524292:WXQ524292 BH589828:BI589828 LD589828:LE589828 UZ589828:VA589828 AEV589828:AEW589828 AOR589828:AOS589828 AYN589828:AYO589828 BIJ589828:BIK589828 BSF589828:BSG589828 CCB589828:CCC589828 CLX589828:CLY589828 CVT589828:CVU589828 DFP589828:DFQ589828 DPL589828:DPM589828 DZH589828:DZI589828 EJD589828:EJE589828 ESZ589828:ETA589828 FCV589828:FCW589828 FMR589828:FMS589828 FWN589828:FWO589828 GGJ589828:GGK589828 GQF589828:GQG589828 HAB589828:HAC589828 HJX589828:HJY589828 HTT589828:HTU589828 IDP589828:IDQ589828 INL589828:INM589828 IXH589828:IXI589828 JHD589828:JHE589828 JQZ589828:JRA589828 KAV589828:KAW589828 KKR589828:KKS589828 KUN589828:KUO589828 LEJ589828:LEK589828 LOF589828:LOG589828 LYB589828:LYC589828 MHX589828:MHY589828 MRT589828:MRU589828 NBP589828:NBQ589828 NLL589828:NLM589828 NVH589828:NVI589828 OFD589828:OFE589828 OOZ589828:OPA589828 OYV589828:OYW589828 PIR589828:PIS589828 PSN589828:PSO589828 QCJ589828:QCK589828 QMF589828:QMG589828 QWB589828:QWC589828 RFX589828:RFY589828 RPT589828:RPU589828 RZP589828:RZQ589828 SJL589828:SJM589828 STH589828:STI589828 TDD589828:TDE589828 TMZ589828:TNA589828 TWV589828:TWW589828 UGR589828:UGS589828 UQN589828:UQO589828 VAJ589828:VAK589828 VKF589828:VKG589828 VUB589828:VUC589828 WDX589828:WDY589828 WNT589828:WNU589828 WXP589828:WXQ589828 BH655364:BI655364 LD655364:LE655364 UZ655364:VA655364 AEV655364:AEW655364 AOR655364:AOS655364 AYN655364:AYO655364 BIJ655364:BIK655364 BSF655364:BSG655364 CCB655364:CCC655364 CLX655364:CLY655364 CVT655364:CVU655364 DFP655364:DFQ655364 DPL655364:DPM655364 DZH655364:DZI655364 EJD655364:EJE655364 ESZ655364:ETA655364 FCV655364:FCW655364 FMR655364:FMS655364 FWN655364:FWO655364 GGJ655364:GGK655364 GQF655364:GQG655364 HAB655364:HAC655364 HJX655364:HJY655364 HTT655364:HTU655364 IDP655364:IDQ655364 INL655364:INM655364 IXH655364:IXI655364 JHD655364:JHE655364 JQZ655364:JRA655364 KAV655364:KAW655364 KKR655364:KKS655364 KUN655364:KUO655364 LEJ655364:LEK655364 LOF655364:LOG655364 LYB655364:LYC655364 MHX655364:MHY655364 MRT655364:MRU655364 NBP655364:NBQ655364 NLL655364:NLM655364 NVH655364:NVI655364 OFD655364:OFE655364 OOZ655364:OPA655364 OYV655364:OYW655364 PIR655364:PIS655364 PSN655364:PSO655364 QCJ655364:QCK655364 QMF655364:QMG655364 QWB655364:QWC655364 RFX655364:RFY655364 RPT655364:RPU655364 RZP655364:RZQ655364 SJL655364:SJM655364 STH655364:STI655364 TDD655364:TDE655364 TMZ655364:TNA655364 TWV655364:TWW655364 UGR655364:UGS655364 UQN655364:UQO655364 VAJ655364:VAK655364 VKF655364:VKG655364 VUB655364:VUC655364 WDX655364:WDY655364 WNT655364:WNU655364 WXP655364:WXQ655364 BH720900:BI720900 LD720900:LE720900 UZ720900:VA720900 AEV720900:AEW720900 AOR720900:AOS720900 AYN720900:AYO720900 BIJ720900:BIK720900 BSF720900:BSG720900 CCB720900:CCC720900 CLX720900:CLY720900 CVT720900:CVU720900 DFP720900:DFQ720900 DPL720900:DPM720900 DZH720900:DZI720900 EJD720900:EJE720900 ESZ720900:ETA720900 FCV720900:FCW720900 FMR720900:FMS720900 FWN720900:FWO720900 GGJ720900:GGK720900 GQF720900:GQG720900 HAB720900:HAC720900 HJX720900:HJY720900 HTT720900:HTU720900 IDP720900:IDQ720900 INL720900:INM720900 IXH720900:IXI720900 JHD720900:JHE720900 JQZ720900:JRA720900 KAV720900:KAW720900 KKR720900:KKS720900 KUN720900:KUO720900 LEJ720900:LEK720900 LOF720900:LOG720900 LYB720900:LYC720900 MHX720900:MHY720900 MRT720900:MRU720900 NBP720900:NBQ720900 NLL720900:NLM720900 NVH720900:NVI720900 OFD720900:OFE720900 OOZ720900:OPA720900 OYV720900:OYW720900 PIR720900:PIS720900 PSN720900:PSO720900 QCJ720900:QCK720900 QMF720900:QMG720900 QWB720900:QWC720900 RFX720900:RFY720900 RPT720900:RPU720900 RZP720900:RZQ720900 SJL720900:SJM720900 STH720900:STI720900 TDD720900:TDE720900 TMZ720900:TNA720900 TWV720900:TWW720900 UGR720900:UGS720900 UQN720900:UQO720900 VAJ720900:VAK720900 VKF720900:VKG720900 VUB720900:VUC720900 WDX720900:WDY720900 WNT720900:WNU720900 WXP720900:WXQ720900 BH786436:BI786436 LD786436:LE786436 UZ786436:VA786436 AEV786436:AEW786436 AOR786436:AOS786436 AYN786436:AYO786436 BIJ786436:BIK786436 BSF786436:BSG786436 CCB786436:CCC786436 CLX786436:CLY786436 CVT786436:CVU786436 DFP786436:DFQ786436 DPL786436:DPM786436 DZH786436:DZI786436 EJD786436:EJE786436 ESZ786436:ETA786436 FCV786436:FCW786436 FMR786436:FMS786436 FWN786436:FWO786436 GGJ786436:GGK786436 GQF786436:GQG786436 HAB786436:HAC786436 HJX786436:HJY786436 HTT786436:HTU786436 IDP786436:IDQ786436 INL786436:INM786436 IXH786436:IXI786436 JHD786436:JHE786436 JQZ786436:JRA786436 KAV786436:KAW786436 KKR786436:KKS786436 KUN786436:KUO786436 LEJ786436:LEK786436 LOF786436:LOG786436 LYB786436:LYC786436 MHX786436:MHY786436 MRT786436:MRU786436 NBP786436:NBQ786436 NLL786436:NLM786436 NVH786436:NVI786436 OFD786436:OFE786436 OOZ786436:OPA786436 OYV786436:OYW786436 PIR786436:PIS786436 PSN786436:PSO786436 QCJ786436:QCK786436 QMF786436:QMG786436 QWB786436:QWC786436 RFX786436:RFY786436 RPT786436:RPU786436 RZP786436:RZQ786436 SJL786436:SJM786436 STH786436:STI786436 TDD786436:TDE786436 TMZ786436:TNA786436 TWV786436:TWW786436 UGR786436:UGS786436 UQN786436:UQO786436 VAJ786436:VAK786436 VKF786436:VKG786436 VUB786436:VUC786436 WDX786436:WDY786436 WNT786436:WNU786436 WXP786436:WXQ786436 BH851972:BI851972 LD851972:LE851972 UZ851972:VA851972 AEV851972:AEW851972 AOR851972:AOS851972 AYN851972:AYO851972 BIJ851972:BIK851972 BSF851972:BSG851972 CCB851972:CCC851972 CLX851972:CLY851972 CVT851972:CVU851972 DFP851972:DFQ851972 DPL851972:DPM851972 DZH851972:DZI851972 EJD851972:EJE851972 ESZ851972:ETA851972 FCV851972:FCW851972 FMR851972:FMS851972 FWN851972:FWO851972 GGJ851972:GGK851972 GQF851972:GQG851972 HAB851972:HAC851972 HJX851972:HJY851972 HTT851972:HTU851972 IDP851972:IDQ851972 INL851972:INM851972 IXH851972:IXI851972 JHD851972:JHE851972 JQZ851972:JRA851972 KAV851972:KAW851972 KKR851972:KKS851972 KUN851972:KUO851972 LEJ851972:LEK851972 LOF851972:LOG851972 LYB851972:LYC851972 MHX851972:MHY851972 MRT851972:MRU851972 NBP851972:NBQ851972 NLL851972:NLM851972 NVH851972:NVI851972 OFD851972:OFE851972 OOZ851972:OPA851972 OYV851972:OYW851972 PIR851972:PIS851972 PSN851972:PSO851972 QCJ851972:QCK851972 QMF851972:QMG851972 QWB851972:QWC851972 RFX851972:RFY851972 RPT851972:RPU851972 RZP851972:RZQ851972 SJL851972:SJM851972 STH851972:STI851972 TDD851972:TDE851972 TMZ851972:TNA851972 TWV851972:TWW851972 UGR851972:UGS851972 UQN851972:UQO851972 VAJ851972:VAK851972 VKF851972:VKG851972 VUB851972:VUC851972 WDX851972:WDY851972 WNT851972:WNU851972 WXP851972:WXQ851972 BH917508:BI917508 LD917508:LE917508 UZ917508:VA917508 AEV917508:AEW917508 AOR917508:AOS917508 AYN917508:AYO917508 BIJ917508:BIK917508 BSF917508:BSG917508 CCB917508:CCC917508 CLX917508:CLY917508 CVT917508:CVU917508 DFP917508:DFQ917508 DPL917508:DPM917508 DZH917508:DZI917508 EJD917508:EJE917508 ESZ917508:ETA917508 FCV917508:FCW917508 FMR917508:FMS917508 FWN917508:FWO917508 GGJ917508:GGK917508 GQF917508:GQG917508 HAB917508:HAC917508 HJX917508:HJY917508 HTT917508:HTU917508 IDP917508:IDQ917508 INL917508:INM917508 IXH917508:IXI917508 JHD917508:JHE917508 JQZ917508:JRA917508 KAV917508:KAW917508 KKR917508:KKS917508 KUN917508:KUO917508 LEJ917508:LEK917508 LOF917508:LOG917508 LYB917508:LYC917508 MHX917508:MHY917508 MRT917508:MRU917508 NBP917508:NBQ917508 NLL917508:NLM917508 NVH917508:NVI917508 OFD917508:OFE917508 OOZ917508:OPA917508 OYV917508:OYW917508 PIR917508:PIS917508 PSN917508:PSO917508 QCJ917508:QCK917508 QMF917508:QMG917508 QWB917508:QWC917508 RFX917508:RFY917508 RPT917508:RPU917508 RZP917508:RZQ917508 SJL917508:SJM917508 STH917508:STI917508 TDD917508:TDE917508 TMZ917508:TNA917508 TWV917508:TWW917508 UGR917508:UGS917508 UQN917508:UQO917508 VAJ917508:VAK917508 VKF917508:VKG917508 VUB917508:VUC917508 WDX917508:WDY917508 WNT917508:WNU917508 WXP917508:WXQ917508 BH983044:BI983044 LD983044:LE983044 UZ983044:VA983044 AEV983044:AEW983044 AOR983044:AOS983044 AYN983044:AYO983044 BIJ983044:BIK983044 BSF983044:BSG983044 CCB983044:CCC983044 CLX983044:CLY983044 CVT983044:CVU983044 DFP983044:DFQ983044 DPL983044:DPM983044 DZH983044:DZI983044 EJD983044:EJE983044 ESZ983044:ETA983044 FCV983044:FCW983044 FMR983044:FMS983044 FWN983044:FWO983044 GGJ983044:GGK983044 GQF983044:GQG983044 HAB983044:HAC983044 HJX983044:HJY983044 HTT983044:HTU983044 IDP983044:IDQ983044 INL983044:INM983044 IXH983044:IXI983044 JHD983044:JHE983044 JQZ983044:JRA983044 KAV983044:KAW983044 KKR983044:KKS983044 KUN983044:KUO983044 LEJ983044:LEK983044 LOF983044:LOG983044 LYB983044:LYC983044 MHX983044:MHY983044 MRT983044:MRU983044 NBP983044:NBQ983044 NLL983044:NLM983044 NVH983044:NVI983044 OFD983044:OFE983044 OOZ983044:OPA983044 OYV983044:OYW983044 PIR983044:PIS983044 PSN983044:PSO983044 QCJ983044:QCK983044 QMF983044:QMG983044 QWB983044:QWC983044 RFX983044:RFY983044 RPT983044:RPU983044 RZP983044:RZQ983044 SJL983044:SJM983044 STH983044:STI983044 TDD983044:TDE983044 TMZ983044:TNA983044 TWV983044:TWW983044 UGR983044:UGS983044 UQN983044:UQO983044 VAJ983044:VAK983044 VKF983044:VKG983044 VUB983044:VUC983044 WDX983044:WDY983044 WNT983044:WNU983044 WXP983044:WXQ983044" xr:uid="{00000000-0002-0000-0000-000005000000}">
      <formula1>$A$33:$A$45</formula1>
    </dataValidation>
    <dataValidation allowBlank="1" showInputMessage="1" showErrorMessage="1" prompt="曜日を記載してください" sqref="AC8:BD8" xr:uid="{372FA6F2-E4B7-416D-A83A-84F0F6CFF90A}"/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8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BP93"/>
  <sheetViews>
    <sheetView view="pageBreakPreview" topLeftCell="B1" zoomScale="85" zoomScaleNormal="100" zoomScaleSheetLayoutView="85" workbookViewId="0">
      <selection activeCell="BH3" sqref="BH3:BI3"/>
    </sheetView>
  </sheetViews>
  <sheetFormatPr defaultRowHeight="21" customHeight="1" x14ac:dyDescent="0.15"/>
  <cols>
    <col min="1" max="1" width="18.75" style="1" hidden="1" customWidth="1"/>
    <col min="2" max="7" width="2.625" style="3" customWidth="1"/>
    <col min="8" max="28" width="2.625" style="4" customWidth="1"/>
    <col min="29" max="56" width="3.125" style="4" customWidth="1"/>
    <col min="57" max="64" width="2.625" style="4" customWidth="1"/>
    <col min="65" max="65" width="2.375" style="4" customWidth="1"/>
    <col min="66" max="69" width="9.875" style="4" customWidth="1"/>
    <col min="70" max="72" width="9" style="4" customWidth="1"/>
    <col min="73" max="256" width="9" style="4"/>
    <col min="257" max="257" width="0" style="4" hidden="1" customWidth="1"/>
    <col min="258" max="284" width="2.625" style="4" customWidth="1"/>
    <col min="285" max="312" width="3.125" style="4" customWidth="1"/>
    <col min="313" max="320" width="2.625" style="4" customWidth="1"/>
    <col min="321" max="321" width="2.375" style="4" customWidth="1"/>
    <col min="322" max="325" width="9.875" style="4" customWidth="1"/>
    <col min="326" max="512" width="9" style="4"/>
    <col min="513" max="513" width="0" style="4" hidden="1" customWidth="1"/>
    <col min="514" max="540" width="2.625" style="4" customWidth="1"/>
    <col min="541" max="568" width="3.125" style="4" customWidth="1"/>
    <col min="569" max="576" width="2.625" style="4" customWidth="1"/>
    <col min="577" max="577" width="2.375" style="4" customWidth="1"/>
    <col min="578" max="581" width="9.875" style="4" customWidth="1"/>
    <col min="582" max="768" width="9" style="4"/>
    <col min="769" max="769" width="0" style="4" hidden="1" customWidth="1"/>
    <col min="770" max="796" width="2.625" style="4" customWidth="1"/>
    <col min="797" max="824" width="3.125" style="4" customWidth="1"/>
    <col min="825" max="832" width="2.625" style="4" customWidth="1"/>
    <col min="833" max="833" width="2.375" style="4" customWidth="1"/>
    <col min="834" max="837" width="9.875" style="4" customWidth="1"/>
    <col min="838" max="1024" width="9" style="4"/>
    <col min="1025" max="1025" width="0" style="4" hidden="1" customWidth="1"/>
    <col min="1026" max="1052" width="2.625" style="4" customWidth="1"/>
    <col min="1053" max="1080" width="3.125" style="4" customWidth="1"/>
    <col min="1081" max="1088" width="2.625" style="4" customWidth="1"/>
    <col min="1089" max="1089" width="2.375" style="4" customWidth="1"/>
    <col min="1090" max="1093" width="9.875" style="4" customWidth="1"/>
    <col min="1094" max="1280" width="9" style="4"/>
    <col min="1281" max="1281" width="0" style="4" hidden="1" customWidth="1"/>
    <col min="1282" max="1308" width="2.625" style="4" customWidth="1"/>
    <col min="1309" max="1336" width="3.125" style="4" customWidth="1"/>
    <col min="1337" max="1344" width="2.625" style="4" customWidth="1"/>
    <col min="1345" max="1345" width="2.375" style="4" customWidth="1"/>
    <col min="1346" max="1349" width="9.875" style="4" customWidth="1"/>
    <col min="1350" max="1536" width="9" style="4"/>
    <col min="1537" max="1537" width="0" style="4" hidden="1" customWidth="1"/>
    <col min="1538" max="1564" width="2.625" style="4" customWidth="1"/>
    <col min="1565" max="1592" width="3.125" style="4" customWidth="1"/>
    <col min="1593" max="1600" width="2.625" style="4" customWidth="1"/>
    <col min="1601" max="1601" width="2.375" style="4" customWidth="1"/>
    <col min="1602" max="1605" width="9.875" style="4" customWidth="1"/>
    <col min="1606" max="1792" width="9" style="4"/>
    <col min="1793" max="1793" width="0" style="4" hidden="1" customWidth="1"/>
    <col min="1794" max="1820" width="2.625" style="4" customWidth="1"/>
    <col min="1821" max="1848" width="3.125" style="4" customWidth="1"/>
    <col min="1849" max="1856" width="2.625" style="4" customWidth="1"/>
    <col min="1857" max="1857" width="2.375" style="4" customWidth="1"/>
    <col min="1858" max="1861" width="9.875" style="4" customWidth="1"/>
    <col min="1862" max="2048" width="9" style="4"/>
    <col min="2049" max="2049" width="0" style="4" hidden="1" customWidth="1"/>
    <col min="2050" max="2076" width="2.625" style="4" customWidth="1"/>
    <col min="2077" max="2104" width="3.125" style="4" customWidth="1"/>
    <col min="2105" max="2112" width="2.625" style="4" customWidth="1"/>
    <col min="2113" max="2113" width="2.375" style="4" customWidth="1"/>
    <col min="2114" max="2117" width="9.875" style="4" customWidth="1"/>
    <col min="2118" max="2304" width="9" style="4"/>
    <col min="2305" max="2305" width="0" style="4" hidden="1" customWidth="1"/>
    <col min="2306" max="2332" width="2.625" style="4" customWidth="1"/>
    <col min="2333" max="2360" width="3.125" style="4" customWidth="1"/>
    <col min="2361" max="2368" width="2.625" style="4" customWidth="1"/>
    <col min="2369" max="2369" width="2.375" style="4" customWidth="1"/>
    <col min="2370" max="2373" width="9.875" style="4" customWidth="1"/>
    <col min="2374" max="2560" width="9" style="4"/>
    <col min="2561" max="2561" width="0" style="4" hidden="1" customWidth="1"/>
    <col min="2562" max="2588" width="2.625" style="4" customWidth="1"/>
    <col min="2589" max="2616" width="3.125" style="4" customWidth="1"/>
    <col min="2617" max="2624" width="2.625" style="4" customWidth="1"/>
    <col min="2625" max="2625" width="2.375" style="4" customWidth="1"/>
    <col min="2626" max="2629" width="9.875" style="4" customWidth="1"/>
    <col min="2630" max="2816" width="9" style="4"/>
    <col min="2817" max="2817" width="0" style="4" hidden="1" customWidth="1"/>
    <col min="2818" max="2844" width="2.625" style="4" customWidth="1"/>
    <col min="2845" max="2872" width="3.125" style="4" customWidth="1"/>
    <col min="2873" max="2880" width="2.625" style="4" customWidth="1"/>
    <col min="2881" max="2881" width="2.375" style="4" customWidth="1"/>
    <col min="2882" max="2885" width="9.875" style="4" customWidth="1"/>
    <col min="2886" max="3072" width="9" style="4"/>
    <col min="3073" max="3073" width="0" style="4" hidden="1" customWidth="1"/>
    <col min="3074" max="3100" width="2.625" style="4" customWidth="1"/>
    <col min="3101" max="3128" width="3.125" style="4" customWidth="1"/>
    <col min="3129" max="3136" width="2.625" style="4" customWidth="1"/>
    <col min="3137" max="3137" width="2.375" style="4" customWidth="1"/>
    <col min="3138" max="3141" width="9.875" style="4" customWidth="1"/>
    <col min="3142" max="3328" width="9" style="4"/>
    <col min="3329" max="3329" width="0" style="4" hidden="1" customWidth="1"/>
    <col min="3330" max="3356" width="2.625" style="4" customWidth="1"/>
    <col min="3357" max="3384" width="3.125" style="4" customWidth="1"/>
    <col min="3385" max="3392" width="2.625" style="4" customWidth="1"/>
    <col min="3393" max="3393" width="2.375" style="4" customWidth="1"/>
    <col min="3394" max="3397" width="9.875" style="4" customWidth="1"/>
    <col min="3398" max="3584" width="9" style="4"/>
    <col min="3585" max="3585" width="0" style="4" hidden="1" customWidth="1"/>
    <col min="3586" max="3612" width="2.625" style="4" customWidth="1"/>
    <col min="3613" max="3640" width="3.125" style="4" customWidth="1"/>
    <col min="3641" max="3648" width="2.625" style="4" customWidth="1"/>
    <col min="3649" max="3649" width="2.375" style="4" customWidth="1"/>
    <col min="3650" max="3653" width="9.875" style="4" customWidth="1"/>
    <col min="3654" max="3840" width="9" style="4"/>
    <col min="3841" max="3841" width="0" style="4" hidden="1" customWidth="1"/>
    <col min="3842" max="3868" width="2.625" style="4" customWidth="1"/>
    <col min="3869" max="3896" width="3.125" style="4" customWidth="1"/>
    <col min="3897" max="3904" width="2.625" style="4" customWidth="1"/>
    <col min="3905" max="3905" width="2.375" style="4" customWidth="1"/>
    <col min="3906" max="3909" width="9.875" style="4" customWidth="1"/>
    <col min="3910" max="4096" width="9" style="4"/>
    <col min="4097" max="4097" width="0" style="4" hidden="1" customWidth="1"/>
    <col min="4098" max="4124" width="2.625" style="4" customWidth="1"/>
    <col min="4125" max="4152" width="3.125" style="4" customWidth="1"/>
    <col min="4153" max="4160" width="2.625" style="4" customWidth="1"/>
    <col min="4161" max="4161" width="2.375" style="4" customWidth="1"/>
    <col min="4162" max="4165" width="9.875" style="4" customWidth="1"/>
    <col min="4166" max="4352" width="9" style="4"/>
    <col min="4353" max="4353" width="0" style="4" hidden="1" customWidth="1"/>
    <col min="4354" max="4380" width="2.625" style="4" customWidth="1"/>
    <col min="4381" max="4408" width="3.125" style="4" customWidth="1"/>
    <col min="4409" max="4416" width="2.625" style="4" customWidth="1"/>
    <col min="4417" max="4417" width="2.375" style="4" customWidth="1"/>
    <col min="4418" max="4421" width="9.875" style="4" customWidth="1"/>
    <col min="4422" max="4608" width="9" style="4"/>
    <col min="4609" max="4609" width="0" style="4" hidden="1" customWidth="1"/>
    <col min="4610" max="4636" width="2.625" style="4" customWidth="1"/>
    <col min="4637" max="4664" width="3.125" style="4" customWidth="1"/>
    <col min="4665" max="4672" width="2.625" style="4" customWidth="1"/>
    <col min="4673" max="4673" width="2.375" style="4" customWidth="1"/>
    <col min="4674" max="4677" width="9.875" style="4" customWidth="1"/>
    <col min="4678" max="4864" width="9" style="4"/>
    <col min="4865" max="4865" width="0" style="4" hidden="1" customWidth="1"/>
    <col min="4866" max="4892" width="2.625" style="4" customWidth="1"/>
    <col min="4893" max="4920" width="3.125" style="4" customWidth="1"/>
    <col min="4921" max="4928" width="2.625" style="4" customWidth="1"/>
    <col min="4929" max="4929" width="2.375" style="4" customWidth="1"/>
    <col min="4930" max="4933" width="9.875" style="4" customWidth="1"/>
    <col min="4934" max="5120" width="9" style="4"/>
    <col min="5121" max="5121" width="0" style="4" hidden="1" customWidth="1"/>
    <col min="5122" max="5148" width="2.625" style="4" customWidth="1"/>
    <col min="5149" max="5176" width="3.125" style="4" customWidth="1"/>
    <col min="5177" max="5184" width="2.625" style="4" customWidth="1"/>
    <col min="5185" max="5185" width="2.375" style="4" customWidth="1"/>
    <col min="5186" max="5189" width="9.875" style="4" customWidth="1"/>
    <col min="5190" max="5376" width="9" style="4"/>
    <col min="5377" max="5377" width="0" style="4" hidden="1" customWidth="1"/>
    <col min="5378" max="5404" width="2.625" style="4" customWidth="1"/>
    <col min="5405" max="5432" width="3.125" style="4" customWidth="1"/>
    <col min="5433" max="5440" width="2.625" style="4" customWidth="1"/>
    <col min="5441" max="5441" width="2.375" style="4" customWidth="1"/>
    <col min="5442" max="5445" width="9.875" style="4" customWidth="1"/>
    <col min="5446" max="5632" width="9" style="4"/>
    <col min="5633" max="5633" width="0" style="4" hidden="1" customWidth="1"/>
    <col min="5634" max="5660" width="2.625" style="4" customWidth="1"/>
    <col min="5661" max="5688" width="3.125" style="4" customWidth="1"/>
    <col min="5689" max="5696" width="2.625" style="4" customWidth="1"/>
    <col min="5697" max="5697" width="2.375" style="4" customWidth="1"/>
    <col min="5698" max="5701" width="9.875" style="4" customWidth="1"/>
    <col min="5702" max="5888" width="9" style="4"/>
    <col min="5889" max="5889" width="0" style="4" hidden="1" customWidth="1"/>
    <col min="5890" max="5916" width="2.625" style="4" customWidth="1"/>
    <col min="5917" max="5944" width="3.125" style="4" customWidth="1"/>
    <col min="5945" max="5952" width="2.625" style="4" customWidth="1"/>
    <col min="5953" max="5953" width="2.375" style="4" customWidth="1"/>
    <col min="5954" max="5957" width="9.875" style="4" customWidth="1"/>
    <col min="5958" max="6144" width="9" style="4"/>
    <col min="6145" max="6145" width="0" style="4" hidden="1" customWidth="1"/>
    <col min="6146" max="6172" width="2.625" style="4" customWidth="1"/>
    <col min="6173" max="6200" width="3.125" style="4" customWidth="1"/>
    <col min="6201" max="6208" width="2.625" style="4" customWidth="1"/>
    <col min="6209" max="6209" width="2.375" style="4" customWidth="1"/>
    <col min="6210" max="6213" width="9.875" style="4" customWidth="1"/>
    <col min="6214" max="6400" width="9" style="4"/>
    <col min="6401" max="6401" width="0" style="4" hidden="1" customWidth="1"/>
    <col min="6402" max="6428" width="2.625" style="4" customWidth="1"/>
    <col min="6429" max="6456" width="3.125" style="4" customWidth="1"/>
    <col min="6457" max="6464" width="2.625" style="4" customWidth="1"/>
    <col min="6465" max="6465" width="2.375" style="4" customWidth="1"/>
    <col min="6466" max="6469" width="9.875" style="4" customWidth="1"/>
    <col min="6470" max="6656" width="9" style="4"/>
    <col min="6657" max="6657" width="0" style="4" hidden="1" customWidth="1"/>
    <col min="6658" max="6684" width="2.625" style="4" customWidth="1"/>
    <col min="6685" max="6712" width="3.125" style="4" customWidth="1"/>
    <col min="6713" max="6720" width="2.625" style="4" customWidth="1"/>
    <col min="6721" max="6721" width="2.375" style="4" customWidth="1"/>
    <col min="6722" max="6725" width="9.875" style="4" customWidth="1"/>
    <col min="6726" max="6912" width="9" style="4"/>
    <col min="6913" max="6913" width="0" style="4" hidden="1" customWidth="1"/>
    <col min="6914" max="6940" width="2.625" style="4" customWidth="1"/>
    <col min="6941" max="6968" width="3.125" style="4" customWidth="1"/>
    <col min="6969" max="6976" width="2.625" style="4" customWidth="1"/>
    <col min="6977" max="6977" width="2.375" style="4" customWidth="1"/>
    <col min="6978" max="6981" width="9.875" style="4" customWidth="1"/>
    <col min="6982" max="7168" width="9" style="4"/>
    <col min="7169" max="7169" width="0" style="4" hidden="1" customWidth="1"/>
    <col min="7170" max="7196" width="2.625" style="4" customWidth="1"/>
    <col min="7197" max="7224" width="3.125" style="4" customWidth="1"/>
    <col min="7225" max="7232" width="2.625" style="4" customWidth="1"/>
    <col min="7233" max="7233" width="2.375" style="4" customWidth="1"/>
    <col min="7234" max="7237" width="9.875" style="4" customWidth="1"/>
    <col min="7238" max="7424" width="9" style="4"/>
    <col min="7425" max="7425" width="0" style="4" hidden="1" customWidth="1"/>
    <col min="7426" max="7452" width="2.625" style="4" customWidth="1"/>
    <col min="7453" max="7480" width="3.125" style="4" customWidth="1"/>
    <col min="7481" max="7488" width="2.625" style="4" customWidth="1"/>
    <col min="7489" max="7489" width="2.375" style="4" customWidth="1"/>
    <col min="7490" max="7493" width="9.875" style="4" customWidth="1"/>
    <col min="7494" max="7680" width="9" style="4"/>
    <col min="7681" max="7681" width="0" style="4" hidden="1" customWidth="1"/>
    <col min="7682" max="7708" width="2.625" style="4" customWidth="1"/>
    <col min="7709" max="7736" width="3.125" style="4" customWidth="1"/>
    <col min="7737" max="7744" width="2.625" style="4" customWidth="1"/>
    <col min="7745" max="7745" width="2.375" style="4" customWidth="1"/>
    <col min="7746" max="7749" width="9.875" style="4" customWidth="1"/>
    <col min="7750" max="7936" width="9" style="4"/>
    <col min="7937" max="7937" width="0" style="4" hidden="1" customWidth="1"/>
    <col min="7938" max="7964" width="2.625" style="4" customWidth="1"/>
    <col min="7965" max="7992" width="3.125" style="4" customWidth="1"/>
    <col min="7993" max="8000" width="2.625" style="4" customWidth="1"/>
    <col min="8001" max="8001" width="2.375" style="4" customWidth="1"/>
    <col min="8002" max="8005" width="9.875" style="4" customWidth="1"/>
    <col min="8006" max="8192" width="9" style="4"/>
    <col min="8193" max="8193" width="0" style="4" hidden="1" customWidth="1"/>
    <col min="8194" max="8220" width="2.625" style="4" customWidth="1"/>
    <col min="8221" max="8248" width="3.125" style="4" customWidth="1"/>
    <col min="8249" max="8256" width="2.625" style="4" customWidth="1"/>
    <col min="8257" max="8257" width="2.375" style="4" customWidth="1"/>
    <col min="8258" max="8261" width="9.875" style="4" customWidth="1"/>
    <col min="8262" max="8448" width="9" style="4"/>
    <col min="8449" max="8449" width="0" style="4" hidden="1" customWidth="1"/>
    <col min="8450" max="8476" width="2.625" style="4" customWidth="1"/>
    <col min="8477" max="8504" width="3.125" style="4" customWidth="1"/>
    <col min="8505" max="8512" width="2.625" style="4" customWidth="1"/>
    <col min="8513" max="8513" width="2.375" style="4" customWidth="1"/>
    <col min="8514" max="8517" width="9.875" style="4" customWidth="1"/>
    <col min="8518" max="8704" width="9" style="4"/>
    <col min="8705" max="8705" width="0" style="4" hidden="1" customWidth="1"/>
    <col min="8706" max="8732" width="2.625" style="4" customWidth="1"/>
    <col min="8733" max="8760" width="3.125" style="4" customWidth="1"/>
    <col min="8761" max="8768" width="2.625" style="4" customWidth="1"/>
    <col min="8769" max="8769" width="2.375" style="4" customWidth="1"/>
    <col min="8770" max="8773" width="9.875" style="4" customWidth="1"/>
    <col min="8774" max="8960" width="9" style="4"/>
    <col min="8961" max="8961" width="0" style="4" hidden="1" customWidth="1"/>
    <col min="8962" max="8988" width="2.625" style="4" customWidth="1"/>
    <col min="8989" max="9016" width="3.125" style="4" customWidth="1"/>
    <col min="9017" max="9024" width="2.625" style="4" customWidth="1"/>
    <col min="9025" max="9025" width="2.375" style="4" customWidth="1"/>
    <col min="9026" max="9029" width="9.875" style="4" customWidth="1"/>
    <col min="9030" max="9216" width="9" style="4"/>
    <col min="9217" max="9217" width="0" style="4" hidden="1" customWidth="1"/>
    <col min="9218" max="9244" width="2.625" style="4" customWidth="1"/>
    <col min="9245" max="9272" width="3.125" style="4" customWidth="1"/>
    <col min="9273" max="9280" width="2.625" style="4" customWidth="1"/>
    <col min="9281" max="9281" width="2.375" style="4" customWidth="1"/>
    <col min="9282" max="9285" width="9.875" style="4" customWidth="1"/>
    <col min="9286" max="9472" width="9" style="4"/>
    <col min="9473" max="9473" width="0" style="4" hidden="1" customWidth="1"/>
    <col min="9474" max="9500" width="2.625" style="4" customWidth="1"/>
    <col min="9501" max="9528" width="3.125" style="4" customWidth="1"/>
    <col min="9529" max="9536" width="2.625" style="4" customWidth="1"/>
    <col min="9537" max="9537" width="2.375" style="4" customWidth="1"/>
    <col min="9538" max="9541" width="9.875" style="4" customWidth="1"/>
    <col min="9542" max="9728" width="9" style="4"/>
    <col min="9729" max="9729" width="0" style="4" hidden="1" customWidth="1"/>
    <col min="9730" max="9756" width="2.625" style="4" customWidth="1"/>
    <col min="9757" max="9784" width="3.125" style="4" customWidth="1"/>
    <col min="9785" max="9792" width="2.625" style="4" customWidth="1"/>
    <col min="9793" max="9793" width="2.375" style="4" customWidth="1"/>
    <col min="9794" max="9797" width="9.875" style="4" customWidth="1"/>
    <col min="9798" max="9984" width="9" style="4"/>
    <col min="9985" max="9985" width="0" style="4" hidden="1" customWidth="1"/>
    <col min="9986" max="10012" width="2.625" style="4" customWidth="1"/>
    <col min="10013" max="10040" width="3.125" style="4" customWidth="1"/>
    <col min="10041" max="10048" width="2.625" style="4" customWidth="1"/>
    <col min="10049" max="10049" width="2.375" style="4" customWidth="1"/>
    <col min="10050" max="10053" width="9.875" style="4" customWidth="1"/>
    <col min="10054" max="10240" width="9" style="4"/>
    <col min="10241" max="10241" width="0" style="4" hidden="1" customWidth="1"/>
    <col min="10242" max="10268" width="2.625" style="4" customWidth="1"/>
    <col min="10269" max="10296" width="3.125" style="4" customWidth="1"/>
    <col min="10297" max="10304" width="2.625" style="4" customWidth="1"/>
    <col min="10305" max="10305" width="2.375" style="4" customWidth="1"/>
    <col min="10306" max="10309" width="9.875" style="4" customWidth="1"/>
    <col min="10310" max="10496" width="9" style="4"/>
    <col min="10497" max="10497" width="0" style="4" hidden="1" customWidth="1"/>
    <col min="10498" max="10524" width="2.625" style="4" customWidth="1"/>
    <col min="10525" max="10552" width="3.125" style="4" customWidth="1"/>
    <col min="10553" max="10560" width="2.625" style="4" customWidth="1"/>
    <col min="10561" max="10561" width="2.375" style="4" customWidth="1"/>
    <col min="10562" max="10565" width="9.875" style="4" customWidth="1"/>
    <col min="10566" max="10752" width="9" style="4"/>
    <col min="10753" max="10753" width="0" style="4" hidden="1" customWidth="1"/>
    <col min="10754" max="10780" width="2.625" style="4" customWidth="1"/>
    <col min="10781" max="10808" width="3.125" style="4" customWidth="1"/>
    <col min="10809" max="10816" width="2.625" style="4" customWidth="1"/>
    <col min="10817" max="10817" width="2.375" style="4" customWidth="1"/>
    <col min="10818" max="10821" width="9.875" style="4" customWidth="1"/>
    <col min="10822" max="11008" width="9" style="4"/>
    <col min="11009" max="11009" width="0" style="4" hidden="1" customWidth="1"/>
    <col min="11010" max="11036" width="2.625" style="4" customWidth="1"/>
    <col min="11037" max="11064" width="3.125" style="4" customWidth="1"/>
    <col min="11065" max="11072" width="2.625" style="4" customWidth="1"/>
    <col min="11073" max="11073" width="2.375" style="4" customWidth="1"/>
    <col min="11074" max="11077" width="9.875" style="4" customWidth="1"/>
    <col min="11078" max="11264" width="9" style="4"/>
    <col min="11265" max="11265" width="0" style="4" hidden="1" customWidth="1"/>
    <col min="11266" max="11292" width="2.625" style="4" customWidth="1"/>
    <col min="11293" max="11320" width="3.125" style="4" customWidth="1"/>
    <col min="11321" max="11328" width="2.625" style="4" customWidth="1"/>
    <col min="11329" max="11329" width="2.375" style="4" customWidth="1"/>
    <col min="11330" max="11333" width="9.875" style="4" customWidth="1"/>
    <col min="11334" max="11520" width="9" style="4"/>
    <col min="11521" max="11521" width="0" style="4" hidden="1" customWidth="1"/>
    <col min="11522" max="11548" width="2.625" style="4" customWidth="1"/>
    <col min="11549" max="11576" width="3.125" style="4" customWidth="1"/>
    <col min="11577" max="11584" width="2.625" style="4" customWidth="1"/>
    <col min="11585" max="11585" width="2.375" style="4" customWidth="1"/>
    <col min="11586" max="11589" width="9.875" style="4" customWidth="1"/>
    <col min="11590" max="11776" width="9" style="4"/>
    <col min="11777" max="11777" width="0" style="4" hidden="1" customWidth="1"/>
    <col min="11778" max="11804" width="2.625" style="4" customWidth="1"/>
    <col min="11805" max="11832" width="3.125" style="4" customWidth="1"/>
    <col min="11833" max="11840" width="2.625" style="4" customWidth="1"/>
    <col min="11841" max="11841" width="2.375" style="4" customWidth="1"/>
    <col min="11842" max="11845" width="9.875" style="4" customWidth="1"/>
    <col min="11846" max="12032" width="9" style="4"/>
    <col min="12033" max="12033" width="0" style="4" hidden="1" customWidth="1"/>
    <col min="12034" max="12060" width="2.625" style="4" customWidth="1"/>
    <col min="12061" max="12088" width="3.125" style="4" customWidth="1"/>
    <col min="12089" max="12096" width="2.625" style="4" customWidth="1"/>
    <col min="12097" max="12097" width="2.375" style="4" customWidth="1"/>
    <col min="12098" max="12101" width="9.875" style="4" customWidth="1"/>
    <col min="12102" max="12288" width="9" style="4"/>
    <col min="12289" max="12289" width="0" style="4" hidden="1" customWidth="1"/>
    <col min="12290" max="12316" width="2.625" style="4" customWidth="1"/>
    <col min="12317" max="12344" width="3.125" style="4" customWidth="1"/>
    <col min="12345" max="12352" width="2.625" style="4" customWidth="1"/>
    <col min="12353" max="12353" width="2.375" style="4" customWidth="1"/>
    <col min="12354" max="12357" width="9.875" style="4" customWidth="1"/>
    <col min="12358" max="12544" width="9" style="4"/>
    <col min="12545" max="12545" width="0" style="4" hidden="1" customWidth="1"/>
    <col min="12546" max="12572" width="2.625" style="4" customWidth="1"/>
    <col min="12573" max="12600" width="3.125" style="4" customWidth="1"/>
    <col min="12601" max="12608" width="2.625" style="4" customWidth="1"/>
    <col min="12609" max="12609" width="2.375" style="4" customWidth="1"/>
    <col min="12610" max="12613" width="9.875" style="4" customWidth="1"/>
    <col min="12614" max="12800" width="9" style="4"/>
    <col min="12801" max="12801" width="0" style="4" hidden="1" customWidth="1"/>
    <col min="12802" max="12828" width="2.625" style="4" customWidth="1"/>
    <col min="12829" max="12856" width="3.125" style="4" customWidth="1"/>
    <col min="12857" max="12864" width="2.625" style="4" customWidth="1"/>
    <col min="12865" max="12865" width="2.375" style="4" customWidth="1"/>
    <col min="12866" max="12869" width="9.875" style="4" customWidth="1"/>
    <col min="12870" max="13056" width="9" style="4"/>
    <col min="13057" max="13057" width="0" style="4" hidden="1" customWidth="1"/>
    <col min="13058" max="13084" width="2.625" style="4" customWidth="1"/>
    <col min="13085" max="13112" width="3.125" style="4" customWidth="1"/>
    <col min="13113" max="13120" width="2.625" style="4" customWidth="1"/>
    <col min="13121" max="13121" width="2.375" style="4" customWidth="1"/>
    <col min="13122" max="13125" width="9.875" style="4" customWidth="1"/>
    <col min="13126" max="13312" width="9" style="4"/>
    <col min="13313" max="13313" width="0" style="4" hidden="1" customWidth="1"/>
    <col min="13314" max="13340" width="2.625" style="4" customWidth="1"/>
    <col min="13341" max="13368" width="3.125" style="4" customWidth="1"/>
    <col min="13369" max="13376" width="2.625" style="4" customWidth="1"/>
    <col min="13377" max="13377" width="2.375" style="4" customWidth="1"/>
    <col min="13378" max="13381" width="9.875" style="4" customWidth="1"/>
    <col min="13382" max="13568" width="9" style="4"/>
    <col min="13569" max="13569" width="0" style="4" hidden="1" customWidth="1"/>
    <col min="13570" max="13596" width="2.625" style="4" customWidth="1"/>
    <col min="13597" max="13624" width="3.125" style="4" customWidth="1"/>
    <col min="13625" max="13632" width="2.625" style="4" customWidth="1"/>
    <col min="13633" max="13633" width="2.375" style="4" customWidth="1"/>
    <col min="13634" max="13637" width="9.875" style="4" customWidth="1"/>
    <col min="13638" max="13824" width="9" style="4"/>
    <col min="13825" max="13825" width="0" style="4" hidden="1" customWidth="1"/>
    <col min="13826" max="13852" width="2.625" style="4" customWidth="1"/>
    <col min="13853" max="13880" width="3.125" style="4" customWidth="1"/>
    <col min="13881" max="13888" width="2.625" style="4" customWidth="1"/>
    <col min="13889" max="13889" width="2.375" style="4" customWidth="1"/>
    <col min="13890" max="13893" width="9.875" style="4" customWidth="1"/>
    <col min="13894" max="14080" width="9" style="4"/>
    <col min="14081" max="14081" width="0" style="4" hidden="1" customWidth="1"/>
    <col min="14082" max="14108" width="2.625" style="4" customWidth="1"/>
    <col min="14109" max="14136" width="3.125" style="4" customWidth="1"/>
    <col min="14137" max="14144" width="2.625" style="4" customWidth="1"/>
    <col min="14145" max="14145" width="2.375" style="4" customWidth="1"/>
    <col min="14146" max="14149" width="9.875" style="4" customWidth="1"/>
    <col min="14150" max="14336" width="9" style="4"/>
    <col min="14337" max="14337" width="0" style="4" hidden="1" customWidth="1"/>
    <col min="14338" max="14364" width="2.625" style="4" customWidth="1"/>
    <col min="14365" max="14392" width="3.125" style="4" customWidth="1"/>
    <col min="14393" max="14400" width="2.625" style="4" customWidth="1"/>
    <col min="14401" max="14401" width="2.375" style="4" customWidth="1"/>
    <col min="14402" max="14405" width="9.875" style="4" customWidth="1"/>
    <col min="14406" max="14592" width="9" style="4"/>
    <col min="14593" max="14593" width="0" style="4" hidden="1" customWidth="1"/>
    <col min="14594" max="14620" width="2.625" style="4" customWidth="1"/>
    <col min="14621" max="14648" width="3.125" style="4" customWidth="1"/>
    <col min="14649" max="14656" width="2.625" style="4" customWidth="1"/>
    <col min="14657" max="14657" width="2.375" style="4" customWidth="1"/>
    <col min="14658" max="14661" width="9.875" style="4" customWidth="1"/>
    <col min="14662" max="14848" width="9" style="4"/>
    <col min="14849" max="14849" width="0" style="4" hidden="1" customWidth="1"/>
    <col min="14850" max="14876" width="2.625" style="4" customWidth="1"/>
    <col min="14877" max="14904" width="3.125" style="4" customWidth="1"/>
    <col min="14905" max="14912" width="2.625" style="4" customWidth="1"/>
    <col min="14913" max="14913" width="2.375" style="4" customWidth="1"/>
    <col min="14914" max="14917" width="9.875" style="4" customWidth="1"/>
    <col min="14918" max="15104" width="9" style="4"/>
    <col min="15105" max="15105" width="0" style="4" hidden="1" customWidth="1"/>
    <col min="15106" max="15132" width="2.625" style="4" customWidth="1"/>
    <col min="15133" max="15160" width="3.125" style="4" customWidth="1"/>
    <col min="15161" max="15168" width="2.625" style="4" customWidth="1"/>
    <col min="15169" max="15169" width="2.375" style="4" customWidth="1"/>
    <col min="15170" max="15173" width="9.875" style="4" customWidth="1"/>
    <col min="15174" max="15360" width="9" style="4"/>
    <col min="15361" max="15361" width="0" style="4" hidden="1" customWidth="1"/>
    <col min="15362" max="15388" width="2.625" style="4" customWidth="1"/>
    <col min="15389" max="15416" width="3.125" style="4" customWidth="1"/>
    <col min="15417" max="15424" width="2.625" style="4" customWidth="1"/>
    <col min="15425" max="15425" width="2.375" style="4" customWidth="1"/>
    <col min="15426" max="15429" width="9.875" style="4" customWidth="1"/>
    <col min="15430" max="15616" width="9" style="4"/>
    <col min="15617" max="15617" width="0" style="4" hidden="1" customWidth="1"/>
    <col min="15618" max="15644" width="2.625" style="4" customWidth="1"/>
    <col min="15645" max="15672" width="3.125" style="4" customWidth="1"/>
    <col min="15673" max="15680" width="2.625" style="4" customWidth="1"/>
    <col min="15681" max="15681" width="2.375" style="4" customWidth="1"/>
    <col min="15682" max="15685" width="9.875" style="4" customWidth="1"/>
    <col min="15686" max="15872" width="9" style="4"/>
    <col min="15873" max="15873" width="0" style="4" hidden="1" customWidth="1"/>
    <col min="15874" max="15900" width="2.625" style="4" customWidth="1"/>
    <col min="15901" max="15928" width="3.125" style="4" customWidth="1"/>
    <col min="15929" max="15936" width="2.625" style="4" customWidth="1"/>
    <col min="15937" max="15937" width="2.375" style="4" customWidth="1"/>
    <col min="15938" max="15941" width="9.875" style="4" customWidth="1"/>
    <col min="15942" max="16128" width="9" style="4"/>
    <col min="16129" max="16129" width="0" style="4" hidden="1" customWidth="1"/>
    <col min="16130" max="16156" width="2.625" style="4" customWidth="1"/>
    <col min="16157" max="16184" width="3.125" style="4" customWidth="1"/>
    <col min="16185" max="16192" width="2.625" style="4" customWidth="1"/>
    <col min="16193" max="16193" width="2.375" style="4" customWidth="1"/>
    <col min="16194" max="16197" width="9.875" style="4" customWidth="1"/>
    <col min="16198" max="16384" width="9" style="4"/>
  </cols>
  <sheetData>
    <row r="1" spans="1:66" ht="21" customHeight="1" x14ac:dyDescent="0.15">
      <c r="B1" s="2" t="s">
        <v>98</v>
      </c>
    </row>
    <row r="2" spans="1:66" ht="21.75" customHeight="1" thickBot="1" x14ac:dyDescent="0.2">
      <c r="B2" s="74" t="s">
        <v>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5" t="s">
        <v>2</v>
      </c>
    </row>
    <row r="3" spans="1:66" s="10" customFormat="1" ht="21.7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7"/>
      <c r="AU3" s="7"/>
      <c r="AV3" s="7"/>
      <c r="AW3" s="7"/>
      <c r="AX3" s="75" t="s">
        <v>3</v>
      </c>
      <c r="AY3" s="76"/>
      <c r="AZ3" s="76"/>
      <c r="BA3" s="76"/>
      <c r="BB3" s="76"/>
      <c r="BC3" s="76"/>
      <c r="BD3" s="76"/>
      <c r="BE3" s="76"/>
      <c r="BF3" s="76"/>
      <c r="BG3" s="76"/>
      <c r="BH3" s="77">
        <v>40</v>
      </c>
      <c r="BI3" s="78"/>
      <c r="BJ3" s="79" t="s">
        <v>4</v>
      </c>
      <c r="BK3" s="79"/>
      <c r="BL3" s="79"/>
      <c r="BM3" s="80"/>
      <c r="BN3" s="9">
        <f>BH3*4</f>
        <v>160</v>
      </c>
    </row>
    <row r="4" spans="1:66" s="10" customFormat="1" ht="21.75" customHeight="1" thickBot="1" x14ac:dyDescent="0.2">
      <c r="A4" s="6"/>
      <c r="B4" s="81" t="s">
        <v>5</v>
      </c>
      <c r="C4" s="82"/>
      <c r="D4" s="82"/>
      <c r="E4" s="82"/>
      <c r="F4" s="83"/>
      <c r="G4" s="84" t="s">
        <v>96</v>
      </c>
      <c r="H4" s="85"/>
      <c r="I4" s="85"/>
      <c r="J4" s="85"/>
      <c r="K4" s="85"/>
      <c r="L4" s="86"/>
      <c r="M4" s="75" t="s">
        <v>6</v>
      </c>
      <c r="N4" s="76"/>
      <c r="O4" s="76"/>
      <c r="P4" s="76"/>
      <c r="Q4" s="76"/>
      <c r="R4" s="87" t="s">
        <v>95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9"/>
      <c r="AF4" s="60" t="s">
        <v>97</v>
      </c>
      <c r="AG4" s="90"/>
      <c r="AH4" s="62">
        <v>6</v>
      </c>
      <c r="AI4" s="63"/>
      <c r="AJ4" s="60" t="s">
        <v>7</v>
      </c>
      <c r="AK4" s="61"/>
      <c r="AL4" s="62">
        <v>6</v>
      </c>
      <c r="AM4" s="63"/>
      <c r="AN4" s="60" t="s">
        <v>8</v>
      </c>
      <c r="AO4" s="61"/>
    </row>
    <row r="5" spans="1:66" s="10" customFormat="1" ht="21.75" customHeight="1" thickBot="1" x14ac:dyDescent="0.2">
      <c r="A5" s="6"/>
      <c r="B5" s="64" t="s">
        <v>9</v>
      </c>
      <c r="C5" s="65"/>
      <c r="D5" s="65"/>
      <c r="E5" s="65"/>
      <c r="F5" s="65"/>
      <c r="G5" s="66" t="s">
        <v>61</v>
      </c>
      <c r="H5" s="66"/>
      <c r="I5" s="66"/>
      <c r="J5" s="66"/>
      <c r="K5" s="66"/>
      <c r="L5" s="67"/>
      <c r="M5" s="68" t="s">
        <v>10</v>
      </c>
      <c r="N5" s="69"/>
      <c r="O5" s="69"/>
      <c r="P5" s="69"/>
      <c r="Q5" s="70"/>
      <c r="R5" s="71" t="s">
        <v>65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3"/>
      <c r="AF5" s="11"/>
      <c r="AG5" s="12"/>
      <c r="AH5" s="12"/>
      <c r="AI5" s="12"/>
      <c r="AJ5" s="12"/>
      <c r="AK5" s="13"/>
      <c r="AL5" s="13"/>
      <c r="AM5" s="13"/>
      <c r="AN5" s="13"/>
      <c r="AO5" s="13"/>
      <c r="AP5" s="13"/>
      <c r="AQ5" s="13"/>
      <c r="AR5" s="13"/>
      <c r="AS5" s="13"/>
      <c r="AT5" s="14"/>
      <c r="AU5" s="15"/>
      <c r="AV5" s="15"/>
      <c r="AW5" s="15"/>
      <c r="AX5" s="16"/>
      <c r="AY5" s="16"/>
      <c r="AZ5" s="16"/>
      <c r="BA5" s="16"/>
      <c r="BB5" s="16"/>
      <c r="BC5" s="16"/>
      <c r="BD5" s="16"/>
      <c r="BE5" s="17"/>
      <c r="BF5" s="17"/>
    </row>
    <row r="6" spans="1:66" s="10" customFormat="1" ht="21.75" customHeight="1" thickBot="1" x14ac:dyDescent="0.2">
      <c r="A6" s="6"/>
      <c r="B6" s="112" t="s">
        <v>11</v>
      </c>
      <c r="C6" s="113"/>
      <c r="D6" s="113"/>
      <c r="E6" s="113"/>
      <c r="F6" s="113"/>
      <c r="G6" s="113"/>
      <c r="H6" s="113"/>
      <c r="I6" s="113"/>
      <c r="J6" s="98" t="s">
        <v>12</v>
      </c>
      <c r="K6" s="98"/>
      <c r="L6" s="98"/>
      <c r="M6" s="98"/>
      <c r="N6" s="98"/>
      <c r="O6" s="98"/>
      <c r="P6" s="98"/>
      <c r="Q6" s="113" t="s">
        <v>0</v>
      </c>
      <c r="R6" s="113"/>
      <c r="S6" s="113"/>
      <c r="T6" s="113"/>
      <c r="U6" s="113"/>
      <c r="V6" s="113"/>
      <c r="W6" s="118"/>
      <c r="X6" s="109"/>
      <c r="Y6" s="110"/>
      <c r="Z6" s="110"/>
      <c r="AA6" s="110"/>
      <c r="AB6" s="111"/>
      <c r="AC6" s="95" t="s">
        <v>13</v>
      </c>
      <c r="AD6" s="93"/>
      <c r="AE6" s="93"/>
      <c r="AF6" s="93"/>
      <c r="AG6" s="93"/>
      <c r="AH6" s="93"/>
      <c r="AI6" s="94"/>
      <c r="AJ6" s="95" t="s">
        <v>14</v>
      </c>
      <c r="AK6" s="93"/>
      <c r="AL6" s="93"/>
      <c r="AM6" s="93"/>
      <c r="AN6" s="93"/>
      <c r="AO6" s="93"/>
      <c r="AP6" s="94"/>
      <c r="AQ6" s="91" t="s">
        <v>15</v>
      </c>
      <c r="AR6" s="92"/>
      <c r="AS6" s="92"/>
      <c r="AT6" s="93"/>
      <c r="AU6" s="93"/>
      <c r="AV6" s="93"/>
      <c r="AW6" s="94"/>
      <c r="AX6" s="95" t="s">
        <v>16</v>
      </c>
      <c r="AY6" s="93"/>
      <c r="AZ6" s="93"/>
      <c r="BA6" s="93"/>
      <c r="BB6" s="93"/>
      <c r="BC6" s="93"/>
      <c r="BD6" s="94"/>
      <c r="BE6" s="96" t="s">
        <v>17</v>
      </c>
      <c r="BF6" s="97"/>
      <c r="BG6" s="98"/>
      <c r="BH6" s="103" t="s">
        <v>18</v>
      </c>
      <c r="BI6" s="103"/>
      <c r="BJ6" s="103"/>
      <c r="BK6" s="103" t="s">
        <v>19</v>
      </c>
      <c r="BL6" s="103"/>
      <c r="BM6" s="106"/>
    </row>
    <row r="7" spans="1:66" s="10" customFormat="1" ht="21.75" customHeight="1" thickBot="1" x14ac:dyDescent="0.2">
      <c r="A7" s="6"/>
      <c r="B7" s="114"/>
      <c r="C7" s="115"/>
      <c r="D7" s="115"/>
      <c r="E7" s="115"/>
      <c r="F7" s="115"/>
      <c r="G7" s="115"/>
      <c r="H7" s="115"/>
      <c r="I7" s="115"/>
      <c r="J7" s="100"/>
      <c r="K7" s="100"/>
      <c r="L7" s="100"/>
      <c r="M7" s="100"/>
      <c r="N7" s="100"/>
      <c r="O7" s="100"/>
      <c r="P7" s="100"/>
      <c r="Q7" s="115"/>
      <c r="R7" s="115"/>
      <c r="S7" s="115"/>
      <c r="T7" s="115"/>
      <c r="U7" s="115"/>
      <c r="V7" s="115"/>
      <c r="W7" s="119"/>
      <c r="X7" s="109"/>
      <c r="Y7" s="110"/>
      <c r="Z7" s="110"/>
      <c r="AA7" s="110"/>
      <c r="AB7" s="111"/>
      <c r="AC7" s="18">
        <v>1</v>
      </c>
      <c r="AD7" s="19">
        <v>2</v>
      </c>
      <c r="AE7" s="19">
        <v>3</v>
      </c>
      <c r="AF7" s="19">
        <v>4</v>
      </c>
      <c r="AG7" s="19">
        <v>5</v>
      </c>
      <c r="AH7" s="19">
        <v>6</v>
      </c>
      <c r="AI7" s="20">
        <v>7</v>
      </c>
      <c r="AJ7" s="18">
        <v>8</v>
      </c>
      <c r="AK7" s="19">
        <v>9</v>
      </c>
      <c r="AL7" s="19">
        <v>10</v>
      </c>
      <c r="AM7" s="19">
        <v>11</v>
      </c>
      <c r="AN7" s="19">
        <v>12</v>
      </c>
      <c r="AO7" s="19">
        <v>13</v>
      </c>
      <c r="AP7" s="20">
        <v>14</v>
      </c>
      <c r="AQ7" s="18">
        <v>15</v>
      </c>
      <c r="AR7" s="19">
        <v>16</v>
      </c>
      <c r="AS7" s="19">
        <v>17</v>
      </c>
      <c r="AT7" s="19">
        <v>18</v>
      </c>
      <c r="AU7" s="19">
        <v>19</v>
      </c>
      <c r="AV7" s="19">
        <v>20</v>
      </c>
      <c r="AW7" s="20">
        <v>21</v>
      </c>
      <c r="AX7" s="18">
        <v>22</v>
      </c>
      <c r="AY7" s="19">
        <v>23</v>
      </c>
      <c r="AZ7" s="19">
        <v>24</v>
      </c>
      <c r="BA7" s="19">
        <v>25</v>
      </c>
      <c r="BB7" s="19">
        <v>26</v>
      </c>
      <c r="BC7" s="19">
        <v>27</v>
      </c>
      <c r="BD7" s="20">
        <v>28</v>
      </c>
      <c r="BE7" s="99"/>
      <c r="BF7" s="100"/>
      <c r="BG7" s="100"/>
      <c r="BH7" s="104"/>
      <c r="BI7" s="104"/>
      <c r="BJ7" s="104"/>
      <c r="BK7" s="104"/>
      <c r="BL7" s="104"/>
      <c r="BM7" s="107"/>
      <c r="BN7" s="121" t="s">
        <v>20</v>
      </c>
    </row>
    <row r="8" spans="1:66" s="10" customFormat="1" ht="21.75" customHeight="1" thickBot="1" x14ac:dyDescent="0.2">
      <c r="A8" s="6"/>
      <c r="B8" s="116"/>
      <c r="C8" s="117"/>
      <c r="D8" s="117"/>
      <c r="E8" s="117"/>
      <c r="F8" s="117"/>
      <c r="G8" s="117"/>
      <c r="H8" s="117"/>
      <c r="I8" s="117"/>
      <c r="J8" s="102"/>
      <c r="K8" s="102"/>
      <c r="L8" s="102"/>
      <c r="M8" s="102"/>
      <c r="N8" s="102"/>
      <c r="O8" s="102"/>
      <c r="P8" s="102"/>
      <c r="Q8" s="117"/>
      <c r="R8" s="117"/>
      <c r="S8" s="117"/>
      <c r="T8" s="117"/>
      <c r="U8" s="117"/>
      <c r="V8" s="117"/>
      <c r="W8" s="120"/>
      <c r="X8" s="123"/>
      <c r="Y8" s="124"/>
      <c r="Z8" s="124"/>
      <c r="AA8" s="124"/>
      <c r="AB8" s="125"/>
      <c r="AC8" s="21" t="s">
        <v>112</v>
      </c>
      <c r="AD8" s="58" t="s">
        <v>113</v>
      </c>
      <c r="AE8" s="58" t="s">
        <v>114</v>
      </c>
      <c r="AF8" s="58" t="s">
        <v>115</v>
      </c>
      <c r="AG8" s="58" t="s">
        <v>116</v>
      </c>
      <c r="AH8" s="58" t="s">
        <v>117</v>
      </c>
      <c r="AI8" s="59" t="s">
        <v>118</v>
      </c>
      <c r="AJ8" s="21" t="s">
        <v>111</v>
      </c>
      <c r="AK8" s="58" t="s">
        <v>113</v>
      </c>
      <c r="AL8" s="58" t="s">
        <v>114</v>
      </c>
      <c r="AM8" s="58" t="s">
        <v>115</v>
      </c>
      <c r="AN8" s="58" t="s">
        <v>116</v>
      </c>
      <c r="AO8" s="58" t="s">
        <v>117</v>
      </c>
      <c r="AP8" s="59" t="s">
        <v>118</v>
      </c>
      <c r="AQ8" s="21" t="s">
        <v>111</v>
      </c>
      <c r="AR8" s="58" t="s">
        <v>113</v>
      </c>
      <c r="AS8" s="58" t="s">
        <v>114</v>
      </c>
      <c r="AT8" s="58" t="s">
        <v>115</v>
      </c>
      <c r="AU8" s="58" t="s">
        <v>116</v>
      </c>
      <c r="AV8" s="58" t="s">
        <v>117</v>
      </c>
      <c r="AW8" s="59" t="s">
        <v>118</v>
      </c>
      <c r="AX8" s="21" t="s">
        <v>111</v>
      </c>
      <c r="AY8" s="58" t="s">
        <v>113</v>
      </c>
      <c r="AZ8" s="58" t="s">
        <v>114</v>
      </c>
      <c r="BA8" s="58" t="s">
        <v>115</v>
      </c>
      <c r="BB8" s="58" t="s">
        <v>116</v>
      </c>
      <c r="BC8" s="58" t="s">
        <v>117</v>
      </c>
      <c r="BD8" s="59" t="s">
        <v>118</v>
      </c>
      <c r="BE8" s="101"/>
      <c r="BF8" s="102"/>
      <c r="BG8" s="102"/>
      <c r="BH8" s="105"/>
      <c r="BI8" s="105"/>
      <c r="BJ8" s="105"/>
      <c r="BK8" s="105"/>
      <c r="BL8" s="105"/>
      <c r="BM8" s="108"/>
      <c r="BN8" s="122"/>
    </row>
    <row r="9" spans="1:66" s="10" customFormat="1" ht="21.75" customHeight="1" x14ac:dyDescent="0.15">
      <c r="A9" s="6"/>
      <c r="B9" s="126" t="s">
        <v>21</v>
      </c>
      <c r="C9" s="127"/>
      <c r="D9" s="127"/>
      <c r="E9" s="127"/>
      <c r="F9" s="127"/>
      <c r="G9" s="127"/>
      <c r="H9" s="127"/>
      <c r="I9" s="127"/>
      <c r="J9" s="128" t="s">
        <v>58</v>
      </c>
      <c r="K9" s="128"/>
      <c r="L9" s="128"/>
      <c r="M9" s="128"/>
      <c r="N9" s="128"/>
      <c r="O9" s="128"/>
      <c r="P9" s="128"/>
      <c r="Q9" s="129" t="s">
        <v>32</v>
      </c>
      <c r="R9" s="129"/>
      <c r="S9" s="129"/>
      <c r="T9" s="129"/>
      <c r="U9" s="129"/>
      <c r="V9" s="129"/>
      <c r="W9" s="130"/>
      <c r="X9" s="131" t="s">
        <v>22</v>
      </c>
      <c r="Y9" s="129"/>
      <c r="Z9" s="129"/>
      <c r="AA9" s="129"/>
      <c r="AB9" s="130"/>
      <c r="AC9" s="24">
        <v>0</v>
      </c>
      <c r="AD9" s="25">
        <v>0</v>
      </c>
      <c r="AE9" s="25">
        <v>8</v>
      </c>
      <c r="AF9" s="25">
        <v>8</v>
      </c>
      <c r="AG9" s="25">
        <v>8</v>
      </c>
      <c r="AH9" s="25">
        <v>8</v>
      </c>
      <c r="AI9" s="26">
        <v>8</v>
      </c>
      <c r="AJ9" s="24">
        <v>0</v>
      </c>
      <c r="AK9" s="25">
        <v>0</v>
      </c>
      <c r="AL9" s="25">
        <v>8</v>
      </c>
      <c r="AM9" s="25">
        <v>8</v>
      </c>
      <c r="AN9" s="25">
        <v>8</v>
      </c>
      <c r="AO9" s="25">
        <v>8</v>
      </c>
      <c r="AP9" s="26">
        <v>8</v>
      </c>
      <c r="AQ9" s="24">
        <v>0</v>
      </c>
      <c r="AR9" s="25">
        <v>0</v>
      </c>
      <c r="AS9" s="25">
        <v>8</v>
      </c>
      <c r="AT9" s="25">
        <v>8</v>
      </c>
      <c r="AU9" s="25">
        <v>8</v>
      </c>
      <c r="AV9" s="25">
        <v>8</v>
      </c>
      <c r="AW9" s="26">
        <v>8</v>
      </c>
      <c r="AX9" s="24">
        <v>0</v>
      </c>
      <c r="AY9" s="25">
        <v>0</v>
      </c>
      <c r="AZ9" s="25">
        <v>8</v>
      </c>
      <c r="BA9" s="25">
        <v>8</v>
      </c>
      <c r="BB9" s="25">
        <v>8</v>
      </c>
      <c r="BC9" s="27">
        <v>8</v>
      </c>
      <c r="BD9" s="28">
        <v>8</v>
      </c>
      <c r="BE9" s="132">
        <f>IF(Q9="","",SUM(AC9:BD9))</f>
        <v>160</v>
      </c>
      <c r="BF9" s="132"/>
      <c r="BG9" s="133"/>
      <c r="BH9" s="134">
        <f>IF(Q9="","",BE9/4)</f>
        <v>40</v>
      </c>
      <c r="BI9" s="135"/>
      <c r="BJ9" s="136"/>
      <c r="BK9" s="134">
        <f>IF(Q9="","",IF(BE9/$BN$3&gt;=1,1,ROUNDDOWN(BE9/$BN$3,1)))</f>
        <v>1</v>
      </c>
      <c r="BL9" s="135"/>
      <c r="BM9" s="137"/>
      <c r="BN9" s="29">
        <f>IF(BE9="",0,BE9/BN3)</f>
        <v>1</v>
      </c>
    </row>
    <row r="10" spans="1:66" s="10" customFormat="1" ht="21.75" customHeight="1" thickBot="1" x14ac:dyDescent="0.2">
      <c r="A10" s="6"/>
      <c r="B10" s="13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40"/>
      <c r="X10" s="141" t="s">
        <v>12</v>
      </c>
      <c r="Y10" s="142"/>
      <c r="Z10" s="142"/>
      <c r="AA10" s="142"/>
      <c r="AB10" s="143"/>
      <c r="AC10" s="30" t="s">
        <v>76</v>
      </c>
      <c r="AD10" s="31" t="s">
        <v>76</v>
      </c>
      <c r="AE10" s="31" t="s">
        <v>73</v>
      </c>
      <c r="AF10" s="31" t="s">
        <v>74</v>
      </c>
      <c r="AG10" s="31" t="s">
        <v>75</v>
      </c>
      <c r="AH10" s="31" t="s">
        <v>72</v>
      </c>
      <c r="AI10" s="32" t="s">
        <v>72</v>
      </c>
      <c r="AJ10" s="30" t="s">
        <v>76</v>
      </c>
      <c r="AK10" s="31" t="s">
        <v>76</v>
      </c>
      <c r="AL10" s="31" t="s">
        <v>72</v>
      </c>
      <c r="AM10" s="31" t="s">
        <v>72</v>
      </c>
      <c r="AN10" s="31" t="s">
        <v>75</v>
      </c>
      <c r="AO10" s="31" t="s">
        <v>72</v>
      </c>
      <c r="AP10" s="32" t="s">
        <v>72</v>
      </c>
      <c r="AQ10" s="30" t="s">
        <v>76</v>
      </c>
      <c r="AR10" s="31" t="s">
        <v>76</v>
      </c>
      <c r="AS10" s="31" t="s">
        <v>72</v>
      </c>
      <c r="AT10" s="31" t="s">
        <v>75</v>
      </c>
      <c r="AU10" s="31" t="s">
        <v>72</v>
      </c>
      <c r="AV10" s="31" t="s">
        <v>72</v>
      </c>
      <c r="AW10" s="32" t="s">
        <v>72</v>
      </c>
      <c r="AX10" s="30" t="s">
        <v>76</v>
      </c>
      <c r="AY10" s="31" t="s">
        <v>76</v>
      </c>
      <c r="AZ10" s="31" t="s">
        <v>72</v>
      </c>
      <c r="BA10" s="31" t="s">
        <v>72</v>
      </c>
      <c r="BB10" s="31" t="s">
        <v>80</v>
      </c>
      <c r="BC10" s="31" t="s">
        <v>72</v>
      </c>
      <c r="BD10" s="32" t="s">
        <v>72</v>
      </c>
      <c r="BE10" s="144"/>
      <c r="BF10" s="144"/>
      <c r="BG10" s="144"/>
      <c r="BH10" s="144"/>
      <c r="BI10" s="144"/>
      <c r="BJ10" s="144"/>
      <c r="BK10" s="144"/>
      <c r="BL10" s="144"/>
      <c r="BM10" s="145"/>
      <c r="BN10" s="33"/>
    </row>
    <row r="11" spans="1:66" s="10" customFormat="1" ht="21.75" customHeight="1" thickTop="1" x14ac:dyDescent="0.15">
      <c r="A11" s="6"/>
      <c r="B11" s="146" t="s">
        <v>23</v>
      </c>
      <c r="C11" s="147"/>
      <c r="D11" s="147"/>
      <c r="E11" s="147"/>
      <c r="F11" s="147"/>
      <c r="G11" s="147"/>
      <c r="H11" s="147"/>
      <c r="I11" s="148"/>
      <c r="J11" s="149" t="s">
        <v>58</v>
      </c>
      <c r="K11" s="149"/>
      <c r="L11" s="149"/>
      <c r="M11" s="149"/>
      <c r="N11" s="149"/>
      <c r="O11" s="149"/>
      <c r="P11" s="149"/>
      <c r="Q11" s="150" t="s">
        <v>32</v>
      </c>
      <c r="R11" s="151"/>
      <c r="S11" s="151"/>
      <c r="T11" s="151"/>
      <c r="U11" s="151"/>
      <c r="V11" s="151"/>
      <c r="W11" s="152"/>
      <c r="X11" s="153" t="s">
        <v>22</v>
      </c>
      <c r="Y11" s="153"/>
      <c r="Z11" s="153"/>
      <c r="AA11" s="153"/>
      <c r="AB11" s="154"/>
      <c r="AC11" s="34">
        <v>0</v>
      </c>
      <c r="AD11" s="35">
        <v>0</v>
      </c>
      <c r="AE11" s="35">
        <v>8</v>
      </c>
      <c r="AF11" s="35">
        <v>8</v>
      </c>
      <c r="AG11" s="35">
        <v>8</v>
      </c>
      <c r="AH11" s="35">
        <v>8</v>
      </c>
      <c r="AI11" s="36">
        <v>8</v>
      </c>
      <c r="AJ11" s="34">
        <v>0</v>
      </c>
      <c r="AK11" s="35">
        <v>0</v>
      </c>
      <c r="AL11" s="35">
        <v>8</v>
      </c>
      <c r="AM11" s="35">
        <v>8</v>
      </c>
      <c r="AN11" s="35">
        <v>8</v>
      </c>
      <c r="AO11" s="35">
        <v>8</v>
      </c>
      <c r="AP11" s="36">
        <v>8</v>
      </c>
      <c r="AQ11" s="34">
        <v>0</v>
      </c>
      <c r="AR11" s="35">
        <v>0</v>
      </c>
      <c r="AS11" s="35">
        <v>8</v>
      </c>
      <c r="AT11" s="35">
        <v>8</v>
      </c>
      <c r="AU11" s="35">
        <v>8</v>
      </c>
      <c r="AV11" s="35">
        <v>8</v>
      </c>
      <c r="AW11" s="36">
        <v>8</v>
      </c>
      <c r="AX11" s="34">
        <v>0</v>
      </c>
      <c r="AY11" s="35">
        <v>0</v>
      </c>
      <c r="AZ11" s="35">
        <v>8</v>
      </c>
      <c r="BA11" s="35">
        <v>8</v>
      </c>
      <c r="BB11" s="35">
        <v>8</v>
      </c>
      <c r="BC11" s="35">
        <v>8</v>
      </c>
      <c r="BD11" s="36">
        <v>8</v>
      </c>
      <c r="BE11" s="155">
        <f>IF(Q11="","",SUM(AC11:BD11))</f>
        <v>160</v>
      </c>
      <c r="BF11" s="155"/>
      <c r="BG11" s="156"/>
      <c r="BH11" s="157">
        <f>IF(Q11="","",BE11/4)</f>
        <v>40</v>
      </c>
      <c r="BI11" s="158"/>
      <c r="BJ11" s="159"/>
      <c r="BK11" s="157">
        <f>IF(Q11="","",IF(BE11/$BN$3&gt;=1,1,ROUNDDOWN(BE11/$BN$3,1)))</f>
        <v>1</v>
      </c>
      <c r="BL11" s="158"/>
      <c r="BM11" s="160"/>
      <c r="BN11" s="29">
        <f>IF(BE11="",0,BE11/$BN$3)</f>
        <v>1</v>
      </c>
    </row>
    <row r="12" spans="1:66" s="10" customFormat="1" ht="21.75" customHeight="1" thickBot="1" x14ac:dyDescent="0.2">
      <c r="A12" s="6"/>
      <c r="B12" s="16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3"/>
      <c r="X12" s="164" t="s">
        <v>12</v>
      </c>
      <c r="Y12" s="165"/>
      <c r="Z12" s="165"/>
      <c r="AA12" s="165"/>
      <c r="AB12" s="166"/>
      <c r="AC12" s="30" t="s">
        <v>110</v>
      </c>
      <c r="AD12" s="31" t="s">
        <v>110</v>
      </c>
      <c r="AE12" s="31" t="s">
        <v>108</v>
      </c>
      <c r="AF12" s="31" t="s">
        <v>108</v>
      </c>
      <c r="AG12" s="31" t="s">
        <v>108</v>
      </c>
      <c r="AH12" s="31" t="s">
        <v>108</v>
      </c>
      <c r="AI12" s="32" t="s">
        <v>108</v>
      </c>
      <c r="AJ12" s="30" t="s">
        <v>110</v>
      </c>
      <c r="AK12" s="31" t="s">
        <v>110</v>
      </c>
      <c r="AL12" s="31" t="s">
        <v>108</v>
      </c>
      <c r="AM12" s="31" t="s">
        <v>108</v>
      </c>
      <c r="AN12" s="31" t="s">
        <v>108</v>
      </c>
      <c r="AO12" s="31" t="s">
        <v>108</v>
      </c>
      <c r="AP12" s="32" t="s">
        <v>108</v>
      </c>
      <c r="AQ12" s="30" t="s">
        <v>110</v>
      </c>
      <c r="AR12" s="31" t="s">
        <v>110</v>
      </c>
      <c r="AS12" s="31" t="s">
        <v>108</v>
      </c>
      <c r="AT12" s="31" t="s">
        <v>108</v>
      </c>
      <c r="AU12" s="31" t="s">
        <v>108</v>
      </c>
      <c r="AV12" s="31" t="s">
        <v>108</v>
      </c>
      <c r="AW12" s="32" t="s">
        <v>108</v>
      </c>
      <c r="AX12" s="30" t="s">
        <v>110</v>
      </c>
      <c r="AY12" s="31" t="s">
        <v>110</v>
      </c>
      <c r="AZ12" s="31" t="s">
        <v>108</v>
      </c>
      <c r="BA12" s="31" t="s">
        <v>108</v>
      </c>
      <c r="BB12" s="31" t="s">
        <v>108</v>
      </c>
      <c r="BC12" s="31" t="s">
        <v>108</v>
      </c>
      <c r="BD12" s="32" t="s">
        <v>108</v>
      </c>
      <c r="BE12" s="167"/>
      <c r="BF12" s="167"/>
      <c r="BG12" s="167"/>
      <c r="BH12" s="167"/>
      <c r="BI12" s="167"/>
      <c r="BJ12" s="167"/>
      <c r="BK12" s="167"/>
      <c r="BL12" s="167"/>
      <c r="BM12" s="168"/>
      <c r="BN12" s="33"/>
    </row>
    <row r="13" spans="1:66" s="10" customFormat="1" ht="21.75" customHeight="1" thickTop="1" x14ac:dyDescent="0.15">
      <c r="A13" s="6"/>
      <c r="B13" s="169" t="s">
        <v>47</v>
      </c>
      <c r="C13" s="170"/>
      <c r="D13" s="170"/>
      <c r="E13" s="170"/>
      <c r="F13" s="170"/>
      <c r="G13" s="170"/>
      <c r="H13" s="170"/>
      <c r="I13" s="171"/>
      <c r="J13" s="172" t="s">
        <v>57</v>
      </c>
      <c r="K13" s="172"/>
      <c r="L13" s="172"/>
      <c r="M13" s="172"/>
      <c r="N13" s="172"/>
      <c r="O13" s="172"/>
      <c r="P13" s="172"/>
      <c r="Q13" s="173" t="s">
        <v>35</v>
      </c>
      <c r="R13" s="174"/>
      <c r="S13" s="174"/>
      <c r="T13" s="174"/>
      <c r="U13" s="174"/>
      <c r="V13" s="174"/>
      <c r="W13" s="175"/>
      <c r="X13" s="153" t="s">
        <v>22</v>
      </c>
      <c r="Y13" s="153"/>
      <c r="Z13" s="153"/>
      <c r="AA13" s="153"/>
      <c r="AB13" s="154"/>
      <c r="AC13" s="34">
        <v>8</v>
      </c>
      <c r="AD13" s="35">
        <v>0</v>
      </c>
      <c r="AE13" s="35">
        <v>8</v>
      </c>
      <c r="AF13" s="35">
        <v>8</v>
      </c>
      <c r="AG13" s="35">
        <v>0</v>
      </c>
      <c r="AH13" s="35">
        <v>8</v>
      </c>
      <c r="AI13" s="36">
        <v>8</v>
      </c>
      <c r="AJ13" s="34">
        <v>8</v>
      </c>
      <c r="AK13" s="35">
        <v>0</v>
      </c>
      <c r="AL13" s="35">
        <v>8</v>
      </c>
      <c r="AM13" s="35">
        <v>8</v>
      </c>
      <c r="AN13" s="35">
        <v>0</v>
      </c>
      <c r="AO13" s="35">
        <v>8</v>
      </c>
      <c r="AP13" s="36">
        <v>8</v>
      </c>
      <c r="AQ13" s="34">
        <v>8</v>
      </c>
      <c r="AR13" s="35">
        <v>0</v>
      </c>
      <c r="AS13" s="35">
        <v>8</v>
      </c>
      <c r="AT13" s="35">
        <v>8</v>
      </c>
      <c r="AU13" s="35">
        <v>0</v>
      </c>
      <c r="AV13" s="35">
        <v>8</v>
      </c>
      <c r="AW13" s="36">
        <v>8</v>
      </c>
      <c r="AX13" s="34">
        <v>8</v>
      </c>
      <c r="AY13" s="35">
        <v>0</v>
      </c>
      <c r="AZ13" s="35">
        <v>8</v>
      </c>
      <c r="BA13" s="35">
        <v>8</v>
      </c>
      <c r="BB13" s="35">
        <v>0</v>
      </c>
      <c r="BC13" s="35">
        <v>8</v>
      </c>
      <c r="BD13" s="36">
        <v>8</v>
      </c>
      <c r="BE13" s="155">
        <f>IF(Q13="","",SUM(AC13:BD13))</f>
        <v>160</v>
      </c>
      <c r="BF13" s="155"/>
      <c r="BG13" s="156"/>
      <c r="BH13" s="157">
        <f>IF(Q13="","",BE13/4)</f>
        <v>40</v>
      </c>
      <c r="BI13" s="158"/>
      <c r="BJ13" s="159"/>
      <c r="BK13" s="157">
        <f>IF(Q13="","",IF(BE13/$BN$3&gt;=1,1,ROUNDDOWN(BE13/$BN$3,1)))</f>
        <v>1</v>
      </c>
      <c r="BL13" s="158"/>
      <c r="BM13" s="160"/>
      <c r="BN13" s="29">
        <f>IF(BE13="",0,BE13/$BN$3)</f>
        <v>1</v>
      </c>
    </row>
    <row r="14" spans="1:66" s="10" customFormat="1" ht="21.75" customHeight="1" thickBot="1" x14ac:dyDescent="0.2">
      <c r="A14" s="6"/>
      <c r="B14" s="161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3"/>
      <c r="X14" s="164" t="s">
        <v>12</v>
      </c>
      <c r="Y14" s="165"/>
      <c r="Z14" s="165"/>
      <c r="AA14" s="165"/>
      <c r="AB14" s="166"/>
      <c r="AC14" s="30" t="s">
        <v>75</v>
      </c>
      <c r="AD14" s="31" t="s">
        <v>76</v>
      </c>
      <c r="AE14" s="31" t="s">
        <v>72</v>
      </c>
      <c r="AF14" s="31" t="s">
        <v>72</v>
      </c>
      <c r="AG14" s="31" t="s">
        <v>76</v>
      </c>
      <c r="AH14" s="31" t="s">
        <v>72</v>
      </c>
      <c r="AI14" s="32" t="s">
        <v>72</v>
      </c>
      <c r="AJ14" s="30" t="s">
        <v>75</v>
      </c>
      <c r="AK14" s="31" t="s">
        <v>76</v>
      </c>
      <c r="AL14" s="31" t="s">
        <v>72</v>
      </c>
      <c r="AM14" s="31" t="s">
        <v>72</v>
      </c>
      <c r="AN14" s="31" t="s">
        <v>76</v>
      </c>
      <c r="AO14" s="31" t="s">
        <v>80</v>
      </c>
      <c r="AP14" s="32" t="s">
        <v>72</v>
      </c>
      <c r="AQ14" s="30" t="s">
        <v>72</v>
      </c>
      <c r="AR14" s="31" t="s">
        <v>76</v>
      </c>
      <c r="AS14" s="31" t="s">
        <v>72</v>
      </c>
      <c r="AT14" s="31" t="s">
        <v>80</v>
      </c>
      <c r="AU14" s="31" t="s">
        <v>76</v>
      </c>
      <c r="AV14" s="31" t="s">
        <v>73</v>
      </c>
      <c r="AW14" s="32" t="s">
        <v>72</v>
      </c>
      <c r="AX14" s="30" t="s">
        <v>74</v>
      </c>
      <c r="AY14" s="31" t="s">
        <v>76</v>
      </c>
      <c r="AZ14" s="31" t="s">
        <v>72</v>
      </c>
      <c r="BA14" s="31" t="s">
        <v>74</v>
      </c>
      <c r="BB14" s="31" t="s">
        <v>76</v>
      </c>
      <c r="BC14" s="31" t="s">
        <v>72</v>
      </c>
      <c r="BD14" s="32" t="s">
        <v>72</v>
      </c>
      <c r="BE14" s="167"/>
      <c r="BF14" s="167"/>
      <c r="BG14" s="167"/>
      <c r="BH14" s="167"/>
      <c r="BI14" s="167"/>
      <c r="BJ14" s="167"/>
      <c r="BK14" s="167"/>
      <c r="BL14" s="167"/>
      <c r="BM14" s="168"/>
      <c r="BN14" s="33"/>
    </row>
    <row r="15" spans="1:66" s="10" customFormat="1" ht="21.75" customHeight="1" thickTop="1" x14ac:dyDescent="0.15">
      <c r="A15" s="6"/>
      <c r="B15" s="169" t="s">
        <v>48</v>
      </c>
      <c r="C15" s="170"/>
      <c r="D15" s="170"/>
      <c r="E15" s="170"/>
      <c r="F15" s="170"/>
      <c r="G15" s="170"/>
      <c r="H15" s="170"/>
      <c r="I15" s="171"/>
      <c r="J15" s="172" t="s">
        <v>57</v>
      </c>
      <c r="K15" s="172"/>
      <c r="L15" s="172"/>
      <c r="M15" s="172"/>
      <c r="N15" s="172"/>
      <c r="O15" s="172"/>
      <c r="P15" s="172"/>
      <c r="Q15" s="173" t="s">
        <v>37</v>
      </c>
      <c r="R15" s="174"/>
      <c r="S15" s="174"/>
      <c r="T15" s="174"/>
      <c r="U15" s="174"/>
      <c r="V15" s="174"/>
      <c r="W15" s="175"/>
      <c r="X15" s="153" t="s">
        <v>22</v>
      </c>
      <c r="Y15" s="153"/>
      <c r="Z15" s="153"/>
      <c r="AA15" s="153"/>
      <c r="AB15" s="154"/>
      <c r="AC15" s="34">
        <v>8</v>
      </c>
      <c r="AD15" s="35">
        <v>0</v>
      </c>
      <c r="AE15" s="35">
        <v>0</v>
      </c>
      <c r="AF15" s="35">
        <v>8</v>
      </c>
      <c r="AG15" s="35">
        <v>8</v>
      </c>
      <c r="AH15" s="35">
        <v>8</v>
      </c>
      <c r="AI15" s="36">
        <v>8</v>
      </c>
      <c r="AJ15" s="34">
        <v>8</v>
      </c>
      <c r="AK15" s="35">
        <v>0</v>
      </c>
      <c r="AL15" s="35">
        <v>0</v>
      </c>
      <c r="AM15" s="35">
        <v>8</v>
      </c>
      <c r="AN15" s="35">
        <v>8</v>
      </c>
      <c r="AO15" s="35">
        <v>8</v>
      </c>
      <c r="AP15" s="36">
        <v>8</v>
      </c>
      <c r="AQ15" s="34">
        <v>8</v>
      </c>
      <c r="AR15" s="35">
        <v>0</v>
      </c>
      <c r="AS15" s="35">
        <v>0</v>
      </c>
      <c r="AT15" s="35">
        <v>8</v>
      </c>
      <c r="AU15" s="35">
        <v>8</v>
      </c>
      <c r="AV15" s="35">
        <v>8</v>
      </c>
      <c r="AW15" s="36">
        <v>8</v>
      </c>
      <c r="AX15" s="34">
        <v>8</v>
      </c>
      <c r="AY15" s="35">
        <v>0</v>
      </c>
      <c r="AZ15" s="35">
        <v>0</v>
      </c>
      <c r="BA15" s="35">
        <v>8</v>
      </c>
      <c r="BB15" s="35">
        <v>8</v>
      </c>
      <c r="BC15" s="35">
        <v>8</v>
      </c>
      <c r="BD15" s="36">
        <v>8</v>
      </c>
      <c r="BE15" s="155">
        <f>IF(Q15="","",SUM(AC15:BD15))</f>
        <v>160</v>
      </c>
      <c r="BF15" s="155"/>
      <c r="BG15" s="156"/>
      <c r="BH15" s="157">
        <f>IF(Q15="","",BE15/4)</f>
        <v>40</v>
      </c>
      <c r="BI15" s="158"/>
      <c r="BJ15" s="159"/>
      <c r="BK15" s="157">
        <f>IF(Q15="","",IF(BE15/$BN$3&gt;=1,1,ROUNDDOWN(BE15/$BN$3,1)))</f>
        <v>1</v>
      </c>
      <c r="BL15" s="158"/>
      <c r="BM15" s="160"/>
      <c r="BN15" s="29">
        <f>IF(BE15="",0,BE15/$BN$3)</f>
        <v>1</v>
      </c>
    </row>
    <row r="16" spans="1:66" s="10" customFormat="1" ht="21.75" customHeight="1" thickBot="1" x14ac:dyDescent="0.2">
      <c r="A16" s="6"/>
      <c r="B16" s="161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3"/>
      <c r="X16" s="164" t="s">
        <v>12</v>
      </c>
      <c r="Y16" s="165"/>
      <c r="Z16" s="165"/>
      <c r="AA16" s="165"/>
      <c r="AB16" s="166"/>
      <c r="AC16" s="30" t="s">
        <v>72</v>
      </c>
      <c r="AD16" s="31" t="s">
        <v>76</v>
      </c>
      <c r="AE16" s="31" t="s">
        <v>76</v>
      </c>
      <c r="AF16" s="31" t="s">
        <v>75</v>
      </c>
      <c r="AG16" s="31" t="s">
        <v>72</v>
      </c>
      <c r="AH16" s="31" t="s">
        <v>72</v>
      </c>
      <c r="AI16" s="32" t="s">
        <v>72</v>
      </c>
      <c r="AJ16" s="30" t="s">
        <v>72</v>
      </c>
      <c r="AK16" s="31" t="s">
        <v>76</v>
      </c>
      <c r="AL16" s="31" t="s">
        <v>76</v>
      </c>
      <c r="AM16" s="31" t="s">
        <v>75</v>
      </c>
      <c r="AN16" s="31" t="s">
        <v>74</v>
      </c>
      <c r="AO16" s="31" t="s">
        <v>74</v>
      </c>
      <c r="AP16" s="32" t="s">
        <v>72</v>
      </c>
      <c r="AQ16" s="30" t="s">
        <v>72</v>
      </c>
      <c r="AR16" s="31" t="s">
        <v>76</v>
      </c>
      <c r="AS16" s="31" t="s">
        <v>76</v>
      </c>
      <c r="AT16" s="31" t="s">
        <v>73</v>
      </c>
      <c r="AU16" s="31" t="s">
        <v>74</v>
      </c>
      <c r="AV16" s="31" t="s">
        <v>80</v>
      </c>
      <c r="AW16" s="32" t="s">
        <v>72</v>
      </c>
      <c r="AX16" s="30" t="s">
        <v>72</v>
      </c>
      <c r="AY16" s="31" t="s">
        <v>76</v>
      </c>
      <c r="AZ16" s="31" t="s">
        <v>76</v>
      </c>
      <c r="BA16" s="31" t="s">
        <v>75</v>
      </c>
      <c r="BB16" s="31" t="s">
        <v>74</v>
      </c>
      <c r="BC16" s="31" t="s">
        <v>72</v>
      </c>
      <c r="BD16" s="32" t="s">
        <v>72</v>
      </c>
      <c r="BE16" s="167"/>
      <c r="BF16" s="167"/>
      <c r="BG16" s="167"/>
      <c r="BH16" s="167"/>
      <c r="BI16" s="167"/>
      <c r="BJ16" s="167"/>
      <c r="BK16" s="167"/>
      <c r="BL16" s="167"/>
      <c r="BM16" s="168"/>
      <c r="BN16" s="33"/>
    </row>
    <row r="17" spans="1:66" s="10" customFormat="1" ht="21.75" customHeight="1" thickTop="1" x14ac:dyDescent="0.15">
      <c r="A17" s="6"/>
      <c r="B17" s="176" t="s">
        <v>48</v>
      </c>
      <c r="C17" s="177"/>
      <c r="D17" s="177"/>
      <c r="E17" s="177"/>
      <c r="F17" s="177"/>
      <c r="G17" s="177"/>
      <c r="H17" s="177"/>
      <c r="I17" s="178"/>
      <c r="J17" s="149" t="s">
        <v>59</v>
      </c>
      <c r="K17" s="149"/>
      <c r="L17" s="149"/>
      <c r="M17" s="149"/>
      <c r="N17" s="149"/>
      <c r="O17" s="149"/>
      <c r="P17" s="149"/>
      <c r="Q17" s="150" t="s">
        <v>106</v>
      </c>
      <c r="R17" s="151"/>
      <c r="S17" s="151"/>
      <c r="T17" s="151"/>
      <c r="U17" s="151"/>
      <c r="V17" s="151"/>
      <c r="W17" s="152"/>
      <c r="X17" s="153" t="s">
        <v>22</v>
      </c>
      <c r="Y17" s="153"/>
      <c r="Z17" s="153"/>
      <c r="AA17" s="153"/>
      <c r="AB17" s="154"/>
      <c r="AC17" s="34">
        <v>0</v>
      </c>
      <c r="AD17" s="35">
        <v>0</v>
      </c>
      <c r="AE17" s="35">
        <v>8</v>
      </c>
      <c r="AF17" s="35">
        <v>0</v>
      </c>
      <c r="AG17" s="35">
        <v>8</v>
      </c>
      <c r="AH17" s="35">
        <v>0</v>
      </c>
      <c r="AI17" s="36">
        <v>4</v>
      </c>
      <c r="AJ17" s="34">
        <v>0</v>
      </c>
      <c r="AK17" s="35">
        <v>0</v>
      </c>
      <c r="AL17" s="35">
        <v>8</v>
      </c>
      <c r="AM17" s="35">
        <v>0</v>
      </c>
      <c r="AN17" s="35">
        <v>8</v>
      </c>
      <c r="AO17" s="35">
        <v>0</v>
      </c>
      <c r="AP17" s="36">
        <v>4</v>
      </c>
      <c r="AQ17" s="34">
        <v>0</v>
      </c>
      <c r="AR17" s="35">
        <v>0</v>
      </c>
      <c r="AS17" s="35">
        <v>8</v>
      </c>
      <c r="AT17" s="35">
        <v>0</v>
      </c>
      <c r="AU17" s="35">
        <v>8</v>
      </c>
      <c r="AV17" s="35">
        <v>0</v>
      </c>
      <c r="AW17" s="36">
        <v>4</v>
      </c>
      <c r="AX17" s="34">
        <v>0</v>
      </c>
      <c r="AY17" s="35">
        <v>0</v>
      </c>
      <c r="AZ17" s="35">
        <v>8</v>
      </c>
      <c r="BA17" s="35">
        <v>0</v>
      </c>
      <c r="BB17" s="35">
        <v>8</v>
      </c>
      <c r="BC17" s="35">
        <v>0</v>
      </c>
      <c r="BD17" s="36">
        <v>4</v>
      </c>
      <c r="BE17" s="155">
        <f>IF(Q17="","",SUM(AC17:BD17))</f>
        <v>80</v>
      </c>
      <c r="BF17" s="155"/>
      <c r="BG17" s="156"/>
      <c r="BH17" s="157">
        <f>IF(Q17="","",BE17/4)</f>
        <v>20</v>
      </c>
      <c r="BI17" s="158"/>
      <c r="BJ17" s="159"/>
      <c r="BK17" s="157">
        <f>IF(Q17="","",IF(BE17/$BN$3&gt;=1,1,ROUNDDOWN(BE17/$BN$3,1)))</f>
        <v>0.5</v>
      </c>
      <c r="BL17" s="158"/>
      <c r="BM17" s="160"/>
      <c r="BN17" s="29">
        <f>IF(BE17="",0,BE17/$BN$3)</f>
        <v>0.5</v>
      </c>
    </row>
    <row r="18" spans="1:66" s="10" customFormat="1" ht="21.75" customHeight="1" thickBot="1" x14ac:dyDescent="0.2">
      <c r="A18" s="6"/>
      <c r="B18" s="138"/>
      <c r="C18" s="139"/>
      <c r="D18" s="139"/>
      <c r="E18" s="139"/>
      <c r="F18" s="139"/>
      <c r="G18" s="139"/>
      <c r="H18" s="139"/>
      <c r="I18" s="139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3"/>
      <c r="X18" s="164" t="s">
        <v>12</v>
      </c>
      <c r="Y18" s="165"/>
      <c r="Z18" s="165"/>
      <c r="AA18" s="165"/>
      <c r="AB18" s="166"/>
      <c r="AC18" s="30" t="s">
        <v>76</v>
      </c>
      <c r="AD18" s="31" t="s">
        <v>77</v>
      </c>
      <c r="AE18" s="31" t="s">
        <v>72</v>
      </c>
      <c r="AF18" s="31" t="s">
        <v>76</v>
      </c>
      <c r="AG18" s="31" t="s">
        <v>72</v>
      </c>
      <c r="AH18" s="31" t="s">
        <v>76</v>
      </c>
      <c r="AI18" s="32" t="s">
        <v>81</v>
      </c>
      <c r="AJ18" s="30" t="s">
        <v>76</v>
      </c>
      <c r="AK18" s="31" t="s">
        <v>82</v>
      </c>
      <c r="AL18" s="31" t="s">
        <v>72</v>
      </c>
      <c r="AM18" s="31" t="s">
        <v>76</v>
      </c>
      <c r="AN18" s="31" t="s">
        <v>72</v>
      </c>
      <c r="AO18" s="31" t="s">
        <v>78</v>
      </c>
      <c r="AP18" s="32" t="s">
        <v>81</v>
      </c>
      <c r="AQ18" s="30" t="s">
        <v>76</v>
      </c>
      <c r="AR18" s="31" t="s">
        <v>79</v>
      </c>
      <c r="AS18" s="31" t="s">
        <v>72</v>
      </c>
      <c r="AT18" s="31" t="s">
        <v>79</v>
      </c>
      <c r="AU18" s="31" t="s">
        <v>72</v>
      </c>
      <c r="AV18" s="31" t="s">
        <v>79</v>
      </c>
      <c r="AW18" s="32" t="s">
        <v>81</v>
      </c>
      <c r="AX18" s="30" t="s">
        <v>76</v>
      </c>
      <c r="AY18" s="31" t="s">
        <v>77</v>
      </c>
      <c r="AZ18" s="31" t="s">
        <v>72</v>
      </c>
      <c r="BA18" s="31" t="s">
        <v>78</v>
      </c>
      <c r="BB18" s="31" t="s">
        <v>72</v>
      </c>
      <c r="BC18" s="31" t="s">
        <v>77</v>
      </c>
      <c r="BD18" s="32" t="s">
        <v>81</v>
      </c>
      <c r="BE18" s="167"/>
      <c r="BF18" s="167"/>
      <c r="BG18" s="167"/>
      <c r="BH18" s="167"/>
      <c r="BI18" s="167"/>
      <c r="BJ18" s="167"/>
      <c r="BK18" s="167"/>
      <c r="BL18" s="167"/>
      <c r="BM18" s="168"/>
      <c r="BN18" s="33"/>
    </row>
    <row r="19" spans="1:66" s="10" customFormat="1" ht="21.75" customHeight="1" thickTop="1" x14ac:dyDescent="0.15">
      <c r="A19" s="6"/>
      <c r="B19" s="169" t="s">
        <v>49</v>
      </c>
      <c r="C19" s="170"/>
      <c r="D19" s="170"/>
      <c r="E19" s="170"/>
      <c r="F19" s="170"/>
      <c r="G19" s="170"/>
      <c r="H19" s="170"/>
      <c r="I19" s="171"/>
      <c r="J19" s="172" t="s">
        <v>57</v>
      </c>
      <c r="K19" s="172"/>
      <c r="L19" s="172"/>
      <c r="M19" s="172"/>
      <c r="N19" s="172"/>
      <c r="O19" s="172"/>
      <c r="P19" s="172"/>
      <c r="Q19" s="173" t="s">
        <v>107</v>
      </c>
      <c r="R19" s="174"/>
      <c r="S19" s="174"/>
      <c r="T19" s="174"/>
      <c r="U19" s="174"/>
      <c r="V19" s="174"/>
      <c r="W19" s="175"/>
      <c r="X19" s="153" t="s">
        <v>22</v>
      </c>
      <c r="Y19" s="153"/>
      <c r="Z19" s="153"/>
      <c r="AA19" s="153"/>
      <c r="AB19" s="154"/>
      <c r="AC19" s="34">
        <v>0</v>
      </c>
      <c r="AD19" s="35">
        <v>0</v>
      </c>
      <c r="AE19" s="35">
        <v>8</v>
      </c>
      <c r="AF19" s="35">
        <v>8</v>
      </c>
      <c r="AG19" s="35">
        <v>8</v>
      </c>
      <c r="AH19" s="35">
        <v>8</v>
      </c>
      <c r="AI19" s="36">
        <v>8</v>
      </c>
      <c r="AJ19" s="34">
        <v>0</v>
      </c>
      <c r="AK19" s="35">
        <v>0</v>
      </c>
      <c r="AL19" s="35">
        <v>8</v>
      </c>
      <c r="AM19" s="35">
        <v>8</v>
      </c>
      <c r="AN19" s="35">
        <v>8</v>
      </c>
      <c r="AO19" s="35">
        <v>8</v>
      </c>
      <c r="AP19" s="36">
        <v>8</v>
      </c>
      <c r="AQ19" s="34">
        <v>0</v>
      </c>
      <c r="AR19" s="35">
        <v>0</v>
      </c>
      <c r="AS19" s="35">
        <v>8</v>
      </c>
      <c r="AT19" s="35">
        <v>8</v>
      </c>
      <c r="AU19" s="35">
        <v>8</v>
      </c>
      <c r="AV19" s="35">
        <v>8</v>
      </c>
      <c r="AW19" s="36">
        <v>8</v>
      </c>
      <c r="AX19" s="34">
        <v>0</v>
      </c>
      <c r="AY19" s="35">
        <v>0</v>
      </c>
      <c r="AZ19" s="35">
        <v>8</v>
      </c>
      <c r="BA19" s="35">
        <v>8</v>
      </c>
      <c r="BB19" s="35">
        <v>8</v>
      </c>
      <c r="BC19" s="35">
        <v>8</v>
      </c>
      <c r="BD19" s="36">
        <v>8</v>
      </c>
      <c r="BE19" s="155">
        <f>IF(Q19="","",SUM(AC19:BD19))</f>
        <v>160</v>
      </c>
      <c r="BF19" s="155"/>
      <c r="BG19" s="156"/>
      <c r="BH19" s="157">
        <f>IF(Q19="","",BE19/4)</f>
        <v>40</v>
      </c>
      <c r="BI19" s="158"/>
      <c r="BJ19" s="159"/>
      <c r="BK19" s="157">
        <f>IF(Q19="","",IF(BE19/$BN$3&gt;=1,1,ROUNDDOWN(BE19/$BN$3,1)))</f>
        <v>1</v>
      </c>
      <c r="BL19" s="158"/>
      <c r="BM19" s="160"/>
      <c r="BN19" s="29">
        <f>IF(BE19="",0,BE19/$BN$3)</f>
        <v>1</v>
      </c>
    </row>
    <row r="20" spans="1:66" s="10" customFormat="1" ht="21.75" customHeight="1" thickBot="1" x14ac:dyDescent="0.2">
      <c r="A20" s="6"/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3"/>
      <c r="X20" s="164" t="s">
        <v>12</v>
      </c>
      <c r="Y20" s="165"/>
      <c r="Z20" s="165"/>
      <c r="AA20" s="165"/>
      <c r="AB20" s="166"/>
      <c r="AC20" s="30" t="s">
        <v>76</v>
      </c>
      <c r="AD20" s="31" t="s">
        <v>76</v>
      </c>
      <c r="AE20" s="31" t="s">
        <v>105</v>
      </c>
      <c r="AF20" s="31" t="s">
        <v>72</v>
      </c>
      <c r="AG20" s="31" t="s">
        <v>72</v>
      </c>
      <c r="AH20" s="31" t="s">
        <v>72</v>
      </c>
      <c r="AI20" s="32" t="s">
        <v>72</v>
      </c>
      <c r="AJ20" s="30" t="s">
        <v>76</v>
      </c>
      <c r="AK20" s="31" t="s">
        <v>76</v>
      </c>
      <c r="AL20" s="31" t="s">
        <v>72</v>
      </c>
      <c r="AM20" s="31" t="s">
        <v>72</v>
      </c>
      <c r="AN20" s="31" t="s">
        <v>72</v>
      </c>
      <c r="AO20" s="31" t="s">
        <v>72</v>
      </c>
      <c r="AP20" s="32" t="s">
        <v>72</v>
      </c>
      <c r="AQ20" s="30" t="s">
        <v>76</v>
      </c>
      <c r="AR20" s="31" t="s">
        <v>76</v>
      </c>
      <c r="AS20" s="31" t="s">
        <v>72</v>
      </c>
      <c r="AT20" s="31" t="s">
        <v>72</v>
      </c>
      <c r="AU20" s="31" t="s">
        <v>72</v>
      </c>
      <c r="AV20" s="31" t="s">
        <v>72</v>
      </c>
      <c r="AW20" s="32" t="s">
        <v>72</v>
      </c>
      <c r="AX20" s="30" t="s">
        <v>76</v>
      </c>
      <c r="AY20" s="31" t="s">
        <v>76</v>
      </c>
      <c r="AZ20" s="31" t="s">
        <v>72</v>
      </c>
      <c r="BA20" s="31" t="s">
        <v>72</v>
      </c>
      <c r="BB20" s="31" t="s">
        <v>72</v>
      </c>
      <c r="BC20" s="31" t="s">
        <v>72</v>
      </c>
      <c r="BD20" s="32" t="s">
        <v>72</v>
      </c>
      <c r="BE20" s="167"/>
      <c r="BF20" s="167"/>
      <c r="BG20" s="167"/>
      <c r="BH20" s="167"/>
      <c r="BI20" s="167"/>
      <c r="BJ20" s="167"/>
      <c r="BK20" s="167"/>
      <c r="BL20" s="167"/>
      <c r="BM20" s="168"/>
      <c r="BN20" s="33"/>
    </row>
    <row r="21" spans="1:66" s="10" customFormat="1" ht="21.75" customHeight="1" thickTop="1" x14ac:dyDescent="0.15">
      <c r="A21" s="6"/>
      <c r="B21" s="176"/>
      <c r="C21" s="177"/>
      <c r="D21" s="177"/>
      <c r="E21" s="177"/>
      <c r="F21" s="177"/>
      <c r="G21" s="177"/>
      <c r="H21" s="177"/>
      <c r="I21" s="178"/>
      <c r="J21" s="149"/>
      <c r="K21" s="149"/>
      <c r="L21" s="149"/>
      <c r="M21" s="149"/>
      <c r="N21" s="149"/>
      <c r="O21" s="149"/>
      <c r="P21" s="149"/>
      <c r="Q21" s="150"/>
      <c r="R21" s="151"/>
      <c r="S21" s="151"/>
      <c r="T21" s="151"/>
      <c r="U21" s="151"/>
      <c r="V21" s="151"/>
      <c r="W21" s="152"/>
      <c r="X21" s="153" t="s">
        <v>22</v>
      </c>
      <c r="Y21" s="153"/>
      <c r="Z21" s="153"/>
      <c r="AA21" s="153"/>
      <c r="AB21" s="154"/>
      <c r="AC21" s="34"/>
      <c r="AD21" s="35"/>
      <c r="AE21" s="35"/>
      <c r="AF21" s="35"/>
      <c r="AG21" s="35"/>
      <c r="AH21" s="35"/>
      <c r="AI21" s="36"/>
      <c r="AJ21" s="34"/>
      <c r="AK21" s="35"/>
      <c r="AL21" s="35"/>
      <c r="AM21" s="35"/>
      <c r="AN21" s="35"/>
      <c r="AO21" s="35"/>
      <c r="AP21" s="36"/>
      <c r="AQ21" s="34"/>
      <c r="AR21" s="35"/>
      <c r="AS21" s="35"/>
      <c r="AT21" s="35"/>
      <c r="AU21" s="35"/>
      <c r="AV21" s="35"/>
      <c r="AW21" s="36"/>
      <c r="AX21" s="34"/>
      <c r="AY21" s="35"/>
      <c r="AZ21" s="35"/>
      <c r="BA21" s="35"/>
      <c r="BB21" s="35"/>
      <c r="BC21" s="35"/>
      <c r="BD21" s="36"/>
      <c r="BE21" s="155" t="str">
        <f>IF(Q21="","",SUM(AC21:BD21))</f>
        <v/>
      </c>
      <c r="BF21" s="155"/>
      <c r="BG21" s="156"/>
      <c r="BH21" s="157" t="str">
        <f>IF(Q21="","",BE21/4)</f>
        <v/>
      </c>
      <c r="BI21" s="158"/>
      <c r="BJ21" s="159"/>
      <c r="BK21" s="157" t="str">
        <f>IF(Q21="","",IF(BE21/$BN$3&gt;=1,1,ROUNDDOWN(BE21/$BN$3,1)))</f>
        <v/>
      </c>
      <c r="BL21" s="158"/>
      <c r="BM21" s="160"/>
      <c r="BN21" s="29">
        <f>IF(BE21="",0,BE21/$BN$3)</f>
        <v>0</v>
      </c>
    </row>
    <row r="22" spans="1:66" s="10" customFormat="1" ht="21.75" customHeight="1" thickBot="1" x14ac:dyDescent="0.2">
      <c r="A22" s="6"/>
      <c r="B22" s="138"/>
      <c r="C22" s="139"/>
      <c r="D22" s="139"/>
      <c r="E22" s="139"/>
      <c r="F22" s="139"/>
      <c r="G22" s="139"/>
      <c r="H22" s="139"/>
      <c r="I22" s="139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3"/>
      <c r="X22" s="164" t="s">
        <v>12</v>
      </c>
      <c r="Y22" s="165"/>
      <c r="Z22" s="165"/>
      <c r="AA22" s="165"/>
      <c r="AB22" s="166"/>
      <c r="AC22" s="30"/>
      <c r="AD22" s="31"/>
      <c r="AE22" s="31"/>
      <c r="AF22" s="31"/>
      <c r="AG22" s="31"/>
      <c r="AH22" s="31"/>
      <c r="AI22" s="32"/>
      <c r="AJ22" s="30"/>
      <c r="AK22" s="31"/>
      <c r="AL22" s="31"/>
      <c r="AM22" s="31"/>
      <c r="AN22" s="31"/>
      <c r="AO22" s="31"/>
      <c r="AP22" s="32"/>
      <c r="AQ22" s="30"/>
      <c r="AR22" s="31"/>
      <c r="AS22" s="31"/>
      <c r="AT22" s="31"/>
      <c r="AU22" s="31"/>
      <c r="AV22" s="31"/>
      <c r="AW22" s="32"/>
      <c r="AX22" s="30"/>
      <c r="AY22" s="31"/>
      <c r="AZ22" s="31"/>
      <c r="BA22" s="31"/>
      <c r="BB22" s="31"/>
      <c r="BC22" s="31"/>
      <c r="BD22" s="32"/>
      <c r="BE22" s="167"/>
      <c r="BF22" s="167"/>
      <c r="BG22" s="167"/>
      <c r="BH22" s="167"/>
      <c r="BI22" s="167"/>
      <c r="BJ22" s="167"/>
      <c r="BK22" s="167"/>
      <c r="BL22" s="167"/>
      <c r="BM22" s="168"/>
      <c r="BN22" s="33"/>
    </row>
    <row r="23" spans="1:66" s="10" customFormat="1" ht="21.75" customHeight="1" thickTop="1" thickBot="1" x14ac:dyDescent="0.2">
      <c r="A23" s="6"/>
      <c r="B23" s="179" t="s">
        <v>24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1"/>
      <c r="X23" s="185" t="s">
        <v>25</v>
      </c>
      <c r="Y23" s="186"/>
      <c r="Z23" s="186"/>
      <c r="AA23" s="186"/>
      <c r="AB23" s="187"/>
      <c r="AC23" s="37" t="s">
        <v>35</v>
      </c>
      <c r="AD23" s="38"/>
      <c r="AE23" s="38" t="s">
        <v>32</v>
      </c>
      <c r="AF23" s="38" t="s">
        <v>32</v>
      </c>
      <c r="AG23" s="38" t="s">
        <v>32</v>
      </c>
      <c r="AH23" s="38" t="s">
        <v>32</v>
      </c>
      <c r="AI23" s="39" t="s">
        <v>119</v>
      </c>
      <c r="AJ23" s="37" t="s">
        <v>35</v>
      </c>
      <c r="AK23" s="38"/>
      <c r="AL23" s="38" t="s">
        <v>32</v>
      </c>
      <c r="AM23" s="38" t="s">
        <v>83</v>
      </c>
      <c r="AN23" s="38" t="s">
        <v>32</v>
      </c>
      <c r="AO23" s="38" t="s">
        <v>32</v>
      </c>
      <c r="AP23" s="39" t="s">
        <v>119</v>
      </c>
      <c r="AQ23" s="37" t="s">
        <v>35</v>
      </c>
      <c r="AR23" s="38"/>
      <c r="AS23" s="38" t="s">
        <v>83</v>
      </c>
      <c r="AT23" s="38" t="s">
        <v>32</v>
      </c>
      <c r="AU23" s="38" t="s">
        <v>32</v>
      </c>
      <c r="AV23" s="38" t="s">
        <v>32</v>
      </c>
      <c r="AW23" s="39" t="s">
        <v>119</v>
      </c>
      <c r="AX23" s="37" t="s">
        <v>35</v>
      </c>
      <c r="AY23" s="38"/>
      <c r="AZ23" s="38" t="s">
        <v>32</v>
      </c>
      <c r="BA23" s="38" t="s">
        <v>84</v>
      </c>
      <c r="BB23" s="38" t="s">
        <v>85</v>
      </c>
      <c r="BC23" s="38" t="s">
        <v>32</v>
      </c>
      <c r="BD23" s="39" t="s">
        <v>119</v>
      </c>
      <c r="BE23" s="188"/>
      <c r="BF23" s="189"/>
      <c r="BG23" s="189"/>
      <c r="BH23" s="189"/>
      <c r="BI23" s="189"/>
      <c r="BJ23" s="189"/>
      <c r="BK23" s="189"/>
      <c r="BL23" s="189"/>
      <c r="BM23" s="190"/>
    </row>
    <row r="24" spans="1:66" s="10" customFormat="1" ht="21.75" customHeight="1" thickBot="1" x14ac:dyDescent="0.2">
      <c r="A24" s="6"/>
      <c r="B24" s="182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4"/>
      <c r="X24" s="191" t="s">
        <v>26</v>
      </c>
      <c r="Y24" s="90"/>
      <c r="Z24" s="90"/>
      <c r="AA24" s="90"/>
      <c r="AB24" s="61"/>
      <c r="AC24" s="37"/>
      <c r="AD24" s="38"/>
      <c r="AE24" s="38" t="s">
        <v>37</v>
      </c>
      <c r="AF24" s="38" t="s">
        <v>120</v>
      </c>
      <c r="AG24" s="38" t="s">
        <v>86</v>
      </c>
      <c r="AH24" s="38" t="s">
        <v>120</v>
      </c>
      <c r="AI24" s="39" t="s">
        <v>120</v>
      </c>
      <c r="AJ24" s="37"/>
      <c r="AK24" s="38"/>
      <c r="AL24" s="38" t="s">
        <v>87</v>
      </c>
      <c r="AM24" s="38" t="s">
        <v>120</v>
      </c>
      <c r="AN24" s="38" t="s">
        <v>37</v>
      </c>
      <c r="AO24" s="38" t="s">
        <v>120</v>
      </c>
      <c r="AP24" s="39" t="s">
        <v>120</v>
      </c>
      <c r="AQ24" s="37"/>
      <c r="AR24" s="38"/>
      <c r="AS24" s="38" t="s">
        <v>86</v>
      </c>
      <c r="AT24" s="38" t="s">
        <v>120</v>
      </c>
      <c r="AU24" s="38" t="s">
        <v>86</v>
      </c>
      <c r="AV24" s="38" t="s">
        <v>120</v>
      </c>
      <c r="AW24" s="39" t="s">
        <v>120</v>
      </c>
      <c r="AX24" s="37"/>
      <c r="AY24" s="38"/>
      <c r="AZ24" s="38" t="s">
        <v>37</v>
      </c>
      <c r="BA24" s="38" t="s">
        <v>120</v>
      </c>
      <c r="BB24" s="38" t="s">
        <v>88</v>
      </c>
      <c r="BC24" s="38" t="s">
        <v>120</v>
      </c>
      <c r="BD24" s="39" t="s">
        <v>120</v>
      </c>
      <c r="BE24" s="188"/>
      <c r="BF24" s="189"/>
      <c r="BG24" s="189"/>
      <c r="BH24" s="189"/>
      <c r="BI24" s="189"/>
      <c r="BJ24" s="189"/>
      <c r="BK24" s="189"/>
      <c r="BL24" s="189"/>
      <c r="BM24" s="190"/>
    </row>
    <row r="25" spans="1:66" s="43" customFormat="1" ht="19.5" customHeight="1" x14ac:dyDescent="0.15">
      <c r="A25" s="6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42"/>
      <c r="V25" s="42"/>
      <c r="W25" s="42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</row>
    <row r="26" spans="1:66" s="44" customFormat="1" ht="21" customHeight="1" x14ac:dyDescent="0.15">
      <c r="B26" s="192" t="s">
        <v>27</v>
      </c>
      <c r="C26" s="193"/>
      <c r="D26" s="193"/>
      <c r="E26" s="193"/>
      <c r="F26" s="193"/>
      <c r="G26" s="193"/>
      <c r="H26" s="194" t="s">
        <v>94</v>
      </c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45"/>
      <c r="AB26" s="46"/>
      <c r="AC26" s="195" t="s">
        <v>28</v>
      </c>
      <c r="AD26" s="195"/>
      <c r="AE26" s="195"/>
      <c r="AF26" s="195"/>
      <c r="AG26" s="195"/>
      <c r="AH26" s="195"/>
      <c r="AI26" s="195"/>
      <c r="AJ26" s="195"/>
      <c r="AK26" s="196" t="s">
        <v>89</v>
      </c>
      <c r="AL26" s="196"/>
      <c r="AM26" s="196"/>
      <c r="AN26" s="196"/>
      <c r="AO26" s="196"/>
      <c r="AP26" s="196"/>
      <c r="AQ26" s="196"/>
      <c r="AR26" s="197" t="s">
        <v>90</v>
      </c>
      <c r="AS26" s="198"/>
      <c r="AT26" s="198"/>
      <c r="AU26" s="198"/>
      <c r="AV26" s="198"/>
      <c r="AW26" s="198"/>
      <c r="AX26" s="198"/>
      <c r="AY26" s="198"/>
      <c r="AZ26" s="199"/>
      <c r="BA26" s="47"/>
      <c r="BB26" s="48"/>
      <c r="BC26" s="48"/>
      <c r="BD26" s="48"/>
      <c r="BE26" s="48"/>
      <c r="BF26" s="49"/>
      <c r="BG26" s="49"/>
    </row>
    <row r="27" spans="1:66" s="44" customFormat="1" ht="21" customHeight="1" x14ac:dyDescent="0.15">
      <c r="B27" s="193"/>
      <c r="C27" s="193"/>
      <c r="D27" s="193"/>
      <c r="E27" s="193"/>
      <c r="F27" s="193"/>
      <c r="G27" s="193"/>
      <c r="H27" s="200" t="s">
        <v>91</v>
      </c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45"/>
      <c r="AB27" s="46"/>
      <c r="AC27" s="195" t="s">
        <v>30</v>
      </c>
      <c r="AD27" s="195"/>
      <c r="AE27" s="195"/>
      <c r="AF27" s="195"/>
      <c r="AG27" s="195"/>
      <c r="AH27" s="195"/>
      <c r="AI27" s="195"/>
      <c r="AJ27" s="195"/>
      <c r="AK27" s="195" t="s">
        <v>31</v>
      </c>
      <c r="AL27" s="195"/>
      <c r="AM27" s="195"/>
      <c r="AN27" s="195"/>
      <c r="AO27" s="195"/>
      <c r="AP27" s="195"/>
      <c r="AQ27" s="195"/>
      <c r="AR27" s="197" t="s">
        <v>92</v>
      </c>
      <c r="AS27" s="198"/>
      <c r="AT27" s="198"/>
      <c r="AU27" s="198"/>
      <c r="AV27" s="198"/>
      <c r="AW27" s="198"/>
      <c r="AX27" s="198"/>
      <c r="AY27" s="198"/>
      <c r="AZ27" s="199"/>
      <c r="BA27" s="203" t="s">
        <v>84</v>
      </c>
      <c r="BB27" s="203"/>
      <c r="BC27" s="203"/>
      <c r="BD27" s="48"/>
      <c r="BE27" s="48"/>
      <c r="BF27" s="49"/>
      <c r="BG27" s="49"/>
    </row>
    <row r="28" spans="1:66" s="44" customFormat="1" ht="21" customHeight="1" x14ac:dyDescent="0.15">
      <c r="B28" s="193"/>
      <c r="C28" s="193"/>
      <c r="D28" s="193"/>
      <c r="E28" s="193"/>
      <c r="F28" s="193"/>
      <c r="G28" s="193"/>
      <c r="H28" s="200" t="s">
        <v>33</v>
      </c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45"/>
      <c r="AB28" s="46"/>
      <c r="AC28" s="195"/>
      <c r="AD28" s="195"/>
      <c r="AE28" s="195"/>
      <c r="AF28" s="195"/>
      <c r="AG28" s="195"/>
      <c r="AH28" s="195"/>
      <c r="AI28" s="195"/>
      <c r="AJ28" s="195"/>
      <c r="AK28" s="195" t="s">
        <v>34</v>
      </c>
      <c r="AL28" s="195"/>
      <c r="AM28" s="195"/>
      <c r="AN28" s="195"/>
      <c r="AO28" s="195"/>
      <c r="AP28" s="195"/>
      <c r="AQ28" s="195"/>
      <c r="AR28" s="197" t="s">
        <v>90</v>
      </c>
      <c r="AS28" s="198"/>
      <c r="AT28" s="198"/>
      <c r="AU28" s="198"/>
      <c r="AV28" s="198"/>
      <c r="AW28" s="198"/>
      <c r="AX28" s="198"/>
      <c r="AY28" s="198"/>
      <c r="AZ28" s="199"/>
      <c r="BA28" s="203" t="s">
        <v>35</v>
      </c>
      <c r="BB28" s="203"/>
      <c r="BC28" s="203"/>
      <c r="BD28" s="48"/>
      <c r="BE28" s="48"/>
      <c r="BF28" s="49"/>
      <c r="BI28" s="49"/>
    </row>
    <row r="29" spans="1:66" s="44" customFormat="1" ht="30" customHeight="1" x14ac:dyDescent="0.15">
      <c r="A29" s="49"/>
      <c r="B29" s="50"/>
      <c r="C29" s="50"/>
      <c r="D29" s="50"/>
      <c r="E29" s="50"/>
      <c r="F29" s="50"/>
      <c r="G29" s="50"/>
      <c r="H29" s="51"/>
      <c r="I29" s="51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5"/>
      <c r="Y29" s="45"/>
      <c r="Z29" s="45"/>
      <c r="AA29" s="45"/>
      <c r="AB29" s="46"/>
      <c r="AC29" s="195" t="s">
        <v>36</v>
      </c>
      <c r="AD29" s="195"/>
      <c r="AE29" s="195"/>
      <c r="AF29" s="195"/>
      <c r="AG29" s="195"/>
      <c r="AH29" s="195"/>
      <c r="AI29" s="195"/>
      <c r="AJ29" s="195"/>
      <c r="AK29" s="196" t="s">
        <v>109</v>
      </c>
      <c r="AL29" s="196"/>
      <c r="AM29" s="196"/>
      <c r="AN29" s="196"/>
      <c r="AO29" s="196"/>
      <c r="AP29" s="196"/>
      <c r="AQ29" s="196"/>
      <c r="AR29" s="197" t="s">
        <v>93</v>
      </c>
      <c r="AS29" s="198"/>
      <c r="AT29" s="198"/>
      <c r="AU29" s="198"/>
      <c r="AV29" s="198"/>
      <c r="AW29" s="198"/>
      <c r="AX29" s="198"/>
      <c r="AY29" s="198"/>
      <c r="AZ29" s="199"/>
      <c r="BA29" s="203" t="s">
        <v>37</v>
      </c>
      <c r="BB29" s="203"/>
      <c r="BC29" s="203"/>
      <c r="BD29" s="48"/>
      <c r="BE29" s="48"/>
      <c r="BF29" s="49"/>
      <c r="BH29" s="49"/>
    </row>
    <row r="30" spans="1:66" s="52" customFormat="1" ht="19.5" customHeight="1" x14ac:dyDescent="0.15"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</row>
    <row r="31" spans="1:66" s="52" customFormat="1" ht="19.5" customHeight="1" x14ac:dyDescent="0.1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41"/>
      <c r="BI31" s="41"/>
      <c r="BJ31" s="41"/>
      <c r="BK31" s="41"/>
      <c r="BL31" s="41"/>
      <c r="BM31" s="41"/>
      <c r="BN31" s="41"/>
    </row>
    <row r="32" spans="1:66" s="43" customFormat="1" ht="19.5" customHeight="1" x14ac:dyDescent="0.15">
      <c r="A32" s="6"/>
      <c r="B32" s="53" t="s">
        <v>38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41"/>
      <c r="BI32" s="41"/>
      <c r="BJ32" s="41"/>
      <c r="BK32" s="41"/>
      <c r="BL32" s="41"/>
      <c r="BM32" s="41"/>
      <c r="BN32" s="41"/>
    </row>
    <row r="33" spans="1:66" s="43" customFormat="1" ht="19.5" customHeight="1" x14ac:dyDescent="0.15">
      <c r="A33" s="6">
        <v>32</v>
      </c>
      <c r="B33" s="53" t="s">
        <v>39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41"/>
      <c r="BI33" s="41"/>
      <c r="BJ33" s="41"/>
      <c r="BK33" s="41"/>
      <c r="BL33" s="41"/>
      <c r="BM33" s="41"/>
      <c r="BN33" s="41"/>
    </row>
    <row r="34" spans="1:66" s="43" customFormat="1" ht="19.5" customHeight="1" x14ac:dyDescent="0.15">
      <c r="A34" s="6">
        <v>33</v>
      </c>
      <c r="B34" s="54" t="s">
        <v>40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41"/>
      <c r="BI34" s="41"/>
      <c r="BJ34" s="41"/>
      <c r="BK34" s="41"/>
      <c r="BL34" s="41"/>
      <c r="BM34" s="41"/>
      <c r="BN34" s="41"/>
    </row>
    <row r="35" spans="1:66" s="43" customFormat="1" ht="19.5" customHeight="1" x14ac:dyDescent="0.15">
      <c r="A35" s="6">
        <v>34</v>
      </c>
      <c r="B35" s="54"/>
      <c r="C35" s="54" t="s">
        <v>41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4"/>
      <c r="BC35" s="54"/>
      <c r="BD35" s="54"/>
      <c r="BE35" s="54"/>
      <c r="BF35" s="54"/>
      <c r="BG35" s="54"/>
      <c r="BH35" s="41"/>
      <c r="BI35" s="41"/>
      <c r="BJ35" s="41"/>
      <c r="BK35" s="41"/>
      <c r="BL35" s="41"/>
      <c r="BM35" s="41"/>
      <c r="BN35" s="41"/>
    </row>
    <row r="36" spans="1:66" s="43" customFormat="1" ht="19.5" customHeight="1" x14ac:dyDescent="0.15">
      <c r="A36" s="6">
        <v>35</v>
      </c>
      <c r="B36" s="54"/>
      <c r="C36" s="54" t="s">
        <v>42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41"/>
      <c r="BI36" s="41"/>
      <c r="BJ36" s="41"/>
      <c r="BK36" s="41"/>
      <c r="BL36" s="41"/>
      <c r="BM36" s="41"/>
      <c r="BN36" s="41"/>
    </row>
    <row r="37" spans="1:66" s="43" customFormat="1" ht="19.5" customHeight="1" x14ac:dyDescent="0.15">
      <c r="A37" s="6">
        <v>36</v>
      </c>
      <c r="B37" s="54"/>
      <c r="C37" s="54" t="s">
        <v>43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3"/>
      <c r="AI37" s="53"/>
      <c r="AJ37" s="53"/>
      <c r="AK37" s="53"/>
      <c r="AL37" s="53"/>
      <c r="AM37" s="53"/>
      <c r="AN37" s="53"/>
      <c r="AO37" s="53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41"/>
      <c r="BI37" s="41"/>
      <c r="BJ37" s="41"/>
      <c r="BK37" s="41"/>
      <c r="BL37" s="41"/>
      <c r="BM37" s="41"/>
      <c r="BN37" s="41"/>
    </row>
    <row r="38" spans="1:66" s="43" customFormat="1" ht="19.5" customHeight="1" x14ac:dyDescent="0.15">
      <c r="A38" s="6">
        <v>37</v>
      </c>
      <c r="B38" s="54"/>
      <c r="C38" s="54" t="s">
        <v>44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41"/>
      <c r="BI38" s="41"/>
      <c r="BJ38" s="41"/>
      <c r="BK38" s="41"/>
      <c r="BL38" s="41"/>
      <c r="BM38" s="41"/>
      <c r="BN38" s="41"/>
    </row>
    <row r="39" spans="1:66" s="43" customFormat="1" ht="19.5" customHeight="1" x14ac:dyDescent="0.15">
      <c r="A39" s="6">
        <v>38</v>
      </c>
      <c r="B39" s="53" t="s">
        <v>45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41"/>
      <c r="BI39" s="41"/>
      <c r="BJ39" s="41"/>
      <c r="BK39" s="41"/>
      <c r="BL39" s="41"/>
      <c r="BM39" s="41"/>
      <c r="BN39" s="41"/>
    </row>
    <row r="40" spans="1:66" s="43" customFormat="1" ht="19.5" customHeight="1" x14ac:dyDescent="0.15">
      <c r="A40" s="6">
        <v>39</v>
      </c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41"/>
      <c r="BI40" s="41"/>
      <c r="BJ40" s="41"/>
      <c r="BK40" s="41"/>
      <c r="BL40" s="41"/>
      <c r="BM40" s="41"/>
      <c r="BN40" s="41"/>
    </row>
    <row r="41" spans="1:66" s="43" customFormat="1" ht="19.5" customHeight="1" x14ac:dyDescent="0.15">
      <c r="A41" s="6">
        <v>40</v>
      </c>
      <c r="B41" s="53"/>
      <c r="C41" s="53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3"/>
      <c r="BF41" s="53"/>
      <c r="BG41" s="53"/>
      <c r="BH41" s="41"/>
      <c r="BI41" s="41"/>
      <c r="BJ41" s="41"/>
      <c r="BK41" s="41"/>
      <c r="BL41" s="41"/>
      <c r="BM41" s="41"/>
      <c r="BN41" s="41"/>
    </row>
    <row r="42" spans="1:66" s="43" customFormat="1" ht="19.5" customHeight="1" x14ac:dyDescent="0.15">
      <c r="A42" s="6">
        <v>41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3"/>
      <c r="BC42" s="53"/>
      <c r="BD42" s="53"/>
      <c r="BE42" s="53"/>
      <c r="BF42" s="53"/>
      <c r="BG42" s="53"/>
      <c r="BH42" s="41"/>
      <c r="BI42" s="41"/>
      <c r="BJ42" s="41"/>
      <c r="BK42" s="41"/>
      <c r="BL42" s="41"/>
      <c r="BM42" s="41"/>
      <c r="BN42" s="41"/>
    </row>
    <row r="43" spans="1:66" s="43" customFormat="1" ht="19.5" customHeight="1" x14ac:dyDescent="0.15">
      <c r="A43" s="6">
        <v>42</v>
      </c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H43" s="41"/>
      <c r="BI43" s="41"/>
      <c r="BJ43" s="41"/>
      <c r="BK43" s="41"/>
      <c r="BL43" s="41"/>
      <c r="BM43" s="41"/>
      <c r="BN43" s="41"/>
    </row>
    <row r="44" spans="1:66" s="43" customFormat="1" ht="19.5" customHeight="1" x14ac:dyDescent="0.15">
      <c r="A44" s="6">
        <v>43</v>
      </c>
      <c r="B44" s="54"/>
      <c r="C44" s="55"/>
      <c r="D44" s="55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H44" s="41"/>
      <c r="BI44" s="41"/>
      <c r="BJ44" s="41"/>
      <c r="BK44" s="41"/>
      <c r="BL44" s="41"/>
      <c r="BM44" s="41"/>
      <c r="BN44" s="41"/>
    </row>
    <row r="45" spans="1:66" s="43" customFormat="1" ht="19.5" customHeight="1" x14ac:dyDescent="0.15">
      <c r="A45" s="6">
        <v>44</v>
      </c>
      <c r="B45" s="55"/>
      <c r="C45" s="55"/>
      <c r="D45" s="55"/>
      <c r="E45" s="55"/>
      <c r="F45" s="55"/>
      <c r="G45" s="55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BH45" s="41"/>
      <c r="BI45" s="41"/>
      <c r="BJ45" s="41"/>
      <c r="BK45" s="41"/>
      <c r="BL45" s="41"/>
      <c r="BM45" s="41"/>
      <c r="BN45" s="41"/>
    </row>
    <row r="46" spans="1:66" s="43" customFormat="1" ht="19.5" customHeight="1" x14ac:dyDescent="0.15">
      <c r="A46" s="6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</row>
    <row r="47" spans="1:66" s="43" customFormat="1" ht="19.5" customHeight="1" x14ac:dyDescent="0.15">
      <c r="A47" s="6" t="s">
        <v>46</v>
      </c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</row>
    <row r="48" spans="1:66" s="43" customFormat="1" ht="19.5" customHeight="1" x14ac:dyDescent="0.15">
      <c r="A48" s="6" t="s">
        <v>47</v>
      </c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</row>
    <row r="49" spans="1:66" s="43" customFormat="1" ht="19.5" customHeight="1" x14ac:dyDescent="0.15">
      <c r="A49" s="6" t="s">
        <v>48</v>
      </c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</row>
    <row r="50" spans="1:66" s="43" customFormat="1" ht="19.5" customHeight="1" x14ac:dyDescent="0.15">
      <c r="A50" s="6" t="s">
        <v>102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</row>
    <row r="51" spans="1:66" s="43" customFormat="1" ht="19.5" customHeight="1" x14ac:dyDescent="0.15">
      <c r="A51" s="6" t="s">
        <v>49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</row>
    <row r="52" spans="1:66" s="43" customFormat="1" ht="19.5" customHeight="1" x14ac:dyDescent="0.15">
      <c r="A52" s="6" t="s">
        <v>50</v>
      </c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</row>
    <row r="53" spans="1:66" s="43" customFormat="1" ht="19.5" customHeight="1" x14ac:dyDescent="0.15">
      <c r="A53" s="6" t="s">
        <v>103</v>
      </c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66" s="43" customFormat="1" ht="19.5" customHeight="1" x14ac:dyDescent="0.15">
      <c r="A54" s="6" t="s">
        <v>51</v>
      </c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</row>
    <row r="55" spans="1:66" s="43" customFormat="1" ht="19.5" customHeight="1" x14ac:dyDescent="0.15">
      <c r="A55" s="6" t="s">
        <v>52</v>
      </c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66" s="43" customFormat="1" ht="19.5" customHeight="1" x14ac:dyDescent="0.15">
      <c r="A56" s="6" t="s">
        <v>104</v>
      </c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</row>
    <row r="57" spans="1:66" s="43" customFormat="1" ht="19.5" customHeight="1" x14ac:dyDescent="0.15">
      <c r="A57" s="6" t="s">
        <v>53</v>
      </c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</row>
    <row r="58" spans="1:66" s="43" customFormat="1" ht="19.5" customHeight="1" x14ac:dyDescent="0.15">
      <c r="A58" s="6" t="s">
        <v>54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</row>
    <row r="59" spans="1:66" s="43" customFormat="1" ht="19.5" customHeight="1" x14ac:dyDescent="0.15">
      <c r="A59" s="6" t="s">
        <v>55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</row>
    <row r="60" spans="1:66" s="43" customFormat="1" ht="19.5" customHeight="1" x14ac:dyDescent="0.15">
      <c r="A60" s="6" t="s">
        <v>56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</row>
    <row r="61" spans="1:66" s="43" customFormat="1" ht="19.5" customHeight="1" x14ac:dyDescent="0.15">
      <c r="A61" s="6" t="s">
        <v>57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</row>
    <row r="62" spans="1:66" s="43" customFormat="1" ht="19.5" customHeight="1" x14ac:dyDescent="0.15">
      <c r="A62" s="6" t="s">
        <v>58</v>
      </c>
      <c r="B62" s="56"/>
      <c r="C62" s="55"/>
      <c r="D62" s="55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4"/>
      <c r="AI62" s="54"/>
      <c r="AJ62" s="54"/>
      <c r="AK62" s="54"/>
      <c r="AL62" s="54"/>
      <c r="AM62" s="54"/>
      <c r="AN62" s="54"/>
      <c r="AO62" s="54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N62" s="53"/>
    </row>
    <row r="63" spans="1:66" s="43" customFormat="1" ht="19.5" customHeight="1" x14ac:dyDescent="0.15">
      <c r="A63" s="6" t="s">
        <v>59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</row>
    <row r="64" spans="1:66" s="43" customFormat="1" ht="19.5" customHeight="1" x14ac:dyDescent="0.15">
      <c r="A64" s="6" t="s">
        <v>60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</row>
    <row r="65" spans="1:66" s="43" customFormat="1" ht="17.25" customHeight="1" x14ac:dyDescent="0.15">
      <c r="A65" s="57" t="s">
        <v>61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4"/>
    </row>
    <row r="66" spans="1:66" s="43" customFormat="1" ht="32.25" customHeight="1" x14ac:dyDescent="0.15">
      <c r="A66" s="57" t="s">
        <v>62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4"/>
    </row>
    <row r="67" spans="1:66" s="43" customFormat="1" ht="14.25" x14ac:dyDescent="0.15">
      <c r="A67" s="57" t="s">
        <v>63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4"/>
    </row>
    <row r="68" spans="1:66" s="43" customFormat="1" ht="14.25" x14ac:dyDescent="0.15">
      <c r="A68" s="57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4"/>
    </row>
    <row r="69" spans="1:66" s="43" customFormat="1" ht="14.25" x14ac:dyDescent="0.15">
      <c r="A69" s="57" t="s">
        <v>64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4"/>
    </row>
    <row r="70" spans="1:66" s="43" customFormat="1" ht="14.25" x14ac:dyDescent="0.15">
      <c r="A70" s="57" t="s">
        <v>65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4"/>
    </row>
    <row r="71" spans="1:66" s="43" customFormat="1" ht="14.25" x14ac:dyDescent="0.15">
      <c r="A71" s="57" t="s">
        <v>66</v>
      </c>
      <c r="B71" s="54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</row>
    <row r="72" spans="1:66" s="43" customFormat="1" ht="14.25" x14ac:dyDescent="0.15">
      <c r="A72" s="57" t="s">
        <v>67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66" s="43" customFormat="1" ht="14.25" x14ac:dyDescent="0.15">
      <c r="A73" s="57" t="s">
        <v>68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3"/>
      <c r="AI73" s="53"/>
      <c r="AJ73" s="53"/>
      <c r="AK73" s="53"/>
      <c r="AL73" s="53"/>
      <c r="AM73" s="53"/>
      <c r="AN73" s="53"/>
      <c r="AO73" s="53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</row>
    <row r="74" spans="1:66" s="43" customFormat="1" ht="14.25" x14ac:dyDescent="0.15">
      <c r="A74" s="57" t="s">
        <v>69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</row>
    <row r="75" spans="1:66" s="43" customFormat="1" ht="14.25" x14ac:dyDescent="0.15">
      <c r="A75" s="1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3"/>
    </row>
    <row r="76" spans="1:66" s="43" customFormat="1" ht="14.25" x14ac:dyDescent="0.15">
      <c r="A76" s="1" t="s">
        <v>70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3"/>
    </row>
    <row r="77" spans="1:66" s="43" customFormat="1" ht="14.25" x14ac:dyDescent="0.15">
      <c r="A77" s="1" t="s">
        <v>71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3"/>
      <c r="BF77" s="53"/>
      <c r="BG77" s="53"/>
      <c r="BH77" s="53"/>
      <c r="BI77" s="53"/>
      <c r="BJ77" s="53"/>
      <c r="BK77" s="53"/>
      <c r="BL77" s="53"/>
      <c r="BM77" s="53"/>
    </row>
    <row r="78" spans="1:66" s="43" customFormat="1" ht="14.25" x14ac:dyDescent="0.15">
      <c r="A78" s="1"/>
      <c r="B78" s="53"/>
      <c r="C78" s="53"/>
      <c r="D78" s="53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</row>
    <row r="79" spans="1:66" s="43" customFormat="1" ht="14.25" x14ac:dyDescent="0.15">
      <c r="A79" s="1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3"/>
      <c r="AV79" s="53"/>
      <c r="AW79" s="53"/>
      <c r="AX79" s="53"/>
      <c r="AY79" s="53"/>
      <c r="AZ79" s="53"/>
      <c r="BA79" s="53"/>
      <c r="BB79" s="53"/>
      <c r="BC79" s="53"/>
      <c r="BD79" s="53"/>
    </row>
    <row r="80" spans="1:66" s="43" customFormat="1" ht="14.25" x14ac:dyDescent="0.15">
      <c r="A80" s="1"/>
      <c r="B80" s="54"/>
      <c r="C80" s="55"/>
      <c r="D80" s="55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4"/>
      <c r="AI80" s="54"/>
      <c r="AJ80" s="54"/>
      <c r="AK80" s="54"/>
      <c r="AL80" s="54"/>
      <c r="AM80" s="54"/>
      <c r="AN80" s="54"/>
      <c r="AO80" s="54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</row>
    <row r="81" spans="1:68" s="43" customFormat="1" ht="14.25" x14ac:dyDescent="0.15">
      <c r="A81" s="1"/>
      <c r="B81" s="55"/>
      <c r="C81" s="55"/>
      <c r="D81" s="55"/>
      <c r="E81" s="55"/>
      <c r="F81" s="55"/>
      <c r="G81" s="55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BP81" s="202"/>
    </row>
    <row r="82" spans="1:68" s="43" customFormat="1" ht="14.25" x14ac:dyDescent="0.15">
      <c r="A82" s="1"/>
      <c r="B82" s="55"/>
      <c r="C82" s="55"/>
      <c r="D82" s="55"/>
      <c r="E82" s="55"/>
      <c r="F82" s="55"/>
      <c r="G82" s="55"/>
      <c r="AH82" s="53"/>
      <c r="AI82" s="53"/>
      <c r="AJ82" s="53"/>
      <c r="AK82" s="53"/>
      <c r="AL82" s="53"/>
      <c r="AM82" s="53"/>
      <c r="AN82" s="53"/>
      <c r="AO82" s="53"/>
      <c r="BP82" s="202"/>
    </row>
    <row r="83" spans="1:68" s="43" customFormat="1" ht="14.25" x14ac:dyDescent="0.15">
      <c r="A83" s="1"/>
      <c r="B83" s="55"/>
      <c r="C83" s="55"/>
      <c r="D83" s="55"/>
      <c r="E83" s="55"/>
      <c r="F83" s="55"/>
      <c r="G83" s="55"/>
      <c r="BP83" s="202"/>
    </row>
    <row r="84" spans="1:68" s="43" customFormat="1" ht="14.25" x14ac:dyDescent="0.15">
      <c r="A84" s="1"/>
      <c r="B84" s="55"/>
      <c r="C84" s="55"/>
      <c r="D84" s="55"/>
      <c r="E84" s="55"/>
      <c r="F84" s="55"/>
      <c r="G84" s="55"/>
    </row>
    <row r="85" spans="1:68" s="43" customFormat="1" ht="21" customHeight="1" x14ac:dyDescent="0.15">
      <c r="A85" s="1"/>
      <c r="B85" s="55"/>
      <c r="C85" s="55"/>
      <c r="D85" s="55"/>
      <c r="E85" s="55"/>
      <c r="F85" s="55"/>
      <c r="G85" s="55"/>
    </row>
    <row r="86" spans="1:68" s="43" customFormat="1" ht="21" customHeight="1" x14ac:dyDescent="0.15">
      <c r="A86" s="1"/>
      <c r="B86" s="55"/>
      <c r="C86" s="55"/>
      <c r="D86" s="55"/>
      <c r="E86" s="55"/>
      <c r="F86" s="55"/>
      <c r="G86" s="55"/>
    </row>
    <row r="87" spans="1:68" s="43" customFormat="1" ht="21" customHeight="1" x14ac:dyDescent="0.15">
      <c r="A87" s="1"/>
      <c r="B87" s="55"/>
      <c r="C87" s="55"/>
      <c r="D87" s="55"/>
      <c r="E87" s="55"/>
      <c r="F87" s="55"/>
      <c r="G87" s="55"/>
    </row>
    <row r="88" spans="1:68" s="43" customFormat="1" ht="21" customHeight="1" x14ac:dyDescent="0.15">
      <c r="A88" s="1"/>
      <c r="B88" s="55"/>
      <c r="C88" s="55"/>
      <c r="D88" s="55"/>
      <c r="E88" s="55"/>
      <c r="F88" s="55"/>
      <c r="G88" s="55"/>
    </row>
    <row r="89" spans="1:68" s="43" customFormat="1" ht="21" customHeight="1" x14ac:dyDescent="0.15">
      <c r="A89" s="1"/>
      <c r="B89" s="55"/>
      <c r="C89" s="55"/>
      <c r="D89" s="55"/>
      <c r="E89" s="55"/>
      <c r="F89" s="55"/>
      <c r="G89" s="55"/>
      <c r="BN89" s="4"/>
    </row>
    <row r="90" spans="1:68" s="43" customFormat="1" ht="21" customHeight="1" x14ac:dyDescent="0.15">
      <c r="A90" s="1"/>
      <c r="B90" s="55"/>
      <c r="C90" s="55"/>
      <c r="D90" s="55"/>
      <c r="E90" s="55"/>
      <c r="F90" s="55"/>
      <c r="G90" s="55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8" s="43" customFormat="1" ht="21" customHeight="1" x14ac:dyDescent="0.15">
      <c r="A91" s="1"/>
      <c r="B91" s="3"/>
      <c r="C91" s="3"/>
      <c r="D91" s="3"/>
      <c r="E91" s="55"/>
      <c r="F91" s="55"/>
      <c r="G91" s="55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8" ht="21" customHeight="1" x14ac:dyDescent="0.15"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</row>
    <row r="93" spans="1:68" ht="21" customHeight="1" x14ac:dyDescent="0.15">
      <c r="AH93" s="43"/>
      <c r="AI93" s="43"/>
      <c r="AJ93" s="43"/>
      <c r="AK93" s="43"/>
      <c r="AL93" s="43"/>
      <c r="AM93" s="43"/>
      <c r="AN93" s="43"/>
      <c r="AO93" s="43"/>
    </row>
  </sheetData>
  <mergeCells count="126">
    <mergeCell ref="AK30:AV30"/>
    <mergeCell ref="BP81:BP83"/>
    <mergeCell ref="BA27:BC27"/>
    <mergeCell ref="H28:Z28"/>
    <mergeCell ref="AK28:AQ28"/>
    <mergeCell ref="AR28:AZ28"/>
    <mergeCell ref="BA28:BC28"/>
    <mergeCell ref="AC29:AJ29"/>
    <mergeCell ref="AK29:AQ29"/>
    <mergeCell ref="AR29:AZ29"/>
    <mergeCell ref="BA29:BC29"/>
    <mergeCell ref="B26:G28"/>
    <mergeCell ref="H26:Z26"/>
    <mergeCell ref="AC26:AJ26"/>
    <mergeCell ref="AK26:AQ26"/>
    <mergeCell ref="AR26:AZ26"/>
    <mergeCell ref="H27:Z27"/>
    <mergeCell ref="AC27:AJ28"/>
    <mergeCell ref="AK27:AQ27"/>
    <mergeCell ref="AR27:AZ27"/>
    <mergeCell ref="B22:W22"/>
    <mergeCell ref="X22:AB22"/>
    <mergeCell ref="BE22:BM22"/>
    <mergeCell ref="B23:W24"/>
    <mergeCell ref="X23:AB23"/>
    <mergeCell ref="BE23:BM23"/>
    <mergeCell ref="X24:AB24"/>
    <mergeCell ref="BE24:BM24"/>
    <mergeCell ref="B20:W20"/>
    <mergeCell ref="X20:AB20"/>
    <mergeCell ref="BE20:BM20"/>
    <mergeCell ref="B21:I21"/>
    <mergeCell ref="J21:P21"/>
    <mergeCell ref="Q21:W21"/>
    <mergeCell ref="X21:AB21"/>
    <mergeCell ref="BE21:BG21"/>
    <mergeCell ref="BH21:BJ21"/>
    <mergeCell ref="BK21:BM21"/>
    <mergeCell ref="B18:W18"/>
    <mergeCell ref="X18:AB18"/>
    <mergeCell ref="BE18:BM18"/>
    <mergeCell ref="B19:I19"/>
    <mergeCell ref="J19:P19"/>
    <mergeCell ref="Q19:W19"/>
    <mergeCell ref="X19:AB19"/>
    <mergeCell ref="BE19:BG19"/>
    <mergeCell ref="BH19:BJ19"/>
    <mergeCell ref="BK19:BM19"/>
    <mergeCell ref="B16:W16"/>
    <mergeCell ref="X16:AB16"/>
    <mergeCell ref="BE16:BM16"/>
    <mergeCell ref="B17:I17"/>
    <mergeCell ref="J17:P17"/>
    <mergeCell ref="Q17:W17"/>
    <mergeCell ref="X17:AB17"/>
    <mergeCell ref="BE17:BG17"/>
    <mergeCell ref="BH17:BJ17"/>
    <mergeCell ref="BK17:BM17"/>
    <mergeCell ref="B14:W14"/>
    <mergeCell ref="X14:AB14"/>
    <mergeCell ref="BE14:BM14"/>
    <mergeCell ref="B15:I15"/>
    <mergeCell ref="J15:P15"/>
    <mergeCell ref="Q15:W15"/>
    <mergeCell ref="X15:AB15"/>
    <mergeCell ref="BE15:BG15"/>
    <mergeCell ref="BH15:BJ15"/>
    <mergeCell ref="BK15:BM15"/>
    <mergeCell ref="B12:W12"/>
    <mergeCell ref="X12:AB12"/>
    <mergeCell ref="BE12:BM12"/>
    <mergeCell ref="B13:I13"/>
    <mergeCell ref="J13:P13"/>
    <mergeCell ref="Q13:W13"/>
    <mergeCell ref="X13:AB13"/>
    <mergeCell ref="BE13:BG13"/>
    <mergeCell ref="BH13:BJ13"/>
    <mergeCell ref="BK13:BM13"/>
    <mergeCell ref="B10:W10"/>
    <mergeCell ref="X10:AB10"/>
    <mergeCell ref="BE10:BM10"/>
    <mergeCell ref="B11:I11"/>
    <mergeCell ref="J11:P11"/>
    <mergeCell ref="Q11:W11"/>
    <mergeCell ref="X11:AB11"/>
    <mergeCell ref="BE11:BG11"/>
    <mergeCell ref="BH11:BJ11"/>
    <mergeCell ref="BK11:BM11"/>
    <mergeCell ref="BN7:BN8"/>
    <mergeCell ref="X8:AB8"/>
    <mergeCell ref="B9:I9"/>
    <mergeCell ref="J9:P9"/>
    <mergeCell ref="Q9:W9"/>
    <mergeCell ref="X9:AB9"/>
    <mergeCell ref="BE9:BG9"/>
    <mergeCell ref="BH9:BJ9"/>
    <mergeCell ref="BK9:BM9"/>
    <mergeCell ref="AQ6:AW6"/>
    <mergeCell ref="AX6:BD6"/>
    <mergeCell ref="BE6:BG8"/>
    <mergeCell ref="BH6:BJ8"/>
    <mergeCell ref="BK6:BM8"/>
    <mergeCell ref="X7:AB7"/>
    <mergeCell ref="B6:I8"/>
    <mergeCell ref="J6:P8"/>
    <mergeCell ref="Q6:W8"/>
    <mergeCell ref="X6:AB6"/>
    <mergeCell ref="AC6:AI6"/>
    <mergeCell ref="AJ6:AP6"/>
    <mergeCell ref="AJ4:AK4"/>
    <mergeCell ref="AL4:AM4"/>
    <mergeCell ref="AN4:AO4"/>
    <mergeCell ref="B5:F5"/>
    <mergeCell ref="G5:L5"/>
    <mergeCell ref="M5:Q5"/>
    <mergeCell ref="R5:AE5"/>
    <mergeCell ref="B2:BM2"/>
    <mergeCell ref="AX3:BG3"/>
    <mergeCell ref="BH3:BI3"/>
    <mergeCell ref="BJ3:BM3"/>
    <mergeCell ref="B4:F4"/>
    <mergeCell ref="G4:L4"/>
    <mergeCell ref="M4:Q4"/>
    <mergeCell ref="R4:AE4"/>
    <mergeCell ref="AF4:AG4"/>
    <mergeCell ref="AH4:AI4"/>
  </mergeCells>
  <phoneticPr fontId="2"/>
  <dataValidations count="6">
    <dataValidation type="list" allowBlank="1" showInputMessage="1" showErrorMessage="1" sqref="BH3:BI3 LD3:LE3 UZ3:VA3 AEV3:AEW3 AOR3:AOS3 AYN3:AYO3 BIJ3:BIK3 BSF3:BSG3 CCB3:CCC3 CLX3:CLY3 CVT3:CVU3 DFP3:DFQ3 DPL3:DPM3 DZH3:DZI3 EJD3:EJE3 ESZ3:ETA3 FCV3:FCW3 FMR3:FMS3 FWN3:FWO3 GGJ3:GGK3 GQF3:GQG3 HAB3:HAC3 HJX3:HJY3 HTT3:HTU3 IDP3:IDQ3 INL3:INM3 IXH3:IXI3 JHD3:JHE3 JQZ3:JRA3 KAV3:KAW3 KKR3:KKS3 KUN3:KUO3 LEJ3:LEK3 LOF3:LOG3 LYB3:LYC3 MHX3:MHY3 MRT3:MRU3 NBP3:NBQ3 NLL3:NLM3 NVH3:NVI3 OFD3:OFE3 OOZ3:OPA3 OYV3:OYW3 PIR3:PIS3 PSN3:PSO3 QCJ3:QCK3 QMF3:QMG3 QWB3:QWC3 RFX3:RFY3 RPT3:RPU3 RZP3:RZQ3 SJL3:SJM3 STH3:STI3 TDD3:TDE3 TMZ3:TNA3 TWV3:TWW3 UGR3:UGS3 UQN3:UQO3 VAJ3:VAK3 VKF3:VKG3 VUB3:VUC3 WDX3:WDY3 WNT3:WNU3 WXP3:WXQ3 BH65540:BI65540 LD65540:LE65540 UZ65540:VA65540 AEV65540:AEW65540 AOR65540:AOS65540 AYN65540:AYO65540 BIJ65540:BIK65540 BSF65540:BSG65540 CCB65540:CCC65540 CLX65540:CLY65540 CVT65540:CVU65540 DFP65540:DFQ65540 DPL65540:DPM65540 DZH65540:DZI65540 EJD65540:EJE65540 ESZ65540:ETA65540 FCV65540:FCW65540 FMR65540:FMS65540 FWN65540:FWO65540 GGJ65540:GGK65540 GQF65540:GQG65540 HAB65540:HAC65540 HJX65540:HJY65540 HTT65540:HTU65540 IDP65540:IDQ65540 INL65540:INM65540 IXH65540:IXI65540 JHD65540:JHE65540 JQZ65540:JRA65540 KAV65540:KAW65540 KKR65540:KKS65540 KUN65540:KUO65540 LEJ65540:LEK65540 LOF65540:LOG65540 LYB65540:LYC65540 MHX65540:MHY65540 MRT65540:MRU65540 NBP65540:NBQ65540 NLL65540:NLM65540 NVH65540:NVI65540 OFD65540:OFE65540 OOZ65540:OPA65540 OYV65540:OYW65540 PIR65540:PIS65540 PSN65540:PSO65540 QCJ65540:QCK65540 QMF65540:QMG65540 QWB65540:QWC65540 RFX65540:RFY65540 RPT65540:RPU65540 RZP65540:RZQ65540 SJL65540:SJM65540 STH65540:STI65540 TDD65540:TDE65540 TMZ65540:TNA65540 TWV65540:TWW65540 UGR65540:UGS65540 UQN65540:UQO65540 VAJ65540:VAK65540 VKF65540:VKG65540 VUB65540:VUC65540 WDX65540:WDY65540 WNT65540:WNU65540 WXP65540:WXQ65540 BH131076:BI131076 LD131076:LE131076 UZ131076:VA131076 AEV131076:AEW131076 AOR131076:AOS131076 AYN131076:AYO131076 BIJ131076:BIK131076 BSF131076:BSG131076 CCB131076:CCC131076 CLX131076:CLY131076 CVT131076:CVU131076 DFP131076:DFQ131076 DPL131076:DPM131076 DZH131076:DZI131076 EJD131076:EJE131076 ESZ131076:ETA131076 FCV131076:FCW131076 FMR131076:FMS131076 FWN131076:FWO131076 GGJ131076:GGK131076 GQF131076:GQG131076 HAB131076:HAC131076 HJX131076:HJY131076 HTT131076:HTU131076 IDP131076:IDQ131076 INL131076:INM131076 IXH131076:IXI131076 JHD131076:JHE131076 JQZ131076:JRA131076 KAV131076:KAW131076 KKR131076:KKS131076 KUN131076:KUO131076 LEJ131076:LEK131076 LOF131076:LOG131076 LYB131076:LYC131076 MHX131076:MHY131076 MRT131076:MRU131076 NBP131076:NBQ131076 NLL131076:NLM131076 NVH131076:NVI131076 OFD131076:OFE131076 OOZ131076:OPA131076 OYV131076:OYW131076 PIR131076:PIS131076 PSN131076:PSO131076 QCJ131076:QCK131076 QMF131076:QMG131076 QWB131076:QWC131076 RFX131076:RFY131076 RPT131076:RPU131076 RZP131076:RZQ131076 SJL131076:SJM131076 STH131076:STI131076 TDD131076:TDE131076 TMZ131076:TNA131076 TWV131076:TWW131076 UGR131076:UGS131076 UQN131076:UQO131076 VAJ131076:VAK131076 VKF131076:VKG131076 VUB131076:VUC131076 WDX131076:WDY131076 WNT131076:WNU131076 WXP131076:WXQ131076 BH196612:BI196612 LD196612:LE196612 UZ196612:VA196612 AEV196612:AEW196612 AOR196612:AOS196612 AYN196612:AYO196612 BIJ196612:BIK196612 BSF196612:BSG196612 CCB196612:CCC196612 CLX196612:CLY196612 CVT196612:CVU196612 DFP196612:DFQ196612 DPL196612:DPM196612 DZH196612:DZI196612 EJD196612:EJE196612 ESZ196612:ETA196612 FCV196612:FCW196612 FMR196612:FMS196612 FWN196612:FWO196612 GGJ196612:GGK196612 GQF196612:GQG196612 HAB196612:HAC196612 HJX196612:HJY196612 HTT196612:HTU196612 IDP196612:IDQ196612 INL196612:INM196612 IXH196612:IXI196612 JHD196612:JHE196612 JQZ196612:JRA196612 KAV196612:KAW196612 KKR196612:KKS196612 KUN196612:KUO196612 LEJ196612:LEK196612 LOF196612:LOG196612 LYB196612:LYC196612 MHX196612:MHY196612 MRT196612:MRU196612 NBP196612:NBQ196612 NLL196612:NLM196612 NVH196612:NVI196612 OFD196612:OFE196612 OOZ196612:OPA196612 OYV196612:OYW196612 PIR196612:PIS196612 PSN196612:PSO196612 QCJ196612:QCK196612 QMF196612:QMG196612 QWB196612:QWC196612 RFX196612:RFY196612 RPT196612:RPU196612 RZP196612:RZQ196612 SJL196612:SJM196612 STH196612:STI196612 TDD196612:TDE196612 TMZ196612:TNA196612 TWV196612:TWW196612 UGR196612:UGS196612 UQN196612:UQO196612 VAJ196612:VAK196612 VKF196612:VKG196612 VUB196612:VUC196612 WDX196612:WDY196612 WNT196612:WNU196612 WXP196612:WXQ196612 BH262148:BI262148 LD262148:LE262148 UZ262148:VA262148 AEV262148:AEW262148 AOR262148:AOS262148 AYN262148:AYO262148 BIJ262148:BIK262148 BSF262148:BSG262148 CCB262148:CCC262148 CLX262148:CLY262148 CVT262148:CVU262148 DFP262148:DFQ262148 DPL262148:DPM262148 DZH262148:DZI262148 EJD262148:EJE262148 ESZ262148:ETA262148 FCV262148:FCW262148 FMR262148:FMS262148 FWN262148:FWO262148 GGJ262148:GGK262148 GQF262148:GQG262148 HAB262148:HAC262148 HJX262148:HJY262148 HTT262148:HTU262148 IDP262148:IDQ262148 INL262148:INM262148 IXH262148:IXI262148 JHD262148:JHE262148 JQZ262148:JRA262148 KAV262148:KAW262148 KKR262148:KKS262148 KUN262148:KUO262148 LEJ262148:LEK262148 LOF262148:LOG262148 LYB262148:LYC262148 MHX262148:MHY262148 MRT262148:MRU262148 NBP262148:NBQ262148 NLL262148:NLM262148 NVH262148:NVI262148 OFD262148:OFE262148 OOZ262148:OPA262148 OYV262148:OYW262148 PIR262148:PIS262148 PSN262148:PSO262148 QCJ262148:QCK262148 QMF262148:QMG262148 QWB262148:QWC262148 RFX262148:RFY262148 RPT262148:RPU262148 RZP262148:RZQ262148 SJL262148:SJM262148 STH262148:STI262148 TDD262148:TDE262148 TMZ262148:TNA262148 TWV262148:TWW262148 UGR262148:UGS262148 UQN262148:UQO262148 VAJ262148:VAK262148 VKF262148:VKG262148 VUB262148:VUC262148 WDX262148:WDY262148 WNT262148:WNU262148 WXP262148:WXQ262148 BH327684:BI327684 LD327684:LE327684 UZ327684:VA327684 AEV327684:AEW327684 AOR327684:AOS327684 AYN327684:AYO327684 BIJ327684:BIK327684 BSF327684:BSG327684 CCB327684:CCC327684 CLX327684:CLY327684 CVT327684:CVU327684 DFP327684:DFQ327684 DPL327684:DPM327684 DZH327684:DZI327684 EJD327684:EJE327684 ESZ327684:ETA327684 FCV327684:FCW327684 FMR327684:FMS327684 FWN327684:FWO327684 GGJ327684:GGK327684 GQF327684:GQG327684 HAB327684:HAC327684 HJX327684:HJY327684 HTT327684:HTU327684 IDP327684:IDQ327684 INL327684:INM327684 IXH327684:IXI327684 JHD327684:JHE327684 JQZ327684:JRA327684 KAV327684:KAW327684 KKR327684:KKS327684 KUN327684:KUO327684 LEJ327684:LEK327684 LOF327684:LOG327684 LYB327684:LYC327684 MHX327684:MHY327684 MRT327684:MRU327684 NBP327684:NBQ327684 NLL327684:NLM327684 NVH327684:NVI327684 OFD327684:OFE327684 OOZ327684:OPA327684 OYV327684:OYW327684 PIR327684:PIS327684 PSN327684:PSO327684 QCJ327684:QCK327684 QMF327684:QMG327684 QWB327684:QWC327684 RFX327684:RFY327684 RPT327684:RPU327684 RZP327684:RZQ327684 SJL327684:SJM327684 STH327684:STI327684 TDD327684:TDE327684 TMZ327684:TNA327684 TWV327684:TWW327684 UGR327684:UGS327684 UQN327684:UQO327684 VAJ327684:VAK327684 VKF327684:VKG327684 VUB327684:VUC327684 WDX327684:WDY327684 WNT327684:WNU327684 WXP327684:WXQ327684 BH393220:BI393220 LD393220:LE393220 UZ393220:VA393220 AEV393220:AEW393220 AOR393220:AOS393220 AYN393220:AYO393220 BIJ393220:BIK393220 BSF393220:BSG393220 CCB393220:CCC393220 CLX393220:CLY393220 CVT393220:CVU393220 DFP393220:DFQ393220 DPL393220:DPM393220 DZH393220:DZI393220 EJD393220:EJE393220 ESZ393220:ETA393220 FCV393220:FCW393220 FMR393220:FMS393220 FWN393220:FWO393220 GGJ393220:GGK393220 GQF393220:GQG393220 HAB393220:HAC393220 HJX393220:HJY393220 HTT393220:HTU393220 IDP393220:IDQ393220 INL393220:INM393220 IXH393220:IXI393220 JHD393220:JHE393220 JQZ393220:JRA393220 KAV393220:KAW393220 KKR393220:KKS393220 KUN393220:KUO393220 LEJ393220:LEK393220 LOF393220:LOG393220 LYB393220:LYC393220 MHX393220:MHY393220 MRT393220:MRU393220 NBP393220:NBQ393220 NLL393220:NLM393220 NVH393220:NVI393220 OFD393220:OFE393220 OOZ393220:OPA393220 OYV393220:OYW393220 PIR393220:PIS393220 PSN393220:PSO393220 QCJ393220:QCK393220 QMF393220:QMG393220 QWB393220:QWC393220 RFX393220:RFY393220 RPT393220:RPU393220 RZP393220:RZQ393220 SJL393220:SJM393220 STH393220:STI393220 TDD393220:TDE393220 TMZ393220:TNA393220 TWV393220:TWW393220 UGR393220:UGS393220 UQN393220:UQO393220 VAJ393220:VAK393220 VKF393220:VKG393220 VUB393220:VUC393220 WDX393220:WDY393220 WNT393220:WNU393220 WXP393220:WXQ393220 BH458756:BI458756 LD458756:LE458756 UZ458756:VA458756 AEV458756:AEW458756 AOR458756:AOS458756 AYN458756:AYO458756 BIJ458756:BIK458756 BSF458756:BSG458756 CCB458756:CCC458756 CLX458756:CLY458756 CVT458756:CVU458756 DFP458756:DFQ458756 DPL458756:DPM458756 DZH458756:DZI458756 EJD458756:EJE458756 ESZ458756:ETA458756 FCV458756:FCW458756 FMR458756:FMS458756 FWN458756:FWO458756 GGJ458756:GGK458756 GQF458756:GQG458756 HAB458756:HAC458756 HJX458756:HJY458756 HTT458756:HTU458756 IDP458756:IDQ458756 INL458756:INM458756 IXH458756:IXI458756 JHD458756:JHE458756 JQZ458756:JRA458756 KAV458756:KAW458756 KKR458756:KKS458756 KUN458756:KUO458756 LEJ458756:LEK458756 LOF458756:LOG458756 LYB458756:LYC458756 MHX458756:MHY458756 MRT458756:MRU458756 NBP458756:NBQ458756 NLL458756:NLM458756 NVH458756:NVI458756 OFD458756:OFE458756 OOZ458756:OPA458756 OYV458756:OYW458756 PIR458756:PIS458756 PSN458756:PSO458756 QCJ458756:QCK458756 QMF458756:QMG458756 QWB458756:QWC458756 RFX458756:RFY458756 RPT458756:RPU458756 RZP458756:RZQ458756 SJL458756:SJM458756 STH458756:STI458756 TDD458756:TDE458756 TMZ458756:TNA458756 TWV458756:TWW458756 UGR458756:UGS458756 UQN458756:UQO458756 VAJ458756:VAK458756 VKF458756:VKG458756 VUB458756:VUC458756 WDX458756:WDY458756 WNT458756:WNU458756 WXP458756:WXQ458756 BH524292:BI524292 LD524292:LE524292 UZ524292:VA524292 AEV524292:AEW524292 AOR524292:AOS524292 AYN524292:AYO524292 BIJ524292:BIK524292 BSF524292:BSG524292 CCB524292:CCC524292 CLX524292:CLY524292 CVT524292:CVU524292 DFP524292:DFQ524292 DPL524292:DPM524292 DZH524292:DZI524292 EJD524292:EJE524292 ESZ524292:ETA524292 FCV524292:FCW524292 FMR524292:FMS524292 FWN524292:FWO524292 GGJ524292:GGK524292 GQF524292:GQG524292 HAB524292:HAC524292 HJX524292:HJY524292 HTT524292:HTU524292 IDP524292:IDQ524292 INL524292:INM524292 IXH524292:IXI524292 JHD524292:JHE524292 JQZ524292:JRA524292 KAV524292:KAW524292 KKR524292:KKS524292 KUN524292:KUO524292 LEJ524292:LEK524292 LOF524292:LOG524292 LYB524292:LYC524292 MHX524292:MHY524292 MRT524292:MRU524292 NBP524292:NBQ524292 NLL524292:NLM524292 NVH524292:NVI524292 OFD524292:OFE524292 OOZ524292:OPA524292 OYV524292:OYW524292 PIR524292:PIS524292 PSN524292:PSO524292 QCJ524292:QCK524292 QMF524292:QMG524292 QWB524292:QWC524292 RFX524292:RFY524292 RPT524292:RPU524292 RZP524292:RZQ524292 SJL524292:SJM524292 STH524292:STI524292 TDD524292:TDE524292 TMZ524292:TNA524292 TWV524292:TWW524292 UGR524292:UGS524292 UQN524292:UQO524292 VAJ524292:VAK524292 VKF524292:VKG524292 VUB524292:VUC524292 WDX524292:WDY524292 WNT524292:WNU524292 WXP524292:WXQ524292 BH589828:BI589828 LD589828:LE589828 UZ589828:VA589828 AEV589828:AEW589828 AOR589828:AOS589828 AYN589828:AYO589828 BIJ589828:BIK589828 BSF589828:BSG589828 CCB589828:CCC589828 CLX589828:CLY589828 CVT589828:CVU589828 DFP589828:DFQ589828 DPL589828:DPM589828 DZH589828:DZI589828 EJD589828:EJE589828 ESZ589828:ETA589828 FCV589828:FCW589828 FMR589828:FMS589828 FWN589828:FWO589828 GGJ589828:GGK589828 GQF589828:GQG589828 HAB589828:HAC589828 HJX589828:HJY589828 HTT589828:HTU589828 IDP589828:IDQ589828 INL589828:INM589828 IXH589828:IXI589828 JHD589828:JHE589828 JQZ589828:JRA589828 KAV589828:KAW589828 KKR589828:KKS589828 KUN589828:KUO589828 LEJ589828:LEK589828 LOF589828:LOG589828 LYB589828:LYC589828 MHX589828:MHY589828 MRT589828:MRU589828 NBP589828:NBQ589828 NLL589828:NLM589828 NVH589828:NVI589828 OFD589828:OFE589828 OOZ589828:OPA589828 OYV589828:OYW589828 PIR589828:PIS589828 PSN589828:PSO589828 QCJ589828:QCK589828 QMF589828:QMG589828 QWB589828:QWC589828 RFX589828:RFY589828 RPT589828:RPU589828 RZP589828:RZQ589828 SJL589828:SJM589828 STH589828:STI589828 TDD589828:TDE589828 TMZ589828:TNA589828 TWV589828:TWW589828 UGR589828:UGS589828 UQN589828:UQO589828 VAJ589828:VAK589828 VKF589828:VKG589828 VUB589828:VUC589828 WDX589828:WDY589828 WNT589828:WNU589828 WXP589828:WXQ589828 BH655364:BI655364 LD655364:LE655364 UZ655364:VA655364 AEV655364:AEW655364 AOR655364:AOS655364 AYN655364:AYO655364 BIJ655364:BIK655364 BSF655364:BSG655364 CCB655364:CCC655364 CLX655364:CLY655364 CVT655364:CVU655364 DFP655364:DFQ655364 DPL655364:DPM655364 DZH655364:DZI655364 EJD655364:EJE655364 ESZ655364:ETA655364 FCV655364:FCW655364 FMR655364:FMS655364 FWN655364:FWO655364 GGJ655364:GGK655364 GQF655364:GQG655364 HAB655364:HAC655364 HJX655364:HJY655364 HTT655364:HTU655364 IDP655364:IDQ655364 INL655364:INM655364 IXH655364:IXI655364 JHD655364:JHE655364 JQZ655364:JRA655364 KAV655364:KAW655364 KKR655364:KKS655364 KUN655364:KUO655364 LEJ655364:LEK655364 LOF655364:LOG655364 LYB655364:LYC655364 MHX655364:MHY655364 MRT655364:MRU655364 NBP655364:NBQ655364 NLL655364:NLM655364 NVH655364:NVI655364 OFD655364:OFE655364 OOZ655364:OPA655364 OYV655364:OYW655364 PIR655364:PIS655364 PSN655364:PSO655364 QCJ655364:QCK655364 QMF655364:QMG655364 QWB655364:QWC655364 RFX655364:RFY655364 RPT655364:RPU655364 RZP655364:RZQ655364 SJL655364:SJM655364 STH655364:STI655364 TDD655364:TDE655364 TMZ655364:TNA655364 TWV655364:TWW655364 UGR655364:UGS655364 UQN655364:UQO655364 VAJ655364:VAK655364 VKF655364:VKG655364 VUB655364:VUC655364 WDX655364:WDY655364 WNT655364:WNU655364 WXP655364:WXQ655364 BH720900:BI720900 LD720900:LE720900 UZ720900:VA720900 AEV720900:AEW720900 AOR720900:AOS720900 AYN720900:AYO720900 BIJ720900:BIK720900 BSF720900:BSG720900 CCB720900:CCC720900 CLX720900:CLY720900 CVT720900:CVU720900 DFP720900:DFQ720900 DPL720900:DPM720900 DZH720900:DZI720900 EJD720900:EJE720900 ESZ720900:ETA720900 FCV720900:FCW720900 FMR720900:FMS720900 FWN720900:FWO720900 GGJ720900:GGK720900 GQF720900:GQG720900 HAB720900:HAC720900 HJX720900:HJY720900 HTT720900:HTU720900 IDP720900:IDQ720900 INL720900:INM720900 IXH720900:IXI720900 JHD720900:JHE720900 JQZ720900:JRA720900 KAV720900:KAW720900 KKR720900:KKS720900 KUN720900:KUO720900 LEJ720900:LEK720900 LOF720900:LOG720900 LYB720900:LYC720900 MHX720900:MHY720900 MRT720900:MRU720900 NBP720900:NBQ720900 NLL720900:NLM720900 NVH720900:NVI720900 OFD720900:OFE720900 OOZ720900:OPA720900 OYV720900:OYW720900 PIR720900:PIS720900 PSN720900:PSO720900 QCJ720900:QCK720900 QMF720900:QMG720900 QWB720900:QWC720900 RFX720900:RFY720900 RPT720900:RPU720900 RZP720900:RZQ720900 SJL720900:SJM720900 STH720900:STI720900 TDD720900:TDE720900 TMZ720900:TNA720900 TWV720900:TWW720900 UGR720900:UGS720900 UQN720900:UQO720900 VAJ720900:VAK720900 VKF720900:VKG720900 VUB720900:VUC720900 WDX720900:WDY720900 WNT720900:WNU720900 WXP720900:WXQ720900 BH786436:BI786436 LD786436:LE786436 UZ786436:VA786436 AEV786436:AEW786436 AOR786436:AOS786436 AYN786436:AYO786436 BIJ786436:BIK786436 BSF786436:BSG786436 CCB786436:CCC786436 CLX786436:CLY786436 CVT786436:CVU786436 DFP786436:DFQ786436 DPL786436:DPM786436 DZH786436:DZI786436 EJD786436:EJE786436 ESZ786436:ETA786436 FCV786436:FCW786436 FMR786436:FMS786436 FWN786436:FWO786436 GGJ786436:GGK786436 GQF786436:GQG786436 HAB786436:HAC786436 HJX786436:HJY786436 HTT786436:HTU786436 IDP786436:IDQ786436 INL786436:INM786436 IXH786436:IXI786436 JHD786436:JHE786436 JQZ786436:JRA786436 KAV786436:KAW786436 KKR786436:KKS786436 KUN786436:KUO786436 LEJ786436:LEK786436 LOF786436:LOG786436 LYB786436:LYC786436 MHX786436:MHY786436 MRT786436:MRU786436 NBP786436:NBQ786436 NLL786436:NLM786436 NVH786436:NVI786436 OFD786436:OFE786436 OOZ786436:OPA786436 OYV786436:OYW786436 PIR786436:PIS786436 PSN786436:PSO786436 QCJ786436:QCK786436 QMF786436:QMG786436 QWB786436:QWC786436 RFX786436:RFY786436 RPT786436:RPU786436 RZP786436:RZQ786436 SJL786436:SJM786436 STH786436:STI786436 TDD786436:TDE786436 TMZ786436:TNA786436 TWV786436:TWW786436 UGR786436:UGS786436 UQN786436:UQO786436 VAJ786436:VAK786436 VKF786436:VKG786436 VUB786436:VUC786436 WDX786436:WDY786436 WNT786436:WNU786436 WXP786436:WXQ786436 BH851972:BI851972 LD851972:LE851972 UZ851972:VA851972 AEV851972:AEW851972 AOR851972:AOS851972 AYN851972:AYO851972 BIJ851972:BIK851972 BSF851972:BSG851972 CCB851972:CCC851972 CLX851972:CLY851972 CVT851972:CVU851972 DFP851972:DFQ851972 DPL851972:DPM851972 DZH851972:DZI851972 EJD851972:EJE851972 ESZ851972:ETA851972 FCV851972:FCW851972 FMR851972:FMS851972 FWN851972:FWO851972 GGJ851972:GGK851972 GQF851972:GQG851972 HAB851972:HAC851972 HJX851972:HJY851972 HTT851972:HTU851972 IDP851972:IDQ851972 INL851972:INM851972 IXH851972:IXI851972 JHD851972:JHE851972 JQZ851972:JRA851972 KAV851972:KAW851972 KKR851972:KKS851972 KUN851972:KUO851972 LEJ851972:LEK851972 LOF851972:LOG851972 LYB851972:LYC851972 MHX851972:MHY851972 MRT851972:MRU851972 NBP851972:NBQ851972 NLL851972:NLM851972 NVH851972:NVI851972 OFD851972:OFE851972 OOZ851972:OPA851972 OYV851972:OYW851972 PIR851972:PIS851972 PSN851972:PSO851972 QCJ851972:QCK851972 QMF851972:QMG851972 QWB851972:QWC851972 RFX851972:RFY851972 RPT851972:RPU851972 RZP851972:RZQ851972 SJL851972:SJM851972 STH851972:STI851972 TDD851972:TDE851972 TMZ851972:TNA851972 TWV851972:TWW851972 UGR851972:UGS851972 UQN851972:UQO851972 VAJ851972:VAK851972 VKF851972:VKG851972 VUB851972:VUC851972 WDX851972:WDY851972 WNT851972:WNU851972 WXP851972:WXQ851972 BH917508:BI917508 LD917508:LE917508 UZ917508:VA917508 AEV917508:AEW917508 AOR917508:AOS917508 AYN917508:AYO917508 BIJ917508:BIK917508 BSF917508:BSG917508 CCB917508:CCC917508 CLX917508:CLY917508 CVT917508:CVU917508 DFP917508:DFQ917508 DPL917508:DPM917508 DZH917508:DZI917508 EJD917508:EJE917508 ESZ917508:ETA917508 FCV917508:FCW917508 FMR917508:FMS917508 FWN917508:FWO917508 GGJ917508:GGK917508 GQF917508:GQG917508 HAB917508:HAC917508 HJX917508:HJY917508 HTT917508:HTU917508 IDP917508:IDQ917508 INL917508:INM917508 IXH917508:IXI917508 JHD917508:JHE917508 JQZ917508:JRA917508 KAV917508:KAW917508 KKR917508:KKS917508 KUN917508:KUO917508 LEJ917508:LEK917508 LOF917508:LOG917508 LYB917508:LYC917508 MHX917508:MHY917508 MRT917508:MRU917508 NBP917508:NBQ917508 NLL917508:NLM917508 NVH917508:NVI917508 OFD917508:OFE917508 OOZ917508:OPA917508 OYV917508:OYW917508 PIR917508:PIS917508 PSN917508:PSO917508 QCJ917508:QCK917508 QMF917508:QMG917508 QWB917508:QWC917508 RFX917508:RFY917508 RPT917508:RPU917508 RZP917508:RZQ917508 SJL917508:SJM917508 STH917508:STI917508 TDD917508:TDE917508 TMZ917508:TNA917508 TWV917508:TWW917508 UGR917508:UGS917508 UQN917508:UQO917508 VAJ917508:VAK917508 VKF917508:VKG917508 VUB917508:VUC917508 WDX917508:WDY917508 WNT917508:WNU917508 WXP917508:WXQ917508 BH983044:BI983044 LD983044:LE983044 UZ983044:VA983044 AEV983044:AEW983044 AOR983044:AOS983044 AYN983044:AYO983044 BIJ983044:BIK983044 BSF983044:BSG983044 CCB983044:CCC983044 CLX983044:CLY983044 CVT983044:CVU983044 DFP983044:DFQ983044 DPL983044:DPM983044 DZH983044:DZI983044 EJD983044:EJE983044 ESZ983044:ETA983044 FCV983044:FCW983044 FMR983044:FMS983044 FWN983044:FWO983044 GGJ983044:GGK983044 GQF983044:GQG983044 HAB983044:HAC983044 HJX983044:HJY983044 HTT983044:HTU983044 IDP983044:IDQ983044 INL983044:INM983044 IXH983044:IXI983044 JHD983044:JHE983044 JQZ983044:JRA983044 KAV983044:KAW983044 KKR983044:KKS983044 KUN983044:KUO983044 LEJ983044:LEK983044 LOF983044:LOG983044 LYB983044:LYC983044 MHX983044:MHY983044 MRT983044:MRU983044 NBP983044:NBQ983044 NLL983044:NLM983044 NVH983044:NVI983044 OFD983044:OFE983044 OOZ983044:OPA983044 OYV983044:OYW983044 PIR983044:PIS983044 PSN983044:PSO983044 QCJ983044:QCK983044 QMF983044:QMG983044 QWB983044:QWC983044 RFX983044:RFY983044 RPT983044:RPU983044 RZP983044:RZQ983044 SJL983044:SJM983044 STH983044:STI983044 TDD983044:TDE983044 TMZ983044:TNA983044 TWV983044:TWW983044 UGR983044:UGS983044 UQN983044:UQO983044 VAJ983044:VAK983044 VKF983044:VKG983044 VUB983044:VUC983044 WDX983044:WDY983044 WNT983044:WNU983044 WXP983044:WXQ983044" xr:uid="{00000000-0002-0000-0100-000000000000}">
      <formula1>$A$33:$A$45</formula1>
    </dataValidation>
    <dataValidation type="list" allowBlank="1" showInputMessage="1" showErrorMessage="1" sqref="AX5:BD5 WXF983046:WXL983046 WNJ983046:WNP983046 WDN983046:WDT983046 VTR983046:VTX983046 VJV983046:VKB983046 UZZ983046:VAF983046 UQD983046:UQJ983046 UGH983046:UGN983046 TWL983046:TWR983046 TMP983046:TMV983046 TCT983046:TCZ983046 SSX983046:STD983046 SJB983046:SJH983046 RZF983046:RZL983046 RPJ983046:RPP983046 RFN983046:RFT983046 QVR983046:QVX983046 QLV983046:QMB983046 QBZ983046:QCF983046 PSD983046:PSJ983046 PIH983046:PIN983046 OYL983046:OYR983046 OOP983046:OOV983046 OET983046:OEZ983046 NUX983046:NVD983046 NLB983046:NLH983046 NBF983046:NBL983046 MRJ983046:MRP983046 MHN983046:MHT983046 LXR983046:LXX983046 LNV983046:LOB983046 LDZ983046:LEF983046 KUD983046:KUJ983046 KKH983046:KKN983046 KAL983046:KAR983046 JQP983046:JQV983046 JGT983046:JGZ983046 IWX983046:IXD983046 INB983046:INH983046 IDF983046:IDL983046 HTJ983046:HTP983046 HJN983046:HJT983046 GZR983046:GZX983046 GPV983046:GQB983046 GFZ983046:GGF983046 FWD983046:FWJ983046 FMH983046:FMN983046 FCL983046:FCR983046 ESP983046:ESV983046 EIT983046:EIZ983046 DYX983046:DZD983046 DPB983046:DPH983046 DFF983046:DFL983046 CVJ983046:CVP983046 CLN983046:CLT983046 CBR983046:CBX983046 BRV983046:BSB983046 BHZ983046:BIF983046 AYD983046:AYJ983046 AOH983046:AON983046 AEL983046:AER983046 UP983046:UV983046 KT983046:KZ983046 AX983046:BD983046 WXF917510:WXL917510 WNJ917510:WNP917510 WDN917510:WDT917510 VTR917510:VTX917510 VJV917510:VKB917510 UZZ917510:VAF917510 UQD917510:UQJ917510 UGH917510:UGN917510 TWL917510:TWR917510 TMP917510:TMV917510 TCT917510:TCZ917510 SSX917510:STD917510 SJB917510:SJH917510 RZF917510:RZL917510 RPJ917510:RPP917510 RFN917510:RFT917510 QVR917510:QVX917510 QLV917510:QMB917510 QBZ917510:QCF917510 PSD917510:PSJ917510 PIH917510:PIN917510 OYL917510:OYR917510 OOP917510:OOV917510 OET917510:OEZ917510 NUX917510:NVD917510 NLB917510:NLH917510 NBF917510:NBL917510 MRJ917510:MRP917510 MHN917510:MHT917510 LXR917510:LXX917510 LNV917510:LOB917510 LDZ917510:LEF917510 KUD917510:KUJ917510 KKH917510:KKN917510 KAL917510:KAR917510 JQP917510:JQV917510 JGT917510:JGZ917510 IWX917510:IXD917510 INB917510:INH917510 IDF917510:IDL917510 HTJ917510:HTP917510 HJN917510:HJT917510 GZR917510:GZX917510 GPV917510:GQB917510 GFZ917510:GGF917510 FWD917510:FWJ917510 FMH917510:FMN917510 FCL917510:FCR917510 ESP917510:ESV917510 EIT917510:EIZ917510 DYX917510:DZD917510 DPB917510:DPH917510 DFF917510:DFL917510 CVJ917510:CVP917510 CLN917510:CLT917510 CBR917510:CBX917510 BRV917510:BSB917510 BHZ917510:BIF917510 AYD917510:AYJ917510 AOH917510:AON917510 AEL917510:AER917510 UP917510:UV917510 KT917510:KZ917510 AX917510:BD917510 WXF851974:WXL851974 WNJ851974:WNP851974 WDN851974:WDT851974 VTR851974:VTX851974 VJV851974:VKB851974 UZZ851974:VAF851974 UQD851974:UQJ851974 UGH851974:UGN851974 TWL851974:TWR851974 TMP851974:TMV851974 TCT851974:TCZ851974 SSX851974:STD851974 SJB851974:SJH851974 RZF851974:RZL851974 RPJ851974:RPP851974 RFN851974:RFT851974 QVR851974:QVX851974 QLV851974:QMB851974 QBZ851974:QCF851974 PSD851974:PSJ851974 PIH851974:PIN851974 OYL851974:OYR851974 OOP851974:OOV851974 OET851974:OEZ851974 NUX851974:NVD851974 NLB851974:NLH851974 NBF851974:NBL851974 MRJ851974:MRP851974 MHN851974:MHT851974 LXR851974:LXX851974 LNV851974:LOB851974 LDZ851974:LEF851974 KUD851974:KUJ851974 KKH851974:KKN851974 KAL851974:KAR851974 JQP851974:JQV851974 JGT851974:JGZ851974 IWX851974:IXD851974 INB851974:INH851974 IDF851974:IDL851974 HTJ851974:HTP851974 HJN851974:HJT851974 GZR851974:GZX851974 GPV851974:GQB851974 GFZ851974:GGF851974 FWD851974:FWJ851974 FMH851974:FMN851974 FCL851974:FCR851974 ESP851974:ESV851974 EIT851974:EIZ851974 DYX851974:DZD851974 DPB851974:DPH851974 DFF851974:DFL851974 CVJ851974:CVP851974 CLN851974:CLT851974 CBR851974:CBX851974 BRV851974:BSB851974 BHZ851974:BIF851974 AYD851974:AYJ851974 AOH851974:AON851974 AEL851974:AER851974 UP851974:UV851974 KT851974:KZ851974 AX851974:BD851974 WXF786438:WXL786438 WNJ786438:WNP786438 WDN786438:WDT786438 VTR786438:VTX786438 VJV786438:VKB786438 UZZ786438:VAF786438 UQD786438:UQJ786438 UGH786438:UGN786438 TWL786438:TWR786438 TMP786438:TMV786438 TCT786438:TCZ786438 SSX786438:STD786438 SJB786438:SJH786438 RZF786438:RZL786438 RPJ786438:RPP786438 RFN786438:RFT786438 QVR786438:QVX786438 QLV786438:QMB786438 QBZ786438:QCF786438 PSD786438:PSJ786438 PIH786438:PIN786438 OYL786438:OYR786438 OOP786438:OOV786438 OET786438:OEZ786438 NUX786438:NVD786438 NLB786438:NLH786438 NBF786438:NBL786438 MRJ786438:MRP786438 MHN786438:MHT786438 LXR786438:LXX786438 LNV786438:LOB786438 LDZ786438:LEF786438 KUD786438:KUJ786438 KKH786438:KKN786438 KAL786438:KAR786438 JQP786438:JQV786438 JGT786438:JGZ786438 IWX786438:IXD786438 INB786438:INH786438 IDF786438:IDL786438 HTJ786438:HTP786438 HJN786438:HJT786438 GZR786438:GZX786438 GPV786438:GQB786438 GFZ786438:GGF786438 FWD786438:FWJ786438 FMH786438:FMN786438 FCL786438:FCR786438 ESP786438:ESV786438 EIT786438:EIZ786438 DYX786438:DZD786438 DPB786438:DPH786438 DFF786438:DFL786438 CVJ786438:CVP786438 CLN786438:CLT786438 CBR786438:CBX786438 BRV786438:BSB786438 BHZ786438:BIF786438 AYD786438:AYJ786438 AOH786438:AON786438 AEL786438:AER786438 UP786438:UV786438 KT786438:KZ786438 AX786438:BD786438 WXF720902:WXL720902 WNJ720902:WNP720902 WDN720902:WDT720902 VTR720902:VTX720902 VJV720902:VKB720902 UZZ720902:VAF720902 UQD720902:UQJ720902 UGH720902:UGN720902 TWL720902:TWR720902 TMP720902:TMV720902 TCT720902:TCZ720902 SSX720902:STD720902 SJB720902:SJH720902 RZF720902:RZL720902 RPJ720902:RPP720902 RFN720902:RFT720902 QVR720902:QVX720902 QLV720902:QMB720902 QBZ720902:QCF720902 PSD720902:PSJ720902 PIH720902:PIN720902 OYL720902:OYR720902 OOP720902:OOV720902 OET720902:OEZ720902 NUX720902:NVD720902 NLB720902:NLH720902 NBF720902:NBL720902 MRJ720902:MRP720902 MHN720902:MHT720902 LXR720902:LXX720902 LNV720902:LOB720902 LDZ720902:LEF720902 KUD720902:KUJ720902 KKH720902:KKN720902 KAL720902:KAR720902 JQP720902:JQV720902 JGT720902:JGZ720902 IWX720902:IXD720902 INB720902:INH720902 IDF720902:IDL720902 HTJ720902:HTP720902 HJN720902:HJT720902 GZR720902:GZX720902 GPV720902:GQB720902 GFZ720902:GGF720902 FWD720902:FWJ720902 FMH720902:FMN720902 FCL720902:FCR720902 ESP720902:ESV720902 EIT720902:EIZ720902 DYX720902:DZD720902 DPB720902:DPH720902 DFF720902:DFL720902 CVJ720902:CVP720902 CLN720902:CLT720902 CBR720902:CBX720902 BRV720902:BSB720902 BHZ720902:BIF720902 AYD720902:AYJ720902 AOH720902:AON720902 AEL720902:AER720902 UP720902:UV720902 KT720902:KZ720902 AX720902:BD720902 WXF655366:WXL655366 WNJ655366:WNP655366 WDN655366:WDT655366 VTR655366:VTX655366 VJV655366:VKB655366 UZZ655366:VAF655366 UQD655366:UQJ655366 UGH655366:UGN655366 TWL655366:TWR655366 TMP655366:TMV655366 TCT655366:TCZ655366 SSX655366:STD655366 SJB655366:SJH655366 RZF655366:RZL655366 RPJ655366:RPP655366 RFN655366:RFT655366 QVR655366:QVX655366 QLV655366:QMB655366 QBZ655366:QCF655366 PSD655366:PSJ655366 PIH655366:PIN655366 OYL655366:OYR655366 OOP655366:OOV655366 OET655366:OEZ655366 NUX655366:NVD655366 NLB655366:NLH655366 NBF655366:NBL655366 MRJ655366:MRP655366 MHN655366:MHT655366 LXR655366:LXX655366 LNV655366:LOB655366 LDZ655366:LEF655366 KUD655366:KUJ655366 KKH655366:KKN655366 KAL655366:KAR655366 JQP655366:JQV655366 JGT655366:JGZ655366 IWX655366:IXD655366 INB655366:INH655366 IDF655366:IDL655366 HTJ655366:HTP655366 HJN655366:HJT655366 GZR655366:GZX655366 GPV655366:GQB655366 GFZ655366:GGF655366 FWD655366:FWJ655366 FMH655366:FMN655366 FCL655366:FCR655366 ESP655366:ESV655366 EIT655366:EIZ655366 DYX655366:DZD655366 DPB655366:DPH655366 DFF655366:DFL655366 CVJ655366:CVP655366 CLN655366:CLT655366 CBR655366:CBX655366 BRV655366:BSB655366 BHZ655366:BIF655366 AYD655366:AYJ655366 AOH655366:AON655366 AEL655366:AER655366 UP655366:UV655366 KT655366:KZ655366 AX655366:BD655366 WXF589830:WXL589830 WNJ589830:WNP589830 WDN589830:WDT589830 VTR589830:VTX589830 VJV589830:VKB589830 UZZ589830:VAF589830 UQD589830:UQJ589830 UGH589830:UGN589830 TWL589830:TWR589830 TMP589830:TMV589830 TCT589830:TCZ589830 SSX589830:STD589830 SJB589830:SJH589830 RZF589830:RZL589830 RPJ589830:RPP589830 RFN589830:RFT589830 QVR589830:QVX589830 QLV589830:QMB589830 QBZ589830:QCF589830 PSD589830:PSJ589830 PIH589830:PIN589830 OYL589830:OYR589830 OOP589830:OOV589830 OET589830:OEZ589830 NUX589830:NVD589830 NLB589830:NLH589830 NBF589830:NBL589830 MRJ589830:MRP589830 MHN589830:MHT589830 LXR589830:LXX589830 LNV589830:LOB589830 LDZ589830:LEF589830 KUD589830:KUJ589830 KKH589830:KKN589830 KAL589830:KAR589830 JQP589830:JQV589830 JGT589830:JGZ589830 IWX589830:IXD589830 INB589830:INH589830 IDF589830:IDL589830 HTJ589830:HTP589830 HJN589830:HJT589830 GZR589830:GZX589830 GPV589830:GQB589830 GFZ589830:GGF589830 FWD589830:FWJ589830 FMH589830:FMN589830 FCL589830:FCR589830 ESP589830:ESV589830 EIT589830:EIZ589830 DYX589830:DZD589830 DPB589830:DPH589830 DFF589830:DFL589830 CVJ589830:CVP589830 CLN589830:CLT589830 CBR589830:CBX589830 BRV589830:BSB589830 BHZ589830:BIF589830 AYD589830:AYJ589830 AOH589830:AON589830 AEL589830:AER589830 UP589830:UV589830 KT589830:KZ589830 AX589830:BD589830 WXF524294:WXL524294 WNJ524294:WNP524294 WDN524294:WDT524294 VTR524294:VTX524294 VJV524294:VKB524294 UZZ524294:VAF524294 UQD524294:UQJ524294 UGH524294:UGN524294 TWL524294:TWR524294 TMP524294:TMV524294 TCT524294:TCZ524294 SSX524294:STD524294 SJB524294:SJH524294 RZF524294:RZL524294 RPJ524294:RPP524294 RFN524294:RFT524294 QVR524294:QVX524294 QLV524294:QMB524294 QBZ524294:QCF524294 PSD524294:PSJ524294 PIH524294:PIN524294 OYL524294:OYR524294 OOP524294:OOV524294 OET524294:OEZ524294 NUX524294:NVD524294 NLB524294:NLH524294 NBF524294:NBL524294 MRJ524294:MRP524294 MHN524294:MHT524294 LXR524294:LXX524294 LNV524294:LOB524294 LDZ524294:LEF524294 KUD524294:KUJ524294 KKH524294:KKN524294 KAL524294:KAR524294 JQP524294:JQV524294 JGT524294:JGZ524294 IWX524294:IXD524294 INB524294:INH524294 IDF524294:IDL524294 HTJ524294:HTP524294 HJN524294:HJT524294 GZR524294:GZX524294 GPV524294:GQB524294 GFZ524294:GGF524294 FWD524294:FWJ524294 FMH524294:FMN524294 FCL524294:FCR524294 ESP524294:ESV524294 EIT524294:EIZ524294 DYX524294:DZD524294 DPB524294:DPH524294 DFF524294:DFL524294 CVJ524294:CVP524294 CLN524294:CLT524294 CBR524294:CBX524294 BRV524294:BSB524294 BHZ524294:BIF524294 AYD524294:AYJ524294 AOH524294:AON524294 AEL524294:AER524294 UP524294:UV524294 KT524294:KZ524294 AX524294:BD524294 WXF458758:WXL458758 WNJ458758:WNP458758 WDN458758:WDT458758 VTR458758:VTX458758 VJV458758:VKB458758 UZZ458758:VAF458758 UQD458758:UQJ458758 UGH458758:UGN458758 TWL458758:TWR458758 TMP458758:TMV458758 TCT458758:TCZ458758 SSX458758:STD458758 SJB458758:SJH458758 RZF458758:RZL458758 RPJ458758:RPP458758 RFN458758:RFT458758 QVR458758:QVX458758 QLV458758:QMB458758 QBZ458758:QCF458758 PSD458758:PSJ458758 PIH458758:PIN458758 OYL458758:OYR458758 OOP458758:OOV458758 OET458758:OEZ458758 NUX458758:NVD458758 NLB458758:NLH458758 NBF458758:NBL458758 MRJ458758:MRP458758 MHN458758:MHT458758 LXR458758:LXX458758 LNV458758:LOB458758 LDZ458758:LEF458758 KUD458758:KUJ458758 KKH458758:KKN458758 KAL458758:KAR458758 JQP458758:JQV458758 JGT458758:JGZ458758 IWX458758:IXD458758 INB458758:INH458758 IDF458758:IDL458758 HTJ458758:HTP458758 HJN458758:HJT458758 GZR458758:GZX458758 GPV458758:GQB458758 GFZ458758:GGF458758 FWD458758:FWJ458758 FMH458758:FMN458758 FCL458758:FCR458758 ESP458758:ESV458758 EIT458758:EIZ458758 DYX458758:DZD458758 DPB458758:DPH458758 DFF458758:DFL458758 CVJ458758:CVP458758 CLN458758:CLT458758 CBR458758:CBX458758 BRV458758:BSB458758 BHZ458758:BIF458758 AYD458758:AYJ458758 AOH458758:AON458758 AEL458758:AER458758 UP458758:UV458758 KT458758:KZ458758 AX458758:BD458758 WXF393222:WXL393222 WNJ393222:WNP393222 WDN393222:WDT393222 VTR393222:VTX393222 VJV393222:VKB393222 UZZ393222:VAF393222 UQD393222:UQJ393222 UGH393222:UGN393222 TWL393222:TWR393222 TMP393222:TMV393222 TCT393222:TCZ393222 SSX393222:STD393222 SJB393222:SJH393222 RZF393222:RZL393222 RPJ393222:RPP393222 RFN393222:RFT393222 QVR393222:QVX393222 QLV393222:QMB393222 QBZ393222:QCF393222 PSD393222:PSJ393222 PIH393222:PIN393222 OYL393222:OYR393222 OOP393222:OOV393222 OET393222:OEZ393222 NUX393222:NVD393222 NLB393222:NLH393222 NBF393222:NBL393222 MRJ393222:MRP393222 MHN393222:MHT393222 LXR393222:LXX393222 LNV393222:LOB393222 LDZ393222:LEF393222 KUD393222:KUJ393222 KKH393222:KKN393222 KAL393222:KAR393222 JQP393222:JQV393222 JGT393222:JGZ393222 IWX393222:IXD393222 INB393222:INH393222 IDF393222:IDL393222 HTJ393222:HTP393222 HJN393222:HJT393222 GZR393222:GZX393222 GPV393222:GQB393222 GFZ393222:GGF393222 FWD393222:FWJ393222 FMH393222:FMN393222 FCL393222:FCR393222 ESP393222:ESV393222 EIT393222:EIZ393222 DYX393222:DZD393222 DPB393222:DPH393222 DFF393222:DFL393222 CVJ393222:CVP393222 CLN393222:CLT393222 CBR393222:CBX393222 BRV393222:BSB393222 BHZ393222:BIF393222 AYD393222:AYJ393222 AOH393222:AON393222 AEL393222:AER393222 UP393222:UV393222 KT393222:KZ393222 AX393222:BD393222 WXF327686:WXL327686 WNJ327686:WNP327686 WDN327686:WDT327686 VTR327686:VTX327686 VJV327686:VKB327686 UZZ327686:VAF327686 UQD327686:UQJ327686 UGH327686:UGN327686 TWL327686:TWR327686 TMP327686:TMV327686 TCT327686:TCZ327686 SSX327686:STD327686 SJB327686:SJH327686 RZF327686:RZL327686 RPJ327686:RPP327686 RFN327686:RFT327686 QVR327686:QVX327686 QLV327686:QMB327686 QBZ327686:QCF327686 PSD327686:PSJ327686 PIH327686:PIN327686 OYL327686:OYR327686 OOP327686:OOV327686 OET327686:OEZ327686 NUX327686:NVD327686 NLB327686:NLH327686 NBF327686:NBL327686 MRJ327686:MRP327686 MHN327686:MHT327686 LXR327686:LXX327686 LNV327686:LOB327686 LDZ327686:LEF327686 KUD327686:KUJ327686 KKH327686:KKN327686 KAL327686:KAR327686 JQP327686:JQV327686 JGT327686:JGZ327686 IWX327686:IXD327686 INB327686:INH327686 IDF327686:IDL327686 HTJ327686:HTP327686 HJN327686:HJT327686 GZR327686:GZX327686 GPV327686:GQB327686 GFZ327686:GGF327686 FWD327686:FWJ327686 FMH327686:FMN327686 FCL327686:FCR327686 ESP327686:ESV327686 EIT327686:EIZ327686 DYX327686:DZD327686 DPB327686:DPH327686 DFF327686:DFL327686 CVJ327686:CVP327686 CLN327686:CLT327686 CBR327686:CBX327686 BRV327686:BSB327686 BHZ327686:BIF327686 AYD327686:AYJ327686 AOH327686:AON327686 AEL327686:AER327686 UP327686:UV327686 KT327686:KZ327686 AX327686:BD327686 WXF262150:WXL262150 WNJ262150:WNP262150 WDN262150:WDT262150 VTR262150:VTX262150 VJV262150:VKB262150 UZZ262150:VAF262150 UQD262150:UQJ262150 UGH262150:UGN262150 TWL262150:TWR262150 TMP262150:TMV262150 TCT262150:TCZ262150 SSX262150:STD262150 SJB262150:SJH262150 RZF262150:RZL262150 RPJ262150:RPP262150 RFN262150:RFT262150 QVR262150:QVX262150 QLV262150:QMB262150 QBZ262150:QCF262150 PSD262150:PSJ262150 PIH262150:PIN262150 OYL262150:OYR262150 OOP262150:OOV262150 OET262150:OEZ262150 NUX262150:NVD262150 NLB262150:NLH262150 NBF262150:NBL262150 MRJ262150:MRP262150 MHN262150:MHT262150 LXR262150:LXX262150 LNV262150:LOB262150 LDZ262150:LEF262150 KUD262150:KUJ262150 KKH262150:KKN262150 KAL262150:KAR262150 JQP262150:JQV262150 JGT262150:JGZ262150 IWX262150:IXD262150 INB262150:INH262150 IDF262150:IDL262150 HTJ262150:HTP262150 HJN262150:HJT262150 GZR262150:GZX262150 GPV262150:GQB262150 GFZ262150:GGF262150 FWD262150:FWJ262150 FMH262150:FMN262150 FCL262150:FCR262150 ESP262150:ESV262150 EIT262150:EIZ262150 DYX262150:DZD262150 DPB262150:DPH262150 DFF262150:DFL262150 CVJ262150:CVP262150 CLN262150:CLT262150 CBR262150:CBX262150 BRV262150:BSB262150 BHZ262150:BIF262150 AYD262150:AYJ262150 AOH262150:AON262150 AEL262150:AER262150 UP262150:UV262150 KT262150:KZ262150 AX262150:BD262150 WXF196614:WXL196614 WNJ196614:WNP196614 WDN196614:WDT196614 VTR196614:VTX196614 VJV196614:VKB196614 UZZ196614:VAF196614 UQD196614:UQJ196614 UGH196614:UGN196614 TWL196614:TWR196614 TMP196614:TMV196614 TCT196614:TCZ196614 SSX196614:STD196614 SJB196614:SJH196614 RZF196614:RZL196614 RPJ196614:RPP196614 RFN196614:RFT196614 QVR196614:QVX196614 QLV196614:QMB196614 QBZ196614:QCF196614 PSD196614:PSJ196614 PIH196614:PIN196614 OYL196614:OYR196614 OOP196614:OOV196614 OET196614:OEZ196614 NUX196614:NVD196614 NLB196614:NLH196614 NBF196614:NBL196614 MRJ196614:MRP196614 MHN196614:MHT196614 LXR196614:LXX196614 LNV196614:LOB196614 LDZ196614:LEF196614 KUD196614:KUJ196614 KKH196614:KKN196614 KAL196614:KAR196614 JQP196614:JQV196614 JGT196614:JGZ196614 IWX196614:IXD196614 INB196614:INH196614 IDF196614:IDL196614 HTJ196614:HTP196614 HJN196614:HJT196614 GZR196614:GZX196614 GPV196614:GQB196614 GFZ196614:GGF196614 FWD196614:FWJ196614 FMH196614:FMN196614 FCL196614:FCR196614 ESP196614:ESV196614 EIT196614:EIZ196614 DYX196614:DZD196614 DPB196614:DPH196614 DFF196614:DFL196614 CVJ196614:CVP196614 CLN196614:CLT196614 CBR196614:CBX196614 BRV196614:BSB196614 BHZ196614:BIF196614 AYD196614:AYJ196614 AOH196614:AON196614 AEL196614:AER196614 UP196614:UV196614 KT196614:KZ196614 AX196614:BD196614 WXF131078:WXL131078 WNJ131078:WNP131078 WDN131078:WDT131078 VTR131078:VTX131078 VJV131078:VKB131078 UZZ131078:VAF131078 UQD131078:UQJ131078 UGH131078:UGN131078 TWL131078:TWR131078 TMP131078:TMV131078 TCT131078:TCZ131078 SSX131078:STD131078 SJB131078:SJH131078 RZF131078:RZL131078 RPJ131078:RPP131078 RFN131078:RFT131078 QVR131078:QVX131078 QLV131078:QMB131078 QBZ131078:QCF131078 PSD131078:PSJ131078 PIH131078:PIN131078 OYL131078:OYR131078 OOP131078:OOV131078 OET131078:OEZ131078 NUX131078:NVD131078 NLB131078:NLH131078 NBF131078:NBL131078 MRJ131078:MRP131078 MHN131078:MHT131078 LXR131078:LXX131078 LNV131078:LOB131078 LDZ131078:LEF131078 KUD131078:KUJ131078 KKH131078:KKN131078 KAL131078:KAR131078 JQP131078:JQV131078 JGT131078:JGZ131078 IWX131078:IXD131078 INB131078:INH131078 IDF131078:IDL131078 HTJ131078:HTP131078 HJN131078:HJT131078 GZR131078:GZX131078 GPV131078:GQB131078 GFZ131078:GGF131078 FWD131078:FWJ131078 FMH131078:FMN131078 FCL131078:FCR131078 ESP131078:ESV131078 EIT131078:EIZ131078 DYX131078:DZD131078 DPB131078:DPH131078 DFF131078:DFL131078 CVJ131078:CVP131078 CLN131078:CLT131078 CBR131078:CBX131078 BRV131078:BSB131078 BHZ131078:BIF131078 AYD131078:AYJ131078 AOH131078:AON131078 AEL131078:AER131078 UP131078:UV131078 KT131078:KZ131078 AX131078:BD131078 WXF65542:WXL65542 WNJ65542:WNP65542 WDN65542:WDT65542 VTR65542:VTX65542 VJV65542:VKB65542 UZZ65542:VAF65542 UQD65542:UQJ65542 UGH65542:UGN65542 TWL65542:TWR65542 TMP65542:TMV65542 TCT65542:TCZ65542 SSX65542:STD65542 SJB65542:SJH65542 RZF65542:RZL65542 RPJ65542:RPP65542 RFN65542:RFT65542 QVR65542:QVX65542 QLV65542:QMB65542 QBZ65542:QCF65542 PSD65542:PSJ65542 PIH65542:PIN65542 OYL65542:OYR65542 OOP65542:OOV65542 OET65542:OEZ65542 NUX65542:NVD65542 NLB65542:NLH65542 NBF65542:NBL65542 MRJ65542:MRP65542 MHN65542:MHT65542 LXR65542:LXX65542 LNV65542:LOB65542 LDZ65542:LEF65542 KUD65542:KUJ65542 KKH65542:KKN65542 KAL65542:KAR65542 JQP65542:JQV65542 JGT65542:JGZ65542 IWX65542:IXD65542 INB65542:INH65542 IDF65542:IDL65542 HTJ65542:HTP65542 HJN65542:HJT65542 GZR65542:GZX65542 GPV65542:GQB65542 GFZ65542:GGF65542 FWD65542:FWJ65542 FMH65542:FMN65542 FCL65542:FCR65542 ESP65542:ESV65542 EIT65542:EIZ65542 DYX65542:DZD65542 DPB65542:DPH65542 DFF65542:DFL65542 CVJ65542:CVP65542 CLN65542:CLT65542 CBR65542:CBX65542 BRV65542:BSB65542 BHZ65542:BIF65542 AYD65542:AYJ65542 AOH65542:AON65542 AEL65542:AER65542 UP65542:UV65542 KT65542:KZ65542 AX65542:BD65542 WXF5:WXL5 WNJ5:WNP5 WDN5:WDT5 VTR5:VTX5 VJV5:VKB5 UZZ5:VAF5 UQD5:UQJ5 UGH5:UGN5 TWL5:TWR5 TMP5:TMV5 TCT5:TCZ5 SSX5:STD5 SJB5:SJH5 RZF5:RZL5 RPJ5:RPP5 RFN5:RFT5 QVR5:QVX5 QLV5:QMB5 QBZ5:QCF5 PSD5:PSJ5 PIH5:PIN5 OYL5:OYR5 OOP5:OOV5 OET5:OEZ5 NUX5:NVD5 NLB5:NLH5 NBF5:NBL5 MRJ5:MRP5 MHN5:MHT5 LXR5:LXX5 LNV5:LOB5 LDZ5:LEF5 KUD5:KUJ5 KKH5:KKN5 KAL5:KAR5 JQP5:JQV5 JGT5:JGZ5 IWX5:IXD5 INB5:INH5 IDF5:IDL5 HTJ5:HTP5 HJN5:HJT5 GZR5:GZX5 GPV5:GQB5 GFZ5:GGF5 FWD5:FWJ5 FMH5:FMN5 FCL5:FCR5 ESP5:ESV5 EIT5:EIZ5 DYX5:DZD5 DPB5:DPH5 DFF5:DFL5 CVJ5:CVP5 CLN5:CLT5 CBR5:CBX5 BRV5:BSB5 BHZ5:BIF5 AYD5:AYJ5 AOH5:AON5 AEL5:AER5 UP5:UV5 KT5:KZ5" xr:uid="{00000000-0002-0000-0100-000001000000}">
      <formula1>$A$65:$A$66</formula1>
    </dataValidation>
    <dataValidation type="list" allowBlank="1" showInputMessage="1" showErrorMessage="1" sqref="G5:L5 WVO983046:WVT983046 WLS983046:WLX983046 WBW983046:WCB983046 VSA983046:VSF983046 VIE983046:VIJ983046 UYI983046:UYN983046 UOM983046:UOR983046 UEQ983046:UEV983046 TUU983046:TUZ983046 TKY983046:TLD983046 TBC983046:TBH983046 SRG983046:SRL983046 SHK983046:SHP983046 RXO983046:RXT983046 RNS983046:RNX983046 RDW983046:REB983046 QUA983046:QUF983046 QKE983046:QKJ983046 QAI983046:QAN983046 PQM983046:PQR983046 PGQ983046:PGV983046 OWU983046:OWZ983046 OMY983046:OND983046 ODC983046:ODH983046 NTG983046:NTL983046 NJK983046:NJP983046 MZO983046:MZT983046 MPS983046:MPX983046 MFW983046:MGB983046 LWA983046:LWF983046 LME983046:LMJ983046 LCI983046:LCN983046 KSM983046:KSR983046 KIQ983046:KIV983046 JYU983046:JYZ983046 JOY983046:JPD983046 JFC983046:JFH983046 IVG983046:IVL983046 ILK983046:ILP983046 IBO983046:IBT983046 HRS983046:HRX983046 HHW983046:HIB983046 GYA983046:GYF983046 GOE983046:GOJ983046 GEI983046:GEN983046 FUM983046:FUR983046 FKQ983046:FKV983046 FAU983046:FAZ983046 EQY983046:ERD983046 EHC983046:EHH983046 DXG983046:DXL983046 DNK983046:DNP983046 DDO983046:DDT983046 CTS983046:CTX983046 CJW983046:CKB983046 CAA983046:CAF983046 BQE983046:BQJ983046 BGI983046:BGN983046 AWM983046:AWR983046 AMQ983046:AMV983046 ACU983046:ACZ983046 SY983046:TD983046 JC983046:JH983046 G983046:L983046 WVO917510:WVT917510 WLS917510:WLX917510 WBW917510:WCB917510 VSA917510:VSF917510 VIE917510:VIJ917510 UYI917510:UYN917510 UOM917510:UOR917510 UEQ917510:UEV917510 TUU917510:TUZ917510 TKY917510:TLD917510 TBC917510:TBH917510 SRG917510:SRL917510 SHK917510:SHP917510 RXO917510:RXT917510 RNS917510:RNX917510 RDW917510:REB917510 QUA917510:QUF917510 QKE917510:QKJ917510 QAI917510:QAN917510 PQM917510:PQR917510 PGQ917510:PGV917510 OWU917510:OWZ917510 OMY917510:OND917510 ODC917510:ODH917510 NTG917510:NTL917510 NJK917510:NJP917510 MZO917510:MZT917510 MPS917510:MPX917510 MFW917510:MGB917510 LWA917510:LWF917510 LME917510:LMJ917510 LCI917510:LCN917510 KSM917510:KSR917510 KIQ917510:KIV917510 JYU917510:JYZ917510 JOY917510:JPD917510 JFC917510:JFH917510 IVG917510:IVL917510 ILK917510:ILP917510 IBO917510:IBT917510 HRS917510:HRX917510 HHW917510:HIB917510 GYA917510:GYF917510 GOE917510:GOJ917510 GEI917510:GEN917510 FUM917510:FUR917510 FKQ917510:FKV917510 FAU917510:FAZ917510 EQY917510:ERD917510 EHC917510:EHH917510 DXG917510:DXL917510 DNK917510:DNP917510 DDO917510:DDT917510 CTS917510:CTX917510 CJW917510:CKB917510 CAA917510:CAF917510 BQE917510:BQJ917510 BGI917510:BGN917510 AWM917510:AWR917510 AMQ917510:AMV917510 ACU917510:ACZ917510 SY917510:TD917510 JC917510:JH917510 G917510:L917510 WVO851974:WVT851974 WLS851974:WLX851974 WBW851974:WCB851974 VSA851974:VSF851974 VIE851974:VIJ851974 UYI851974:UYN851974 UOM851974:UOR851974 UEQ851974:UEV851974 TUU851974:TUZ851974 TKY851974:TLD851974 TBC851974:TBH851974 SRG851974:SRL851974 SHK851974:SHP851974 RXO851974:RXT851974 RNS851974:RNX851974 RDW851974:REB851974 QUA851974:QUF851974 QKE851974:QKJ851974 QAI851974:QAN851974 PQM851974:PQR851974 PGQ851974:PGV851974 OWU851974:OWZ851974 OMY851974:OND851974 ODC851974:ODH851974 NTG851974:NTL851974 NJK851974:NJP851974 MZO851974:MZT851974 MPS851974:MPX851974 MFW851974:MGB851974 LWA851974:LWF851974 LME851974:LMJ851974 LCI851974:LCN851974 KSM851974:KSR851974 KIQ851974:KIV851974 JYU851974:JYZ851974 JOY851974:JPD851974 JFC851974:JFH851974 IVG851974:IVL851974 ILK851974:ILP851974 IBO851974:IBT851974 HRS851974:HRX851974 HHW851974:HIB851974 GYA851974:GYF851974 GOE851974:GOJ851974 GEI851974:GEN851974 FUM851974:FUR851974 FKQ851974:FKV851974 FAU851974:FAZ851974 EQY851974:ERD851974 EHC851974:EHH851974 DXG851974:DXL851974 DNK851974:DNP851974 DDO851974:DDT851974 CTS851974:CTX851974 CJW851974:CKB851974 CAA851974:CAF851974 BQE851974:BQJ851974 BGI851974:BGN851974 AWM851974:AWR851974 AMQ851974:AMV851974 ACU851974:ACZ851974 SY851974:TD851974 JC851974:JH851974 G851974:L851974 WVO786438:WVT786438 WLS786438:WLX786438 WBW786438:WCB786438 VSA786438:VSF786438 VIE786438:VIJ786438 UYI786438:UYN786438 UOM786438:UOR786438 UEQ786438:UEV786438 TUU786438:TUZ786438 TKY786438:TLD786438 TBC786438:TBH786438 SRG786438:SRL786438 SHK786438:SHP786438 RXO786438:RXT786438 RNS786438:RNX786438 RDW786438:REB786438 QUA786438:QUF786438 QKE786438:QKJ786438 QAI786438:QAN786438 PQM786438:PQR786438 PGQ786438:PGV786438 OWU786438:OWZ786438 OMY786438:OND786438 ODC786438:ODH786438 NTG786438:NTL786438 NJK786438:NJP786438 MZO786438:MZT786438 MPS786438:MPX786438 MFW786438:MGB786438 LWA786438:LWF786438 LME786438:LMJ786438 LCI786438:LCN786438 KSM786438:KSR786438 KIQ786438:KIV786438 JYU786438:JYZ786438 JOY786438:JPD786438 JFC786438:JFH786438 IVG786438:IVL786438 ILK786438:ILP786438 IBO786438:IBT786438 HRS786438:HRX786438 HHW786438:HIB786438 GYA786438:GYF786438 GOE786438:GOJ786438 GEI786438:GEN786438 FUM786438:FUR786438 FKQ786438:FKV786438 FAU786438:FAZ786438 EQY786438:ERD786438 EHC786438:EHH786438 DXG786438:DXL786438 DNK786438:DNP786438 DDO786438:DDT786438 CTS786438:CTX786438 CJW786438:CKB786438 CAA786438:CAF786438 BQE786438:BQJ786438 BGI786438:BGN786438 AWM786438:AWR786438 AMQ786438:AMV786438 ACU786438:ACZ786438 SY786438:TD786438 JC786438:JH786438 G786438:L786438 WVO720902:WVT720902 WLS720902:WLX720902 WBW720902:WCB720902 VSA720902:VSF720902 VIE720902:VIJ720902 UYI720902:UYN720902 UOM720902:UOR720902 UEQ720902:UEV720902 TUU720902:TUZ720902 TKY720902:TLD720902 TBC720902:TBH720902 SRG720902:SRL720902 SHK720902:SHP720902 RXO720902:RXT720902 RNS720902:RNX720902 RDW720902:REB720902 QUA720902:QUF720902 QKE720902:QKJ720902 QAI720902:QAN720902 PQM720902:PQR720902 PGQ720902:PGV720902 OWU720902:OWZ720902 OMY720902:OND720902 ODC720902:ODH720902 NTG720902:NTL720902 NJK720902:NJP720902 MZO720902:MZT720902 MPS720902:MPX720902 MFW720902:MGB720902 LWA720902:LWF720902 LME720902:LMJ720902 LCI720902:LCN720902 KSM720902:KSR720902 KIQ720902:KIV720902 JYU720902:JYZ720902 JOY720902:JPD720902 JFC720902:JFH720902 IVG720902:IVL720902 ILK720902:ILP720902 IBO720902:IBT720902 HRS720902:HRX720902 HHW720902:HIB720902 GYA720902:GYF720902 GOE720902:GOJ720902 GEI720902:GEN720902 FUM720902:FUR720902 FKQ720902:FKV720902 FAU720902:FAZ720902 EQY720902:ERD720902 EHC720902:EHH720902 DXG720902:DXL720902 DNK720902:DNP720902 DDO720902:DDT720902 CTS720902:CTX720902 CJW720902:CKB720902 CAA720902:CAF720902 BQE720902:BQJ720902 BGI720902:BGN720902 AWM720902:AWR720902 AMQ720902:AMV720902 ACU720902:ACZ720902 SY720902:TD720902 JC720902:JH720902 G720902:L720902 WVO655366:WVT655366 WLS655366:WLX655366 WBW655366:WCB655366 VSA655366:VSF655366 VIE655366:VIJ655366 UYI655366:UYN655366 UOM655366:UOR655366 UEQ655366:UEV655366 TUU655366:TUZ655366 TKY655366:TLD655366 TBC655366:TBH655366 SRG655366:SRL655366 SHK655366:SHP655366 RXO655366:RXT655366 RNS655366:RNX655366 RDW655366:REB655366 QUA655366:QUF655366 QKE655366:QKJ655366 QAI655366:QAN655366 PQM655366:PQR655366 PGQ655366:PGV655366 OWU655366:OWZ655366 OMY655366:OND655366 ODC655366:ODH655366 NTG655366:NTL655366 NJK655366:NJP655366 MZO655366:MZT655366 MPS655366:MPX655366 MFW655366:MGB655366 LWA655366:LWF655366 LME655366:LMJ655366 LCI655366:LCN655366 KSM655366:KSR655366 KIQ655366:KIV655366 JYU655366:JYZ655366 JOY655366:JPD655366 JFC655366:JFH655366 IVG655366:IVL655366 ILK655366:ILP655366 IBO655366:IBT655366 HRS655366:HRX655366 HHW655366:HIB655366 GYA655366:GYF655366 GOE655366:GOJ655366 GEI655366:GEN655366 FUM655366:FUR655366 FKQ655366:FKV655366 FAU655366:FAZ655366 EQY655366:ERD655366 EHC655366:EHH655366 DXG655366:DXL655366 DNK655366:DNP655366 DDO655366:DDT655366 CTS655366:CTX655366 CJW655366:CKB655366 CAA655366:CAF655366 BQE655366:BQJ655366 BGI655366:BGN655366 AWM655366:AWR655366 AMQ655366:AMV655366 ACU655366:ACZ655366 SY655366:TD655366 JC655366:JH655366 G655366:L655366 WVO589830:WVT589830 WLS589830:WLX589830 WBW589830:WCB589830 VSA589830:VSF589830 VIE589830:VIJ589830 UYI589830:UYN589830 UOM589830:UOR589830 UEQ589830:UEV589830 TUU589830:TUZ589830 TKY589830:TLD589830 TBC589830:TBH589830 SRG589830:SRL589830 SHK589830:SHP589830 RXO589830:RXT589830 RNS589830:RNX589830 RDW589830:REB589830 QUA589830:QUF589830 QKE589830:QKJ589830 QAI589830:QAN589830 PQM589830:PQR589830 PGQ589830:PGV589830 OWU589830:OWZ589830 OMY589830:OND589830 ODC589830:ODH589830 NTG589830:NTL589830 NJK589830:NJP589830 MZO589830:MZT589830 MPS589830:MPX589830 MFW589830:MGB589830 LWA589830:LWF589830 LME589830:LMJ589830 LCI589830:LCN589830 KSM589830:KSR589830 KIQ589830:KIV589830 JYU589830:JYZ589830 JOY589830:JPD589830 JFC589830:JFH589830 IVG589830:IVL589830 ILK589830:ILP589830 IBO589830:IBT589830 HRS589830:HRX589830 HHW589830:HIB589830 GYA589830:GYF589830 GOE589830:GOJ589830 GEI589830:GEN589830 FUM589830:FUR589830 FKQ589830:FKV589830 FAU589830:FAZ589830 EQY589830:ERD589830 EHC589830:EHH589830 DXG589830:DXL589830 DNK589830:DNP589830 DDO589830:DDT589830 CTS589830:CTX589830 CJW589830:CKB589830 CAA589830:CAF589830 BQE589830:BQJ589830 BGI589830:BGN589830 AWM589830:AWR589830 AMQ589830:AMV589830 ACU589830:ACZ589830 SY589830:TD589830 JC589830:JH589830 G589830:L589830 WVO524294:WVT524294 WLS524294:WLX524294 WBW524294:WCB524294 VSA524294:VSF524294 VIE524294:VIJ524294 UYI524294:UYN524294 UOM524294:UOR524294 UEQ524294:UEV524294 TUU524294:TUZ524294 TKY524294:TLD524294 TBC524294:TBH524294 SRG524294:SRL524294 SHK524294:SHP524294 RXO524294:RXT524294 RNS524294:RNX524294 RDW524294:REB524294 QUA524294:QUF524294 QKE524294:QKJ524294 QAI524294:QAN524294 PQM524294:PQR524294 PGQ524294:PGV524294 OWU524294:OWZ524294 OMY524294:OND524294 ODC524294:ODH524294 NTG524294:NTL524294 NJK524294:NJP524294 MZO524294:MZT524294 MPS524294:MPX524294 MFW524294:MGB524294 LWA524294:LWF524294 LME524294:LMJ524294 LCI524294:LCN524294 KSM524294:KSR524294 KIQ524294:KIV524294 JYU524294:JYZ524294 JOY524294:JPD524294 JFC524294:JFH524294 IVG524294:IVL524294 ILK524294:ILP524294 IBO524294:IBT524294 HRS524294:HRX524294 HHW524294:HIB524294 GYA524294:GYF524294 GOE524294:GOJ524294 GEI524294:GEN524294 FUM524294:FUR524294 FKQ524294:FKV524294 FAU524294:FAZ524294 EQY524294:ERD524294 EHC524294:EHH524294 DXG524294:DXL524294 DNK524294:DNP524294 DDO524294:DDT524294 CTS524294:CTX524294 CJW524294:CKB524294 CAA524294:CAF524294 BQE524294:BQJ524294 BGI524294:BGN524294 AWM524294:AWR524294 AMQ524294:AMV524294 ACU524294:ACZ524294 SY524294:TD524294 JC524294:JH524294 G524294:L524294 WVO458758:WVT458758 WLS458758:WLX458758 WBW458758:WCB458758 VSA458758:VSF458758 VIE458758:VIJ458758 UYI458758:UYN458758 UOM458758:UOR458758 UEQ458758:UEV458758 TUU458758:TUZ458758 TKY458758:TLD458758 TBC458758:TBH458758 SRG458758:SRL458758 SHK458758:SHP458758 RXO458758:RXT458758 RNS458758:RNX458758 RDW458758:REB458758 QUA458758:QUF458758 QKE458758:QKJ458758 QAI458758:QAN458758 PQM458758:PQR458758 PGQ458758:PGV458758 OWU458758:OWZ458758 OMY458758:OND458758 ODC458758:ODH458758 NTG458758:NTL458758 NJK458758:NJP458758 MZO458758:MZT458758 MPS458758:MPX458758 MFW458758:MGB458758 LWA458758:LWF458758 LME458758:LMJ458758 LCI458758:LCN458758 KSM458758:KSR458758 KIQ458758:KIV458758 JYU458758:JYZ458758 JOY458758:JPD458758 JFC458758:JFH458758 IVG458758:IVL458758 ILK458758:ILP458758 IBO458758:IBT458758 HRS458758:HRX458758 HHW458758:HIB458758 GYA458758:GYF458758 GOE458758:GOJ458758 GEI458758:GEN458758 FUM458758:FUR458758 FKQ458758:FKV458758 FAU458758:FAZ458758 EQY458758:ERD458758 EHC458758:EHH458758 DXG458758:DXL458758 DNK458758:DNP458758 DDO458758:DDT458758 CTS458758:CTX458758 CJW458758:CKB458758 CAA458758:CAF458758 BQE458758:BQJ458758 BGI458758:BGN458758 AWM458758:AWR458758 AMQ458758:AMV458758 ACU458758:ACZ458758 SY458758:TD458758 JC458758:JH458758 G458758:L458758 WVO393222:WVT393222 WLS393222:WLX393222 WBW393222:WCB393222 VSA393222:VSF393222 VIE393222:VIJ393222 UYI393222:UYN393222 UOM393222:UOR393222 UEQ393222:UEV393222 TUU393222:TUZ393222 TKY393222:TLD393222 TBC393222:TBH393222 SRG393222:SRL393222 SHK393222:SHP393222 RXO393222:RXT393222 RNS393222:RNX393222 RDW393222:REB393222 QUA393222:QUF393222 QKE393222:QKJ393222 QAI393222:QAN393222 PQM393222:PQR393222 PGQ393222:PGV393222 OWU393222:OWZ393222 OMY393222:OND393222 ODC393222:ODH393222 NTG393222:NTL393222 NJK393222:NJP393222 MZO393222:MZT393222 MPS393222:MPX393222 MFW393222:MGB393222 LWA393222:LWF393222 LME393222:LMJ393222 LCI393222:LCN393222 KSM393222:KSR393222 KIQ393222:KIV393222 JYU393222:JYZ393222 JOY393222:JPD393222 JFC393222:JFH393222 IVG393222:IVL393222 ILK393222:ILP393222 IBO393222:IBT393222 HRS393222:HRX393222 HHW393222:HIB393222 GYA393222:GYF393222 GOE393222:GOJ393222 GEI393222:GEN393222 FUM393222:FUR393222 FKQ393222:FKV393222 FAU393222:FAZ393222 EQY393222:ERD393222 EHC393222:EHH393222 DXG393222:DXL393222 DNK393222:DNP393222 DDO393222:DDT393222 CTS393222:CTX393222 CJW393222:CKB393222 CAA393222:CAF393222 BQE393222:BQJ393222 BGI393222:BGN393222 AWM393222:AWR393222 AMQ393222:AMV393222 ACU393222:ACZ393222 SY393222:TD393222 JC393222:JH393222 G393222:L393222 WVO327686:WVT327686 WLS327686:WLX327686 WBW327686:WCB327686 VSA327686:VSF327686 VIE327686:VIJ327686 UYI327686:UYN327686 UOM327686:UOR327686 UEQ327686:UEV327686 TUU327686:TUZ327686 TKY327686:TLD327686 TBC327686:TBH327686 SRG327686:SRL327686 SHK327686:SHP327686 RXO327686:RXT327686 RNS327686:RNX327686 RDW327686:REB327686 QUA327686:QUF327686 QKE327686:QKJ327686 QAI327686:QAN327686 PQM327686:PQR327686 PGQ327686:PGV327686 OWU327686:OWZ327686 OMY327686:OND327686 ODC327686:ODH327686 NTG327686:NTL327686 NJK327686:NJP327686 MZO327686:MZT327686 MPS327686:MPX327686 MFW327686:MGB327686 LWA327686:LWF327686 LME327686:LMJ327686 LCI327686:LCN327686 KSM327686:KSR327686 KIQ327686:KIV327686 JYU327686:JYZ327686 JOY327686:JPD327686 JFC327686:JFH327686 IVG327686:IVL327686 ILK327686:ILP327686 IBO327686:IBT327686 HRS327686:HRX327686 HHW327686:HIB327686 GYA327686:GYF327686 GOE327686:GOJ327686 GEI327686:GEN327686 FUM327686:FUR327686 FKQ327686:FKV327686 FAU327686:FAZ327686 EQY327686:ERD327686 EHC327686:EHH327686 DXG327686:DXL327686 DNK327686:DNP327686 DDO327686:DDT327686 CTS327686:CTX327686 CJW327686:CKB327686 CAA327686:CAF327686 BQE327686:BQJ327686 BGI327686:BGN327686 AWM327686:AWR327686 AMQ327686:AMV327686 ACU327686:ACZ327686 SY327686:TD327686 JC327686:JH327686 G327686:L327686 WVO262150:WVT262150 WLS262150:WLX262150 WBW262150:WCB262150 VSA262150:VSF262150 VIE262150:VIJ262150 UYI262150:UYN262150 UOM262150:UOR262150 UEQ262150:UEV262150 TUU262150:TUZ262150 TKY262150:TLD262150 TBC262150:TBH262150 SRG262150:SRL262150 SHK262150:SHP262150 RXO262150:RXT262150 RNS262150:RNX262150 RDW262150:REB262150 QUA262150:QUF262150 QKE262150:QKJ262150 QAI262150:QAN262150 PQM262150:PQR262150 PGQ262150:PGV262150 OWU262150:OWZ262150 OMY262150:OND262150 ODC262150:ODH262150 NTG262150:NTL262150 NJK262150:NJP262150 MZO262150:MZT262150 MPS262150:MPX262150 MFW262150:MGB262150 LWA262150:LWF262150 LME262150:LMJ262150 LCI262150:LCN262150 KSM262150:KSR262150 KIQ262150:KIV262150 JYU262150:JYZ262150 JOY262150:JPD262150 JFC262150:JFH262150 IVG262150:IVL262150 ILK262150:ILP262150 IBO262150:IBT262150 HRS262150:HRX262150 HHW262150:HIB262150 GYA262150:GYF262150 GOE262150:GOJ262150 GEI262150:GEN262150 FUM262150:FUR262150 FKQ262150:FKV262150 FAU262150:FAZ262150 EQY262150:ERD262150 EHC262150:EHH262150 DXG262150:DXL262150 DNK262150:DNP262150 DDO262150:DDT262150 CTS262150:CTX262150 CJW262150:CKB262150 CAA262150:CAF262150 BQE262150:BQJ262150 BGI262150:BGN262150 AWM262150:AWR262150 AMQ262150:AMV262150 ACU262150:ACZ262150 SY262150:TD262150 JC262150:JH262150 G262150:L262150 WVO196614:WVT196614 WLS196614:WLX196614 WBW196614:WCB196614 VSA196614:VSF196614 VIE196614:VIJ196614 UYI196614:UYN196614 UOM196614:UOR196614 UEQ196614:UEV196614 TUU196614:TUZ196614 TKY196614:TLD196614 TBC196614:TBH196614 SRG196614:SRL196614 SHK196614:SHP196614 RXO196614:RXT196614 RNS196614:RNX196614 RDW196614:REB196614 QUA196614:QUF196614 QKE196614:QKJ196614 QAI196614:QAN196614 PQM196614:PQR196614 PGQ196614:PGV196614 OWU196614:OWZ196614 OMY196614:OND196614 ODC196614:ODH196614 NTG196614:NTL196614 NJK196614:NJP196614 MZO196614:MZT196614 MPS196614:MPX196614 MFW196614:MGB196614 LWA196614:LWF196614 LME196614:LMJ196614 LCI196614:LCN196614 KSM196614:KSR196614 KIQ196614:KIV196614 JYU196614:JYZ196614 JOY196614:JPD196614 JFC196614:JFH196614 IVG196614:IVL196614 ILK196614:ILP196614 IBO196614:IBT196614 HRS196614:HRX196614 HHW196614:HIB196614 GYA196614:GYF196614 GOE196614:GOJ196614 GEI196614:GEN196614 FUM196614:FUR196614 FKQ196614:FKV196614 FAU196614:FAZ196614 EQY196614:ERD196614 EHC196614:EHH196614 DXG196614:DXL196614 DNK196614:DNP196614 DDO196614:DDT196614 CTS196614:CTX196614 CJW196614:CKB196614 CAA196614:CAF196614 BQE196614:BQJ196614 BGI196614:BGN196614 AWM196614:AWR196614 AMQ196614:AMV196614 ACU196614:ACZ196614 SY196614:TD196614 JC196614:JH196614 G196614:L196614 WVO131078:WVT131078 WLS131078:WLX131078 WBW131078:WCB131078 VSA131078:VSF131078 VIE131078:VIJ131078 UYI131078:UYN131078 UOM131078:UOR131078 UEQ131078:UEV131078 TUU131078:TUZ131078 TKY131078:TLD131078 TBC131078:TBH131078 SRG131078:SRL131078 SHK131078:SHP131078 RXO131078:RXT131078 RNS131078:RNX131078 RDW131078:REB131078 QUA131078:QUF131078 QKE131078:QKJ131078 QAI131078:QAN131078 PQM131078:PQR131078 PGQ131078:PGV131078 OWU131078:OWZ131078 OMY131078:OND131078 ODC131078:ODH131078 NTG131078:NTL131078 NJK131078:NJP131078 MZO131078:MZT131078 MPS131078:MPX131078 MFW131078:MGB131078 LWA131078:LWF131078 LME131078:LMJ131078 LCI131078:LCN131078 KSM131078:KSR131078 KIQ131078:KIV131078 JYU131078:JYZ131078 JOY131078:JPD131078 JFC131078:JFH131078 IVG131078:IVL131078 ILK131078:ILP131078 IBO131078:IBT131078 HRS131078:HRX131078 HHW131078:HIB131078 GYA131078:GYF131078 GOE131078:GOJ131078 GEI131078:GEN131078 FUM131078:FUR131078 FKQ131078:FKV131078 FAU131078:FAZ131078 EQY131078:ERD131078 EHC131078:EHH131078 DXG131078:DXL131078 DNK131078:DNP131078 DDO131078:DDT131078 CTS131078:CTX131078 CJW131078:CKB131078 CAA131078:CAF131078 BQE131078:BQJ131078 BGI131078:BGN131078 AWM131078:AWR131078 AMQ131078:AMV131078 ACU131078:ACZ131078 SY131078:TD131078 JC131078:JH131078 G131078:L131078 WVO65542:WVT65542 WLS65542:WLX65542 WBW65542:WCB65542 VSA65542:VSF65542 VIE65542:VIJ65542 UYI65542:UYN65542 UOM65542:UOR65542 UEQ65542:UEV65542 TUU65542:TUZ65542 TKY65542:TLD65542 TBC65542:TBH65542 SRG65542:SRL65542 SHK65542:SHP65542 RXO65542:RXT65542 RNS65542:RNX65542 RDW65542:REB65542 QUA65542:QUF65542 QKE65542:QKJ65542 QAI65542:QAN65542 PQM65542:PQR65542 PGQ65542:PGV65542 OWU65542:OWZ65542 OMY65542:OND65542 ODC65542:ODH65542 NTG65542:NTL65542 NJK65542:NJP65542 MZO65542:MZT65542 MPS65542:MPX65542 MFW65542:MGB65542 LWA65542:LWF65542 LME65542:LMJ65542 LCI65542:LCN65542 KSM65542:KSR65542 KIQ65542:KIV65542 JYU65542:JYZ65542 JOY65542:JPD65542 JFC65542:JFH65542 IVG65542:IVL65542 ILK65542:ILP65542 IBO65542:IBT65542 HRS65542:HRX65542 HHW65542:HIB65542 GYA65542:GYF65542 GOE65542:GOJ65542 GEI65542:GEN65542 FUM65542:FUR65542 FKQ65542:FKV65542 FAU65542:FAZ65542 EQY65542:ERD65542 EHC65542:EHH65542 DXG65542:DXL65542 DNK65542:DNP65542 DDO65542:DDT65542 CTS65542:CTX65542 CJW65542:CKB65542 CAA65542:CAF65542 BQE65542:BQJ65542 BGI65542:BGN65542 AWM65542:AWR65542 AMQ65542:AMV65542 ACU65542:ACZ65542 SY65542:TD65542 JC65542:JH65542 G65542:L65542 WVO5:WVT5 WLS5:WLX5 WBW5:WCB5 VSA5:VSF5 VIE5:VIJ5 UYI5:UYN5 UOM5:UOR5 UEQ5:UEV5 TUU5:TUZ5 TKY5:TLD5 TBC5:TBH5 SRG5:SRL5 SHK5:SHP5 RXO5:RXT5 RNS5:RNX5 RDW5:REB5 QUA5:QUF5 QKE5:QKJ5 QAI5:QAN5 PQM5:PQR5 PGQ5:PGV5 OWU5:OWZ5 OMY5:OND5 ODC5:ODH5 NTG5:NTL5 NJK5:NJP5 MZO5:MZT5 MPS5:MPX5 MFW5:MGB5 LWA5:LWF5 LME5:LMJ5 LCI5:LCN5 KSM5:KSR5 KIQ5:KIV5 JYU5:JYZ5 JOY5:JPD5 JFC5:JFH5 IVG5:IVL5 ILK5:ILP5 IBO5:IBT5 HRS5:HRX5 HHW5:HIB5 GYA5:GYF5 GOE5:GOJ5 GEI5:GEN5 FUM5:FUR5 FKQ5:FKV5 FAU5:FAZ5 EQY5:ERD5 EHC5:EHH5 DXG5:DXL5 DNK5:DNP5 DDO5:DDT5 CTS5:CTX5 CJW5:CKB5 CAA5:CAF5 BQE5:BQJ5 BGI5:BGN5 AWM5:AWR5 AMQ5:AMV5 ACU5:ACZ5 SY5:TD5 JC5:JH5" xr:uid="{00000000-0002-0000-0100-000002000000}">
      <formula1>$A$65:$A$67</formula1>
    </dataValidation>
    <dataValidation type="list" allowBlank="1" showInputMessage="1" showErrorMessage="1" sqref="B13:I13 WVJ983062:WVQ983062 WLN983062:WLU983062 WBR983062:WBY983062 VRV983062:VSC983062 VHZ983062:VIG983062 UYD983062:UYK983062 UOH983062:UOO983062 UEL983062:UES983062 TUP983062:TUW983062 TKT983062:TLA983062 TAX983062:TBE983062 SRB983062:SRI983062 SHF983062:SHM983062 RXJ983062:RXQ983062 RNN983062:RNU983062 RDR983062:RDY983062 QTV983062:QUC983062 QJZ983062:QKG983062 QAD983062:QAK983062 PQH983062:PQO983062 PGL983062:PGS983062 OWP983062:OWW983062 OMT983062:ONA983062 OCX983062:ODE983062 NTB983062:NTI983062 NJF983062:NJM983062 MZJ983062:MZQ983062 MPN983062:MPU983062 MFR983062:MFY983062 LVV983062:LWC983062 LLZ983062:LMG983062 LCD983062:LCK983062 KSH983062:KSO983062 KIL983062:KIS983062 JYP983062:JYW983062 JOT983062:JPA983062 JEX983062:JFE983062 IVB983062:IVI983062 ILF983062:ILM983062 IBJ983062:IBQ983062 HRN983062:HRU983062 HHR983062:HHY983062 GXV983062:GYC983062 GNZ983062:GOG983062 GED983062:GEK983062 FUH983062:FUO983062 FKL983062:FKS983062 FAP983062:FAW983062 EQT983062:ERA983062 EGX983062:EHE983062 DXB983062:DXI983062 DNF983062:DNM983062 DDJ983062:DDQ983062 CTN983062:CTU983062 CJR983062:CJY983062 BZV983062:CAC983062 BPZ983062:BQG983062 BGD983062:BGK983062 AWH983062:AWO983062 AML983062:AMS983062 ACP983062:ACW983062 ST983062:TA983062 IX983062:JE983062 B983062:I983062 WVJ917526:WVQ917526 WLN917526:WLU917526 WBR917526:WBY917526 VRV917526:VSC917526 VHZ917526:VIG917526 UYD917526:UYK917526 UOH917526:UOO917526 UEL917526:UES917526 TUP917526:TUW917526 TKT917526:TLA917526 TAX917526:TBE917526 SRB917526:SRI917526 SHF917526:SHM917526 RXJ917526:RXQ917526 RNN917526:RNU917526 RDR917526:RDY917526 QTV917526:QUC917526 QJZ917526:QKG917526 QAD917526:QAK917526 PQH917526:PQO917526 PGL917526:PGS917526 OWP917526:OWW917526 OMT917526:ONA917526 OCX917526:ODE917526 NTB917526:NTI917526 NJF917526:NJM917526 MZJ917526:MZQ917526 MPN917526:MPU917526 MFR917526:MFY917526 LVV917526:LWC917526 LLZ917526:LMG917526 LCD917526:LCK917526 KSH917526:KSO917526 KIL917526:KIS917526 JYP917526:JYW917526 JOT917526:JPA917526 JEX917526:JFE917526 IVB917526:IVI917526 ILF917526:ILM917526 IBJ917526:IBQ917526 HRN917526:HRU917526 HHR917526:HHY917526 GXV917526:GYC917526 GNZ917526:GOG917526 GED917526:GEK917526 FUH917526:FUO917526 FKL917526:FKS917526 FAP917526:FAW917526 EQT917526:ERA917526 EGX917526:EHE917526 DXB917526:DXI917526 DNF917526:DNM917526 DDJ917526:DDQ917526 CTN917526:CTU917526 CJR917526:CJY917526 BZV917526:CAC917526 BPZ917526:BQG917526 BGD917526:BGK917526 AWH917526:AWO917526 AML917526:AMS917526 ACP917526:ACW917526 ST917526:TA917526 IX917526:JE917526 B917526:I917526 WVJ851990:WVQ851990 WLN851990:WLU851990 WBR851990:WBY851990 VRV851990:VSC851990 VHZ851990:VIG851990 UYD851990:UYK851990 UOH851990:UOO851990 UEL851990:UES851990 TUP851990:TUW851990 TKT851990:TLA851990 TAX851990:TBE851990 SRB851990:SRI851990 SHF851990:SHM851990 RXJ851990:RXQ851990 RNN851990:RNU851990 RDR851990:RDY851990 QTV851990:QUC851990 QJZ851990:QKG851990 QAD851990:QAK851990 PQH851990:PQO851990 PGL851990:PGS851990 OWP851990:OWW851990 OMT851990:ONA851990 OCX851990:ODE851990 NTB851990:NTI851990 NJF851990:NJM851990 MZJ851990:MZQ851990 MPN851990:MPU851990 MFR851990:MFY851990 LVV851990:LWC851990 LLZ851990:LMG851990 LCD851990:LCK851990 KSH851990:KSO851990 KIL851990:KIS851990 JYP851990:JYW851990 JOT851990:JPA851990 JEX851990:JFE851990 IVB851990:IVI851990 ILF851990:ILM851990 IBJ851990:IBQ851990 HRN851990:HRU851990 HHR851990:HHY851990 GXV851990:GYC851990 GNZ851990:GOG851990 GED851990:GEK851990 FUH851990:FUO851990 FKL851990:FKS851990 FAP851990:FAW851990 EQT851990:ERA851990 EGX851990:EHE851990 DXB851990:DXI851990 DNF851990:DNM851990 DDJ851990:DDQ851990 CTN851990:CTU851990 CJR851990:CJY851990 BZV851990:CAC851990 BPZ851990:BQG851990 BGD851990:BGK851990 AWH851990:AWO851990 AML851990:AMS851990 ACP851990:ACW851990 ST851990:TA851990 IX851990:JE851990 B851990:I851990 WVJ786454:WVQ786454 WLN786454:WLU786454 WBR786454:WBY786454 VRV786454:VSC786454 VHZ786454:VIG786454 UYD786454:UYK786454 UOH786454:UOO786454 UEL786454:UES786454 TUP786454:TUW786454 TKT786454:TLA786454 TAX786454:TBE786454 SRB786454:SRI786454 SHF786454:SHM786454 RXJ786454:RXQ786454 RNN786454:RNU786454 RDR786454:RDY786454 QTV786454:QUC786454 QJZ786454:QKG786454 QAD786454:QAK786454 PQH786454:PQO786454 PGL786454:PGS786454 OWP786454:OWW786454 OMT786454:ONA786454 OCX786454:ODE786454 NTB786454:NTI786454 NJF786454:NJM786454 MZJ786454:MZQ786454 MPN786454:MPU786454 MFR786454:MFY786454 LVV786454:LWC786454 LLZ786454:LMG786454 LCD786454:LCK786454 KSH786454:KSO786454 KIL786454:KIS786454 JYP786454:JYW786454 JOT786454:JPA786454 JEX786454:JFE786454 IVB786454:IVI786454 ILF786454:ILM786454 IBJ786454:IBQ786454 HRN786454:HRU786454 HHR786454:HHY786454 GXV786454:GYC786454 GNZ786454:GOG786454 GED786454:GEK786454 FUH786454:FUO786454 FKL786454:FKS786454 FAP786454:FAW786454 EQT786454:ERA786454 EGX786454:EHE786454 DXB786454:DXI786454 DNF786454:DNM786454 DDJ786454:DDQ786454 CTN786454:CTU786454 CJR786454:CJY786454 BZV786454:CAC786454 BPZ786454:BQG786454 BGD786454:BGK786454 AWH786454:AWO786454 AML786454:AMS786454 ACP786454:ACW786454 ST786454:TA786454 IX786454:JE786454 B786454:I786454 WVJ720918:WVQ720918 WLN720918:WLU720918 WBR720918:WBY720918 VRV720918:VSC720918 VHZ720918:VIG720918 UYD720918:UYK720918 UOH720918:UOO720918 UEL720918:UES720918 TUP720918:TUW720918 TKT720918:TLA720918 TAX720918:TBE720918 SRB720918:SRI720918 SHF720918:SHM720918 RXJ720918:RXQ720918 RNN720918:RNU720918 RDR720918:RDY720918 QTV720918:QUC720918 QJZ720918:QKG720918 QAD720918:QAK720918 PQH720918:PQO720918 PGL720918:PGS720918 OWP720918:OWW720918 OMT720918:ONA720918 OCX720918:ODE720918 NTB720918:NTI720918 NJF720918:NJM720918 MZJ720918:MZQ720918 MPN720918:MPU720918 MFR720918:MFY720918 LVV720918:LWC720918 LLZ720918:LMG720918 LCD720918:LCK720918 KSH720918:KSO720918 KIL720918:KIS720918 JYP720918:JYW720918 JOT720918:JPA720918 JEX720918:JFE720918 IVB720918:IVI720918 ILF720918:ILM720918 IBJ720918:IBQ720918 HRN720918:HRU720918 HHR720918:HHY720918 GXV720918:GYC720918 GNZ720918:GOG720918 GED720918:GEK720918 FUH720918:FUO720918 FKL720918:FKS720918 FAP720918:FAW720918 EQT720918:ERA720918 EGX720918:EHE720918 DXB720918:DXI720918 DNF720918:DNM720918 DDJ720918:DDQ720918 CTN720918:CTU720918 CJR720918:CJY720918 BZV720918:CAC720918 BPZ720918:BQG720918 BGD720918:BGK720918 AWH720918:AWO720918 AML720918:AMS720918 ACP720918:ACW720918 ST720918:TA720918 IX720918:JE720918 B720918:I720918 WVJ655382:WVQ655382 WLN655382:WLU655382 WBR655382:WBY655382 VRV655382:VSC655382 VHZ655382:VIG655382 UYD655382:UYK655382 UOH655382:UOO655382 UEL655382:UES655382 TUP655382:TUW655382 TKT655382:TLA655382 TAX655382:TBE655382 SRB655382:SRI655382 SHF655382:SHM655382 RXJ655382:RXQ655382 RNN655382:RNU655382 RDR655382:RDY655382 QTV655382:QUC655382 QJZ655382:QKG655382 QAD655382:QAK655382 PQH655382:PQO655382 PGL655382:PGS655382 OWP655382:OWW655382 OMT655382:ONA655382 OCX655382:ODE655382 NTB655382:NTI655382 NJF655382:NJM655382 MZJ655382:MZQ655382 MPN655382:MPU655382 MFR655382:MFY655382 LVV655382:LWC655382 LLZ655382:LMG655382 LCD655382:LCK655382 KSH655382:KSO655382 KIL655382:KIS655382 JYP655382:JYW655382 JOT655382:JPA655382 JEX655382:JFE655382 IVB655382:IVI655382 ILF655382:ILM655382 IBJ655382:IBQ655382 HRN655382:HRU655382 HHR655382:HHY655382 GXV655382:GYC655382 GNZ655382:GOG655382 GED655382:GEK655382 FUH655382:FUO655382 FKL655382:FKS655382 FAP655382:FAW655382 EQT655382:ERA655382 EGX655382:EHE655382 DXB655382:DXI655382 DNF655382:DNM655382 DDJ655382:DDQ655382 CTN655382:CTU655382 CJR655382:CJY655382 BZV655382:CAC655382 BPZ655382:BQG655382 BGD655382:BGK655382 AWH655382:AWO655382 AML655382:AMS655382 ACP655382:ACW655382 ST655382:TA655382 IX655382:JE655382 B655382:I655382 WVJ589846:WVQ589846 WLN589846:WLU589846 WBR589846:WBY589846 VRV589846:VSC589846 VHZ589846:VIG589846 UYD589846:UYK589846 UOH589846:UOO589846 UEL589846:UES589846 TUP589846:TUW589846 TKT589846:TLA589846 TAX589846:TBE589846 SRB589846:SRI589846 SHF589846:SHM589846 RXJ589846:RXQ589846 RNN589846:RNU589846 RDR589846:RDY589846 QTV589846:QUC589846 QJZ589846:QKG589846 QAD589846:QAK589846 PQH589846:PQO589846 PGL589846:PGS589846 OWP589846:OWW589846 OMT589846:ONA589846 OCX589846:ODE589846 NTB589846:NTI589846 NJF589846:NJM589846 MZJ589846:MZQ589846 MPN589846:MPU589846 MFR589846:MFY589846 LVV589846:LWC589846 LLZ589846:LMG589846 LCD589846:LCK589846 KSH589846:KSO589846 KIL589846:KIS589846 JYP589846:JYW589846 JOT589846:JPA589846 JEX589846:JFE589846 IVB589846:IVI589846 ILF589846:ILM589846 IBJ589846:IBQ589846 HRN589846:HRU589846 HHR589846:HHY589846 GXV589846:GYC589846 GNZ589846:GOG589846 GED589846:GEK589846 FUH589846:FUO589846 FKL589846:FKS589846 FAP589846:FAW589846 EQT589846:ERA589846 EGX589846:EHE589846 DXB589846:DXI589846 DNF589846:DNM589846 DDJ589846:DDQ589846 CTN589846:CTU589846 CJR589846:CJY589846 BZV589846:CAC589846 BPZ589846:BQG589846 BGD589846:BGK589846 AWH589846:AWO589846 AML589846:AMS589846 ACP589846:ACW589846 ST589846:TA589846 IX589846:JE589846 B589846:I589846 WVJ524310:WVQ524310 WLN524310:WLU524310 WBR524310:WBY524310 VRV524310:VSC524310 VHZ524310:VIG524310 UYD524310:UYK524310 UOH524310:UOO524310 UEL524310:UES524310 TUP524310:TUW524310 TKT524310:TLA524310 TAX524310:TBE524310 SRB524310:SRI524310 SHF524310:SHM524310 RXJ524310:RXQ524310 RNN524310:RNU524310 RDR524310:RDY524310 QTV524310:QUC524310 QJZ524310:QKG524310 QAD524310:QAK524310 PQH524310:PQO524310 PGL524310:PGS524310 OWP524310:OWW524310 OMT524310:ONA524310 OCX524310:ODE524310 NTB524310:NTI524310 NJF524310:NJM524310 MZJ524310:MZQ524310 MPN524310:MPU524310 MFR524310:MFY524310 LVV524310:LWC524310 LLZ524310:LMG524310 LCD524310:LCK524310 KSH524310:KSO524310 KIL524310:KIS524310 JYP524310:JYW524310 JOT524310:JPA524310 JEX524310:JFE524310 IVB524310:IVI524310 ILF524310:ILM524310 IBJ524310:IBQ524310 HRN524310:HRU524310 HHR524310:HHY524310 GXV524310:GYC524310 GNZ524310:GOG524310 GED524310:GEK524310 FUH524310:FUO524310 FKL524310:FKS524310 FAP524310:FAW524310 EQT524310:ERA524310 EGX524310:EHE524310 DXB524310:DXI524310 DNF524310:DNM524310 DDJ524310:DDQ524310 CTN524310:CTU524310 CJR524310:CJY524310 BZV524310:CAC524310 BPZ524310:BQG524310 BGD524310:BGK524310 AWH524310:AWO524310 AML524310:AMS524310 ACP524310:ACW524310 ST524310:TA524310 IX524310:JE524310 B524310:I524310 WVJ458774:WVQ458774 WLN458774:WLU458774 WBR458774:WBY458774 VRV458774:VSC458774 VHZ458774:VIG458774 UYD458774:UYK458774 UOH458774:UOO458774 UEL458774:UES458774 TUP458774:TUW458774 TKT458774:TLA458774 TAX458774:TBE458774 SRB458774:SRI458774 SHF458774:SHM458774 RXJ458774:RXQ458774 RNN458774:RNU458774 RDR458774:RDY458774 QTV458774:QUC458774 QJZ458774:QKG458774 QAD458774:QAK458774 PQH458774:PQO458774 PGL458774:PGS458774 OWP458774:OWW458774 OMT458774:ONA458774 OCX458774:ODE458774 NTB458774:NTI458774 NJF458774:NJM458774 MZJ458774:MZQ458774 MPN458774:MPU458774 MFR458774:MFY458774 LVV458774:LWC458774 LLZ458774:LMG458774 LCD458774:LCK458774 KSH458774:KSO458774 KIL458774:KIS458774 JYP458774:JYW458774 JOT458774:JPA458774 JEX458774:JFE458774 IVB458774:IVI458774 ILF458774:ILM458774 IBJ458774:IBQ458774 HRN458774:HRU458774 HHR458774:HHY458774 GXV458774:GYC458774 GNZ458774:GOG458774 GED458774:GEK458774 FUH458774:FUO458774 FKL458774:FKS458774 FAP458774:FAW458774 EQT458774:ERA458774 EGX458774:EHE458774 DXB458774:DXI458774 DNF458774:DNM458774 DDJ458774:DDQ458774 CTN458774:CTU458774 CJR458774:CJY458774 BZV458774:CAC458774 BPZ458774:BQG458774 BGD458774:BGK458774 AWH458774:AWO458774 AML458774:AMS458774 ACP458774:ACW458774 ST458774:TA458774 IX458774:JE458774 B458774:I458774 WVJ393238:WVQ393238 WLN393238:WLU393238 WBR393238:WBY393238 VRV393238:VSC393238 VHZ393238:VIG393238 UYD393238:UYK393238 UOH393238:UOO393238 UEL393238:UES393238 TUP393238:TUW393238 TKT393238:TLA393238 TAX393238:TBE393238 SRB393238:SRI393238 SHF393238:SHM393238 RXJ393238:RXQ393238 RNN393238:RNU393238 RDR393238:RDY393238 QTV393238:QUC393238 QJZ393238:QKG393238 QAD393238:QAK393238 PQH393238:PQO393238 PGL393238:PGS393238 OWP393238:OWW393238 OMT393238:ONA393238 OCX393238:ODE393238 NTB393238:NTI393238 NJF393238:NJM393238 MZJ393238:MZQ393238 MPN393238:MPU393238 MFR393238:MFY393238 LVV393238:LWC393238 LLZ393238:LMG393238 LCD393238:LCK393238 KSH393238:KSO393238 KIL393238:KIS393238 JYP393238:JYW393238 JOT393238:JPA393238 JEX393238:JFE393238 IVB393238:IVI393238 ILF393238:ILM393238 IBJ393238:IBQ393238 HRN393238:HRU393238 HHR393238:HHY393238 GXV393238:GYC393238 GNZ393238:GOG393238 GED393238:GEK393238 FUH393238:FUO393238 FKL393238:FKS393238 FAP393238:FAW393238 EQT393238:ERA393238 EGX393238:EHE393238 DXB393238:DXI393238 DNF393238:DNM393238 DDJ393238:DDQ393238 CTN393238:CTU393238 CJR393238:CJY393238 BZV393238:CAC393238 BPZ393238:BQG393238 BGD393238:BGK393238 AWH393238:AWO393238 AML393238:AMS393238 ACP393238:ACW393238 ST393238:TA393238 IX393238:JE393238 B393238:I393238 WVJ327702:WVQ327702 WLN327702:WLU327702 WBR327702:WBY327702 VRV327702:VSC327702 VHZ327702:VIG327702 UYD327702:UYK327702 UOH327702:UOO327702 UEL327702:UES327702 TUP327702:TUW327702 TKT327702:TLA327702 TAX327702:TBE327702 SRB327702:SRI327702 SHF327702:SHM327702 RXJ327702:RXQ327702 RNN327702:RNU327702 RDR327702:RDY327702 QTV327702:QUC327702 QJZ327702:QKG327702 QAD327702:QAK327702 PQH327702:PQO327702 PGL327702:PGS327702 OWP327702:OWW327702 OMT327702:ONA327702 OCX327702:ODE327702 NTB327702:NTI327702 NJF327702:NJM327702 MZJ327702:MZQ327702 MPN327702:MPU327702 MFR327702:MFY327702 LVV327702:LWC327702 LLZ327702:LMG327702 LCD327702:LCK327702 KSH327702:KSO327702 KIL327702:KIS327702 JYP327702:JYW327702 JOT327702:JPA327702 JEX327702:JFE327702 IVB327702:IVI327702 ILF327702:ILM327702 IBJ327702:IBQ327702 HRN327702:HRU327702 HHR327702:HHY327702 GXV327702:GYC327702 GNZ327702:GOG327702 GED327702:GEK327702 FUH327702:FUO327702 FKL327702:FKS327702 FAP327702:FAW327702 EQT327702:ERA327702 EGX327702:EHE327702 DXB327702:DXI327702 DNF327702:DNM327702 DDJ327702:DDQ327702 CTN327702:CTU327702 CJR327702:CJY327702 BZV327702:CAC327702 BPZ327702:BQG327702 BGD327702:BGK327702 AWH327702:AWO327702 AML327702:AMS327702 ACP327702:ACW327702 ST327702:TA327702 IX327702:JE327702 B327702:I327702 WVJ262166:WVQ262166 WLN262166:WLU262166 WBR262166:WBY262166 VRV262166:VSC262166 VHZ262166:VIG262166 UYD262166:UYK262166 UOH262166:UOO262166 UEL262166:UES262166 TUP262166:TUW262166 TKT262166:TLA262166 TAX262166:TBE262166 SRB262166:SRI262166 SHF262166:SHM262166 RXJ262166:RXQ262166 RNN262166:RNU262166 RDR262166:RDY262166 QTV262166:QUC262166 QJZ262166:QKG262166 QAD262166:QAK262166 PQH262166:PQO262166 PGL262166:PGS262166 OWP262166:OWW262166 OMT262166:ONA262166 OCX262166:ODE262166 NTB262166:NTI262166 NJF262166:NJM262166 MZJ262166:MZQ262166 MPN262166:MPU262166 MFR262166:MFY262166 LVV262166:LWC262166 LLZ262166:LMG262166 LCD262166:LCK262166 KSH262166:KSO262166 KIL262166:KIS262166 JYP262166:JYW262166 JOT262166:JPA262166 JEX262166:JFE262166 IVB262166:IVI262166 ILF262166:ILM262166 IBJ262166:IBQ262166 HRN262166:HRU262166 HHR262166:HHY262166 GXV262166:GYC262166 GNZ262166:GOG262166 GED262166:GEK262166 FUH262166:FUO262166 FKL262166:FKS262166 FAP262166:FAW262166 EQT262166:ERA262166 EGX262166:EHE262166 DXB262166:DXI262166 DNF262166:DNM262166 DDJ262166:DDQ262166 CTN262166:CTU262166 CJR262166:CJY262166 BZV262166:CAC262166 BPZ262166:BQG262166 BGD262166:BGK262166 AWH262166:AWO262166 AML262166:AMS262166 ACP262166:ACW262166 ST262166:TA262166 IX262166:JE262166 B262166:I262166 WVJ196630:WVQ196630 WLN196630:WLU196630 WBR196630:WBY196630 VRV196630:VSC196630 VHZ196630:VIG196630 UYD196630:UYK196630 UOH196630:UOO196630 UEL196630:UES196630 TUP196630:TUW196630 TKT196630:TLA196630 TAX196630:TBE196630 SRB196630:SRI196630 SHF196630:SHM196630 RXJ196630:RXQ196630 RNN196630:RNU196630 RDR196630:RDY196630 QTV196630:QUC196630 QJZ196630:QKG196630 QAD196630:QAK196630 PQH196630:PQO196630 PGL196630:PGS196630 OWP196630:OWW196630 OMT196630:ONA196630 OCX196630:ODE196630 NTB196630:NTI196630 NJF196630:NJM196630 MZJ196630:MZQ196630 MPN196630:MPU196630 MFR196630:MFY196630 LVV196630:LWC196630 LLZ196630:LMG196630 LCD196630:LCK196630 KSH196630:KSO196630 KIL196630:KIS196630 JYP196630:JYW196630 JOT196630:JPA196630 JEX196630:JFE196630 IVB196630:IVI196630 ILF196630:ILM196630 IBJ196630:IBQ196630 HRN196630:HRU196630 HHR196630:HHY196630 GXV196630:GYC196630 GNZ196630:GOG196630 GED196630:GEK196630 FUH196630:FUO196630 FKL196630:FKS196630 FAP196630:FAW196630 EQT196630:ERA196630 EGX196630:EHE196630 DXB196630:DXI196630 DNF196630:DNM196630 DDJ196630:DDQ196630 CTN196630:CTU196630 CJR196630:CJY196630 BZV196630:CAC196630 BPZ196630:BQG196630 BGD196630:BGK196630 AWH196630:AWO196630 AML196630:AMS196630 ACP196630:ACW196630 ST196630:TA196630 IX196630:JE196630 B196630:I196630 WVJ131094:WVQ131094 WLN131094:WLU131094 WBR131094:WBY131094 VRV131094:VSC131094 VHZ131094:VIG131094 UYD131094:UYK131094 UOH131094:UOO131094 UEL131094:UES131094 TUP131094:TUW131094 TKT131094:TLA131094 TAX131094:TBE131094 SRB131094:SRI131094 SHF131094:SHM131094 RXJ131094:RXQ131094 RNN131094:RNU131094 RDR131094:RDY131094 QTV131094:QUC131094 QJZ131094:QKG131094 QAD131094:QAK131094 PQH131094:PQO131094 PGL131094:PGS131094 OWP131094:OWW131094 OMT131094:ONA131094 OCX131094:ODE131094 NTB131094:NTI131094 NJF131094:NJM131094 MZJ131094:MZQ131094 MPN131094:MPU131094 MFR131094:MFY131094 LVV131094:LWC131094 LLZ131094:LMG131094 LCD131094:LCK131094 KSH131094:KSO131094 KIL131094:KIS131094 JYP131094:JYW131094 JOT131094:JPA131094 JEX131094:JFE131094 IVB131094:IVI131094 ILF131094:ILM131094 IBJ131094:IBQ131094 HRN131094:HRU131094 HHR131094:HHY131094 GXV131094:GYC131094 GNZ131094:GOG131094 GED131094:GEK131094 FUH131094:FUO131094 FKL131094:FKS131094 FAP131094:FAW131094 EQT131094:ERA131094 EGX131094:EHE131094 DXB131094:DXI131094 DNF131094:DNM131094 DDJ131094:DDQ131094 CTN131094:CTU131094 CJR131094:CJY131094 BZV131094:CAC131094 BPZ131094:BQG131094 BGD131094:BGK131094 AWH131094:AWO131094 AML131094:AMS131094 ACP131094:ACW131094 ST131094:TA131094 IX131094:JE131094 B131094:I131094 WVJ65558:WVQ65558 WLN65558:WLU65558 WBR65558:WBY65558 VRV65558:VSC65558 VHZ65558:VIG65558 UYD65558:UYK65558 UOH65558:UOO65558 UEL65558:UES65558 TUP65558:TUW65558 TKT65558:TLA65558 TAX65558:TBE65558 SRB65558:SRI65558 SHF65558:SHM65558 RXJ65558:RXQ65558 RNN65558:RNU65558 RDR65558:RDY65558 QTV65558:QUC65558 QJZ65558:QKG65558 QAD65558:QAK65558 PQH65558:PQO65558 PGL65558:PGS65558 OWP65558:OWW65558 OMT65558:ONA65558 OCX65558:ODE65558 NTB65558:NTI65558 NJF65558:NJM65558 MZJ65558:MZQ65558 MPN65558:MPU65558 MFR65558:MFY65558 LVV65558:LWC65558 LLZ65558:LMG65558 LCD65558:LCK65558 KSH65558:KSO65558 KIL65558:KIS65558 JYP65558:JYW65558 JOT65558:JPA65558 JEX65558:JFE65558 IVB65558:IVI65558 ILF65558:ILM65558 IBJ65558:IBQ65558 HRN65558:HRU65558 HHR65558:HHY65558 GXV65558:GYC65558 GNZ65558:GOG65558 GED65558:GEK65558 FUH65558:FUO65558 FKL65558:FKS65558 FAP65558:FAW65558 EQT65558:ERA65558 EGX65558:EHE65558 DXB65558:DXI65558 DNF65558:DNM65558 DDJ65558:DDQ65558 CTN65558:CTU65558 CJR65558:CJY65558 BZV65558:CAC65558 BPZ65558:BQG65558 BGD65558:BGK65558 AWH65558:AWO65558 AML65558:AMS65558 ACP65558:ACW65558 ST65558:TA65558 IX65558:JE65558 B65558:I65558 WVJ21:WVQ21 WLN21:WLU21 WBR21:WBY21 VRV21:VSC21 VHZ21:VIG21 UYD21:UYK21 UOH21:UOO21 UEL21:UES21 TUP21:TUW21 TKT21:TLA21 TAX21:TBE21 SRB21:SRI21 SHF21:SHM21 RXJ21:RXQ21 RNN21:RNU21 RDR21:RDY21 QTV21:QUC21 QJZ21:QKG21 QAD21:QAK21 PQH21:PQO21 PGL21:PGS21 OWP21:OWW21 OMT21:ONA21 OCX21:ODE21 NTB21:NTI21 NJF21:NJM21 MZJ21:MZQ21 MPN21:MPU21 MFR21:MFY21 LVV21:LWC21 LLZ21:LMG21 LCD21:LCK21 KSH21:KSO21 KIL21:KIS21 JYP21:JYW21 JOT21:JPA21 JEX21:JFE21 IVB21:IVI21 ILF21:ILM21 IBJ21:IBQ21 HRN21:HRU21 HHR21:HHY21 GXV21:GYC21 GNZ21:GOG21 GED21:GEK21 FUH21:FUO21 FKL21:FKS21 FAP21:FAW21 EQT21:ERA21 EGX21:EHE21 DXB21:DXI21 DNF21:DNM21 DDJ21:DDQ21 CTN21:CTU21 CJR21:CJY21 BZV21:CAC21 BPZ21:BQG21 BGD21:BGK21 AWH21:AWO21 AML21:AMS21 ACP21:ACW21 ST21:TA21 IX21:JE21 B21:I21 WVJ983060:WVQ983060 WLN983060:WLU983060 WBR983060:WBY983060 VRV983060:VSC983060 VHZ983060:VIG983060 UYD983060:UYK983060 UOH983060:UOO983060 UEL983060:UES983060 TUP983060:TUW983060 TKT983060:TLA983060 TAX983060:TBE983060 SRB983060:SRI983060 SHF983060:SHM983060 RXJ983060:RXQ983060 RNN983060:RNU983060 RDR983060:RDY983060 QTV983060:QUC983060 QJZ983060:QKG983060 QAD983060:QAK983060 PQH983060:PQO983060 PGL983060:PGS983060 OWP983060:OWW983060 OMT983060:ONA983060 OCX983060:ODE983060 NTB983060:NTI983060 NJF983060:NJM983060 MZJ983060:MZQ983060 MPN983060:MPU983060 MFR983060:MFY983060 LVV983060:LWC983060 LLZ983060:LMG983060 LCD983060:LCK983060 KSH983060:KSO983060 KIL983060:KIS983060 JYP983060:JYW983060 JOT983060:JPA983060 JEX983060:JFE983060 IVB983060:IVI983060 ILF983060:ILM983060 IBJ983060:IBQ983060 HRN983060:HRU983060 HHR983060:HHY983060 GXV983060:GYC983060 GNZ983060:GOG983060 GED983060:GEK983060 FUH983060:FUO983060 FKL983060:FKS983060 FAP983060:FAW983060 EQT983060:ERA983060 EGX983060:EHE983060 DXB983060:DXI983060 DNF983060:DNM983060 DDJ983060:DDQ983060 CTN983060:CTU983060 CJR983060:CJY983060 BZV983060:CAC983060 BPZ983060:BQG983060 BGD983060:BGK983060 AWH983060:AWO983060 AML983060:AMS983060 ACP983060:ACW983060 ST983060:TA983060 IX983060:JE983060 B983060:I983060 WVJ917524:WVQ917524 WLN917524:WLU917524 WBR917524:WBY917524 VRV917524:VSC917524 VHZ917524:VIG917524 UYD917524:UYK917524 UOH917524:UOO917524 UEL917524:UES917524 TUP917524:TUW917524 TKT917524:TLA917524 TAX917524:TBE917524 SRB917524:SRI917524 SHF917524:SHM917524 RXJ917524:RXQ917524 RNN917524:RNU917524 RDR917524:RDY917524 QTV917524:QUC917524 QJZ917524:QKG917524 QAD917524:QAK917524 PQH917524:PQO917524 PGL917524:PGS917524 OWP917524:OWW917524 OMT917524:ONA917524 OCX917524:ODE917524 NTB917524:NTI917524 NJF917524:NJM917524 MZJ917524:MZQ917524 MPN917524:MPU917524 MFR917524:MFY917524 LVV917524:LWC917524 LLZ917524:LMG917524 LCD917524:LCK917524 KSH917524:KSO917524 KIL917524:KIS917524 JYP917524:JYW917524 JOT917524:JPA917524 JEX917524:JFE917524 IVB917524:IVI917524 ILF917524:ILM917524 IBJ917524:IBQ917524 HRN917524:HRU917524 HHR917524:HHY917524 GXV917524:GYC917524 GNZ917524:GOG917524 GED917524:GEK917524 FUH917524:FUO917524 FKL917524:FKS917524 FAP917524:FAW917524 EQT917524:ERA917524 EGX917524:EHE917524 DXB917524:DXI917524 DNF917524:DNM917524 DDJ917524:DDQ917524 CTN917524:CTU917524 CJR917524:CJY917524 BZV917524:CAC917524 BPZ917524:BQG917524 BGD917524:BGK917524 AWH917524:AWO917524 AML917524:AMS917524 ACP917524:ACW917524 ST917524:TA917524 IX917524:JE917524 B917524:I917524 WVJ851988:WVQ851988 WLN851988:WLU851988 WBR851988:WBY851988 VRV851988:VSC851988 VHZ851988:VIG851988 UYD851988:UYK851988 UOH851988:UOO851988 UEL851988:UES851988 TUP851988:TUW851988 TKT851988:TLA851988 TAX851988:TBE851988 SRB851988:SRI851988 SHF851988:SHM851988 RXJ851988:RXQ851988 RNN851988:RNU851988 RDR851988:RDY851988 QTV851988:QUC851988 QJZ851988:QKG851988 QAD851988:QAK851988 PQH851988:PQO851988 PGL851988:PGS851988 OWP851988:OWW851988 OMT851988:ONA851988 OCX851988:ODE851988 NTB851988:NTI851988 NJF851988:NJM851988 MZJ851988:MZQ851988 MPN851988:MPU851988 MFR851988:MFY851988 LVV851988:LWC851988 LLZ851988:LMG851988 LCD851988:LCK851988 KSH851988:KSO851988 KIL851988:KIS851988 JYP851988:JYW851988 JOT851988:JPA851988 JEX851988:JFE851988 IVB851988:IVI851988 ILF851988:ILM851988 IBJ851988:IBQ851988 HRN851988:HRU851988 HHR851988:HHY851988 GXV851988:GYC851988 GNZ851988:GOG851988 GED851988:GEK851988 FUH851988:FUO851988 FKL851988:FKS851988 FAP851988:FAW851988 EQT851988:ERA851988 EGX851988:EHE851988 DXB851988:DXI851988 DNF851988:DNM851988 DDJ851988:DDQ851988 CTN851988:CTU851988 CJR851988:CJY851988 BZV851988:CAC851988 BPZ851988:BQG851988 BGD851988:BGK851988 AWH851988:AWO851988 AML851988:AMS851988 ACP851988:ACW851988 ST851988:TA851988 IX851988:JE851988 B851988:I851988 WVJ786452:WVQ786452 WLN786452:WLU786452 WBR786452:WBY786452 VRV786452:VSC786452 VHZ786452:VIG786452 UYD786452:UYK786452 UOH786452:UOO786452 UEL786452:UES786452 TUP786452:TUW786452 TKT786452:TLA786452 TAX786452:TBE786452 SRB786452:SRI786452 SHF786452:SHM786452 RXJ786452:RXQ786452 RNN786452:RNU786452 RDR786452:RDY786452 QTV786452:QUC786452 QJZ786452:QKG786452 QAD786452:QAK786452 PQH786452:PQO786452 PGL786452:PGS786452 OWP786452:OWW786452 OMT786452:ONA786452 OCX786452:ODE786452 NTB786452:NTI786452 NJF786452:NJM786452 MZJ786452:MZQ786452 MPN786452:MPU786452 MFR786452:MFY786452 LVV786452:LWC786452 LLZ786452:LMG786452 LCD786452:LCK786452 KSH786452:KSO786452 KIL786452:KIS786452 JYP786452:JYW786452 JOT786452:JPA786452 JEX786452:JFE786452 IVB786452:IVI786452 ILF786452:ILM786452 IBJ786452:IBQ786452 HRN786452:HRU786452 HHR786452:HHY786452 GXV786452:GYC786452 GNZ786452:GOG786452 GED786452:GEK786452 FUH786452:FUO786452 FKL786452:FKS786452 FAP786452:FAW786452 EQT786452:ERA786452 EGX786452:EHE786452 DXB786452:DXI786452 DNF786452:DNM786452 DDJ786452:DDQ786452 CTN786452:CTU786452 CJR786452:CJY786452 BZV786452:CAC786452 BPZ786452:BQG786452 BGD786452:BGK786452 AWH786452:AWO786452 AML786452:AMS786452 ACP786452:ACW786452 ST786452:TA786452 IX786452:JE786452 B786452:I786452 WVJ720916:WVQ720916 WLN720916:WLU720916 WBR720916:WBY720916 VRV720916:VSC720916 VHZ720916:VIG720916 UYD720916:UYK720916 UOH720916:UOO720916 UEL720916:UES720916 TUP720916:TUW720916 TKT720916:TLA720916 TAX720916:TBE720916 SRB720916:SRI720916 SHF720916:SHM720916 RXJ720916:RXQ720916 RNN720916:RNU720916 RDR720916:RDY720916 QTV720916:QUC720916 QJZ720916:QKG720916 QAD720916:QAK720916 PQH720916:PQO720916 PGL720916:PGS720916 OWP720916:OWW720916 OMT720916:ONA720916 OCX720916:ODE720916 NTB720916:NTI720916 NJF720916:NJM720916 MZJ720916:MZQ720916 MPN720916:MPU720916 MFR720916:MFY720916 LVV720916:LWC720916 LLZ720916:LMG720916 LCD720916:LCK720916 KSH720916:KSO720916 KIL720916:KIS720916 JYP720916:JYW720916 JOT720916:JPA720916 JEX720916:JFE720916 IVB720916:IVI720916 ILF720916:ILM720916 IBJ720916:IBQ720916 HRN720916:HRU720916 HHR720916:HHY720916 GXV720916:GYC720916 GNZ720916:GOG720916 GED720916:GEK720916 FUH720916:FUO720916 FKL720916:FKS720916 FAP720916:FAW720916 EQT720916:ERA720916 EGX720916:EHE720916 DXB720916:DXI720916 DNF720916:DNM720916 DDJ720916:DDQ720916 CTN720916:CTU720916 CJR720916:CJY720916 BZV720916:CAC720916 BPZ720916:BQG720916 BGD720916:BGK720916 AWH720916:AWO720916 AML720916:AMS720916 ACP720916:ACW720916 ST720916:TA720916 IX720916:JE720916 B720916:I720916 WVJ655380:WVQ655380 WLN655380:WLU655380 WBR655380:WBY655380 VRV655380:VSC655380 VHZ655380:VIG655380 UYD655380:UYK655380 UOH655380:UOO655380 UEL655380:UES655380 TUP655380:TUW655380 TKT655380:TLA655380 TAX655380:TBE655380 SRB655380:SRI655380 SHF655380:SHM655380 RXJ655380:RXQ655380 RNN655380:RNU655380 RDR655380:RDY655380 QTV655380:QUC655380 QJZ655380:QKG655380 QAD655380:QAK655380 PQH655380:PQO655380 PGL655380:PGS655380 OWP655380:OWW655380 OMT655380:ONA655380 OCX655380:ODE655380 NTB655380:NTI655380 NJF655380:NJM655380 MZJ655380:MZQ655380 MPN655380:MPU655380 MFR655380:MFY655380 LVV655380:LWC655380 LLZ655380:LMG655380 LCD655380:LCK655380 KSH655380:KSO655380 KIL655380:KIS655380 JYP655380:JYW655380 JOT655380:JPA655380 JEX655380:JFE655380 IVB655380:IVI655380 ILF655380:ILM655380 IBJ655380:IBQ655380 HRN655380:HRU655380 HHR655380:HHY655380 GXV655380:GYC655380 GNZ655380:GOG655380 GED655380:GEK655380 FUH655380:FUO655380 FKL655380:FKS655380 FAP655380:FAW655380 EQT655380:ERA655380 EGX655380:EHE655380 DXB655380:DXI655380 DNF655380:DNM655380 DDJ655380:DDQ655380 CTN655380:CTU655380 CJR655380:CJY655380 BZV655380:CAC655380 BPZ655380:BQG655380 BGD655380:BGK655380 AWH655380:AWO655380 AML655380:AMS655380 ACP655380:ACW655380 ST655380:TA655380 IX655380:JE655380 B655380:I655380 WVJ589844:WVQ589844 WLN589844:WLU589844 WBR589844:WBY589844 VRV589844:VSC589844 VHZ589844:VIG589844 UYD589844:UYK589844 UOH589844:UOO589844 UEL589844:UES589844 TUP589844:TUW589844 TKT589844:TLA589844 TAX589844:TBE589844 SRB589844:SRI589844 SHF589844:SHM589844 RXJ589844:RXQ589844 RNN589844:RNU589844 RDR589844:RDY589844 QTV589844:QUC589844 QJZ589844:QKG589844 QAD589844:QAK589844 PQH589844:PQO589844 PGL589844:PGS589844 OWP589844:OWW589844 OMT589844:ONA589844 OCX589844:ODE589844 NTB589844:NTI589844 NJF589844:NJM589844 MZJ589844:MZQ589844 MPN589844:MPU589844 MFR589844:MFY589844 LVV589844:LWC589844 LLZ589844:LMG589844 LCD589844:LCK589844 KSH589844:KSO589844 KIL589844:KIS589844 JYP589844:JYW589844 JOT589844:JPA589844 JEX589844:JFE589844 IVB589844:IVI589844 ILF589844:ILM589844 IBJ589844:IBQ589844 HRN589844:HRU589844 HHR589844:HHY589844 GXV589844:GYC589844 GNZ589844:GOG589844 GED589844:GEK589844 FUH589844:FUO589844 FKL589844:FKS589844 FAP589844:FAW589844 EQT589844:ERA589844 EGX589844:EHE589844 DXB589844:DXI589844 DNF589844:DNM589844 DDJ589844:DDQ589844 CTN589844:CTU589844 CJR589844:CJY589844 BZV589844:CAC589844 BPZ589844:BQG589844 BGD589844:BGK589844 AWH589844:AWO589844 AML589844:AMS589844 ACP589844:ACW589844 ST589844:TA589844 IX589844:JE589844 B589844:I589844 WVJ524308:WVQ524308 WLN524308:WLU524308 WBR524308:WBY524308 VRV524308:VSC524308 VHZ524308:VIG524308 UYD524308:UYK524308 UOH524308:UOO524308 UEL524308:UES524308 TUP524308:TUW524308 TKT524308:TLA524308 TAX524308:TBE524308 SRB524308:SRI524308 SHF524308:SHM524308 RXJ524308:RXQ524308 RNN524308:RNU524308 RDR524308:RDY524308 QTV524308:QUC524308 QJZ524308:QKG524308 QAD524308:QAK524308 PQH524308:PQO524308 PGL524308:PGS524308 OWP524308:OWW524308 OMT524308:ONA524308 OCX524308:ODE524308 NTB524308:NTI524308 NJF524308:NJM524308 MZJ524308:MZQ524308 MPN524308:MPU524308 MFR524308:MFY524308 LVV524308:LWC524308 LLZ524308:LMG524308 LCD524308:LCK524308 KSH524308:KSO524308 KIL524308:KIS524308 JYP524308:JYW524308 JOT524308:JPA524308 JEX524308:JFE524308 IVB524308:IVI524308 ILF524308:ILM524308 IBJ524308:IBQ524308 HRN524308:HRU524308 HHR524308:HHY524308 GXV524308:GYC524308 GNZ524308:GOG524308 GED524308:GEK524308 FUH524308:FUO524308 FKL524308:FKS524308 FAP524308:FAW524308 EQT524308:ERA524308 EGX524308:EHE524308 DXB524308:DXI524308 DNF524308:DNM524308 DDJ524308:DDQ524308 CTN524308:CTU524308 CJR524308:CJY524308 BZV524308:CAC524308 BPZ524308:BQG524308 BGD524308:BGK524308 AWH524308:AWO524308 AML524308:AMS524308 ACP524308:ACW524308 ST524308:TA524308 IX524308:JE524308 B524308:I524308 WVJ458772:WVQ458772 WLN458772:WLU458772 WBR458772:WBY458772 VRV458772:VSC458772 VHZ458772:VIG458772 UYD458772:UYK458772 UOH458772:UOO458772 UEL458772:UES458772 TUP458772:TUW458772 TKT458772:TLA458772 TAX458772:TBE458772 SRB458772:SRI458772 SHF458772:SHM458772 RXJ458772:RXQ458772 RNN458772:RNU458772 RDR458772:RDY458772 QTV458772:QUC458772 QJZ458772:QKG458772 QAD458772:QAK458772 PQH458772:PQO458772 PGL458772:PGS458772 OWP458772:OWW458772 OMT458772:ONA458772 OCX458772:ODE458772 NTB458772:NTI458772 NJF458772:NJM458772 MZJ458772:MZQ458772 MPN458772:MPU458772 MFR458772:MFY458772 LVV458772:LWC458772 LLZ458772:LMG458772 LCD458772:LCK458772 KSH458772:KSO458772 KIL458772:KIS458772 JYP458772:JYW458772 JOT458772:JPA458772 JEX458772:JFE458772 IVB458772:IVI458772 ILF458772:ILM458772 IBJ458772:IBQ458772 HRN458772:HRU458772 HHR458772:HHY458772 GXV458772:GYC458772 GNZ458772:GOG458772 GED458772:GEK458772 FUH458772:FUO458772 FKL458772:FKS458772 FAP458772:FAW458772 EQT458772:ERA458772 EGX458772:EHE458772 DXB458772:DXI458772 DNF458772:DNM458772 DDJ458772:DDQ458772 CTN458772:CTU458772 CJR458772:CJY458772 BZV458772:CAC458772 BPZ458772:BQG458772 BGD458772:BGK458772 AWH458772:AWO458772 AML458772:AMS458772 ACP458772:ACW458772 ST458772:TA458772 IX458772:JE458772 B458772:I458772 WVJ393236:WVQ393236 WLN393236:WLU393236 WBR393236:WBY393236 VRV393236:VSC393236 VHZ393236:VIG393236 UYD393236:UYK393236 UOH393236:UOO393236 UEL393236:UES393236 TUP393236:TUW393236 TKT393236:TLA393236 TAX393236:TBE393236 SRB393236:SRI393236 SHF393236:SHM393236 RXJ393236:RXQ393236 RNN393236:RNU393236 RDR393236:RDY393236 QTV393236:QUC393236 QJZ393236:QKG393236 QAD393236:QAK393236 PQH393236:PQO393236 PGL393236:PGS393236 OWP393236:OWW393236 OMT393236:ONA393236 OCX393236:ODE393236 NTB393236:NTI393236 NJF393236:NJM393236 MZJ393236:MZQ393236 MPN393236:MPU393236 MFR393236:MFY393236 LVV393236:LWC393236 LLZ393236:LMG393236 LCD393236:LCK393236 KSH393236:KSO393236 KIL393236:KIS393236 JYP393236:JYW393236 JOT393236:JPA393236 JEX393236:JFE393236 IVB393236:IVI393236 ILF393236:ILM393236 IBJ393236:IBQ393236 HRN393236:HRU393236 HHR393236:HHY393236 GXV393236:GYC393236 GNZ393236:GOG393236 GED393236:GEK393236 FUH393236:FUO393236 FKL393236:FKS393236 FAP393236:FAW393236 EQT393236:ERA393236 EGX393236:EHE393236 DXB393236:DXI393236 DNF393236:DNM393236 DDJ393236:DDQ393236 CTN393236:CTU393236 CJR393236:CJY393236 BZV393236:CAC393236 BPZ393236:BQG393236 BGD393236:BGK393236 AWH393236:AWO393236 AML393236:AMS393236 ACP393236:ACW393236 ST393236:TA393236 IX393236:JE393236 B393236:I393236 WVJ327700:WVQ327700 WLN327700:WLU327700 WBR327700:WBY327700 VRV327700:VSC327700 VHZ327700:VIG327700 UYD327700:UYK327700 UOH327700:UOO327700 UEL327700:UES327700 TUP327700:TUW327700 TKT327700:TLA327700 TAX327700:TBE327700 SRB327700:SRI327700 SHF327700:SHM327700 RXJ327700:RXQ327700 RNN327700:RNU327700 RDR327700:RDY327700 QTV327700:QUC327700 QJZ327700:QKG327700 QAD327700:QAK327700 PQH327700:PQO327700 PGL327700:PGS327700 OWP327700:OWW327700 OMT327700:ONA327700 OCX327700:ODE327700 NTB327700:NTI327700 NJF327700:NJM327700 MZJ327700:MZQ327700 MPN327700:MPU327700 MFR327700:MFY327700 LVV327700:LWC327700 LLZ327700:LMG327700 LCD327700:LCK327700 KSH327700:KSO327700 KIL327700:KIS327700 JYP327700:JYW327700 JOT327700:JPA327700 JEX327700:JFE327700 IVB327700:IVI327700 ILF327700:ILM327700 IBJ327700:IBQ327700 HRN327700:HRU327700 HHR327700:HHY327700 GXV327700:GYC327700 GNZ327700:GOG327700 GED327700:GEK327700 FUH327700:FUO327700 FKL327700:FKS327700 FAP327700:FAW327700 EQT327700:ERA327700 EGX327700:EHE327700 DXB327700:DXI327700 DNF327700:DNM327700 DDJ327700:DDQ327700 CTN327700:CTU327700 CJR327700:CJY327700 BZV327700:CAC327700 BPZ327700:BQG327700 BGD327700:BGK327700 AWH327700:AWO327700 AML327700:AMS327700 ACP327700:ACW327700 ST327700:TA327700 IX327700:JE327700 B327700:I327700 WVJ262164:WVQ262164 WLN262164:WLU262164 WBR262164:WBY262164 VRV262164:VSC262164 VHZ262164:VIG262164 UYD262164:UYK262164 UOH262164:UOO262164 UEL262164:UES262164 TUP262164:TUW262164 TKT262164:TLA262164 TAX262164:TBE262164 SRB262164:SRI262164 SHF262164:SHM262164 RXJ262164:RXQ262164 RNN262164:RNU262164 RDR262164:RDY262164 QTV262164:QUC262164 QJZ262164:QKG262164 QAD262164:QAK262164 PQH262164:PQO262164 PGL262164:PGS262164 OWP262164:OWW262164 OMT262164:ONA262164 OCX262164:ODE262164 NTB262164:NTI262164 NJF262164:NJM262164 MZJ262164:MZQ262164 MPN262164:MPU262164 MFR262164:MFY262164 LVV262164:LWC262164 LLZ262164:LMG262164 LCD262164:LCK262164 KSH262164:KSO262164 KIL262164:KIS262164 JYP262164:JYW262164 JOT262164:JPA262164 JEX262164:JFE262164 IVB262164:IVI262164 ILF262164:ILM262164 IBJ262164:IBQ262164 HRN262164:HRU262164 HHR262164:HHY262164 GXV262164:GYC262164 GNZ262164:GOG262164 GED262164:GEK262164 FUH262164:FUO262164 FKL262164:FKS262164 FAP262164:FAW262164 EQT262164:ERA262164 EGX262164:EHE262164 DXB262164:DXI262164 DNF262164:DNM262164 DDJ262164:DDQ262164 CTN262164:CTU262164 CJR262164:CJY262164 BZV262164:CAC262164 BPZ262164:BQG262164 BGD262164:BGK262164 AWH262164:AWO262164 AML262164:AMS262164 ACP262164:ACW262164 ST262164:TA262164 IX262164:JE262164 B262164:I262164 WVJ196628:WVQ196628 WLN196628:WLU196628 WBR196628:WBY196628 VRV196628:VSC196628 VHZ196628:VIG196628 UYD196628:UYK196628 UOH196628:UOO196628 UEL196628:UES196628 TUP196628:TUW196628 TKT196628:TLA196628 TAX196628:TBE196628 SRB196628:SRI196628 SHF196628:SHM196628 RXJ196628:RXQ196628 RNN196628:RNU196628 RDR196628:RDY196628 QTV196628:QUC196628 QJZ196628:QKG196628 QAD196628:QAK196628 PQH196628:PQO196628 PGL196628:PGS196628 OWP196628:OWW196628 OMT196628:ONA196628 OCX196628:ODE196628 NTB196628:NTI196628 NJF196628:NJM196628 MZJ196628:MZQ196628 MPN196628:MPU196628 MFR196628:MFY196628 LVV196628:LWC196628 LLZ196628:LMG196628 LCD196628:LCK196628 KSH196628:KSO196628 KIL196628:KIS196628 JYP196628:JYW196628 JOT196628:JPA196628 JEX196628:JFE196628 IVB196628:IVI196628 ILF196628:ILM196628 IBJ196628:IBQ196628 HRN196628:HRU196628 HHR196628:HHY196628 GXV196628:GYC196628 GNZ196628:GOG196628 GED196628:GEK196628 FUH196628:FUO196628 FKL196628:FKS196628 FAP196628:FAW196628 EQT196628:ERA196628 EGX196628:EHE196628 DXB196628:DXI196628 DNF196628:DNM196628 DDJ196628:DDQ196628 CTN196628:CTU196628 CJR196628:CJY196628 BZV196628:CAC196628 BPZ196628:BQG196628 BGD196628:BGK196628 AWH196628:AWO196628 AML196628:AMS196628 ACP196628:ACW196628 ST196628:TA196628 IX196628:JE196628 B196628:I196628 WVJ131092:WVQ131092 WLN131092:WLU131092 WBR131092:WBY131092 VRV131092:VSC131092 VHZ131092:VIG131092 UYD131092:UYK131092 UOH131092:UOO131092 UEL131092:UES131092 TUP131092:TUW131092 TKT131092:TLA131092 TAX131092:TBE131092 SRB131092:SRI131092 SHF131092:SHM131092 RXJ131092:RXQ131092 RNN131092:RNU131092 RDR131092:RDY131092 QTV131092:QUC131092 QJZ131092:QKG131092 QAD131092:QAK131092 PQH131092:PQO131092 PGL131092:PGS131092 OWP131092:OWW131092 OMT131092:ONA131092 OCX131092:ODE131092 NTB131092:NTI131092 NJF131092:NJM131092 MZJ131092:MZQ131092 MPN131092:MPU131092 MFR131092:MFY131092 LVV131092:LWC131092 LLZ131092:LMG131092 LCD131092:LCK131092 KSH131092:KSO131092 KIL131092:KIS131092 JYP131092:JYW131092 JOT131092:JPA131092 JEX131092:JFE131092 IVB131092:IVI131092 ILF131092:ILM131092 IBJ131092:IBQ131092 HRN131092:HRU131092 HHR131092:HHY131092 GXV131092:GYC131092 GNZ131092:GOG131092 GED131092:GEK131092 FUH131092:FUO131092 FKL131092:FKS131092 FAP131092:FAW131092 EQT131092:ERA131092 EGX131092:EHE131092 DXB131092:DXI131092 DNF131092:DNM131092 DDJ131092:DDQ131092 CTN131092:CTU131092 CJR131092:CJY131092 BZV131092:CAC131092 BPZ131092:BQG131092 BGD131092:BGK131092 AWH131092:AWO131092 AML131092:AMS131092 ACP131092:ACW131092 ST131092:TA131092 IX131092:JE131092 B131092:I131092 WVJ65556:WVQ65556 WLN65556:WLU65556 WBR65556:WBY65556 VRV65556:VSC65556 VHZ65556:VIG65556 UYD65556:UYK65556 UOH65556:UOO65556 UEL65556:UES65556 TUP65556:TUW65556 TKT65556:TLA65556 TAX65556:TBE65556 SRB65556:SRI65556 SHF65556:SHM65556 RXJ65556:RXQ65556 RNN65556:RNU65556 RDR65556:RDY65556 QTV65556:QUC65556 QJZ65556:QKG65556 QAD65556:QAK65556 PQH65556:PQO65556 PGL65556:PGS65556 OWP65556:OWW65556 OMT65556:ONA65556 OCX65556:ODE65556 NTB65556:NTI65556 NJF65556:NJM65556 MZJ65556:MZQ65556 MPN65556:MPU65556 MFR65556:MFY65556 LVV65556:LWC65556 LLZ65556:LMG65556 LCD65556:LCK65556 KSH65556:KSO65556 KIL65556:KIS65556 JYP65556:JYW65556 JOT65556:JPA65556 JEX65556:JFE65556 IVB65556:IVI65556 ILF65556:ILM65556 IBJ65556:IBQ65556 HRN65556:HRU65556 HHR65556:HHY65556 GXV65556:GYC65556 GNZ65556:GOG65556 GED65556:GEK65556 FUH65556:FUO65556 FKL65556:FKS65556 FAP65556:FAW65556 EQT65556:ERA65556 EGX65556:EHE65556 DXB65556:DXI65556 DNF65556:DNM65556 DDJ65556:DDQ65556 CTN65556:CTU65556 CJR65556:CJY65556 BZV65556:CAC65556 BPZ65556:BQG65556 BGD65556:BGK65556 AWH65556:AWO65556 AML65556:AMS65556 ACP65556:ACW65556 ST65556:TA65556 IX65556:JE65556 B65556:I65556 WVJ19:WVQ19 WLN19:WLU19 WBR19:WBY19 VRV19:VSC19 VHZ19:VIG19 UYD19:UYK19 UOH19:UOO19 UEL19:UES19 TUP19:TUW19 TKT19:TLA19 TAX19:TBE19 SRB19:SRI19 SHF19:SHM19 RXJ19:RXQ19 RNN19:RNU19 RDR19:RDY19 QTV19:QUC19 QJZ19:QKG19 QAD19:QAK19 PQH19:PQO19 PGL19:PGS19 OWP19:OWW19 OMT19:ONA19 OCX19:ODE19 NTB19:NTI19 NJF19:NJM19 MZJ19:MZQ19 MPN19:MPU19 MFR19:MFY19 LVV19:LWC19 LLZ19:LMG19 LCD19:LCK19 KSH19:KSO19 KIL19:KIS19 JYP19:JYW19 JOT19:JPA19 JEX19:JFE19 IVB19:IVI19 ILF19:ILM19 IBJ19:IBQ19 HRN19:HRU19 HHR19:HHY19 GXV19:GYC19 GNZ19:GOG19 GED19:GEK19 FUH19:FUO19 FKL19:FKS19 FAP19:FAW19 EQT19:ERA19 EGX19:EHE19 DXB19:DXI19 DNF19:DNM19 DDJ19:DDQ19 CTN19:CTU19 CJR19:CJY19 BZV19:CAC19 BPZ19:BQG19 BGD19:BGK19 AWH19:AWO19 AML19:AMS19 ACP19:ACW19 ST19:TA19 IX19:JE19 B19:I19 WVJ983056:WVQ983056 WLN983056:WLU983056 WBR983056:WBY983056 VRV983056:VSC983056 VHZ983056:VIG983056 UYD983056:UYK983056 UOH983056:UOO983056 UEL983056:UES983056 TUP983056:TUW983056 TKT983056:TLA983056 TAX983056:TBE983056 SRB983056:SRI983056 SHF983056:SHM983056 RXJ983056:RXQ983056 RNN983056:RNU983056 RDR983056:RDY983056 QTV983056:QUC983056 QJZ983056:QKG983056 QAD983056:QAK983056 PQH983056:PQO983056 PGL983056:PGS983056 OWP983056:OWW983056 OMT983056:ONA983056 OCX983056:ODE983056 NTB983056:NTI983056 NJF983056:NJM983056 MZJ983056:MZQ983056 MPN983056:MPU983056 MFR983056:MFY983056 LVV983056:LWC983056 LLZ983056:LMG983056 LCD983056:LCK983056 KSH983056:KSO983056 KIL983056:KIS983056 JYP983056:JYW983056 JOT983056:JPA983056 JEX983056:JFE983056 IVB983056:IVI983056 ILF983056:ILM983056 IBJ983056:IBQ983056 HRN983056:HRU983056 HHR983056:HHY983056 GXV983056:GYC983056 GNZ983056:GOG983056 GED983056:GEK983056 FUH983056:FUO983056 FKL983056:FKS983056 FAP983056:FAW983056 EQT983056:ERA983056 EGX983056:EHE983056 DXB983056:DXI983056 DNF983056:DNM983056 DDJ983056:DDQ983056 CTN983056:CTU983056 CJR983056:CJY983056 BZV983056:CAC983056 BPZ983056:BQG983056 BGD983056:BGK983056 AWH983056:AWO983056 AML983056:AMS983056 ACP983056:ACW983056 ST983056:TA983056 IX983056:JE983056 B983056:I983056 WVJ917520:WVQ917520 WLN917520:WLU917520 WBR917520:WBY917520 VRV917520:VSC917520 VHZ917520:VIG917520 UYD917520:UYK917520 UOH917520:UOO917520 UEL917520:UES917520 TUP917520:TUW917520 TKT917520:TLA917520 TAX917520:TBE917520 SRB917520:SRI917520 SHF917520:SHM917520 RXJ917520:RXQ917520 RNN917520:RNU917520 RDR917520:RDY917520 QTV917520:QUC917520 QJZ917520:QKG917520 QAD917520:QAK917520 PQH917520:PQO917520 PGL917520:PGS917520 OWP917520:OWW917520 OMT917520:ONA917520 OCX917520:ODE917520 NTB917520:NTI917520 NJF917520:NJM917520 MZJ917520:MZQ917520 MPN917520:MPU917520 MFR917520:MFY917520 LVV917520:LWC917520 LLZ917520:LMG917520 LCD917520:LCK917520 KSH917520:KSO917520 KIL917520:KIS917520 JYP917520:JYW917520 JOT917520:JPA917520 JEX917520:JFE917520 IVB917520:IVI917520 ILF917520:ILM917520 IBJ917520:IBQ917520 HRN917520:HRU917520 HHR917520:HHY917520 GXV917520:GYC917520 GNZ917520:GOG917520 GED917520:GEK917520 FUH917520:FUO917520 FKL917520:FKS917520 FAP917520:FAW917520 EQT917520:ERA917520 EGX917520:EHE917520 DXB917520:DXI917520 DNF917520:DNM917520 DDJ917520:DDQ917520 CTN917520:CTU917520 CJR917520:CJY917520 BZV917520:CAC917520 BPZ917520:BQG917520 BGD917520:BGK917520 AWH917520:AWO917520 AML917520:AMS917520 ACP917520:ACW917520 ST917520:TA917520 IX917520:JE917520 B917520:I917520 WVJ851984:WVQ851984 WLN851984:WLU851984 WBR851984:WBY851984 VRV851984:VSC851984 VHZ851984:VIG851984 UYD851984:UYK851984 UOH851984:UOO851984 UEL851984:UES851984 TUP851984:TUW851984 TKT851984:TLA851984 TAX851984:TBE851984 SRB851984:SRI851984 SHF851984:SHM851984 RXJ851984:RXQ851984 RNN851984:RNU851984 RDR851984:RDY851984 QTV851984:QUC851984 QJZ851984:QKG851984 QAD851984:QAK851984 PQH851984:PQO851984 PGL851984:PGS851984 OWP851984:OWW851984 OMT851984:ONA851984 OCX851984:ODE851984 NTB851984:NTI851984 NJF851984:NJM851984 MZJ851984:MZQ851984 MPN851984:MPU851984 MFR851984:MFY851984 LVV851984:LWC851984 LLZ851984:LMG851984 LCD851984:LCK851984 KSH851984:KSO851984 KIL851984:KIS851984 JYP851984:JYW851984 JOT851984:JPA851984 JEX851984:JFE851984 IVB851984:IVI851984 ILF851984:ILM851984 IBJ851984:IBQ851984 HRN851984:HRU851984 HHR851984:HHY851984 GXV851984:GYC851984 GNZ851984:GOG851984 GED851984:GEK851984 FUH851984:FUO851984 FKL851984:FKS851984 FAP851984:FAW851984 EQT851984:ERA851984 EGX851984:EHE851984 DXB851984:DXI851984 DNF851984:DNM851984 DDJ851984:DDQ851984 CTN851984:CTU851984 CJR851984:CJY851984 BZV851984:CAC851984 BPZ851984:BQG851984 BGD851984:BGK851984 AWH851984:AWO851984 AML851984:AMS851984 ACP851984:ACW851984 ST851984:TA851984 IX851984:JE851984 B851984:I851984 WVJ786448:WVQ786448 WLN786448:WLU786448 WBR786448:WBY786448 VRV786448:VSC786448 VHZ786448:VIG786448 UYD786448:UYK786448 UOH786448:UOO786448 UEL786448:UES786448 TUP786448:TUW786448 TKT786448:TLA786448 TAX786448:TBE786448 SRB786448:SRI786448 SHF786448:SHM786448 RXJ786448:RXQ786448 RNN786448:RNU786448 RDR786448:RDY786448 QTV786448:QUC786448 QJZ786448:QKG786448 QAD786448:QAK786448 PQH786448:PQO786448 PGL786448:PGS786448 OWP786448:OWW786448 OMT786448:ONA786448 OCX786448:ODE786448 NTB786448:NTI786448 NJF786448:NJM786448 MZJ786448:MZQ786448 MPN786448:MPU786448 MFR786448:MFY786448 LVV786448:LWC786448 LLZ786448:LMG786448 LCD786448:LCK786448 KSH786448:KSO786448 KIL786448:KIS786448 JYP786448:JYW786448 JOT786448:JPA786448 JEX786448:JFE786448 IVB786448:IVI786448 ILF786448:ILM786448 IBJ786448:IBQ786448 HRN786448:HRU786448 HHR786448:HHY786448 GXV786448:GYC786448 GNZ786448:GOG786448 GED786448:GEK786448 FUH786448:FUO786448 FKL786448:FKS786448 FAP786448:FAW786448 EQT786448:ERA786448 EGX786448:EHE786448 DXB786448:DXI786448 DNF786448:DNM786448 DDJ786448:DDQ786448 CTN786448:CTU786448 CJR786448:CJY786448 BZV786448:CAC786448 BPZ786448:BQG786448 BGD786448:BGK786448 AWH786448:AWO786448 AML786448:AMS786448 ACP786448:ACW786448 ST786448:TA786448 IX786448:JE786448 B786448:I786448 WVJ720912:WVQ720912 WLN720912:WLU720912 WBR720912:WBY720912 VRV720912:VSC720912 VHZ720912:VIG720912 UYD720912:UYK720912 UOH720912:UOO720912 UEL720912:UES720912 TUP720912:TUW720912 TKT720912:TLA720912 TAX720912:TBE720912 SRB720912:SRI720912 SHF720912:SHM720912 RXJ720912:RXQ720912 RNN720912:RNU720912 RDR720912:RDY720912 QTV720912:QUC720912 QJZ720912:QKG720912 QAD720912:QAK720912 PQH720912:PQO720912 PGL720912:PGS720912 OWP720912:OWW720912 OMT720912:ONA720912 OCX720912:ODE720912 NTB720912:NTI720912 NJF720912:NJM720912 MZJ720912:MZQ720912 MPN720912:MPU720912 MFR720912:MFY720912 LVV720912:LWC720912 LLZ720912:LMG720912 LCD720912:LCK720912 KSH720912:KSO720912 KIL720912:KIS720912 JYP720912:JYW720912 JOT720912:JPA720912 JEX720912:JFE720912 IVB720912:IVI720912 ILF720912:ILM720912 IBJ720912:IBQ720912 HRN720912:HRU720912 HHR720912:HHY720912 GXV720912:GYC720912 GNZ720912:GOG720912 GED720912:GEK720912 FUH720912:FUO720912 FKL720912:FKS720912 FAP720912:FAW720912 EQT720912:ERA720912 EGX720912:EHE720912 DXB720912:DXI720912 DNF720912:DNM720912 DDJ720912:DDQ720912 CTN720912:CTU720912 CJR720912:CJY720912 BZV720912:CAC720912 BPZ720912:BQG720912 BGD720912:BGK720912 AWH720912:AWO720912 AML720912:AMS720912 ACP720912:ACW720912 ST720912:TA720912 IX720912:JE720912 B720912:I720912 WVJ655376:WVQ655376 WLN655376:WLU655376 WBR655376:WBY655376 VRV655376:VSC655376 VHZ655376:VIG655376 UYD655376:UYK655376 UOH655376:UOO655376 UEL655376:UES655376 TUP655376:TUW655376 TKT655376:TLA655376 TAX655376:TBE655376 SRB655376:SRI655376 SHF655376:SHM655376 RXJ655376:RXQ655376 RNN655376:RNU655376 RDR655376:RDY655376 QTV655376:QUC655376 QJZ655376:QKG655376 QAD655376:QAK655376 PQH655376:PQO655376 PGL655376:PGS655376 OWP655376:OWW655376 OMT655376:ONA655376 OCX655376:ODE655376 NTB655376:NTI655376 NJF655376:NJM655376 MZJ655376:MZQ655376 MPN655376:MPU655376 MFR655376:MFY655376 LVV655376:LWC655376 LLZ655376:LMG655376 LCD655376:LCK655376 KSH655376:KSO655376 KIL655376:KIS655376 JYP655376:JYW655376 JOT655376:JPA655376 JEX655376:JFE655376 IVB655376:IVI655376 ILF655376:ILM655376 IBJ655376:IBQ655376 HRN655376:HRU655376 HHR655376:HHY655376 GXV655376:GYC655376 GNZ655376:GOG655376 GED655376:GEK655376 FUH655376:FUO655376 FKL655376:FKS655376 FAP655376:FAW655376 EQT655376:ERA655376 EGX655376:EHE655376 DXB655376:DXI655376 DNF655376:DNM655376 DDJ655376:DDQ655376 CTN655376:CTU655376 CJR655376:CJY655376 BZV655376:CAC655376 BPZ655376:BQG655376 BGD655376:BGK655376 AWH655376:AWO655376 AML655376:AMS655376 ACP655376:ACW655376 ST655376:TA655376 IX655376:JE655376 B655376:I655376 WVJ589840:WVQ589840 WLN589840:WLU589840 WBR589840:WBY589840 VRV589840:VSC589840 VHZ589840:VIG589840 UYD589840:UYK589840 UOH589840:UOO589840 UEL589840:UES589840 TUP589840:TUW589840 TKT589840:TLA589840 TAX589840:TBE589840 SRB589840:SRI589840 SHF589840:SHM589840 RXJ589840:RXQ589840 RNN589840:RNU589840 RDR589840:RDY589840 QTV589840:QUC589840 QJZ589840:QKG589840 QAD589840:QAK589840 PQH589840:PQO589840 PGL589840:PGS589840 OWP589840:OWW589840 OMT589840:ONA589840 OCX589840:ODE589840 NTB589840:NTI589840 NJF589840:NJM589840 MZJ589840:MZQ589840 MPN589840:MPU589840 MFR589840:MFY589840 LVV589840:LWC589840 LLZ589840:LMG589840 LCD589840:LCK589840 KSH589840:KSO589840 KIL589840:KIS589840 JYP589840:JYW589840 JOT589840:JPA589840 JEX589840:JFE589840 IVB589840:IVI589840 ILF589840:ILM589840 IBJ589840:IBQ589840 HRN589840:HRU589840 HHR589840:HHY589840 GXV589840:GYC589840 GNZ589840:GOG589840 GED589840:GEK589840 FUH589840:FUO589840 FKL589840:FKS589840 FAP589840:FAW589840 EQT589840:ERA589840 EGX589840:EHE589840 DXB589840:DXI589840 DNF589840:DNM589840 DDJ589840:DDQ589840 CTN589840:CTU589840 CJR589840:CJY589840 BZV589840:CAC589840 BPZ589840:BQG589840 BGD589840:BGK589840 AWH589840:AWO589840 AML589840:AMS589840 ACP589840:ACW589840 ST589840:TA589840 IX589840:JE589840 B589840:I589840 WVJ524304:WVQ524304 WLN524304:WLU524304 WBR524304:WBY524304 VRV524304:VSC524304 VHZ524304:VIG524304 UYD524304:UYK524304 UOH524304:UOO524304 UEL524304:UES524304 TUP524304:TUW524304 TKT524304:TLA524304 TAX524304:TBE524304 SRB524304:SRI524304 SHF524304:SHM524304 RXJ524304:RXQ524304 RNN524304:RNU524304 RDR524304:RDY524304 QTV524304:QUC524304 QJZ524304:QKG524304 QAD524304:QAK524304 PQH524304:PQO524304 PGL524304:PGS524304 OWP524304:OWW524304 OMT524304:ONA524304 OCX524304:ODE524304 NTB524304:NTI524304 NJF524304:NJM524304 MZJ524304:MZQ524304 MPN524304:MPU524304 MFR524304:MFY524304 LVV524304:LWC524304 LLZ524304:LMG524304 LCD524304:LCK524304 KSH524304:KSO524304 KIL524304:KIS524304 JYP524304:JYW524304 JOT524304:JPA524304 JEX524304:JFE524304 IVB524304:IVI524304 ILF524304:ILM524304 IBJ524304:IBQ524304 HRN524304:HRU524304 HHR524304:HHY524304 GXV524304:GYC524304 GNZ524304:GOG524304 GED524304:GEK524304 FUH524304:FUO524304 FKL524304:FKS524304 FAP524304:FAW524304 EQT524304:ERA524304 EGX524304:EHE524304 DXB524304:DXI524304 DNF524304:DNM524304 DDJ524304:DDQ524304 CTN524304:CTU524304 CJR524304:CJY524304 BZV524304:CAC524304 BPZ524304:BQG524304 BGD524304:BGK524304 AWH524304:AWO524304 AML524304:AMS524304 ACP524304:ACW524304 ST524304:TA524304 IX524304:JE524304 B524304:I524304 WVJ458768:WVQ458768 WLN458768:WLU458768 WBR458768:WBY458768 VRV458768:VSC458768 VHZ458768:VIG458768 UYD458768:UYK458768 UOH458768:UOO458768 UEL458768:UES458768 TUP458768:TUW458768 TKT458768:TLA458768 TAX458768:TBE458768 SRB458768:SRI458768 SHF458768:SHM458768 RXJ458768:RXQ458768 RNN458768:RNU458768 RDR458768:RDY458768 QTV458768:QUC458768 QJZ458768:QKG458768 QAD458768:QAK458768 PQH458768:PQO458768 PGL458768:PGS458768 OWP458768:OWW458768 OMT458768:ONA458768 OCX458768:ODE458768 NTB458768:NTI458768 NJF458768:NJM458768 MZJ458768:MZQ458768 MPN458768:MPU458768 MFR458768:MFY458768 LVV458768:LWC458768 LLZ458768:LMG458768 LCD458768:LCK458768 KSH458768:KSO458768 KIL458768:KIS458768 JYP458768:JYW458768 JOT458768:JPA458768 JEX458768:JFE458768 IVB458768:IVI458768 ILF458768:ILM458768 IBJ458768:IBQ458768 HRN458768:HRU458768 HHR458768:HHY458768 GXV458768:GYC458768 GNZ458768:GOG458768 GED458768:GEK458768 FUH458768:FUO458768 FKL458768:FKS458768 FAP458768:FAW458768 EQT458768:ERA458768 EGX458768:EHE458768 DXB458768:DXI458768 DNF458768:DNM458768 DDJ458768:DDQ458768 CTN458768:CTU458768 CJR458768:CJY458768 BZV458768:CAC458768 BPZ458768:BQG458768 BGD458768:BGK458768 AWH458768:AWO458768 AML458768:AMS458768 ACP458768:ACW458768 ST458768:TA458768 IX458768:JE458768 B458768:I458768 WVJ393232:WVQ393232 WLN393232:WLU393232 WBR393232:WBY393232 VRV393232:VSC393232 VHZ393232:VIG393232 UYD393232:UYK393232 UOH393232:UOO393232 UEL393232:UES393232 TUP393232:TUW393232 TKT393232:TLA393232 TAX393232:TBE393232 SRB393232:SRI393232 SHF393232:SHM393232 RXJ393232:RXQ393232 RNN393232:RNU393232 RDR393232:RDY393232 QTV393232:QUC393232 QJZ393232:QKG393232 QAD393232:QAK393232 PQH393232:PQO393232 PGL393232:PGS393232 OWP393232:OWW393232 OMT393232:ONA393232 OCX393232:ODE393232 NTB393232:NTI393232 NJF393232:NJM393232 MZJ393232:MZQ393232 MPN393232:MPU393232 MFR393232:MFY393232 LVV393232:LWC393232 LLZ393232:LMG393232 LCD393232:LCK393232 KSH393232:KSO393232 KIL393232:KIS393232 JYP393232:JYW393232 JOT393232:JPA393232 JEX393232:JFE393232 IVB393232:IVI393232 ILF393232:ILM393232 IBJ393232:IBQ393232 HRN393232:HRU393232 HHR393232:HHY393232 GXV393232:GYC393232 GNZ393232:GOG393232 GED393232:GEK393232 FUH393232:FUO393232 FKL393232:FKS393232 FAP393232:FAW393232 EQT393232:ERA393232 EGX393232:EHE393232 DXB393232:DXI393232 DNF393232:DNM393232 DDJ393232:DDQ393232 CTN393232:CTU393232 CJR393232:CJY393232 BZV393232:CAC393232 BPZ393232:BQG393232 BGD393232:BGK393232 AWH393232:AWO393232 AML393232:AMS393232 ACP393232:ACW393232 ST393232:TA393232 IX393232:JE393232 B393232:I393232 WVJ327696:WVQ327696 WLN327696:WLU327696 WBR327696:WBY327696 VRV327696:VSC327696 VHZ327696:VIG327696 UYD327696:UYK327696 UOH327696:UOO327696 UEL327696:UES327696 TUP327696:TUW327696 TKT327696:TLA327696 TAX327696:TBE327696 SRB327696:SRI327696 SHF327696:SHM327696 RXJ327696:RXQ327696 RNN327696:RNU327696 RDR327696:RDY327696 QTV327696:QUC327696 QJZ327696:QKG327696 QAD327696:QAK327696 PQH327696:PQO327696 PGL327696:PGS327696 OWP327696:OWW327696 OMT327696:ONA327696 OCX327696:ODE327696 NTB327696:NTI327696 NJF327696:NJM327696 MZJ327696:MZQ327696 MPN327696:MPU327696 MFR327696:MFY327696 LVV327696:LWC327696 LLZ327696:LMG327696 LCD327696:LCK327696 KSH327696:KSO327696 KIL327696:KIS327696 JYP327696:JYW327696 JOT327696:JPA327696 JEX327696:JFE327696 IVB327696:IVI327696 ILF327696:ILM327696 IBJ327696:IBQ327696 HRN327696:HRU327696 HHR327696:HHY327696 GXV327696:GYC327696 GNZ327696:GOG327696 GED327696:GEK327696 FUH327696:FUO327696 FKL327696:FKS327696 FAP327696:FAW327696 EQT327696:ERA327696 EGX327696:EHE327696 DXB327696:DXI327696 DNF327696:DNM327696 DDJ327696:DDQ327696 CTN327696:CTU327696 CJR327696:CJY327696 BZV327696:CAC327696 BPZ327696:BQG327696 BGD327696:BGK327696 AWH327696:AWO327696 AML327696:AMS327696 ACP327696:ACW327696 ST327696:TA327696 IX327696:JE327696 B327696:I327696 WVJ262160:WVQ262160 WLN262160:WLU262160 WBR262160:WBY262160 VRV262160:VSC262160 VHZ262160:VIG262160 UYD262160:UYK262160 UOH262160:UOO262160 UEL262160:UES262160 TUP262160:TUW262160 TKT262160:TLA262160 TAX262160:TBE262160 SRB262160:SRI262160 SHF262160:SHM262160 RXJ262160:RXQ262160 RNN262160:RNU262160 RDR262160:RDY262160 QTV262160:QUC262160 QJZ262160:QKG262160 QAD262160:QAK262160 PQH262160:PQO262160 PGL262160:PGS262160 OWP262160:OWW262160 OMT262160:ONA262160 OCX262160:ODE262160 NTB262160:NTI262160 NJF262160:NJM262160 MZJ262160:MZQ262160 MPN262160:MPU262160 MFR262160:MFY262160 LVV262160:LWC262160 LLZ262160:LMG262160 LCD262160:LCK262160 KSH262160:KSO262160 KIL262160:KIS262160 JYP262160:JYW262160 JOT262160:JPA262160 JEX262160:JFE262160 IVB262160:IVI262160 ILF262160:ILM262160 IBJ262160:IBQ262160 HRN262160:HRU262160 HHR262160:HHY262160 GXV262160:GYC262160 GNZ262160:GOG262160 GED262160:GEK262160 FUH262160:FUO262160 FKL262160:FKS262160 FAP262160:FAW262160 EQT262160:ERA262160 EGX262160:EHE262160 DXB262160:DXI262160 DNF262160:DNM262160 DDJ262160:DDQ262160 CTN262160:CTU262160 CJR262160:CJY262160 BZV262160:CAC262160 BPZ262160:BQG262160 BGD262160:BGK262160 AWH262160:AWO262160 AML262160:AMS262160 ACP262160:ACW262160 ST262160:TA262160 IX262160:JE262160 B262160:I262160 WVJ196624:WVQ196624 WLN196624:WLU196624 WBR196624:WBY196624 VRV196624:VSC196624 VHZ196624:VIG196624 UYD196624:UYK196624 UOH196624:UOO196624 UEL196624:UES196624 TUP196624:TUW196624 TKT196624:TLA196624 TAX196624:TBE196624 SRB196624:SRI196624 SHF196624:SHM196624 RXJ196624:RXQ196624 RNN196624:RNU196624 RDR196624:RDY196624 QTV196624:QUC196624 QJZ196624:QKG196624 QAD196624:QAK196624 PQH196624:PQO196624 PGL196624:PGS196624 OWP196624:OWW196624 OMT196624:ONA196624 OCX196624:ODE196624 NTB196624:NTI196624 NJF196624:NJM196624 MZJ196624:MZQ196624 MPN196624:MPU196624 MFR196624:MFY196624 LVV196624:LWC196624 LLZ196624:LMG196624 LCD196624:LCK196624 KSH196624:KSO196624 KIL196624:KIS196624 JYP196624:JYW196624 JOT196624:JPA196624 JEX196624:JFE196624 IVB196624:IVI196624 ILF196624:ILM196624 IBJ196624:IBQ196624 HRN196624:HRU196624 HHR196624:HHY196624 GXV196624:GYC196624 GNZ196624:GOG196624 GED196624:GEK196624 FUH196624:FUO196624 FKL196624:FKS196624 FAP196624:FAW196624 EQT196624:ERA196624 EGX196624:EHE196624 DXB196624:DXI196624 DNF196624:DNM196624 DDJ196624:DDQ196624 CTN196624:CTU196624 CJR196624:CJY196624 BZV196624:CAC196624 BPZ196624:BQG196624 BGD196624:BGK196624 AWH196624:AWO196624 AML196624:AMS196624 ACP196624:ACW196624 ST196624:TA196624 IX196624:JE196624 B196624:I196624 WVJ131088:WVQ131088 WLN131088:WLU131088 WBR131088:WBY131088 VRV131088:VSC131088 VHZ131088:VIG131088 UYD131088:UYK131088 UOH131088:UOO131088 UEL131088:UES131088 TUP131088:TUW131088 TKT131088:TLA131088 TAX131088:TBE131088 SRB131088:SRI131088 SHF131088:SHM131088 RXJ131088:RXQ131088 RNN131088:RNU131088 RDR131088:RDY131088 QTV131088:QUC131088 QJZ131088:QKG131088 QAD131088:QAK131088 PQH131088:PQO131088 PGL131088:PGS131088 OWP131088:OWW131088 OMT131088:ONA131088 OCX131088:ODE131088 NTB131088:NTI131088 NJF131088:NJM131088 MZJ131088:MZQ131088 MPN131088:MPU131088 MFR131088:MFY131088 LVV131088:LWC131088 LLZ131088:LMG131088 LCD131088:LCK131088 KSH131088:KSO131088 KIL131088:KIS131088 JYP131088:JYW131088 JOT131088:JPA131088 JEX131088:JFE131088 IVB131088:IVI131088 ILF131088:ILM131088 IBJ131088:IBQ131088 HRN131088:HRU131088 HHR131088:HHY131088 GXV131088:GYC131088 GNZ131088:GOG131088 GED131088:GEK131088 FUH131088:FUO131088 FKL131088:FKS131088 FAP131088:FAW131088 EQT131088:ERA131088 EGX131088:EHE131088 DXB131088:DXI131088 DNF131088:DNM131088 DDJ131088:DDQ131088 CTN131088:CTU131088 CJR131088:CJY131088 BZV131088:CAC131088 BPZ131088:BQG131088 BGD131088:BGK131088 AWH131088:AWO131088 AML131088:AMS131088 ACP131088:ACW131088 ST131088:TA131088 IX131088:JE131088 B131088:I131088 WVJ65552:WVQ65552 WLN65552:WLU65552 WBR65552:WBY65552 VRV65552:VSC65552 VHZ65552:VIG65552 UYD65552:UYK65552 UOH65552:UOO65552 UEL65552:UES65552 TUP65552:TUW65552 TKT65552:TLA65552 TAX65552:TBE65552 SRB65552:SRI65552 SHF65552:SHM65552 RXJ65552:RXQ65552 RNN65552:RNU65552 RDR65552:RDY65552 QTV65552:QUC65552 QJZ65552:QKG65552 QAD65552:QAK65552 PQH65552:PQO65552 PGL65552:PGS65552 OWP65552:OWW65552 OMT65552:ONA65552 OCX65552:ODE65552 NTB65552:NTI65552 NJF65552:NJM65552 MZJ65552:MZQ65552 MPN65552:MPU65552 MFR65552:MFY65552 LVV65552:LWC65552 LLZ65552:LMG65552 LCD65552:LCK65552 KSH65552:KSO65552 KIL65552:KIS65552 JYP65552:JYW65552 JOT65552:JPA65552 JEX65552:JFE65552 IVB65552:IVI65552 ILF65552:ILM65552 IBJ65552:IBQ65552 HRN65552:HRU65552 HHR65552:HHY65552 GXV65552:GYC65552 GNZ65552:GOG65552 GED65552:GEK65552 FUH65552:FUO65552 FKL65552:FKS65552 FAP65552:FAW65552 EQT65552:ERA65552 EGX65552:EHE65552 DXB65552:DXI65552 DNF65552:DNM65552 DDJ65552:DDQ65552 CTN65552:CTU65552 CJR65552:CJY65552 BZV65552:CAC65552 BPZ65552:BQG65552 BGD65552:BGK65552 AWH65552:AWO65552 AML65552:AMS65552 ACP65552:ACW65552 ST65552:TA65552 IX65552:JE65552 B65552:I65552 WVJ15:WVQ15 WLN15:WLU15 WBR15:WBY15 VRV15:VSC15 VHZ15:VIG15 UYD15:UYK15 UOH15:UOO15 UEL15:UES15 TUP15:TUW15 TKT15:TLA15 TAX15:TBE15 SRB15:SRI15 SHF15:SHM15 RXJ15:RXQ15 RNN15:RNU15 RDR15:RDY15 QTV15:QUC15 QJZ15:QKG15 QAD15:QAK15 PQH15:PQO15 PGL15:PGS15 OWP15:OWW15 OMT15:ONA15 OCX15:ODE15 NTB15:NTI15 NJF15:NJM15 MZJ15:MZQ15 MPN15:MPU15 MFR15:MFY15 LVV15:LWC15 LLZ15:LMG15 LCD15:LCK15 KSH15:KSO15 KIL15:KIS15 JYP15:JYW15 JOT15:JPA15 JEX15:JFE15 IVB15:IVI15 ILF15:ILM15 IBJ15:IBQ15 HRN15:HRU15 HHR15:HHY15 GXV15:GYC15 GNZ15:GOG15 GED15:GEK15 FUH15:FUO15 FKL15:FKS15 FAP15:FAW15 EQT15:ERA15 EGX15:EHE15 DXB15:DXI15 DNF15:DNM15 DDJ15:DDQ15 CTN15:CTU15 CJR15:CJY15 BZV15:CAC15 BPZ15:BQG15 BGD15:BGK15 AWH15:AWO15 AML15:AMS15 ACP15:ACW15 ST15:TA15 IX15:JE15 B15:I15 WVJ983058:WVQ983058 WLN983058:WLU983058 WBR983058:WBY983058 VRV983058:VSC983058 VHZ983058:VIG983058 UYD983058:UYK983058 UOH983058:UOO983058 UEL983058:UES983058 TUP983058:TUW983058 TKT983058:TLA983058 TAX983058:TBE983058 SRB983058:SRI983058 SHF983058:SHM983058 RXJ983058:RXQ983058 RNN983058:RNU983058 RDR983058:RDY983058 QTV983058:QUC983058 QJZ983058:QKG983058 QAD983058:QAK983058 PQH983058:PQO983058 PGL983058:PGS983058 OWP983058:OWW983058 OMT983058:ONA983058 OCX983058:ODE983058 NTB983058:NTI983058 NJF983058:NJM983058 MZJ983058:MZQ983058 MPN983058:MPU983058 MFR983058:MFY983058 LVV983058:LWC983058 LLZ983058:LMG983058 LCD983058:LCK983058 KSH983058:KSO983058 KIL983058:KIS983058 JYP983058:JYW983058 JOT983058:JPA983058 JEX983058:JFE983058 IVB983058:IVI983058 ILF983058:ILM983058 IBJ983058:IBQ983058 HRN983058:HRU983058 HHR983058:HHY983058 GXV983058:GYC983058 GNZ983058:GOG983058 GED983058:GEK983058 FUH983058:FUO983058 FKL983058:FKS983058 FAP983058:FAW983058 EQT983058:ERA983058 EGX983058:EHE983058 DXB983058:DXI983058 DNF983058:DNM983058 DDJ983058:DDQ983058 CTN983058:CTU983058 CJR983058:CJY983058 BZV983058:CAC983058 BPZ983058:BQG983058 BGD983058:BGK983058 AWH983058:AWO983058 AML983058:AMS983058 ACP983058:ACW983058 ST983058:TA983058 IX983058:JE983058 B983058:I983058 WVJ917522:WVQ917522 WLN917522:WLU917522 WBR917522:WBY917522 VRV917522:VSC917522 VHZ917522:VIG917522 UYD917522:UYK917522 UOH917522:UOO917522 UEL917522:UES917522 TUP917522:TUW917522 TKT917522:TLA917522 TAX917522:TBE917522 SRB917522:SRI917522 SHF917522:SHM917522 RXJ917522:RXQ917522 RNN917522:RNU917522 RDR917522:RDY917522 QTV917522:QUC917522 QJZ917522:QKG917522 QAD917522:QAK917522 PQH917522:PQO917522 PGL917522:PGS917522 OWP917522:OWW917522 OMT917522:ONA917522 OCX917522:ODE917522 NTB917522:NTI917522 NJF917522:NJM917522 MZJ917522:MZQ917522 MPN917522:MPU917522 MFR917522:MFY917522 LVV917522:LWC917522 LLZ917522:LMG917522 LCD917522:LCK917522 KSH917522:KSO917522 KIL917522:KIS917522 JYP917522:JYW917522 JOT917522:JPA917522 JEX917522:JFE917522 IVB917522:IVI917522 ILF917522:ILM917522 IBJ917522:IBQ917522 HRN917522:HRU917522 HHR917522:HHY917522 GXV917522:GYC917522 GNZ917522:GOG917522 GED917522:GEK917522 FUH917522:FUO917522 FKL917522:FKS917522 FAP917522:FAW917522 EQT917522:ERA917522 EGX917522:EHE917522 DXB917522:DXI917522 DNF917522:DNM917522 DDJ917522:DDQ917522 CTN917522:CTU917522 CJR917522:CJY917522 BZV917522:CAC917522 BPZ917522:BQG917522 BGD917522:BGK917522 AWH917522:AWO917522 AML917522:AMS917522 ACP917522:ACW917522 ST917522:TA917522 IX917522:JE917522 B917522:I917522 WVJ851986:WVQ851986 WLN851986:WLU851986 WBR851986:WBY851986 VRV851986:VSC851986 VHZ851986:VIG851986 UYD851986:UYK851986 UOH851986:UOO851986 UEL851986:UES851986 TUP851986:TUW851986 TKT851986:TLA851986 TAX851986:TBE851986 SRB851986:SRI851986 SHF851986:SHM851986 RXJ851986:RXQ851986 RNN851986:RNU851986 RDR851986:RDY851986 QTV851986:QUC851986 QJZ851986:QKG851986 QAD851986:QAK851986 PQH851986:PQO851986 PGL851986:PGS851986 OWP851986:OWW851986 OMT851986:ONA851986 OCX851986:ODE851986 NTB851986:NTI851986 NJF851986:NJM851986 MZJ851986:MZQ851986 MPN851986:MPU851986 MFR851986:MFY851986 LVV851986:LWC851986 LLZ851986:LMG851986 LCD851986:LCK851986 KSH851986:KSO851986 KIL851986:KIS851986 JYP851986:JYW851986 JOT851986:JPA851986 JEX851986:JFE851986 IVB851986:IVI851986 ILF851986:ILM851986 IBJ851986:IBQ851986 HRN851986:HRU851986 HHR851986:HHY851986 GXV851986:GYC851986 GNZ851986:GOG851986 GED851986:GEK851986 FUH851986:FUO851986 FKL851986:FKS851986 FAP851986:FAW851986 EQT851986:ERA851986 EGX851986:EHE851986 DXB851986:DXI851986 DNF851986:DNM851986 DDJ851986:DDQ851986 CTN851986:CTU851986 CJR851986:CJY851986 BZV851986:CAC851986 BPZ851986:BQG851986 BGD851986:BGK851986 AWH851986:AWO851986 AML851986:AMS851986 ACP851986:ACW851986 ST851986:TA851986 IX851986:JE851986 B851986:I851986 WVJ786450:WVQ786450 WLN786450:WLU786450 WBR786450:WBY786450 VRV786450:VSC786450 VHZ786450:VIG786450 UYD786450:UYK786450 UOH786450:UOO786450 UEL786450:UES786450 TUP786450:TUW786450 TKT786450:TLA786450 TAX786450:TBE786450 SRB786450:SRI786450 SHF786450:SHM786450 RXJ786450:RXQ786450 RNN786450:RNU786450 RDR786450:RDY786450 QTV786450:QUC786450 QJZ786450:QKG786450 QAD786450:QAK786450 PQH786450:PQO786450 PGL786450:PGS786450 OWP786450:OWW786450 OMT786450:ONA786450 OCX786450:ODE786450 NTB786450:NTI786450 NJF786450:NJM786450 MZJ786450:MZQ786450 MPN786450:MPU786450 MFR786450:MFY786450 LVV786450:LWC786450 LLZ786450:LMG786450 LCD786450:LCK786450 KSH786450:KSO786450 KIL786450:KIS786450 JYP786450:JYW786450 JOT786450:JPA786450 JEX786450:JFE786450 IVB786450:IVI786450 ILF786450:ILM786450 IBJ786450:IBQ786450 HRN786450:HRU786450 HHR786450:HHY786450 GXV786450:GYC786450 GNZ786450:GOG786450 GED786450:GEK786450 FUH786450:FUO786450 FKL786450:FKS786450 FAP786450:FAW786450 EQT786450:ERA786450 EGX786450:EHE786450 DXB786450:DXI786450 DNF786450:DNM786450 DDJ786450:DDQ786450 CTN786450:CTU786450 CJR786450:CJY786450 BZV786450:CAC786450 BPZ786450:BQG786450 BGD786450:BGK786450 AWH786450:AWO786450 AML786450:AMS786450 ACP786450:ACW786450 ST786450:TA786450 IX786450:JE786450 B786450:I786450 WVJ720914:WVQ720914 WLN720914:WLU720914 WBR720914:WBY720914 VRV720914:VSC720914 VHZ720914:VIG720914 UYD720914:UYK720914 UOH720914:UOO720914 UEL720914:UES720914 TUP720914:TUW720914 TKT720914:TLA720914 TAX720914:TBE720914 SRB720914:SRI720914 SHF720914:SHM720914 RXJ720914:RXQ720914 RNN720914:RNU720914 RDR720914:RDY720914 QTV720914:QUC720914 QJZ720914:QKG720914 QAD720914:QAK720914 PQH720914:PQO720914 PGL720914:PGS720914 OWP720914:OWW720914 OMT720914:ONA720914 OCX720914:ODE720914 NTB720914:NTI720914 NJF720914:NJM720914 MZJ720914:MZQ720914 MPN720914:MPU720914 MFR720914:MFY720914 LVV720914:LWC720914 LLZ720914:LMG720914 LCD720914:LCK720914 KSH720914:KSO720914 KIL720914:KIS720914 JYP720914:JYW720914 JOT720914:JPA720914 JEX720914:JFE720914 IVB720914:IVI720914 ILF720914:ILM720914 IBJ720914:IBQ720914 HRN720914:HRU720914 HHR720914:HHY720914 GXV720914:GYC720914 GNZ720914:GOG720914 GED720914:GEK720914 FUH720914:FUO720914 FKL720914:FKS720914 FAP720914:FAW720914 EQT720914:ERA720914 EGX720914:EHE720914 DXB720914:DXI720914 DNF720914:DNM720914 DDJ720914:DDQ720914 CTN720914:CTU720914 CJR720914:CJY720914 BZV720914:CAC720914 BPZ720914:BQG720914 BGD720914:BGK720914 AWH720914:AWO720914 AML720914:AMS720914 ACP720914:ACW720914 ST720914:TA720914 IX720914:JE720914 B720914:I720914 WVJ655378:WVQ655378 WLN655378:WLU655378 WBR655378:WBY655378 VRV655378:VSC655378 VHZ655378:VIG655378 UYD655378:UYK655378 UOH655378:UOO655378 UEL655378:UES655378 TUP655378:TUW655378 TKT655378:TLA655378 TAX655378:TBE655378 SRB655378:SRI655378 SHF655378:SHM655378 RXJ655378:RXQ655378 RNN655378:RNU655378 RDR655378:RDY655378 QTV655378:QUC655378 QJZ655378:QKG655378 QAD655378:QAK655378 PQH655378:PQO655378 PGL655378:PGS655378 OWP655378:OWW655378 OMT655378:ONA655378 OCX655378:ODE655378 NTB655378:NTI655378 NJF655378:NJM655378 MZJ655378:MZQ655378 MPN655378:MPU655378 MFR655378:MFY655378 LVV655378:LWC655378 LLZ655378:LMG655378 LCD655378:LCK655378 KSH655378:KSO655378 KIL655378:KIS655378 JYP655378:JYW655378 JOT655378:JPA655378 JEX655378:JFE655378 IVB655378:IVI655378 ILF655378:ILM655378 IBJ655378:IBQ655378 HRN655378:HRU655378 HHR655378:HHY655378 GXV655378:GYC655378 GNZ655378:GOG655378 GED655378:GEK655378 FUH655378:FUO655378 FKL655378:FKS655378 FAP655378:FAW655378 EQT655378:ERA655378 EGX655378:EHE655378 DXB655378:DXI655378 DNF655378:DNM655378 DDJ655378:DDQ655378 CTN655378:CTU655378 CJR655378:CJY655378 BZV655378:CAC655378 BPZ655378:BQG655378 BGD655378:BGK655378 AWH655378:AWO655378 AML655378:AMS655378 ACP655378:ACW655378 ST655378:TA655378 IX655378:JE655378 B655378:I655378 WVJ589842:WVQ589842 WLN589842:WLU589842 WBR589842:WBY589842 VRV589842:VSC589842 VHZ589842:VIG589842 UYD589842:UYK589842 UOH589842:UOO589842 UEL589842:UES589842 TUP589842:TUW589842 TKT589842:TLA589842 TAX589842:TBE589842 SRB589842:SRI589842 SHF589842:SHM589842 RXJ589842:RXQ589842 RNN589842:RNU589842 RDR589842:RDY589842 QTV589842:QUC589842 QJZ589842:QKG589842 QAD589842:QAK589842 PQH589842:PQO589842 PGL589842:PGS589842 OWP589842:OWW589842 OMT589842:ONA589842 OCX589842:ODE589842 NTB589842:NTI589842 NJF589842:NJM589842 MZJ589842:MZQ589842 MPN589842:MPU589842 MFR589842:MFY589842 LVV589842:LWC589842 LLZ589842:LMG589842 LCD589842:LCK589842 KSH589842:KSO589842 KIL589842:KIS589842 JYP589842:JYW589842 JOT589842:JPA589842 JEX589842:JFE589842 IVB589842:IVI589842 ILF589842:ILM589842 IBJ589842:IBQ589842 HRN589842:HRU589842 HHR589842:HHY589842 GXV589842:GYC589842 GNZ589842:GOG589842 GED589842:GEK589842 FUH589842:FUO589842 FKL589842:FKS589842 FAP589842:FAW589842 EQT589842:ERA589842 EGX589842:EHE589842 DXB589842:DXI589842 DNF589842:DNM589842 DDJ589842:DDQ589842 CTN589842:CTU589842 CJR589842:CJY589842 BZV589842:CAC589842 BPZ589842:BQG589842 BGD589842:BGK589842 AWH589842:AWO589842 AML589842:AMS589842 ACP589842:ACW589842 ST589842:TA589842 IX589842:JE589842 B589842:I589842 WVJ524306:WVQ524306 WLN524306:WLU524306 WBR524306:WBY524306 VRV524306:VSC524306 VHZ524306:VIG524306 UYD524306:UYK524306 UOH524306:UOO524306 UEL524306:UES524306 TUP524306:TUW524306 TKT524306:TLA524306 TAX524306:TBE524306 SRB524306:SRI524306 SHF524306:SHM524306 RXJ524306:RXQ524306 RNN524306:RNU524306 RDR524306:RDY524306 QTV524306:QUC524306 QJZ524306:QKG524306 QAD524306:QAK524306 PQH524306:PQO524306 PGL524306:PGS524306 OWP524306:OWW524306 OMT524306:ONA524306 OCX524306:ODE524306 NTB524306:NTI524306 NJF524306:NJM524306 MZJ524306:MZQ524306 MPN524306:MPU524306 MFR524306:MFY524306 LVV524306:LWC524306 LLZ524306:LMG524306 LCD524306:LCK524306 KSH524306:KSO524306 KIL524306:KIS524306 JYP524306:JYW524306 JOT524306:JPA524306 JEX524306:JFE524306 IVB524306:IVI524306 ILF524306:ILM524306 IBJ524306:IBQ524306 HRN524306:HRU524306 HHR524306:HHY524306 GXV524306:GYC524306 GNZ524306:GOG524306 GED524306:GEK524306 FUH524306:FUO524306 FKL524306:FKS524306 FAP524306:FAW524306 EQT524306:ERA524306 EGX524306:EHE524306 DXB524306:DXI524306 DNF524306:DNM524306 DDJ524306:DDQ524306 CTN524306:CTU524306 CJR524306:CJY524306 BZV524306:CAC524306 BPZ524306:BQG524306 BGD524306:BGK524306 AWH524306:AWO524306 AML524306:AMS524306 ACP524306:ACW524306 ST524306:TA524306 IX524306:JE524306 B524306:I524306 WVJ458770:WVQ458770 WLN458770:WLU458770 WBR458770:WBY458770 VRV458770:VSC458770 VHZ458770:VIG458770 UYD458770:UYK458770 UOH458770:UOO458770 UEL458770:UES458770 TUP458770:TUW458770 TKT458770:TLA458770 TAX458770:TBE458770 SRB458770:SRI458770 SHF458770:SHM458770 RXJ458770:RXQ458770 RNN458770:RNU458770 RDR458770:RDY458770 QTV458770:QUC458770 QJZ458770:QKG458770 QAD458770:QAK458770 PQH458770:PQO458770 PGL458770:PGS458770 OWP458770:OWW458770 OMT458770:ONA458770 OCX458770:ODE458770 NTB458770:NTI458770 NJF458770:NJM458770 MZJ458770:MZQ458770 MPN458770:MPU458770 MFR458770:MFY458770 LVV458770:LWC458770 LLZ458770:LMG458770 LCD458770:LCK458770 KSH458770:KSO458770 KIL458770:KIS458770 JYP458770:JYW458770 JOT458770:JPA458770 JEX458770:JFE458770 IVB458770:IVI458770 ILF458770:ILM458770 IBJ458770:IBQ458770 HRN458770:HRU458770 HHR458770:HHY458770 GXV458770:GYC458770 GNZ458770:GOG458770 GED458770:GEK458770 FUH458770:FUO458770 FKL458770:FKS458770 FAP458770:FAW458770 EQT458770:ERA458770 EGX458770:EHE458770 DXB458770:DXI458770 DNF458770:DNM458770 DDJ458770:DDQ458770 CTN458770:CTU458770 CJR458770:CJY458770 BZV458770:CAC458770 BPZ458770:BQG458770 BGD458770:BGK458770 AWH458770:AWO458770 AML458770:AMS458770 ACP458770:ACW458770 ST458770:TA458770 IX458770:JE458770 B458770:I458770 WVJ393234:WVQ393234 WLN393234:WLU393234 WBR393234:WBY393234 VRV393234:VSC393234 VHZ393234:VIG393234 UYD393234:UYK393234 UOH393234:UOO393234 UEL393234:UES393234 TUP393234:TUW393234 TKT393234:TLA393234 TAX393234:TBE393234 SRB393234:SRI393234 SHF393234:SHM393234 RXJ393234:RXQ393234 RNN393234:RNU393234 RDR393234:RDY393234 QTV393234:QUC393234 QJZ393234:QKG393234 QAD393234:QAK393234 PQH393234:PQO393234 PGL393234:PGS393234 OWP393234:OWW393234 OMT393234:ONA393234 OCX393234:ODE393234 NTB393234:NTI393234 NJF393234:NJM393234 MZJ393234:MZQ393234 MPN393234:MPU393234 MFR393234:MFY393234 LVV393234:LWC393234 LLZ393234:LMG393234 LCD393234:LCK393234 KSH393234:KSO393234 KIL393234:KIS393234 JYP393234:JYW393234 JOT393234:JPA393234 JEX393234:JFE393234 IVB393234:IVI393234 ILF393234:ILM393234 IBJ393234:IBQ393234 HRN393234:HRU393234 HHR393234:HHY393234 GXV393234:GYC393234 GNZ393234:GOG393234 GED393234:GEK393234 FUH393234:FUO393234 FKL393234:FKS393234 FAP393234:FAW393234 EQT393234:ERA393234 EGX393234:EHE393234 DXB393234:DXI393234 DNF393234:DNM393234 DDJ393234:DDQ393234 CTN393234:CTU393234 CJR393234:CJY393234 BZV393234:CAC393234 BPZ393234:BQG393234 BGD393234:BGK393234 AWH393234:AWO393234 AML393234:AMS393234 ACP393234:ACW393234 ST393234:TA393234 IX393234:JE393234 B393234:I393234 WVJ327698:WVQ327698 WLN327698:WLU327698 WBR327698:WBY327698 VRV327698:VSC327698 VHZ327698:VIG327698 UYD327698:UYK327698 UOH327698:UOO327698 UEL327698:UES327698 TUP327698:TUW327698 TKT327698:TLA327698 TAX327698:TBE327698 SRB327698:SRI327698 SHF327698:SHM327698 RXJ327698:RXQ327698 RNN327698:RNU327698 RDR327698:RDY327698 QTV327698:QUC327698 QJZ327698:QKG327698 QAD327698:QAK327698 PQH327698:PQO327698 PGL327698:PGS327698 OWP327698:OWW327698 OMT327698:ONA327698 OCX327698:ODE327698 NTB327698:NTI327698 NJF327698:NJM327698 MZJ327698:MZQ327698 MPN327698:MPU327698 MFR327698:MFY327698 LVV327698:LWC327698 LLZ327698:LMG327698 LCD327698:LCK327698 KSH327698:KSO327698 KIL327698:KIS327698 JYP327698:JYW327698 JOT327698:JPA327698 JEX327698:JFE327698 IVB327698:IVI327698 ILF327698:ILM327698 IBJ327698:IBQ327698 HRN327698:HRU327698 HHR327698:HHY327698 GXV327698:GYC327698 GNZ327698:GOG327698 GED327698:GEK327698 FUH327698:FUO327698 FKL327698:FKS327698 FAP327698:FAW327698 EQT327698:ERA327698 EGX327698:EHE327698 DXB327698:DXI327698 DNF327698:DNM327698 DDJ327698:DDQ327698 CTN327698:CTU327698 CJR327698:CJY327698 BZV327698:CAC327698 BPZ327698:BQG327698 BGD327698:BGK327698 AWH327698:AWO327698 AML327698:AMS327698 ACP327698:ACW327698 ST327698:TA327698 IX327698:JE327698 B327698:I327698 WVJ262162:WVQ262162 WLN262162:WLU262162 WBR262162:WBY262162 VRV262162:VSC262162 VHZ262162:VIG262162 UYD262162:UYK262162 UOH262162:UOO262162 UEL262162:UES262162 TUP262162:TUW262162 TKT262162:TLA262162 TAX262162:TBE262162 SRB262162:SRI262162 SHF262162:SHM262162 RXJ262162:RXQ262162 RNN262162:RNU262162 RDR262162:RDY262162 QTV262162:QUC262162 QJZ262162:QKG262162 QAD262162:QAK262162 PQH262162:PQO262162 PGL262162:PGS262162 OWP262162:OWW262162 OMT262162:ONA262162 OCX262162:ODE262162 NTB262162:NTI262162 NJF262162:NJM262162 MZJ262162:MZQ262162 MPN262162:MPU262162 MFR262162:MFY262162 LVV262162:LWC262162 LLZ262162:LMG262162 LCD262162:LCK262162 KSH262162:KSO262162 KIL262162:KIS262162 JYP262162:JYW262162 JOT262162:JPA262162 JEX262162:JFE262162 IVB262162:IVI262162 ILF262162:ILM262162 IBJ262162:IBQ262162 HRN262162:HRU262162 HHR262162:HHY262162 GXV262162:GYC262162 GNZ262162:GOG262162 GED262162:GEK262162 FUH262162:FUO262162 FKL262162:FKS262162 FAP262162:FAW262162 EQT262162:ERA262162 EGX262162:EHE262162 DXB262162:DXI262162 DNF262162:DNM262162 DDJ262162:DDQ262162 CTN262162:CTU262162 CJR262162:CJY262162 BZV262162:CAC262162 BPZ262162:BQG262162 BGD262162:BGK262162 AWH262162:AWO262162 AML262162:AMS262162 ACP262162:ACW262162 ST262162:TA262162 IX262162:JE262162 B262162:I262162 WVJ196626:WVQ196626 WLN196626:WLU196626 WBR196626:WBY196626 VRV196626:VSC196626 VHZ196626:VIG196626 UYD196626:UYK196626 UOH196626:UOO196626 UEL196626:UES196626 TUP196626:TUW196626 TKT196626:TLA196626 TAX196626:TBE196626 SRB196626:SRI196626 SHF196626:SHM196626 RXJ196626:RXQ196626 RNN196626:RNU196626 RDR196626:RDY196626 QTV196626:QUC196626 QJZ196626:QKG196626 QAD196626:QAK196626 PQH196626:PQO196626 PGL196626:PGS196626 OWP196626:OWW196626 OMT196626:ONA196626 OCX196626:ODE196626 NTB196626:NTI196626 NJF196626:NJM196626 MZJ196626:MZQ196626 MPN196626:MPU196626 MFR196626:MFY196626 LVV196626:LWC196626 LLZ196626:LMG196626 LCD196626:LCK196626 KSH196626:KSO196626 KIL196626:KIS196626 JYP196626:JYW196626 JOT196626:JPA196626 JEX196626:JFE196626 IVB196626:IVI196626 ILF196626:ILM196626 IBJ196626:IBQ196626 HRN196626:HRU196626 HHR196626:HHY196626 GXV196626:GYC196626 GNZ196626:GOG196626 GED196626:GEK196626 FUH196626:FUO196626 FKL196626:FKS196626 FAP196626:FAW196626 EQT196626:ERA196626 EGX196626:EHE196626 DXB196626:DXI196626 DNF196626:DNM196626 DDJ196626:DDQ196626 CTN196626:CTU196626 CJR196626:CJY196626 BZV196626:CAC196626 BPZ196626:BQG196626 BGD196626:BGK196626 AWH196626:AWO196626 AML196626:AMS196626 ACP196626:ACW196626 ST196626:TA196626 IX196626:JE196626 B196626:I196626 WVJ131090:WVQ131090 WLN131090:WLU131090 WBR131090:WBY131090 VRV131090:VSC131090 VHZ131090:VIG131090 UYD131090:UYK131090 UOH131090:UOO131090 UEL131090:UES131090 TUP131090:TUW131090 TKT131090:TLA131090 TAX131090:TBE131090 SRB131090:SRI131090 SHF131090:SHM131090 RXJ131090:RXQ131090 RNN131090:RNU131090 RDR131090:RDY131090 QTV131090:QUC131090 QJZ131090:QKG131090 QAD131090:QAK131090 PQH131090:PQO131090 PGL131090:PGS131090 OWP131090:OWW131090 OMT131090:ONA131090 OCX131090:ODE131090 NTB131090:NTI131090 NJF131090:NJM131090 MZJ131090:MZQ131090 MPN131090:MPU131090 MFR131090:MFY131090 LVV131090:LWC131090 LLZ131090:LMG131090 LCD131090:LCK131090 KSH131090:KSO131090 KIL131090:KIS131090 JYP131090:JYW131090 JOT131090:JPA131090 JEX131090:JFE131090 IVB131090:IVI131090 ILF131090:ILM131090 IBJ131090:IBQ131090 HRN131090:HRU131090 HHR131090:HHY131090 GXV131090:GYC131090 GNZ131090:GOG131090 GED131090:GEK131090 FUH131090:FUO131090 FKL131090:FKS131090 FAP131090:FAW131090 EQT131090:ERA131090 EGX131090:EHE131090 DXB131090:DXI131090 DNF131090:DNM131090 DDJ131090:DDQ131090 CTN131090:CTU131090 CJR131090:CJY131090 BZV131090:CAC131090 BPZ131090:BQG131090 BGD131090:BGK131090 AWH131090:AWO131090 AML131090:AMS131090 ACP131090:ACW131090 ST131090:TA131090 IX131090:JE131090 B131090:I131090 WVJ65554:WVQ65554 WLN65554:WLU65554 WBR65554:WBY65554 VRV65554:VSC65554 VHZ65554:VIG65554 UYD65554:UYK65554 UOH65554:UOO65554 UEL65554:UES65554 TUP65554:TUW65554 TKT65554:TLA65554 TAX65554:TBE65554 SRB65554:SRI65554 SHF65554:SHM65554 RXJ65554:RXQ65554 RNN65554:RNU65554 RDR65554:RDY65554 QTV65554:QUC65554 QJZ65554:QKG65554 QAD65554:QAK65554 PQH65554:PQO65554 PGL65554:PGS65554 OWP65554:OWW65554 OMT65554:ONA65554 OCX65554:ODE65554 NTB65554:NTI65554 NJF65554:NJM65554 MZJ65554:MZQ65554 MPN65554:MPU65554 MFR65554:MFY65554 LVV65554:LWC65554 LLZ65554:LMG65554 LCD65554:LCK65554 KSH65554:KSO65554 KIL65554:KIS65554 JYP65554:JYW65554 JOT65554:JPA65554 JEX65554:JFE65554 IVB65554:IVI65554 ILF65554:ILM65554 IBJ65554:IBQ65554 HRN65554:HRU65554 HHR65554:HHY65554 GXV65554:GYC65554 GNZ65554:GOG65554 GED65554:GEK65554 FUH65554:FUO65554 FKL65554:FKS65554 FAP65554:FAW65554 EQT65554:ERA65554 EGX65554:EHE65554 DXB65554:DXI65554 DNF65554:DNM65554 DDJ65554:DDQ65554 CTN65554:CTU65554 CJR65554:CJY65554 BZV65554:CAC65554 BPZ65554:BQG65554 BGD65554:BGK65554 AWH65554:AWO65554 AML65554:AMS65554 ACP65554:ACW65554 ST65554:TA65554 IX65554:JE65554 B65554:I65554 WVJ17:WVQ17 WLN17:WLU17 WBR17:WBY17 VRV17:VSC17 VHZ17:VIG17 UYD17:UYK17 UOH17:UOO17 UEL17:UES17 TUP17:TUW17 TKT17:TLA17 TAX17:TBE17 SRB17:SRI17 SHF17:SHM17 RXJ17:RXQ17 RNN17:RNU17 RDR17:RDY17 QTV17:QUC17 QJZ17:QKG17 QAD17:QAK17 PQH17:PQO17 PGL17:PGS17 OWP17:OWW17 OMT17:ONA17 OCX17:ODE17 NTB17:NTI17 NJF17:NJM17 MZJ17:MZQ17 MPN17:MPU17 MFR17:MFY17 LVV17:LWC17 LLZ17:LMG17 LCD17:LCK17 KSH17:KSO17 KIL17:KIS17 JYP17:JYW17 JOT17:JPA17 JEX17:JFE17 IVB17:IVI17 ILF17:ILM17 IBJ17:IBQ17 HRN17:HRU17 HHR17:HHY17 GXV17:GYC17 GNZ17:GOG17 GED17:GEK17 FUH17:FUO17 FKL17:FKS17 FAP17:FAW17 EQT17:ERA17 EGX17:EHE17 DXB17:DXI17 DNF17:DNM17 DDJ17:DDQ17 CTN17:CTU17 CJR17:CJY17 BZV17:CAC17 BPZ17:BQG17 BGD17:BGK17 AWH17:AWO17 AML17:AMS17 ACP17:ACW17 ST17:TA17 IX17:JE17 B17:I17 WVJ983054:WVQ983054 WLN983054:WLU983054 WBR983054:WBY983054 VRV983054:VSC983054 VHZ983054:VIG983054 UYD983054:UYK983054 UOH983054:UOO983054 UEL983054:UES983054 TUP983054:TUW983054 TKT983054:TLA983054 TAX983054:TBE983054 SRB983054:SRI983054 SHF983054:SHM983054 RXJ983054:RXQ983054 RNN983054:RNU983054 RDR983054:RDY983054 QTV983054:QUC983054 QJZ983054:QKG983054 QAD983054:QAK983054 PQH983054:PQO983054 PGL983054:PGS983054 OWP983054:OWW983054 OMT983054:ONA983054 OCX983054:ODE983054 NTB983054:NTI983054 NJF983054:NJM983054 MZJ983054:MZQ983054 MPN983054:MPU983054 MFR983054:MFY983054 LVV983054:LWC983054 LLZ983054:LMG983054 LCD983054:LCK983054 KSH983054:KSO983054 KIL983054:KIS983054 JYP983054:JYW983054 JOT983054:JPA983054 JEX983054:JFE983054 IVB983054:IVI983054 ILF983054:ILM983054 IBJ983054:IBQ983054 HRN983054:HRU983054 HHR983054:HHY983054 GXV983054:GYC983054 GNZ983054:GOG983054 GED983054:GEK983054 FUH983054:FUO983054 FKL983054:FKS983054 FAP983054:FAW983054 EQT983054:ERA983054 EGX983054:EHE983054 DXB983054:DXI983054 DNF983054:DNM983054 DDJ983054:DDQ983054 CTN983054:CTU983054 CJR983054:CJY983054 BZV983054:CAC983054 BPZ983054:BQG983054 BGD983054:BGK983054 AWH983054:AWO983054 AML983054:AMS983054 ACP983054:ACW983054 ST983054:TA983054 IX983054:JE983054 B983054:I983054 WVJ917518:WVQ917518 WLN917518:WLU917518 WBR917518:WBY917518 VRV917518:VSC917518 VHZ917518:VIG917518 UYD917518:UYK917518 UOH917518:UOO917518 UEL917518:UES917518 TUP917518:TUW917518 TKT917518:TLA917518 TAX917518:TBE917518 SRB917518:SRI917518 SHF917518:SHM917518 RXJ917518:RXQ917518 RNN917518:RNU917518 RDR917518:RDY917518 QTV917518:QUC917518 QJZ917518:QKG917518 QAD917518:QAK917518 PQH917518:PQO917518 PGL917518:PGS917518 OWP917518:OWW917518 OMT917518:ONA917518 OCX917518:ODE917518 NTB917518:NTI917518 NJF917518:NJM917518 MZJ917518:MZQ917518 MPN917518:MPU917518 MFR917518:MFY917518 LVV917518:LWC917518 LLZ917518:LMG917518 LCD917518:LCK917518 KSH917518:KSO917518 KIL917518:KIS917518 JYP917518:JYW917518 JOT917518:JPA917518 JEX917518:JFE917518 IVB917518:IVI917518 ILF917518:ILM917518 IBJ917518:IBQ917518 HRN917518:HRU917518 HHR917518:HHY917518 GXV917518:GYC917518 GNZ917518:GOG917518 GED917518:GEK917518 FUH917518:FUO917518 FKL917518:FKS917518 FAP917518:FAW917518 EQT917518:ERA917518 EGX917518:EHE917518 DXB917518:DXI917518 DNF917518:DNM917518 DDJ917518:DDQ917518 CTN917518:CTU917518 CJR917518:CJY917518 BZV917518:CAC917518 BPZ917518:BQG917518 BGD917518:BGK917518 AWH917518:AWO917518 AML917518:AMS917518 ACP917518:ACW917518 ST917518:TA917518 IX917518:JE917518 B917518:I917518 WVJ851982:WVQ851982 WLN851982:WLU851982 WBR851982:WBY851982 VRV851982:VSC851982 VHZ851982:VIG851982 UYD851982:UYK851982 UOH851982:UOO851982 UEL851982:UES851982 TUP851982:TUW851982 TKT851982:TLA851982 TAX851982:TBE851982 SRB851982:SRI851982 SHF851982:SHM851982 RXJ851982:RXQ851982 RNN851982:RNU851982 RDR851982:RDY851982 QTV851982:QUC851982 QJZ851982:QKG851982 QAD851982:QAK851982 PQH851982:PQO851982 PGL851982:PGS851982 OWP851982:OWW851982 OMT851982:ONA851982 OCX851982:ODE851982 NTB851982:NTI851982 NJF851982:NJM851982 MZJ851982:MZQ851982 MPN851982:MPU851982 MFR851982:MFY851982 LVV851982:LWC851982 LLZ851982:LMG851982 LCD851982:LCK851982 KSH851982:KSO851982 KIL851982:KIS851982 JYP851982:JYW851982 JOT851982:JPA851982 JEX851982:JFE851982 IVB851982:IVI851982 ILF851982:ILM851982 IBJ851982:IBQ851982 HRN851982:HRU851982 HHR851982:HHY851982 GXV851982:GYC851982 GNZ851982:GOG851982 GED851982:GEK851982 FUH851982:FUO851982 FKL851982:FKS851982 FAP851982:FAW851982 EQT851982:ERA851982 EGX851982:EHE851982 DXB851982:DXI851982 DNF851982:DNM851982 DDJ851982:DDQ851982 CTN851982:CTU851982 CJR851982:CJY851982 BZV851982:CAC851982 BPZ851982:BQG851982 BGD851982:BGK851982 AWH851982:AWO851982 AML851982:AMS851982 ACP851982:ACW851982 ST851982:TA851982 IX851982:JE851982 B851982:I851982 WVJ786446:WVQ786446 WLN786446:WLU786446 WBR786446:WBY786446 VRV786446:VSC786446 VHZ786446:VIG786446 UYD786446:UYK786446 UOH786446:UOO786446 UEL786446:UES786446 TUP786446:TUW786446 TKT786446:TLA786446 TAX786446:TBE786446 SRB786446:SRI786446 SHF786446:SHM786446 RXJ786446:RXQ786446 RNN786446:RNU786446 RDR786446:RDY786446 QTV786446:QUC786446 QJZ786446:QKG786446 QAD786446:QAK786446 PQH786446:PQO786446 PGL786446:PGS786446 OWP786446:OWW786446 OMT786446:ONA786446 OCX786446:ODE786446 NTB786446:NTI786446 NJF786446:NJM786446 MZJ786446:MZQ786446 MPN786446:MPU786446 MFR786446:MFY786446 LVV786446:LWC786446 LLZ786446:LMG786446 LCD786446:LCK786446 KSH786446:KSO786446 KIL786446:KIS786446 JYP786446:JYW786446 JOT786446:JPA786446 JEX786446:JFE786446 IVB786446:IVI786446 ILF786446:ILM786446 IBJ786446:IBQ786446 HRN786446:HRU786446 HHR786446:HHY786446 GXV786446:GYC786446 GNZ786446:GOG786446 GED786446:GEK786446 FUH786446:FUO786446 FKL786446:FKS786446 FAP786446:FAW786446 EQT786446:ERA786446 EGX786446:EHE786446 DXB786446:DXI786446 DNF786446:DNM786446 DDJ786446:DDQ786446 CTN786446:CTU786446 CJR786446:CJY786446 BZV786446:CAC786446 BPZ786446:BQG786446 BGD786446:BGK786446 AWH786446:AWO786446 AML786446:AMS786446 ACP786446:ACW786446 ST786446:TA786446 IX786446:JE786446 B786446:I786446 WVJ720910:WVQ720910 WLN720910:WLU720910 WBR720910:WBY720910 VRV720910:VSC720910 VHZ720910:VIG720910 UYD720910:UYK720910 UOH720910:UOO720910 UEL720910:UES720910 TUP720910:TUW720910 TKT720910:TLA720910 TAX720910:TBE720910 SRB720910:SRI720910 SHF720910:SHM720910 RXJ720910:RXQ720910 RNN720910:RNU720910 RDR720910:RDY720910 QTV720910:QUC720910 QJZ720910:QKG720910 QAD720910:QAK720910 PQH720910:PQO720910 PGL720910:PGS720910 OWP720910:OWW720910 OMT720910:ONA720910 OCX720910:ODE720910 NTB720910:NTI720910 NJF720910:NJM720910 MZJ720910:MZQ720910 MPN720910:MPU720910 MFR720910:MFY720910 LVV720910:LWC720910 LLZ720910:LMG720910 LCD720910:LCK720910 KSH720910:KSO720910 KIL720910:KIS720910 JYP720910:JYW720910 JOT720910:JPA720910 JEX720910:JFE720910 IVB720910:IVI720910 ILF720910:ILM720910 IBJ720910:IBQ720910 HRN720910:HRU720910 HHR720910:HHY720910 GXV720910:GYC720910 GNZ720910:GOG720910 GED720910:GEK720910 FUH720910:FUO720910 FKL720910:FKS720910 FAP720910:FAW720910 EQT720910:ERA720910 EGX720910:EHE720910 DXB720910:DXI720910 DNF720910:DNM720910 DDJ720910:DDQ720910 CTN720910:CTU720910 CJR720910:CJY720910 BZV720910:CAC720910 BPZ720910:BQG720910 BGD720910:BGK720910 AWH720910:AWO720910 AML720910:AMS720910 ACP720910:ACW720910 ST720910:TA720910 IX720910:JE720910 B720910:I720910 WVJ655374:WVQ655374 WLN655374:WLU655374 WBR655374:WBY655374 VRV655374:VSC655374 VHZ655374:VIG655374 UYD655374:UYK655374 UOH655374:UOO655374 UEL655374:UES655374 TUP655374:TUW655374 TKT655374:TLA655374 TAX655374:TBE655374 SRB655374:SRI655374 SHF655374:SHM655374 RXJ655374:RXQ655374 RNN655374:RNU655374 RDR655374:RDY655374 QTV655374:QUC655374 QJZ655374:QKG655374 QAD655374:QAK655374 PQH655374:PQO655374 PGL655374:PGS655374 OWP655374:OWW655374 OMT655374:ONA655374 OCX655374:ODE655374 NTB655374:NTI655374 NJF655374:NJM655374 MZJ655374:MZQ655374 MPN655374:MPU655374 MFR655374:MFY655374 LVV655374:LWC655374 LLZ655374:LMG655374 LCD655374:LCK655374 KSH655374:KSO655374 KIL655374:KIS655374 JYP655374:JYW655374 JOT655374:JPA655374 JEX655374:JFE655374 IVB655374:IVI655374 ILF655374:ILM655374 IBJ655374:IBQ655374 HRN655374:HRU655374 HHR655374:HHY655374 GXV655374:GYC655374 GNZ655374:GOG655374 GED655374:GEK655374 FUH655374:FUO655374 FKL655374:FKS655374 FAP655374:FAW655374 EQT655374:ERA655374 EGX655374:EHE655374 DXB655374:DXI655374 DNF655374:DNM655374 DDJ655374:DDQ655374 CTN655374:CTU655374 CJR655374:CJY655374 BZV655374:CAC655374 BPZ655374:BQG655374 BGD655374:BGK655374 AWH655374:AWO655374 AML655374:AMS655374 ACP655374:ACW655374 ST655374:TA655374 IX655374:JE655374 B655374:I655374 WVJ589838:WVQ589838 WLN589838:WLU589838 WBR589838:WBY589838 VRV589838:VSC589838 VHZ589838:VIG589838 UYD589838:UYK589838 UOH589838:UOO589838 UEL589838:UES589838 TUP589838:TUW589838 TKT589838:TLA589838 TAX589838:TBE589838 SRB589838:SRI589838 SHF589838:SHM589838 RXJ589838:RXQ589838 RNN589838:RNU589838 RDR589838:RDY589838 QTV589838:QUC589838 QJZ589838:QKG589838 QAD589838:QAK589838 PQH589838:PQO589838 PGL589838:PGS589838 OWP589838:OWW589838 OMT589838:ONA589838 OCX589838:ODE589838 NTB589838:NTI589838 NJF589838:NJM589838 MZJ589838:MZQ589838 MPN589838:MPU589838 MFR589838:MFY589838 LVV589838:LWC589838 LLZ589838:LMG589838 LCD589838:LCK589838 KSH589838:KSO589838 KIL589838:KIS589838 JYP589838:JYW589838 JOT589838:JPA589838 JEX589838:JFE589838 IVB589838:IVI589838 ILF589838:ILM589838 IBJ589838:IBQ589838 HRN589838:HRU589838 HHR589838:HHY589838 GXV589838:GYC589838 GNZ589838:GOG589838 GED589838:GEK589838 FUH589838:FUO589838 FKL589838:FKS589838 FAP589838:FAW589838 EQT589838:ERA589838 EGX589838:EHE589838 DXB589838:DXI589838 DNF589838:DNM589838 DDJ589838:DDQ589838 CTN589838:CTU589838 CJR589838:CJY589838 BZV589838:CAC589838 BPZ589838:BQG589838 BGD589838:BGK589838 AWH589838:AWO589838 AML589838:AMS589838 ACP589838:ACW589838 ST589838:TA589838 IX589838:JE589838 B589838:I589838 WVJ524302:WVQ524302 WLN524302:WLU524302 WBR524302:WBY524302 VRV524302:VSC524302 VHZ524302:VIG524302 UYD524302:UYK524302 UOH524302:UOO524302 UEL524302:UES524302 TUP524302:TUW524302 TKT524302:TLA524302 TAX524302:TBE524302 SRB524302:SRI524302 SHF524302:SHM524302 RXJ524302:RXQ524302 RNN524302:RNU524302 RDR524302:RDY524302 QTV524302:QUC524302 QJZ524302:QKG524302 QAD524302:QAK524302 PQH524302:PQO524302 PGL524302:PGS524302 OWP524302:OWW524302 OMT524302:ONA524302 OCX524302:ODE524302 NTB524302:NTI524302 NJF524302:NJM524302 MZJ524302:MZQ524302 MPN524302:MPU524302 MFR524302:MFY524302 LVV524302:LWC524302 LLZ524302:LMG524302 LCD524302:LCK524302 KSH524302:KSO524302 KIL524302:KIS524302 JYP524302:JYW524302 JOT524302:JPA524302 JEX524302:JFE524302 IVB524302:IVI524302 ILF524302:ILM524302 IBJ524302:IBQ524302 HRN524302:HRU524302 HHR524302:HHY524302 GXV524302:GYC524302 GNZ524302:GOG524302 GED524302:GEK524302 FUH524302:FUO524302 FKL524302:FKS524302 FAP524302:FAW524302 EQT524302:ERA524302 EGX524302:EHE524302 DXB524302:DXI524302 DNF524302:DNM524302 DDJ524302:DDQ524302 CTN524302:CTU524302 CJR524302:CJY524302 BZV524302:CAC524302 BPZ524302:BQG524302 BGD524302:BGK524302 AWH524302:AWO524302 AML524302:AMS524302 ACP524302:ACW524302 ST524302:TA524302 IX524302:JE524302 B524302:I524302 WVJ458766:WVQ458766 WLN458766:WLU458766 WBR458766:WBY458766 VRV458766:VSC458766 VHZ458766:VIG458766 UYD458766:UYK458766 UOH458766:UOO458766 UEL458766:UES458766 TUP458766:TUW458766 TKT458766:TLA458766 TAX458766:TBE458766 SRB458766:SRI458766 SHF458766:SHM458766 RXJ458766:RXQ458766 RNN458766:RNU458766 RDR458766:RDY458766 QTV458766:QUC458766 QJZ458766:QKG458766 QAD458766:QAK458766 PQH458766:PQO458766 PGL458766:PGS458766 OWP458766:OWW458766 OMT458766:ONA458766 OCX458766:ODE458766 NTB458766:NTI458766 NJF458766:NJM458766 MZJ458766:MZQ458766 MPN458766:MPU458766 MFR458766:MFY458766 LVV458766:LWC458766 LLZ458766:LMG458766 LCD458766:LCK458766 KSH458766:KSO458766 KIL458766:KIS458766 JYP458766:JYW458766 JOT458766:JPA458766 JEX458766:JFE458766 IVB458766:IVI458766 ILF458766:ILM458766 IBJ458766:IBQ458766 HRN458766:HRU458766 HHR458766:HHY458766 GXV458766:GYC458766 GNZ458766:GOG458766 GED458766:GEK458766 FUH458766:FUO458766 FKL458766:FKS458766 FAP458766:FAW458766 EQT458766:ERA458766 EGX458766:EHE458766 DXB458766:DXI458766 DNF458766:DNM458766 DDJ458766:DDQ458766 CTN458766:CTU458766 CJR458766:CJY458766 BZV458766:CAC458766 BPZ458766:BQG458766 BGD458766:BGK458766 AWH458766:AWO458766 AML458766:AMS458766 ACP458766:ACW458766 ST458766:TA458766 IX458766:JE458766 B458766:I458766 WVJ393230:WVQ393230 WLN393230:WLU393230 WBR393230:WBY393230 VRV393230:VSC393230 VHZ393230:VIG393230 UYD393230:UYK393230 UOH393230:UOO393230 UEL393230:UES393230 TUP393230:TUW393230 TKT393230:TLA393230 TAX393230:TBE393230 SRB393230:SRI393230 SHF393230:SHM393230 RXJ393230:RXQ393230 RNN393230:RNU393230 RDR393230:RDY393230 QTV393230:QUC393230 QJZ393230:QKG393230 QAD393230:QAK393230 PQH393230:PQO393230 PGL393230:PGS393230 OWP393230:OWW393230 OMT393230:ONA393230 OCX393230:ODE393230 NTB393230:NTI393230 NJF393230:NJM393230 MZJ393230:MZQ393230 MPN393230:MPU393230 MFR393230:MFY393230 LVV393230:LWC393230 LLZ393230:LMG393230 LCD393230:LCK393230 KSH393230:KSO393230 KIL393230:KIS393230 JYP393230:JYW393230 JOT393230:JPA393230 JEX393230:JFE393230 IVB393230:IVI393230 ILF393230:ILM393230 IBJ393230:IBQ393230 HRN393230:HRU393230 HHR393230:HHY393230 GXV393230:GYC393230 GNZ393230:GOG393230 GED393230:GEK393230 FUH393230:FUO393230 FKL393230:FKS393230 FAP393230:FAW393230 EQT393230:ERA393230 EGX393230:EHE393230 DXB393230:DXI393230 DNF393230:DNM393230 DDJ393230:DDQ393230 CTN393230:CTU393230 CJR393230:CJY393230 BZV393230:CAC393230 BPZ393230:BQG393230 BGD393230:BGK393230 AWH393230:AWO393230 AML393230:AMS393230 ACP393230:ACW393230 ST393230:TA393230 IX393230:JE393230 B393230:I393230 WVJ327694:WVQ327694 WLN327694:WLU327694 WBR327694:WBY327694 VRV327694:VSC327694 VHZ327694:VIG327694 UYD327694:UYK327694 UOH327694:UOO327694 UEL327694:UES327694 TUP327694:TUW327694 TKT327694:TLA327694 TAX327694:TBE327694 SRB327694:SRI327694 SHF327694:SHM327694 RXJ327694:RXQ327694 RNN327694:RNU327694 RDR327694:RDY327694 QTV327694:QUC327694 QJZ327694:QKG327694 QAD327694:QAK327694 PQH327694:PQO327694 PGL327694:PGS327694 OWP327694:OWW327694 OMT327694:ONA327694 OCX327694:ODE327694 NTB327694:NTI327694 NJF327694:NJM327694 MZJ327694:MZQ327694 MPN327694:MPU327694 MFR327694:MFY327694 LVV327694:LWC327694 LLZ327694:LMG327694 LCD327694:LCK327694 KSH327694:KSO327694 KIL327694:KIS327694 JYP327694:JYW327694 JOT327694:JPA327694 JEX327694:JFE327694 IVB327694:IVI327694 ILF327694:ILM327694 IBJ327694:IBQ327694 HRN327694:HRU327694 HHR327694:HHY327694 GXV327694:GYC327694 GNZ327694:GOG327694 GED327694:GEK327694 FUH327694:FUO327694 FKL327694:FKS327694 FAP327694:FAW327694 EQT327694:ERA327694 EGX327694:EHE327694 DXB327694:DXI327694 DNF327694:DNM327694 DDJ327694:DDQ327694 CTN327694:CTU327694 CJR327694:CJY327694 BZV327694:CAC327694 BPZ327694:BQG327694 BGD327694:BGK327694 AWH327694:AWO327694 AML327694:AMS327694 ACP327694:ACW327694 ST327694:TA327694 IX327694:JE327694 B327694:I327694 WVJ262158:WVQ262158 WLN262158:WLU262158 WBR262158:WBY262158 VRV262158:VSC262158 VHZ262158:VIG262158 UYD262158:UYK262158 UOH262158:UOO262158 UEL262158:UES262158 TUP262158:TUW262158 TKT262158:TLA262158 TAX262158:TBE262158 SRB262158:SRI262158 SHF262158:SHM262158 RXJ262158:RXQ262158 RNN262158:RNU262158 RDR262158:RDY262158 QTV262158:QUC262158 QJZ262158:QKG262158 QAD262158:QAK262158 PQH262158:PQO262158 PGL262158:PGS262158 OWP262158:OWW262158 OMT262158:ONA262158 OCX262158:ODE262158 NTB262158:NTI262158 NJF262158:NJM262158 MZJ262158:MZQ262158 MPN262158:MPU262158 MFR262158:MFY262158 LVV262158:LWC262158 LLZ262158:LMG262158 LCD262158:LCK262158 KSH262158:KSO262158 KIL262158:KIS262158 JYP262158:JYW262158 JOT262158:JPA262158 JEX262158:JFE262158 IVB262158:IVI262158 ILF262158:ILM262158 IBJ262158:IBQ262158 HRN262158:HRU262158 HHR262158:HHY262158 GXV262158:GYC262158 GNZ262158:GOG262158 GED262158:GEK262158 FUH262158:FUO262158 FKL262158:FKS262158 FAP262158:FAW262158 EQT262158:ERA262158 EGX262158:EHE262158 DXB262158:DXI262158 DNF262158:DNM262158 DDJ262158:DDQ262158 CTN262158:CTU262158 CJR262158:CJY262158 BZV262158:CAC262158 BPZ262158:BQG262158 BGD262158:BGK262158 AWH262158:AWO262158 AML262158:AMS262158 ACP262158:ACW262158 ST262158:TA262158 IX262158:JE262158 B262158:I262158 WVJ196622:WVQ196622 WLN196622:WLU196622 WBR196622:WBY196622 VRV196622:VSC196622 VHZ196622:VIG196622 UYD196622:UYK196622 UOH196622:UOO196622 UEL196622:UES196622 TUP196622:TUW196622 TKT196622:TLA196622 TAX196622:TBE196622 SRB196622:SRI196622 SHF196622:SHM196622 RXJ196622:RXQ196622 RNN196622:RNU196622 RDR196622:RDY196622 QTV196622:QUC196622 QJZ196622:QKG196622 QAD196622:QAK196622 PQH196622:PQO196622 PGL196622:PGS196622 OWP196622:OWW196622 OMT196622:ONA196622 OCX196622:ODE196622 NTB196622:NTI196622 NJF196622:NJM196622 MZJ196622:MZQ196622 MPN196622:MPU196622 MFR196622:MFY196622 LVV196622:LWC196622 LLZ196622:LMG196622 LCD196622:LCK196622 KSH196622:KSO196622 KIL196622:KIS196622 JYP196622:JYW196622 JOT196622:JPA196622 JEX196622:JFE196622 IVB196622:IVI196622 ILF196622:ILM196622 IBJ196622:IBQ196622 HRN196622:HRU196622 HHR196622:HHY196622 GXV196622:GYC196622 GNZ196622:GOG196622 GED196622:GEK196622 FUH196622:FUO196622 FKL196622:FKS196622 FAP196622:FAW196622 EQT196622:ERA196622 EGX196622:EHE196622 DXB196622:DXI196622 DNF196622:DNM196622 DDJ196622:DDQ196622 CTN196622:CTU196622 CJR196622:CJY196622 BZV196622:CAC196622 BPZ196622:BQG196622 BGD196622:BGK196622 AWH196622:AWO196622 AML196622:AMS196622 ACP196622:ACW196622 ST196622:TA196622 IX196622:JE196622 B196622:I196622 WVJ131086:WVQ131086 WLN131086:WLU131086 WBR131086:WBY131086 VRV131086:VSC131086 VHZ131086:VIG131086 UYD131086:UYK131086 UOH131086:UOO131086 UEL131086:UES131086 TUP131086:TUW131086 TKT131086:TLA131086 TAX131086:TBE131086 SRB131086:SRI131086 SHF131086:SHM131086 RXJ131086:RXQ131086 RNN131086:RNU131086 RDR131086:RDY131086 QTV131086:QUC131086 QJZ131086:QKG131086 QAD131086:QAK131086 PQH131086:PQO131086 PGL131086:PGS131086 OWP131086:OWW131086 OMT131086:ONA131086 OCX131086:ODE131086 NTB131086:NTI131086 NJF131086:NJM131086 MZJ131086:MZQ131086 MPN131086:MPU131086 MFR131086:MFY131086 LVV131086:LWC131086 LLZ131086:LMG131086 LCD131086:LCK131086 KSH131086:KSO131086 KIL131086:KIS131086 JYP131086:JYW131086 JOT131086:JPA131086 JEX131086:JFE131086 IVB131086:IVI131086 ILF131086:ILM131086 IBJ131086:IBQ131086 HRN131086:HRU131086 HHR131086:HHY131086 GXV131086:GYC131086 GNZ131086:GOG131086 GED131086:GEK131086 FUH131086:FUO131086 FKL131086:FKS131086 FAP131086:FAW131086 EQT131086:ERA131086 EGX131086:EHE131086 DXB131086:DXI131086 DNF131086:DNM131086 DDJ131086:DDQ131086 CTN131086:CTU131086 CJR131086:CJY131086 BZV131086:CAC131086 BPZ131086:BQG131086 BGD131086:BGK131086 AWH131086:AWO131086 AML131086:AMS131086 ACP131086:ACW131086 ST131086:TA131086 IX131086:JE131086 B131086:I131086 WVJ65550:WVQ65550 WLN65550:WLU65550 WBR65550:WBY65550 VRV65550:VSC65550 VHZ65550:VIG65550 UYD65550:UYK65550 UOH65550:UOO65550 UEL65550:UES65550 TUP65550:TUW65550 TKT65550:TLA65550 TAX65550:TBE65550 SRB65550:SRI65550 SHF65550:SHM65550 RXJ65550:RXQ65550 RNN65550:RNU65550 RDR65550:RDY65550 QTV65550:QUC65550 QJZ65550:QKG65550 QAD65550:QAK65550 PQH65550:PQO65550 PGL65550:PGS65550 OWP65550:OWW65550 OMT65550:ONA65550 OCX65550:ODE65550 NTB65550:NTI65550 NJF65550:NJM65550 MZJ65550:MZQ65550 MPN65550:MPU65550 MFR65550:MFY65550 LVV65550:LWC65550 LLZ65550:LMG65550 LCD65550:LCK65550 KSH65550:KSO65550 KIL65550:KIS65550 JYP65550:JYW65550 JOT65550:JPA65550 JEX65550:JFE65550 IVB65550:IVI65550 ILF65550:ILM65550 IBJ65550:IBQ65550 HRN65550:HRU65550 HHR65550:HHY65550 GXV65550:GYC65550 GNZ65550:GOG65550 GED65550:GEK65550 FUH65550:FUO65550 FKL65550:FKS65550 FAP65550:FAW65550 EQT65550:ERA65550 EGX65550:EHE65550 DXB65550:DXI65550 DNF65550:DNM65550 DDJ65550:DDQ65550 CTN65550:CTU65550 CJR65550:CJY65550 BZV65550:CAC65550 BPZ65550:BQG65550 BGD65550:BGK65550 AWH65550:AWO65550 AML65550:AMS65550 ACP65550:ACW65550 ST65550:TA65550 IX65550:JE65550 B65550:I65550 WVJ13:WVQ13 WLN13:WLU13 WBR13:WBY13 VRV13:VSC13 VHZ13:VIG13 UYD13:UYK13 UOH13:UOO13 UEL13:UES13 TUP13:TUW13 TKT13:TLA13 TAX13:TBE13 SRB13:SRI13 SHF13:SHM13 RXJ13:RXQ13 RNN13:RNU13 RDR13:RDY13 QTV13:QUC13 QJZ13:QKG13 QAD13:QAK13 PQH13:PQO13 PGL13:PGS13 OWP13:OWW13 OMT13:ONA13 OCX13:ODE13 NTB13:NTI13 NJF13:NJM13 MZJ13:MZQ13 MPN13:MPU13 MFR13:MFY13 LVV13:LWC13 LLZ13:LMG13 LCD13:LCK13 KSH13:KSO13 KIL13:KIS13 JYP13:JYW13 JOT13:JPA13 JEX13:JFE13 IVB13:IVI13 ILF13:ILM13 IBJ13:IBQ13 HRN13:HRU13 HHR13:HHY13 GXV13:GYC13 GNZ13:GOG13 GED13:GEK13 FUH13:FUO13 FKL13:FKS13 FAP13:FAW13 EQT13:ERA13 EGX13:EHE13 DXB13:DXI13 DNF13:DNM13 DDJ13:DDQ13 CTN13:CTU13 CJR13:CJY13 BZV13:CAC13 BPZ13:BQG13 BGD13:BGK13 AWH13:AWO13 AML13:AMS13 ACP13:ACW13 ST13:TA13 IX13:JE13" xr:uid="{00000000-0002-0000-0100-000003000000}">
      <formula1>$A$47:$A$60</formula1>
    </dataValidation>
    <dataValidation type="list" allowBlank="1" showInputMessage="1" showErrorMessage="1" sqref="J11:P11 WVR983062:WVX983062 WLV983062:WMB983062 WBZ983062:WCF983062 VSD983062:VSJ983062 VIH983062:VIN983062 UYL983062:UYR983062 UOP983062:UOV983062 UET983062:UEZ983062 TUX983062:TVD983062 TLB983062:TLH983062 TBF983062:TBL983062 SRJ983062:SRP983062 SHN983062:SHT983062 RXR983062:RXX983062 RNV983062:ROB983062 RDZ983062:REF983062 QUD983062:QUJ983062 QKH983062:QKN983062 QAL983062:QAR983062 PQP983062:PQV983062 PGT983062:PGZ983062 OWX983062:OXD983062 ONB983062:ONH983062 ODF983062:ODL983062 NTJ983062:NTP983062 NJN983062:NJT983062 MZR983062:MZX983062 MPV983062:MQB983062 MFZ983062:MGF983062 LWD983062:LWJ983062 LMH983062:LMN983062 LCL983062:LCR983062 KSP983062:KSV983062 KIT983062:KIZ983062 JYX983062:JZD983062 JPB983062:JPH983062 JFF983062:JFL983062 IVJ983062:IVP983062 ILN983062:ILT983062 IBR983062:IBX983062 HRV983062:HSB983062 HHZ983062:HIF983062 GYD983062:GYJ983062 GOH983062:GON983062 GEL983062:GER983062 FUP983062:FUV983062 FKT983062:FKZ983062 FAX983062:FBD983062 ERB983062:ERH983062 EHF983062:EHL983062 DXJ983062:DXP983062 DNN983062:DNT983062 DDR983062:DDX983062 CTV983062:CUB983062 CJZ983062:CKF983062 CAD983062:CAJ983062 BQH983062:BQN983062 BGL983062:BGR983062 AWP983062:AWV983062 AMT983062:AMZ983062 ACX983062:ADD983062 TB983062:TH983062 JF983062:JL983062 J983062:P983062 WVR917526:WVX917526 WLV917526:WMB917526 WBZ917526:WCF917526 VSD917526:VSJ917526 VIH917526:VIN917526 UYL917526:UYR917526 UOP917526:UOV917526 UET917526:UEZ917526 TUX917526:TVD917526 TLB917526:TLH917526 TBF917526:TBL917526 SRJ917526:SRP917526 SHN917526:SHT917526 RXR917526:RXX917526 RNV917526:ROB917526 RDZ917526:REF917526 QUD917526:QUJ917526 QKH917526:QKN917526 QAL917526:QAR917526 PQP917526:PQV917526 PGT917526:PGZ917526 OWX917526:OXD917526 ONB917526:ONH917526 ODF917526:ODL917526 NTJ917526:NTP917526 NJN917526:NJT917526 MZR917526:MZX917526 MPV917526:MQB917526 MFZ917526:MGF917526 LWD917526:LWJ917526 LMH917526:LMN917526 LCL917526:LCR917526 KSP917526:KSV917526 KIT917526:KIZ917526 JYX917526:JZD917526 JPB917526:JPH917526 JFF917526:JFL917526 IVJ917526:IVP917526 ILN917526:ILT917526 IBR917526:IBX917526 HRV917526:HSB917526 HHZ917526:HIF917526 GYD917526:GYJ917526 GOH917526:GON917526 GEL917526:GER917526 FUP917526:FUV917526 FKT917526:FKZ917526 FAX917526:FBD917526 ERB917526:ERH917526 EHF917526:EHL917526 DXJ917526:DXP917526 DNN917526:DNT917526 DDR917526:DDX917526 CTV917526:CUB917526 CJZ917526:CKF917526 CAD917526:CAJ917526 BQH917526:BQN917526 BGL917526:BGR917526 AWP917526:AWV917526 AMT917526:AMZ917526 ACX917526:ADD917526 TB917526:TH917526 JF917526:JL917526 J917526:P917526 WVR851990:WVX851990 WLV851990:WMB851990 WBZ851990:WCF851990 VSD851990:VSJ851990 VIH851990:VIN851990 UYL851990:UYR851990 UOP851990:UOV851990 UET851990:UEZ851990 TUX851990:TVD851990 TLB851990:TLH851990 TBF851990:TBL851990 SRJ851990:SRP851990 SHN851990:SHT851990 RXR851990:RXX851990 RNV851990:ROB851990 RDZ851990:REF851990 QUD851990:QUJ851990 QKH851990:QKN851990 QAL851990:QAR851990 PQP851990:PQV851990 PGT851990:PGZ851990 OWX851990:OXD851990 ONB851990:ONH851990 ODF851990:ODL851990 NTJ851990:NTP851990 NJN851990:NJT851990 MZR851990:MZX851990 MPV851990:MQB851990 MFZ851990:MGF851990 LWD851990:LWJ851990 LMH851990:LMN851990 LCL851990:LCR851990 KSP851990:KSV851990 KIT851990:KIZ851990 JYX851990:JZD851990 JPB851990:JPH851990 JFF851990:JFL851990 IVJ851990:IVP851990 ILN851990:ILT851990 IBR851990:IBX851990 HRV851990:HSB851990 HHZ851990:HIF851990 GYD851990:GYJ851990 GOH851990:GON851990 GEL851990:GER851990 FUP851990:FUV851990 FKT851990:FKZ851990 FAX851990:FBD851990 ERB851990:ERH851990 EHF851990:EHL851990 DXJ851990:DXP851990 DNN851990:DNT851990 DDR851990:DDX851990 CTV851990:CUB851990 CJZ851990:CKF851990 CAD851990:CAJ851990 BQH851990:BQN851990 BGL851990:BGR851990 AWP851990:AWV851990 AMT851990:AMZ851990 ACX851990:ADD851990 TB851990:TH851990 JF851990:JL851990 J851990:P851990 WVR786454:WVX786454 WLV786454:WMB786454 WBZ786454:WCF786454 VSD786454:VSJ786454 VIH786454:VIN786454 UYL786454:UYR786454 UOP786454:UOV786454 UET786454:UEZ786454 TUX786454:TVD786454 TLB786454:TLH786454 TBF786454:TBL786454 SRJ786454:SRP786454 SHN786454:SHT786454 RXR786454:RXX786454 RNV786454:ROB786454 RDZ786454:REF786454 QUD786454:QUJ786454 QKH786454:QKN786454 QAL786454:QAR786454 PQP786454:PQV786454 PGT786454:PGZ786454 OWX786454:OXD786454 ONB786454:ONH786454 ODF786454:ODL786454 NTJ786454:NTP786454 NJN786454:NJT786454 MZR786454:MZX786454 MPV786454:MQB786454 MFZ786454:MGF786454 LWD786454:LWJ786454 LMH786454:LMN786454 LCL786454:LCR786454 KSP786454:KSV786454 KIT786454:KIZ786454 JYX786454:JZD786454 JPB786454:JPH786454 JFF786454:JFL786454 IVJ786454:IVP786454 ILN786454:ILT786454 IBR786454:IBX786454 HRV786454:HSB786454 HHZ786454:HIF786454 GYD786454:GYJ786454 GOH786454:GON786454 GEL786454:GER786454 FUP786454:FUV786454 FKT786454:FKZ786454 FAX786454:FBD786454 ERB786454:ERH786454 EHF786454:EHL786454 DXJ786454:DXP786454 DNN786454:DNT786454 DDR786454:DDX786454 CTV786454:CUB786454 CJZ786454:CKF786454 CAD786454:CAJ786454 BQH786454:BQN786454 BGL786454:BGR786454 AWP786454:AWV786454 AMT786454:AMZ786454 ACX786454:ADD786454 TB786454:TH786454 JF786454:JL786454 J786454:P786454 WVR720918:WVX720918 WLV720918:WMB720918 WBZ720918:WCF720918 VSD720918:VSJ720918 VIH720918:VIN720918 UYL720918:UYR720918 UOP720918:UOV720918 UET720918:UEZ720918 TUX720918:TVD720918 TLB720918:TLH720918 TBF720918:TBL720918 SRJ720918:SRP720918 SHN720918:SHT720918 RXR720918:RXX720918 RNV720918:ROB720918 RDZ720918:REF720918 QUD720918:QUJ720918 QKH720918:QKN720918 QAL720918:QAR720918 PQP720918:PQV720918 PGT720918:PGZ720918 OWX720918:OXD720918 ONB720918:ONH720918 ODF720918:ODL720918 NTJ720918:NTP720918 NJN720918:NJT720918 MZR720918:MZX720918 MPV720918:MQB720918 MFZ720918:MGF720918 LWD720918:LWJ720918 LMH720918:LMN720918 LCL720918:LCR720918 KSP720918:KSV720918 KIT720918:KIZ720918 JYX720918:JZD720918 JPB720918:JPH720918 JFF720918:JFL720918 IVJ720918:IVP720918 ILN720918:ILT720918 IBR720918:IBX720918 HRV720918:HSB720918 HHZ720918:HIF720918 GYD720918:GYJ720918 GOH720918:GON720918 GEL720918:GER720918 FUP720918:FUV720918 FKT720918:FKZ720918 FAX720918:FBD720918 ERB720918:ERH720918 EHF720918:EHL720918 DXJ720918:DXP720918 DNN720918:DNT720918 DDR720918:DDX720918 CTV720918:CUB720918 CJZ720918:CKF720918 CAD720918:CAJ720918 BQH720918:BQN720918 BGL720918:BGR720918 AWP720918:AWV720918 AMT720918:AMZ720918 ACX720918:ADD720918 TB720918:TH720918 JF720918:JL720918 J720918:P720918 WVR655382:WVX655382 WLV655382:WMB655382 WBZ655382:WCF655382 VSD655382:VSJ655382 VIH655382:VIN655382 UYL655382:UYR655382 UOP655382:UOV655382 UET655382:UEZ655382 TUX655382:TVD655382 TLB655382:TLH655382 TBF655382:TBL655382 SRJ655382:SRP655382 SHN655382:SHT655382 RXR655382:RXX655382 RNV655382:ROB655382 RDZ655382:REF655382 QUD655382:QUJ655382 QKH655382:QKN655382 QAL655382:QAR655382 PQP655382:PQV655382 PGT655382:PGZ655382 OWX655382:OXD655382 ONB655382:ONH655382 ODF655382:ODL655382 NTJ655382:NTP655382 NJN655382:NJT655382 MZR655382:MZX655382 MPV655382:MQB655382 MFZ655382:MGF655382 LWD655382:LWJ655382 LMH655382:LMN655382 LCL655382:LCR655382 KSP655382:KSV655382 KIT655382:KIZ655382 JYX655382:JZD655382 JPB655382:JPH655382 JFF655382:JFL655382 IVJ655382:IVP655382 ILN655382:ILT655382 IBR655382:IBX655382 HRV655382:HSB655382 HHZ655382:HIF655382 GYD655382:GYJ655382 GOH655382:GON655382 GEL655382:GER655382 FUP655382:FUV655382 FKT655382:FKZ655382 FAX655382:FBD655382 ERB655382:ERH655382 EHF655382:EHL655382 DXJ655382:DXP655382 DNN655382:DNT655382 DDR655382:DDX655382 CTV655382:CUB655382 CJZ655382:CKF655382 CAD655382:CAJ655382 BQH655382:BQN655382 BGL655382:BGR655382 AWP655382:AWV655382 AMT655382:AMZ655382 ACX655382:ADD655382 TB655382:TH655382 JF655382:JL655382 J655382:P655382 WVR589846:WVX589846 WLV589846:WMB589846 WBZ589846:WCF589846 VSD589846:VSJ589846 VIH589846:VIN589846 UYL589846:UYR589846 UOP589846:UOV589846 UET589846:UEZ589846 TUX589846:TVD589846 TLB589846:TLH589846 TBF589846:TBL589846 SRJ589846:SRP589846 SHN589846:SHT589846 RXR589846:RXX589846 RNV589846:ROB589846 RDZ589846:REF589846 QUD589846:QUJ589846 QKH589846:QKN589846 QAL589846:QAR589846 PQP589846:PQV589846 PGT589846:PGZ589846 OWX589846:OXD589846 ONB589846:ONH589846 ODF589846:ODL589846 NTJ589846:NTP589846 NJN589846:NJT589846 MZR589846:MZX589846 MPV589846:MQB589846 MFZ589846:MGF589846 LWD589846:LWJ589846 LMH589846:LMN589846 LCL589846:LCR589846 KSP589846:KSV589846 KIT589846:KIZ589846 JYX589846:JZD589846 JPB589846:JPH589846 JFF589846:JFL589846 IVJ589846:IVP589846 ILN589846:ILT589846 IBR589846:IBX589846 HRV589846:HSB589846 HHZ589846:HIF589846 GYD589846:GYJ589846 GOH589846:GON589846 GEL589846:GER589846 FUP589846:FUV589846 FKT589846:FKZ589846 FAX589846:FBD589846 ERB589846:ERH589846 EHF589846:EHL589846 DXJ589846:DXP589846 DNN589846:DNT589846 DDR589846:DDX589846 CTV589846:CUB589846 CJZ589846:CKF589846 CAD589846:CAJ589846 BQH589846:BQN589846 BGL589846:BGR589846 AWP589846:AWV589846 AMT589846:AMZ589846 ACX589846:ADD589846 TB589846:TH589846 JF589846:JL589846 J589846:P589846 WVR524310:WVX524310 WLV524310:WMB524310 WBZ524310:WCF524310 VSD524310:VSJ524310 VIH524310:VIN524310 UYL524310:UYR524310 UOP524310:UOV524310 UET524310:UEZ524310 TUX524310:TVD524310 TLB524310:TLH524310 TBF524310:TBL524310 SRJ524310:SRP524310 SHN524310:SHT524310 RXR524310:RXX524310 RNV524310:ROB524310 RDZ524310:REF524310 QUD524310:QUJ524310 QKH524310:QKN524310 QAL524310:QAR524310 PQP524310:PQV524310 PGT524310:PGZ524310 OWX524310:OXD524310 ONB524310:ONH524310 ODF524310:ODL524310 NTJ524310:NTP524310 NJN524310:NJT524310 MZR524310:MZX524310 MPV524310:MQB524310 MFZ524310:MGF524310 LWD524310:LWJ524310 LMH524310:LMN524310 LCL524310:LCR524310 KSP524310:KSV524310 KIT524310:KIZ524310 JYX524310:JZD524310 JPB524310:JPH524310 JFF524310:JFL524310 IVJ524310:IVP524310 ILN524310:ILT524310 IBR524310:IBX524310 HRV524310:HSB524310 HHZ524310:HIF524310 GYD524310:GYJ524310 GOH524310:GON524310 GEL524310:GER524310 FUP524310:FUV524310 FKT524310:FKZ524310 FAX524310:FBD524310 ERB524310:ERH524310 EHF524310:EHL524310 DXJ524310:DXP524310 DNN524310:DNT524310 DDR524310:DDX524310 CTV524310:CUB524310 CJZ524310:CKF524310 CAD524310:CAJ524310 BQH524310:BQN524310 BGL524310:BGR524310 AWP524310:AWV524310 AMT524310:AMZ524310 ACX524310:ADD524310 TB524310:TH524310 JF524310:JL524310 J524310:P524310 WVR458774:WVX458774 WLV458774:WMB458774 WBZ458774:WCF458774 VSD458774:VSJ458774 VIH458774:VIN458774 UYL458774:UYR458774 UOP458774:UOV458774 UET458774:UEZ458774 TUX458774:TVD458774 TLB458774:TLH458774 TBF458774:TBL458774 SRJ458774:SRP458774 SHN458774:SHT458774 RXR458774:RXX458774 RNV458774:ROB458774 RDZ458774:REF458774 QUD458774:QUJ458774 QKH458774:QKN458774 QAL458774:QAR458774 PQP458774:PQV458774 PGT458774:PGZ458774 OWX458774:OXD458774 ONB458774:ONH458774 ODF458774:ODL458774 NTJ458774:NTP458774 NJN458774:NJT458774 MZR458774:MZX458774 MPV458774:MQB458774 MFZ458774:MGF458774 LWD458774:LWJ458774 LMH458774:LMN458774 LCL458774:LCR458774 KSP458774:KSV458774 KIT458774:KIZ458774 JYX458774:JZD458774 JPB458774:JPH458774 JFF458774:JFL458774 IVJ458774:IVP458774 ILN458774:ILT458774 IBR458774:IBX458774 HRV458774:HSB458774 HHZ458774:HIF458774 GYD458774:GYJ458774 GOH458774:GON458774 GEL458774:GER458774 FUP458774:FUV458774 FKT458774:FKZ458774 FAX458774:FBD458774 ERB458774:ERH458774 EHF458774:EHL458774 DXJ458774:DXP458774 DNN458774:DNT458774 DDR458774:DDX458774 CTV458774:CUB458774 CJZ458774:CKF458774 CAD458774:CAJ458774 BQH458774:BQN458774 BGL458774:BGR458774 AWP458774:AWV458774 AMT458774:AMZ458774 ACX458774:ADD458774 TB458774:TH458774 JF458774:JL458774 J458774:P458774 WVR393238:WVX393238 WLV393238:WMB393238 WBZ393238:WCF393238 VSD393238:VSJ393238 VIH393238:VIN393238 UYL393238:UYR393238 UOP393238:UOV393238 UET393238:UEZ393238 TUX393238:TVD393238 TLB393238:TLH393238 TBF393238:TBL393238 SRJ393238:SRP393238 SHN393238:SHT393238 RXR393238:RXX393238 RNV393238:ROB393238 RDZ393238:REF393238 QUD393238:QUJ393238 QKH393238:QKN393238 QAL393238:QAR393238 PQP393238:PQV393238 PGT393238:PGZ393238 OWX393238:OXD393238 ONB393238:ONH393238 ODF393238:ODL393238 NTJ393238:NTP393238 NJN393238:NJT393238 MZR393238:MZX393238 MPV393238:MQB393238 MFZ393238:MGF393238 LWD393238:LWJ393238 LMH393238:LMN393238 LCL393238:LCR393238 KSP393238:KSV393238 KIT393238:KIZ393238 JYX393238:JZD393238 JPB393238:JPH393238 JFF393238:JFL393238 IVJ393238:IVP393238 ILN393238:ILT393238 IBR393238:IBX393238 HRV393238:HSB393238 HHZ393238:HIF393238 GYD393238:GYJ393238 GOH393238:GON393238 GEL393238:GER393238 FUP393238:FUV393238 FKT393238:FKZ393238 FAX393238:FBD393238 ERB393238:ERH393238 EHF393238:EHL393238 DXJ393238:DXP393238 DNN393238:DNT393238 DDR393238:DDX393238 CTV393238:CUB393238 CJZ393238:CKF393238 CAD393238:CAJ393238 BQH393238:BQN393238 BGL393238:BGR393238 AWP393238:AWV393238 AMT393238:AMZ393238 ACX393238:ADD393238 TB393238:TH393238 JF393238:JL393238 J393238:P393238 WVR327702:WVX327702 WLV327702:WMB327702 WBZ327702:WCF327702 VSD327702:VSJ327702 VIH327702:VIN327702 UYL327702:UYR327702 UOP327702:UOV327702 UET327702:UEZ327702 TUX327702:TVD327702 TLB327702:TLH327702 TBF327702:TBL327702 SRJ327702:SRP327702 SHN327702:SHT327702 RXR327702:RXX327702 RNV327702:ROB327702 RDZ327702:REF327702 QUD327702:QUJ327702 QKH327702:QKN327702 QAL327702:QAR327702 PQP327702:PQV327702 PGT327702:PGZ327702 OWX327702:OXD327702 ONB327702:ONH327702 ODF327702:ODL327702 NTJ327702:NTP327702 NJN327702:NJT327702 MZR327702:MZX327702 MPV327702:MQB327702 MFZ327702:MGF327702 LWD327702:LWJ327702 LMH327702:LMN327702 LCL327702:LCR327702 KSP327702:KSV327702 KIT327702:KIZ327702 JYX327702:JZD327702 JPB327702:JPH327702 JFF327702:JFL327702 IVJ327702:IVP327702 ILN327702:ILT327702 IBR327702:IBX327702 HRV327702:HSB327702 HHZ327702:HIF327702 GYD327702:GYJ327702 GOH327702:GON327702 GEL327702:GER327702 FUP327702:FUV327702 FKT327702:FKZ327702 FAX327702:FBD327702 ERB327702:ERH327702 EHF327702:EHL327702 DXJ327702:DXP327702 DNN327702:DNT327702 DDR327702:DDX327702 CTV327702:CUB327702 CJZ327702:CKF327702 CAD327702:CAJ327702 BQH327702:BQN327702 BGL327702:BGR327702 AWP327702:AWV327702 AMT327702:AMZ327702 ACX327702:ADD327702 TB327702:TH327702 JF327702:JL327702 J327702:P327702 WVR262166:WVX262166 WLV262166:WMB262166 WBZ262166:WCF262166 VSD262166:VSJ262166 VIH262166:VIN262166 UYL262166:UYR262166 UOP262166:UOV262166 UET262166:UEZ262166 TUX262166:TVD262166 TLB262166:TLH262166 TBF262166:TBL262166 SRJ262166:SRP262166 SHN262166:SHT262166 RXR262166:RXX262166 RNV262166:ROB262166 RDZ262166:REF262166 QUD262166:QUJ262166 QKH262166:QKN262166 QAL262166:QAR262166 PQP262166:PQV262166 PGT262166:PGZ262166 OWX262166:OXD262166 ONB262166:ONH262166 ODF262166:ODL262166 NTJ262166:NTP262166 NJN262166:NJT262166 MZR262166:MZX262166 MPV262166:MQB262166 MFZ262166:MGF262166 LWD262166:LWJ262166 LMH262166:LMN262166 LCL262166:LCR262166 KSP262166:KSV262166 KIT262166:KIZ262166 JYX262166:JZD262166 JPB262166:JPH262166 JFF262166:JFL262166 IVJ262166:IVP262166 ILN262166:ILT262166 IBR262166:IBX262166 HRV262166:HSB262166 HHZ262166:HIF262166 GYD262166:GYJ262166 GOH262166:GON262166 GEL262166:GER262166 FUP262166:FUV262166 FKT262166:FKZ262166 FAX262166:FBD262166 ERB262166:ERH262166 EHF262166:EHL262166 DXJ262166:DXP262166 DNN262166:DNT262166 DDR262166:DDX262166 CTV262166:CUB262166 CJZ262166:CKF262166 CAD262166:CAJ262166 BQH262166:BQN262166 BGL262166:BGR262166 AWP262166:AWV262166 AMT262166:AMZ262166 ACX262166:ADD262166 TB262166:TH262166 JF262166:JL262166 J262166:P262166 WVR196630:WVX196630 WLV196630:WMB196630 WBZ196630:WCF196630 VSD196630:VSJ196630 VIH196630:VIN196630 UYL196630:UYR196630 UOP196630:UOV196630 UET196630:UEZ196630 TUX196630:TVD196630 TLB196630:TLH196630 TBF196630:TBL196630 SRJ196630:SRP196630 SHN196630:SHT196630 RXR196630:RXX196630 RNV196630:ROB196630 RDZ196630:REF196630 QUD196630:QUJ196630 QKH196630:QKN196630 QAL196630:QAR196630 PQP196630:PQV196630 PGT196630:PGZ196630 OWX196630:OXD196630 ONB196630:ONH196630 ODF196630:ODL196630 NTJ196630:NTP196630 NJN196630:NJT196630 MZR196630:MZX196630 MPV196630:MQB196630 MFZ196630:MGF196630 LWD196630:LWJ196630 LMH196630:LMN196630 LCL196630:LCR196630 KSP196630:KSV196630 KIT196630:KIZ196630 JYX196630:JZD196630 JPB196630:JPH196630 JFF196630:JFL196630 IVJ196630:IVP196630 ILN196630:ILT196630 IBR196630:IBX196630 HRV196630:HSB196630 HHZ196630:HIF196630 GYD196630:GYJ196630 GOH196630:GON196630 GEL196630:GER196630 FUP196630:FUV196630 FKT196630:FKZ196630 FAX196630:FBD196630 ERB196630:ERH196630 EHF196630:EHL196630 DXJ196630:DXP196630 DNN196630:DNT196630 DDR196630:DDX196630 CTV196630:CUB196630 CJZ196630:CKF196630 CAD196630:CAJ196630 BQH196630:BQN196630 BGL196630:BGR196630 AWP196630:AWV196630 AMT196630:AMZ196630 ACX196630:ADD196630 TB196630:TH196630 JF196630:JL196630 J196630:P196630 WVR131094:WVX131094 WLV131094:WMB131094 WBZ131094:WCF131094 VSD131094:VSJ131094 VIH131094:VIN131094 UYL131094:UYR131094 UOP131094:UOV131094 UET131094:UEZ131094 TUX131094:TVD131094 TLB131094:TLH131094 TBF131094:TBL131094 SRJ131094:SRP131094 SHN131094:SHT131094 RXR131094:RXX131094 RNV131094:ROB131094 RDZ131094:REF131094 QUD131094:QUJ131094 QKH131094:QKN131094 QAL131094:QAR131094 PQP131094:PQV131094 PGT131094:PGZ131094 OWX131094:OXD131094 ONB131094:ONH131094 ODF131094:ODL131094 NTJ131094:NTP131094 NJN131094:NJT131094 MZR131094:MZX131094 MPV131094:MQB131094 MFZ131094:MGF131094 LWD131094:LWJ131094 LMH131094:LMN131094 LCL131094:LCR131094 KSP131094:KSV131094 KIT131094:KIZ131094 JYX131094:JZD131094 JPB131094:JPH131094 JFF131094:JFL131094 IVJ131094:IVP131094 ILN131094:ILT131094 IBR131094:IBX131094 HRV131094:HSB131094 HHZ131094:HIF131094 GYD131094:GYJ131094 GOH131094:GON131094 GEL131094:GER131094 FUP131094:FUV131094 FKT131094:FKZ131094 FAX131094:FBD131094 ERB131094:ERH131094 EHF131094:EHL131094 DXJ131094:DXP131094 DNN131094:DNT131094 DDR131094:DDX131094 CTV131094:CUB131094 CJZ131094:CKF131094 CAD131094:CAJ131094 BQH131094:BQN131094 BGL131094:BGR131094 AWP131094:AWV131094 AMT131094:AMZ131094 ACX131094:ADD131094 TB131094:TH131094 JF131094:JL131094 J131094:P131094 WVR65558:WVX65558 WLV65558:WMB65558 WBZ65558:WCF65558 VSD65558:VSJ65558 VIH65558:VIN65558 UYL65558:UYR65558 UOP65558:UOV65558 UET65558:UEZ65558 TUX65558:TVD65558 TLB65558:TLH65558 TBF65558:TBL65558 SRJ65558:SRP65558 SHN65558:SHT65558 RXR65558:RXX65558 RNV65558:ROB65558 RDZ65558:REF65558 QUD65558:QUJ65558 QKH65558:QKN65558 QAL65558:QAR65558 PQP65558:PQV65558 PGT65558:PGZ65558 OWX65558:OXD65558 ONB65558:ONH65558 ODF65558:ODL65558 NTJ65558:NTP65558 NJN65558:NJT65558 MZR65558:MZX65558 MPV65558:MQB65558 MFZ65558:MGF65558 LWD65558:LWJ65558 LMH65558:LMN65558 LCL65558:LCR65558 KSP65558:KSV65558 KIT65558:KIZ65558 JYX65558:JZD65558 JPB65558:JPH65558 JFF65558:JFL65558 IVJ65558:IVP65558 ILN65558:ILT65558 IBR65558:IBX65558 HRV65558:HSB65558 HHZ65558:HIF65558 GYD65558:GYJ65558 GOH65558:GON65558 GEL65558:GER65558 FUP65558:FUV65558 FKT65558:FKZ65558 FAX65558:FBD65558 ERB65558:ERH65558 EHF65558:EHL65558 DXJ65558:DXP65558 DNN65558:DNT65558 DDR65558:DDX65558 CTV65558:CUB65558 CJZ65558:CKF65558 CAD65558:CAJ65558 BQH65558:BQN65558 BGL65558:BGR65558 AWP65558:AWV65558 AMT65558:AMZ65558 ACX65558:ADD65558 TB65558:TH65558 JF65558:JL65558 J65558:P65558 WVR21:WVX21 WLV21:WMB21 WBZ21:WCF21 VSD21:VSJ21 VIH21:VIN21 UYL21:UYR21 UOP21:UOV21 UET21:UEZ21 TUX21:TVD21 TLB21:TLH21 TBF21:TBL21 SRJ21:SRP21 SHN21:SHT21 RXR21:RXX21 RNV21:ROB21 RDZ21:REF21 QUD21:QUJ21 QKH21:QKN21 QAL21:QAR21 PQP21:PQV21 PGT21:PGZ21 OWX21:OXD21 ONB21:ONH21 ODF21:ODL21 NTJ21:NTP21 NJN21:NJT21 MZR21:MZX21 MPV21:MQB21 MFZ21:MGF21 LWD21:LWJ21 LMH21:LMN21 LCL21:LCR21 KSP21:KSV21 KIT21:KIZ21 JYX21:JZD21 JPB21:JPH21 JFF21:JFL21 IVJ21:IVP21 ILN21:ILT21 IBR21:IBX21 HRV21:HSB21 HHZ21:HIF21 GYD21:GYJ21 GOH21:GON21 GEL21:GER21 FUP21:FUV21 FKT21:FKZ21 FAX21:FBD21 ERB21:ERH21 EHF21:EHL21 DXJ21:DXP21 DNN21:DNT21 DDR21:DDX21 CTV21:CUB21 CJZ21:CKF21 CAD21:CAJ21 BQH21:BQN21 BGL21:BGR21 AWP21:AWV21 AMT21:AMZ21 ACX21:ADD21 TB21:TH21 JF21:JL21 J21:P21 WVR983060:WVX983060 WLV983060:WMB983060 WBZ983060:WCF983060 VSD983060:VSJ983060 VIH983060:VIN983060 UYL983060:UYR983060 UOP983060:UOV983060 UET983060:UEZ983060 TUX983060:TVD983060 TLB983060:TLH983060 TBF983060:TBL983060 SRJ983060:SRP983060 SHN983060:SHT983060 RXR983060:RXX983060 RNV983060:ROB983060 RDZ983060:REF983060 QUD983060:QUJ983060 QKH983060:QKN983060 QAL983060:QAR983060 PQP983060:PQV983060 PGT983060:PGZ983060 OWX983060:OXD983060 ONB983060:ONH983060 ODF983060:ODL983060 NTJ983060:NTP983060 NJN983060:NJT983060 MZR983060:MZX983060 MPV983060:MQB983060 MFZ983060:MGF983060 LWD983060:LWJ983060 LMH983060:LMN983060 LCL983060:LCR983060 KSP983060:KSV983060 KIT983060:KIZ983060 JYX983060:JZD983060 JPB983060:JPH983060 JFF983060:JFL983060 IVJ983060:IVP983060 ILN983060:ILT983060 IBR983060:IBX983060 HRV983060:HSB983060 HHZ983060:HIF983060 GYD983060:GYJ983060 GOH983060:GON983060 GEL983060:GER983060 FUP983060:FUV983060 FKT983060:FKZ983060 FAX983060:FBD983060 ERB983060:ERH983060 EHF983060:EHL983060 DXJ983060:DXP983060 DNN983060:DNT983060 DDR983060:DDX983060 CTV983060:CUB983060 CJZ983060:CKF983060 CAD983060:CAJ983060 BQH983060:BQN983060 BGL983060:BGR983060 AWP983060:AWV983060 AMT983060:AMZ983060 ACX983060:ADD983060 TB983060:TH983060 JF983060:JL983060 J983060:P983060 WVR917524:WVX917524 WLV917524:WMB917524 WBZ917524:WCF917524 VSD917524:VSJ917524 VIH917524:VIN917524 UYL917524:UYR917524 UOP917524:UOV917524 UET917524:UEZ917524 TUX917524:TVD917524 TLB917524:TLH917524 TBF917524:TBL917524 SRJ917524:SRP917524 SHN917524:SHT917524 RXR917524:RXX917524 RNV917524:ROB917524 RDZ917524:REF917524 QUD917524:QUJ917524 QKH917524:QKN917524 QAL917524:QAR917524 PQP917524:PQV917524 PGT917524:PGZ917524 OWX917524:OXD917524 ONB917524:ONH917524 ODF917524:ODL917524 NTJ917524:NTP917524 NJN917524:NJT917524 MZR917524:MZX917524 MPV917524:MQB917524 MFZ917524:MGF917524 LWD917524:LWJ917524 LMH917524:LMN917524 LCL917524:LCR917524 KSP917524:KSV917524 KIT917524:KIZ917524 JYX917524:JZD917524 JPB917524:JPH917524 JFF917524:JFL917524 IVJ917524:IVP917524 ILN917524:ILT917524 IBR917524:IBX917524 HRV917524:HSB917524 HHZ917524:HIF917524 GYD917524:GYJ917524 GOH917524:GON917524 GEL917524:GER917524 FUP917524:FUV917524 FKT917524:FKZ917524 FAX917524:FBD917524 ERB917524:ERH917524 EHF917524:EHL917524 DXJ917524:DXP917524 DNN917524:DNT917524 DDR917524:DDX917524 CTV917524:CUB917524 CJZ917524:CKF917524 CAD917524:CAJ917524 BQH917524:BQN917524 BGL917524:BGR917524 AWP917524:AWV917524 AMT917524:AMZ917524 ACX917524:ADD917524 TB917524:TH917524 JF917524:JL917524 J917524:P917524 WVR851988:WVX851988 WLV851988:WMB851988 WBZ851988:WCF851988 VSD851988:VSJ851988 VIH851988:VIN851988 UYL851988:UYR851988 UOP851988:UOV851988 UET851988:UEZ851988 TUX851988:TVD851988 TLB851988:TLH851988 TBF851988:TBL851988 SRJ851988:SRP851988 SHN851988:SHT851988 RXR851988:RXX851988 RNV851988:ROB851988 RDZ851988:REF851988 QUD851988:QUJ851988 QKH851988:QKN851988 QAL851988:QAR851988 PQP851988:PQV851988 PGT851988:PGZ851988 OWX851988:OXD851988 ONB851988:ONH851988 ODF851988:ODL851988 NTJ851988:NTP851988 NJN851988:NJT851988 MZR851988:MZX851988 MPV851988:MQB851988 MFZ851988:MGF851988 LWD851988:LWJ851988 LMH851988:LMN851988 LCL851988:LCR851988 KSP851988:KSV851988 KIT851988:KIZ851988 JYX851988:JZD851988 JPB851988:JPH851988 JFF851988:JFL851988 IVJ851988:IVP851988 ILN851988:ILT851988 IBR851988:IBX851988 HRV851988:HSB851988 HHZ851988:HIF851988 GYD851988:GYJ851988 GOH851988:GON851988 GEL851988:GER851988 FUP851988:FUV851988 FKT851988:FKZ851988 FAX851988:FBD851988 ERB851988:ERH851988 EHF851988:EHL851988 DXJ851988:DXP851988 DNN851988:DNT851988 DDR851988:DDX851988 CTV851988:CUB851988 CJZ851988:CKF851988 CAD851988:CAJ851988 BQH851988:BQN851988 BGL851988:BGR851988 AWP851988:AWV851988 AMT851988:AMZ851988 ACX851988:ADD851988 TB851988:TH851988 JF851988:JL851988 J851988:P851988 WVR786452:WVX786452 WLV786452:WMB786452 WBZ786452:WCF786452 VSD786452:VSJ786452 VIH786452:VIN786452 UYL786452:UYR786452 UOP786452:UOV786452 UET786452:UEZ786452 TUX786452:TVD786452 TLB786452:TLH786452 TBF786452:TBL786452 SRJ786452:SRP786452 SHN786452:SHT786452 RXR786452:RXX786452 RNV786452:ROB786452 RDZ786452:REF786452 QUD786452:QUJ786452 QKH786452:QKN786452 QAL786452:QAR786452 PQP786452:PQV786452 PGT786452:PGZ786452 OWX786452:OXD786452 ONB786452:ONH786452 ODF786452:ODL786452 NTJ786452:NTP786452 NJN786452:NJT786452 MZR786452:MZX786452 MPV786452:MQB786452 MFZ786452:MGF786452 LWD786452:LWJ786452 LMH786452:LMN786452 LCL786452:LCR786452 KSP786452:KSV786452 KIT786452:KIZ786452 JYX786452:JZD786452 JPB786452:JPH786452 JFF786452:JFL786452 IVJ786452:IVP786452 ILN786452:ILT786452 IBR786452:IBX786452 HRV786452:HSB786452 HHZ786452:HIF786452 GYD786452:GYJ786452 GOH786452:GON786452 GEL786452:GER786452 FUP786452:FUV786452 FKT786452:FKZ786452 FAX786452:FBD786452 ERB786452:ERH786452 EHF786452:EHL786452 DXJ786452:DXP786452 DNN786452:DNT786452 DDR786452:DDX786452 CTV786452:CUB786452 CJZ786452:CKF786452 CAD786452:CAJ786452 BQH786452:BQN786452 BGL786452:BGR786452 AWP786452:AWV786452 AMT786452:AMZ786452 ACX786452:ADD786452 TB786452:TH786452 JF786452:JL786452 J786452:P786452 WVR720916:WVX720916 WLV720916:WMB720916 WBZ720916:WCF720916 VSD720916:VSJ720916 VIH720916:VIN720916 UYL720916:UYR720916 UOP720916:UOV720916 UET720916:UEZ720916 TUX720916:TVD720916 TLB720916:TLH720916 TBF720916:TBL720916 SRJ720916:SRP720916 SHN720916:SHT720916 RXR720916:RXX720916 RNV720916:ROB720916 RDZ720916:REF720916 QUD720916:QUJ720916 QKH720916:QKN720916 QAL720916:QAR720916 PQP720916:PQV720916 PGT720916:PGZ720916 OWX720916:OXD720916 ONB720916:ONH720916 ODF720916:ODL720916 NTJ720916:NTP720916 NJN720916:NJT720916 MZR720916:MZX720916 MPV720916:MQB720916 MFZ720916:MGF720916 LWD720916:LWJ720916 LMH720916:LMN720916 LCL720916:LCR720916 KSP720916:KSV720916 KIT720916:KIZ720916 JYX720916:JZD720916 JPB720916:JPH720916 JFF720916:JFL720916 IVJ720916:IVP720916 ILN720916:ILT720916 IBR720916:IBX720916 HRV720916:HSB720916 HHZ720916:HIF720916 GYD720916:GYJ720916 GOH720916:GON720916 GEL720916:GER720916 FUP720916:FUV720916 FKT720916:FKZ720916 FAX720916:FBD720916 ERB720916:ERH720916 EHF720916:EHL720916 DXJ720916:DXP720916 DNN720916:DNT720916 DDR720916:DDX720916 CTV720916:CUB720916 CJZ720916:CKF720916 CAD720916:CAJ720916 BQH720916:BQN720916 BGL720916:BGR720916 AWP720916:AWV720916 AMT720916:AMZ720916 ACX720916:ADD720916 TB720916:TH720916 JF720916:JL720916 J720916:P720916 WVR655380:WVX655380 WLV655380:WMB655380 WBZ655380:WCF655380 VSD655380:VSJ655380 VIH655380:VIN655380 UYL655380:UYR655380 UOP655380:UOV655380 UET655380:UEZ655380 TUX655380:TVD655380 TLB655380:TLH655380 TBF655380:TBL655380 SRJ655380:SRP655380 SHN655380:SHT655380 RXR655380:RXX655380 RNV655380:ROB655380 RDZ655380:REF655380 QUD655380:QUJ655380 QKH655380:QKN655380 QAL655380:QAR655380 PQP655380:PQV655380 PGT655380:PGZ655380 OWX655380:OXD655380 ONB655380:ONH655380 ODF655380:ODL655380 NTJ655380:NTP655380 NJN655380:NJT655380 MZR655380:MZX655380 MPV655380:MQB655380 MFZ655380:MGF655380 LWD655380:LWJ655380 LMH655380:LMN655380 LCL655380:LCR655380 KSP655380:KSV655380 KIT655380:KIZ655380 JYX655380:JZD655380 JPB655380:JPH655380 JFF655380:JFL655380 IVJ655380:IVP655380 ILN655380:ILT655380 IBR655380:IBX655380 HRV655380:HSB655380 HHZ655380:HIF655380 GYD655380:GYJ655380 GOH655380:GON655380 GEL655380:GER655380 FUP655380:FUV655380 FKT655380:FKZ655380 FAX655380:FBD655380 ERB655380:ERH655380 EHF655380:EHL655380 DXJ655380:DXP655380 DNN655380:DNT655380 DDR655380:DDX655380 CTV655380:CUB655380 CJZ655380:CKF655380 CAD655380:CAJ655380 BQH655380:BQN655380 BGL655380:BGR655380 AWP655380:AWV655380 AMT655380:AMZ655380 ACX655380:ADD655380 TB655380:TH655380 JF655380:JL655380 J655380:P655380 WVR589844:WVX589844 WLV589844:WMB589844 WBZ589844:WCF589844 VSD589844:VSJ589844 VIH589844:VIN589844 UYL589844:UYR589844 UOP589844:UOV589844 UET589844:UEZ589844 TUX589844:TVD589844 TLB589844:TLH589844 TBF589844:TBL589844 SRJ589844:SRP589844 SHN589844:SHT589844 RXR589844:RXX589844 RNV589844:ROB589844 RDZ589844:REF589844 QUD589844:QUJ589844 QKH589844:QKN589844 QAL589844:QAR589844 PQP589844:PQV589844 PGT589844:PGZ589844 OWX589844:OXD589844 ONB589844:ONH589844 ODF589844:ODL589844 NTJ589844:NTP589844 NJN589844:NJT589844 MZR589844:MZX589844 MPV589844:MQB589844 MFZ589844:MGF589844 LWD589844:LWJ589844 LMH589844:LMN589844 LCL589844:LCR589844 KSP589844:KSV589844 KIT589844:KIZ589844 JYX589844:JZD589844 JPB589844:JPH589844 JFF589844:JFL589844 IVJ589844:IVP589844 ILN589844:ILT589844 IBR589844:IBX589844 HRV589844:HSB589844 HHZ589844:HIF589844 GYD589844:GYJ589844 GOH589844:GON589844 GEL589844:GER589844 FUP589844:FUV589844 FKT589844:FKZ589844 FAX589844:FBD589844 ERB589844:ERH589844 EHF589844:EHL589844 DXJ589844:DXP589844 DNN589844:DNT589844 DDR589844:DDX589844 CTV589844:CUB589844 CJZ589844:CKF589844 CAD589844:CAJ589844 BQH589844:BQN589844 BGL589844:BGR589844 AWP589844:AWV589844 AMT589844:AMZ589844 ACX589844:ADD589844 TB589844:TH589844 JF589844:JL589844 J589844:P589844 WVR524308:WVX524308 WLV524308:WMB524308 WBZ524308:WCF524308 VSD524308:VSJ524308 VIH524308:VIN524308 UYL524308:UYR524308 UOP524308:UOV524308 UET524308:UEZ524308 TUX524308:TVD524308 TLB524308:TLH524308 TBF524308:TBL524308 SRJ524308:SRP524308 SHN524308:SHT524308 RXR524308:RXX524308 RNV524308:ROB524308 RDZ524308:REF524308 QUD524308:QUJ524308 QKH524308:QKN524308 QAL524308:QAR524308 PQP524308:PQV524308 PGT524308:PGZ524308 OWX524308:OXD524308 ONB524308:ONH524308 ODF524308:ODL524308 NTJ524308:NTP524308 NJN524308:NJT524308 MZR524308:MZX524308 MPV524308:MQB524308 MFZ524308:MGF524308 LWD524308:LWJ524308 LMH524308:LMN524308 LCL524308:LCR524308 KSP524308:KSV524308 KIT524308:KIZ524308 JYX524308:JZD524308 JPB524308:JPH524308 JFF524308:JFL524308 IVJ524308:IVP524308 ILN524308:ILT524308 IBR524308:IBX524308 HRV524308:HSB524308 HHZ524308:HIF524308 GYD524308:GYJ524308 GOH524308:GON524308 GEL524308:GER524308 FUP524308:FUV524308 FKT524308:FKZ524308 FAX524308:FBD524308 ERB524308:ERH524308 EHF524308:EHL524308 DXJ524308:DXP524308 DNN524308:DNT524308 DDR524308:DDX524308 CTV524308:CUB524308 CJZ524308:CKF524308 CAD524308:CAJ524308 BQH524308:BQN524308 BGL524308:BGR524308 AWP524308:AWV524308 AMT524308:AMZ524308 ACX524308:ADD524308 TB524308:TH524308 JF524308:JL524308 J524308:P524308 WVR458772:WVX458772 WLV458772:WMB458772 WBZ458772:WCF458772 VSD458772:VSJ458772 VIH458772:VIN458772 UYL458772:UYR458772 UOP458772:UOV458772 UET458772:UEZ458772 TUX458772:TVD458772 TLB458772:TLH458772 TBF458772:TBL458772 SRJ458772:SRP458772 SHN458772:SHT458772 RXR458772:RXX458772 RNV458772:ROB458772 RDZ458772:REF458772 QUD458772:QUJ458772 QKH458772:QKN458772 QAL458772:QAR458772 PQP458772:PQV458772 PGT458772:PGZ458772 OWX458772:OXD458772 ONB458772:ONH458772 ODF458772:ODL458772 NTJ458772:NTP458772 NJN458772:NJT458772 MZR458772:MZX458772 MPV458772:MQB458772 MFZ458772:MGF458772 LWD458772:LWJ458772 LMH458772:LMN458772 LCL458772:LCR458772 KSP458772:KSV458772 KIT458772:KIZ458772 JYX458772:JZD458772 JPB458772:JPH458772 JFF458772:JFL458772 IVJ458772:IVP458772 ILN458772:ILT458772 IBR458772:IBX458772 HRV458772:HSB458772 HHZ458772:HIF458772 GYD458772:GYJ458772 GOH458772:GON458772 GEL458772:GER458772 FUP458772:FUV458772 FKT458772:FKZ458772 FAX458772:FBD458772 ERB458772:ERH458772 EHF458772:EHL458772 DXJ458772:DXP458772 DNN458772:DNT458772 DDR458772:DDX458772 CTV458772:CUB458772 CJZ458772:CKF458772 CAD458772:CAJ458772 BQH458772:BQN458772 BGL458772:BGR458772 AWP458772:AWV458772 AMT458772:AMZ458772 ACX458772:ADD458772 TB458772:TH458772 JF458772:JL458772 J458772:P458772 WVR393236:WVX393236 WLV393236:WMB393236 WBZ393236:WCF393236 VSD393236:VSJ393236 VIH393236:VIN393236 UYL393236:UYR393236 UOP393236:UOV393236 UET393236:UEZ393236 TUX393236:TVD393236 TLB393236:TLH393236 TBF393236:TBL393236 SRJ393236:SRP393236 SHN393236:SHT393236 RXR393236:RXX393236 RNV393236:ROB393236 RDZ393236:REF393236 QUD393236:QUJ393236 QKH393236:QKN393236 QAL393236:QAR393236 PQP393236:PQV393236 PGT393236:PGZ393236 OWX393236:OXD393236 ONB393236:ONH393236 ODF393236:ODL393236 NTJ393236:NTP393236 NJN393236:NJT393236 MZR393236:MZX393236 MPV393236:MQB393236 MFZ393236:MGF393236 LWD393236:LWJ393236 LMH393236:LMN393236 LCL393236:LCR393236 KSP393236:KSV393236 KIT393236:KIZ393236 JYX393236:JZD393236 JPB393236:JPH393236 JFF393236:JFL393236 IVJ393236:IVP393236 ILN393236:ILT393236 IBR393236:IBX393236 HRV393236:HSB393236 HHZ393236:HIF393236 GYD393236:GYJ393236 GOH393236:GON393236 GEL393236:GER393236 FUP393236:FUV393236 FKT393236:FKZ393236 FAX393236:FBD393236 ERB393236:ERH393236 EHF393236:EHL393236 DXJ393236:DXP393236 DNN393236:DNT393236 DDR393236:DDX393236 CTV393236:CUB393236 CJZ393236:CKF393236 CAD393236:CAJ393236 BQH393236:BQN393236 BGL393236:BGR393236 AWP393236:AWV393236 AMT393236:AMZ393236 ACX393236:ADD393236 TB393236:TH393236 JF393236:JL393236 J393236:P393236 WVR327700:WVX327700 WLV327700:WMB327700 WBZ327700:WCF327700 VSD327700:VSJ327700 VIH327700:VIN327700 UYL327700:UYR327700 UOP327700:UOV327700 UET327700:UEZ327700 TUX327700:TVD327700 TLB327700:TLH327700 TBF327700:TBL327700 SRJ327700:SRP327700 SHN327700:SHT327700 RXR327700:RXX327700 RNV327700:ROB327700 RDZ327700:REF327700 QUD327700:QUJ327700 QKH327700:QKN327700 QAL327700:QAR327700 PQP327700:PQV327700 PGT327700:PGZ327700 OWX327700:OXD327700 ONB327700:ONH327700 ODF327700:ODL327700 NTJ327700:NTP327700 NJN327700:NJT327700 MZR327700:MZX327700 MPV327700:MQB327700 MFZ327700:MGF327700 LWD327700:LWJ327700 LMH327700:LMN327700 LCL327700:LCR327700 KSP327700:KSV327700 KIT327700:KIZ327700 JYX327700:JZD327700 JPB327700:JPH327700 JFF327700:JFL327700 IVJ327700:IVP327700 ILN327700:ILT327700 IBR327700:IBX327700 HRV327700:HSB327700 HHZ327700:HIF327700 GYD327700:GYJ327700 GOH327700:GON327700 GEL327700:GER327700 FUP327700:FUV327700 FKT327700:FKZ327700 FAX327700:FBD327700 ERB327700:ERH327700 EHF327700:EHL327700 DXJ327700:DXP327700 DNN327700:DNT327700 DDR327700:DDX327700 CTV327700:CUB327700 CJZ327700:CKF327700 CAD327700:CAJ327700 BQH327700:BQN327700 BGL327700:BGR327700 AWP327700:AWV327700 AMT327700:AMZ327700 ACX327700:ADD327700 TB327700:TH327700 JF327700:JL327700 J327700:P327700 WVR262164:WVX262164 WLV262164:WMB262164 WBZ262164:WCF262164 VSD262164:VSJ262164 VIH262164:VIN262164 UYL262164:UYR262164 UOP262164:UOV262164 UET262164:UEZ262164 TUX262164:TVD262164 TLB262164:TLH262164 TBF262164:TBL262164 SRJ262164:SRP262164 SHN262164:SHT262164 RXR262164:RXX262164 RNV262164:ROB262164 RDZ262164:REF262164 QUD262164:QUJ262164 QKH262164:QKN262164 QAL262164:QAR262164 PQP262164:PQV262164 PGT262164:PGZ262164 OWX262164:OXD262164 ONB262164:ONH262164 ODF262164:ODL262164 NTJ262164:NTP262164 NJN262164:NJT262164 MZR262164:MZX262164 MPV262164:MQB262164 MFZ262164:MGF262164 LWD262164:LWJ262164 LMH262164:LMN262164 LCL262164:LCR262164 KSP262164:KSV262164 KIT262164:KIZ262164 JYX262164:JZD262164 JPB262164:JPH262164 JFF262164:JFL262164 IVJ262164:IVP262164 ILN262164:ILT262164 IBR262164:IBX262164 HRV262164:HSB262164 HHZ262164:HIF262164 GYD262164:GYJ262164 GOH262164:GON262164 GEL262164:GER262164 FUP262164:FUV262164 FKT262164:FKZ262164 FAX262164:FBD262164 ERB262164:ERH262164 EHF262164:EHL262164 DXJ262164:DXP262164 DNN262164:DNT262164 DDR262164:DDX262164 CTV262164:CUB262164 CJZ262164:CKF262164 CAD262164:CAJ262164 BQH262164:BQN262164 BGL262164:BGR262164 AWP262164:AWV262164 AMT262164:AMZ262164 ACX262164:ADD262164 TB262164:TH262164 JF262164:JL262164 J262164:P262164 WVR196628:WVX196628 WLV196628:WMB196628 WBZ196628:WCF196628 VSD196628:VSJ196628 VIH196628:VIN196628 UYL196628:UYR196628 UOP196628:UOV196628 UET196628:UEZ196628 TUX196628:TVD196628 TLB196628:TLH196628 TBF196628:TBL196628 SRJ196628:SRP196628 SHN196628:SHT196628 RXR196628:RXX196628 RNV196628:ROB196628 RDZ196628:REF196628 QUD196628:QUJ196628 QKH196628:QKN196628 QAL196628:QAR196628 PQP196628:PQV196628 PGT196628:PGZ196628 OWX196628:OXD196628 ONB196628:ONH196628 ODF196628:ODL196628 NTJ196628:NTP196628 NJN196628:NJT196628 MZR196628:MZX196628 MPV196628:MQB196628 MFZ196628:MGF196628 LWD196628:LWJ196628 LMH196628:LMN196628 LCL196628:LCR196628 KSP196628:KSV196628 KIT196628:KIZ196628 JYX196628:JZD196628 JPB196628:JPH196628 JFF196628:JFL196628 IVJ196628:IVP196628 ILN196628:ILT196628 IBR196628:IBX196628 HRV196628:HSB196628 HHZ196628:HIF196628 GYD196628:GYJ196628 GOH196628:GON196628 GEL196628:GER196628 FUP196628:FUV196628 FKT196628:FKZ196628 FAX196628:FBD196628 ERB196628:ERH196628 EHF196628:EHL196628 DXJ196628:DXP196628 DNN196628:DNT196628 DDR196628:DDX196628 CTV196628:CUB196628 CJZ196628:CKF196628 CAD196628:CAJ196628 BQH196628:BQN196628 BGL196628:BGR196628 AWP196628:AWV196628 AMT196628:AMZ196628 ACX196628:ADD196628 TB196628:TH196628 JF196628:JL196628 J196628:P196628 WVR131092:WVX131092 WLV131092:WMB131092 WBZ131092:WCF131092 VSD131092:VSJ131092 VIH131092:VIN131092 UYL131092:UYR131092 UOP131092:UOV131092 UET131092:UEZ131092 TUX131092:TVD131092 TLB131092:TLH131092 TBF131092:TBL131092 SRJ131092:SRP131092 SHN131092:SHT131092 RXR131092:RXX131092 RNV131092:ROB131092 RDZ131092:REF131092 QUD131092:QUJ131092 QKH131092:QKN131092 QAL131092:QAR131092 PQP131092:PQV131092 PGT131092:PGZ131092 OWX131092:OXD131092 ONB131092:ONH131092 ODF131092:ODL131092 NTJ131092:NTP131092 NJN131092:NJT131092 MZR131092:MZX131092 MPV131092:MQB131092 MFZ131092:MGF131092 LWD131092:LWJ131092 LMH131092:LMN131092 LCL131092:LCR131092 KSP131092:KSV131092 KIT131092:KIZ131092 JYX131092:JZD131092 JPB131092:JPH131092 JFF131092:JFL131092 IVJ131092:IVP131092 ILN131092:ILT131092 IBR131092:IBX131092 HRV131092:HSB131092 HHZ131092:HIF131092 GYD131092:GYJ131092 GOH131092:GON131092 GEL131092:GER131092 FUP131092:FUV131092 FKT131092:FKZ131092 FAX131092:FBD131092 ERB131092:ERH131092 EHF131092:EHL131092 DXJ131092:DXP131092 DNN131092:DNT131092 DDR131092:DDX131092 CTV131092:CUB131092 CJZ131092:CKF131092 CAD131092:CAJ131092 BQH131092:BQN131092 BGL131092:BGR131092 AWP131092:AWV131092 AMT131092:AMZ131092 ACX131092:ADD131092 TB131092:TH131092 JF131092:JL131092 J131092:P131092 WVR65556:WVX65556 WLV65556:WMB65556 WBZ65556:WCF65556 VSD65556:VSJ65556 VIH65556:VIN65556 UYL65556:UYR65556 UOP65556:UOV65556 UET65556:UEZ65556 TUX65556:TVD65556 TLB65556:TLH65556 TBF65556:TBL65556 SRJ65556:SRP65556 SHN65556:SHT65556 RXR65556:RXX65556 RNV65556:ROB65556 RDZ65556:REF65556 QUD65556:QUJ65556 QKH65556:QKN65556 QAL65556:QAR65556 PQP65556:PQV65556 PGT65556:PGZ65556 OWX65556:OXD65556 ONB65556:ONH65556 ODF65556:ODL65556 NTJ65556:NTP65556 NJN65556:NJT65556 MZR65556:MZX65556 MPV65556:MQB65556 MFZ65556:MGF65556 LWD65556:LWJ65556 LMH65556:LMN65556 LCL65556:LCR65556 KSP65556:KSV65556 KIT65556:KIZ65556 JYX65556:JZD65556 JPB65556:JPH65556 JFF65556:JFL65556 IVJ65556:IVP65556 ILN65556:ILT65556 IBR65556:IBX65556 HRV65556:HSB65556 HHZ65556:HIF65556 GYD65556:GYJ65556 GOH65556:GON65556 GEL65556:GER65556 FUP65556:FUV65556 FKT65556:FKZ65556 FAX65556:FBD65556 ERB65556:ERH65556 EHF65556:EHL65556 DXJ65556:DXP65556 DNN65556:DNT65556 DDR65556:DDX65556 CTV65556:CUB65556 CJZ65556:CKF65556 CAD65556:CAJ65556 BQH65556:BQN65556 BGL65556:BGR65556 AWP65556:AWV65556 AMT65556:AMZ65556 ACX65556:ADD65556 TB65556:TH65556 JF65556:JL65556 J65556:P65556 WVR19:WVX19 WLV19:WMB19 WBZ19:WCF19 VSD19:VSJ19 VIH19:VIN19 UYL19:UYR19 UOP19:UOV19 UET19:UEZ19 TUX19:TVD19 TLB19:TLH19 TBF19:TBL19 SRJ19:SRP19 SHN19:SHT19 RXR19:RXX19 RNV19:ROB19 RDZ19:REF19 QUD19:QUJ19 QKH19:QKN19 QAL19:QAR19 PQP19:PQV19 PGT19:PGZ19 OWX19:OXD19 ONB19:ONH19 ODF19:ODL19 NTJ19:NTP19 NJN19:NJT19 MZR19:MZX19 MPV19:MQB19 MFZ19:MGF19 LWD19:LWJ19 LMH19:LMN19 LCL19:LCR19 KSP19:KSV19 KIT19:KIZ19 JYX19:JZD19 JPB19:JPH19 JFF19:JFL19 IVJ19:IVP19 ILN19:ILT19 IBR19:IBX19 HRV19:HSB19 HHZ19:HIF19 GYD19:GYJ19 GOH19:GON19 GEL19:GER19 FUP19:FUV19 FKT19:FKZ19 FAX19:FBD19 ERB19:ERH19 EHF19:EHL19 DXJ19:DXP19 DNN19:DNT19 DDR19:DDX19 CTV19:CUB19 CJZ19:CKF19 CAD19:CAJ19 BQH19:BQN19 BGL19:BGR19 AWP19:AWV19 AMT19:AMZ19 ACX19:ADD19 TB19:TH19 JF19:JL19 J19:P19 WVR983056:WVX983056 WLV983056:WMB983056 WBZ983056:WCF983056 VSD983056:VSJ983056 VIH983056:VIN983056 UYL983056:UYR983056 UOP983056:UOV983056 UET983056:UEZ983056 TUX983056:TVD983056 TLB983056:TLH983056 TBF983056:TBL983056 SRJ983056:SRP983056 SHN983056:SHT983056 RXR983056:RXX983056 RNV983056:ROB983056 RDZ983056:REF983056 QUD983056:QUJ983056 QKH983056:QKN983056 QAL983056:QAR983056 PQP983056:PQV983056 PGT983056:PGZ983056 OWX983056:OXD983056 ONB983056:ONH983056 ODF983056:ODL983056 NTJ983056:NTP983056 NJN983056:NJT983056 MZR983056:MZX983056 MPV983056:MQB983056 MFZ983056:MGF983056 LWD983056:LWJ983056 LMH983056:LMN983056 LCL983056:LCR983056 KSP983056:KSV983056 KIT983056:KIZ983056 JYX983056:JZD983056 JPB983056:JPH983056 JFF983056:JFL983056 IVJ983056:IVP983056 ILN983056:ILT983056 IBR983056:IBX983056 HRV983056:HSB983056 HHZ983056:HIF983056 GYD983056:GYJ983056 GOH983056:GON983056 GEL983056:GER983056 FUP983056:FUV983056 FKT983056:FKZ983056 FAX983056:FBD983056 ERB983056:ERH983056 EHF983056:EHL983056 DXJ983056:DXP983056 DNN983056:DNT983056 DDR983056:DDX983056 CTV983056:CUB983056 CJZ983056:CKF983056 CAD983056:CAJ983056 BQH983056:BQN983056 BGL983056:BGR983056 AWP983056:AWV983056 AMT983056:AMZ983056 ACX983056:ADD983056 TB983056:TH983056 JF983056:JL983056 J983056:P983056 WVR917520:WVX917520 WLV917520:WMB917520 WBZ917520:WCF917520 VSD917520:VSJ917520 VIH917520:VIN917520 UYL917520:UYR917520 UOP917520:UOV917520 UET917520:UEZ917520 TUX917520:TVD917520 TLB917520:TLH917520 TBF917520:TBL917520 SRJ917520:SRP917520 SHN917520:SHT917520 RXR917520:RXX917520 RNV917520:ROB917520 RDZ917520:REF917520 QUD917520:QUJ917520 QKH917520:QKN917520 QAL917520:QAR917520 PQP917520:PQV917520 PGT917520:PGZ917520 OWX917520:OXD917520 ONB917520:ONH917520 ODF917520:ODL917520 NTJ917520:NTP917520 NJN917520:NJT917520 MZR917520:MZX917520 MPV917520:MQB917520 MFZ917520:MGF917520 LWD917520:LWJ917520 LMH917520:LMN917520 LCL917520:LCR917520 KSP917520:KSV917520 KIT917520:KIZ917520 JYX917520:JZD917520 JPB917520:JPH917520 JFF917520:JFL917520 IVJ917520:IVP917520 ILN917520:ILT917520 IBR917520:IBX917520 HRV917520:HSB917520 HHZ917520:HIF917520 GYD917520:GYJ917520 GOH917520:GON917520 GEL917520:GER917520 FUP917520:FUV917520 FKT917520:FKZ917520 FAX917520:FBD917520 ERB917520:ERH917520 EHF917520:EHL917520 DXJ917520:DXP917520 DNN917520:DNT917520 DDR917520:DDX917520 CTV917520:CUB917520 CJZ917520:CKF917520 CAD917520:CAJ917520 BQH917520:BQN917520 BGL917520:BGR917520 AWP917520:AWV917520 AMT917520:AMZ917520 ACX917520:ADD917520 TB917520:TH917520 JF917520:JL917520 J917520:P917520 WVR851984:WVX851984 WLV851984:WMB851984 WBZ851984:WCF851984 VSD851984:VSJ851984 VIH851984:VIN851984 UYL851984:UYR851984 UOP851984:UOV851984 UET851984:UEZ851984 TUX851984:TVD851984 TLB851984:TLH851984 TBF851984:TBL851984 SRJ851984:SRP851984 SHN851984:SHT851984 RXR851984:RXX851984 RNV851984:ROB851984 RDZ851984:REF851984 QUD851984:QUJ851984 QKH851984:QKN851984 QAL851984:QAR851984 PQP851984:PQV851984 PGT851984:PGZ851984 OWX851984:OXD851984 ONB851984:ONH851984 ODF851984:ODL851984 NTJ851984:NTP851984 NJN851984:NJT851984 MZR851984:MZX851984 MPV851984:MQB851984 MFZ851984:MGF851984 LWD851984:LWJ851984 LMH851984:LMN851984 LCL851984:LCR851984 KSP851984:KSV851984 KIT851984:KIZ851984 JYX851984:JZD851984 JPB851984:JPH851984 JFF851984:JFL851984 IVJ851984:IVP851984 ILN851984:ILT851984 IBR851984:IBX851984 HRV851984:HSB851984 HHZ851984:HIF851984 GYD851984:GYJ851984 GOH851984:GON851984 GEL851984:GER851984 FUP851984:FUV851984 FKT851984:FKZ851984 FAX851984:FBD851984 ERB851984:ERH851984 EHF851984:EHL851984 DXJ851984:DXP851984 DNN851984:DNT851984 DDR851984:DDX851984 CTV851984:CUB851984 CJZ851984:CKF851984 CAD851984:CAJ851984 BQH851984:BQN851984 BGL851984:BGR851984 AWP851984:AWV851984 AMT851984:AMZ851984 ACX851984:ADD851984 TB851984:TH851984 JF851984:JL851984 J851984:P851984 WVR786448:WVX786448 WLV786448:WMB786448 WBZ786448:WCF786448 VSD786448:VSJ786448 VIH786448:VIN786448 UYL786448:UYR786448 UOP786448:UOV786448 UET786448:UEZ786448 TUX786448:TVD786448 TLB786448:TLH786448 TBF786448:TBL786448 SRJ786448:SRP786448 SHN786448:SHT786448 RXR786448:RXX786448 RNV786448:ROB786448 RDZ786448:REF786448 QUD786448:QUJ786448 QKH786448:QKN786448 QAL786448:QAR786448 PQP786448:PQV786448 PGT786448:PGZ786448 OWX786448:OXD786448 ONB786448:ONH786448 ODF786448:ODL786448 NTJ786448:NTP786448 NJN786448:NJT786448 MZR786448:MZX786448 MPV786448:MQB786448 MFZ786448:MGF786448 LWD786448:LWJ786448 LMH786448:LMN786448 LCL786448:LCR786448 KSP786448:KSV786448 KIT786448:KIZ786448 JYX786448:JZD786448 JPB786448:JPH786448 JFF786448:JFL786448 IVJ786448:IVP786448 ILN786448:ILT786448 IBR786448:IBX786448 HRV786448:HSB786448 HHZ786448:HIF786448 GYD786448:GYJ786448 GOH786448:GON786448 GEL786448:GER786448 FUP786448:FUV786448 FKT786448:FKZ786448 FAX786448:FBD786448 ERB786448:ERH786448 EHF786448:EHL786448 DXJ786448:DXP786448 DNN786448:DNT786448 DDR786448:DDX786448 CTV786448:CUB786448 CJZ786448:CKF786448 CAD786448:CAJ786448 BQH786448:BQN786448 BGL786448:BGR786448 AWP786448:AWV786448 AMT786448:AMZ786448 ACX786448:ADD786448 TB786448:TH786448 JF786448:JL786448 J786448:P786448 WVR720912:WVX720912 WLV720912:WMB720912 WBZ720912:WCF720912 VSD720912:VSJ720912 VIH720912:VIN720912 UYL720912:UYR720912 UOP720912:UOV720912 UET720912:UEZ720912 TUX720912:TVD720912 TLB720912:TLH720912 TBF720912:TBL720912 SRJ720912:SRP720912 SHN720912:SHT720912 RXR720912:RXX720912 RNV720912:ROB720912 RDZ720912:REF720912 QUD720912:QUJ720912 QKH720912:QKN720912 QAL720912:QAR720912 PQP720912:PQV720912 PGT720912:PGZ720912 OWX720912:OXD720912 ONB720912:ONH720912 ODF720912:ODL720912 NTJ720912:NTP720912 NJN720912:NJT720912 MZR720912:MZX720912 MPV720912:MQB720912 MFZ720912:MGF720912 LWD720912:LWJ720912 LMH720912:LMN720912 LCL720912:LCR720912 KSP720912:KSV720912 KIT720912:KIZ720912 JYX720912:JZD720912 JPB720912:JPH720912 JFF720912:JFL720912 IVJ720912:IVP720912 ILN720912:ILT720912 IBR720912:IBX720912 HRV720912:HSB720912 HHZ720912:HIF720912 GYD720912:GYJ720912 GOH720912:GON720912 GEL720912:GER720912 FUP720912:FUV720912 FKT720912:FKZ720912 FAX720912:FBD720912 ERB720912:ERH720912 EHF720912:EHL720912 DXJ720912:DXP720912 DNN720912:DNT720912 DDR720912:DDX720912 CTV720912:CUB720912 CJZ720912:CKF720912 CAD720912:CAJ720912 BQH720912:BQN720912 BGL720912:BGR720912 AWP720912:AWV720912 AMT720912:AMZ720912 ACX720912:ADD720912 TB720912:TH720912 JF720912:JL720912 J720912:P720912 WVR655376:WVX655376 WLV655376:WMB655376 WBZ655376:WCF655376 VSD655376:VSJ655376 VIH655376:VIN655376 UYL655376:UYR655376 UOP655376:UOV655376 UET655376:UEZ655376 TUX655376:TVD655376 TLB655376:TLH655376 TBF655376:TBL655376 SRJ655376:SRP655376 SHN655376:SHT655376 RXR655376:RXX655376 RNV655376:ROB655376 RDZ655376:REF655376 QUD655376:QUJ655376 QKH655376:QKN655376 QAL655376:QAR655376 PQP655376:PQV655376 PGT655376:PGZ655376 OWX655376:OXD655376 ONB655376:ONH655376 ODF655376:ODL655376 NTJ655376:NTP655376 NJN655376:NJT655376 MZR655376:MZX655376 MPV655376:MQB655376 MFZ655376:MGF655376 LWD655376:LWJ655376 LMH655376:LMN655376 LCL655376:LCR655376 KSP655376:KSV655376 KIT655376:KIZ655376 JYX655376:JZD655376 JPB655376:JPH655376 JFF655376:JFL655376 IVJ655376:IVP655376 ILN655376:ILT655376 IBR655376:IBX655376 HRV655376:HSB655376 HHZ655376:HIF655376 GYD655376:GYJ655376 GOH655376:GON655376 GEL655376:GER655376 FUP655376:FUV655376 FKT655376:FKZ655376 FAX655376:FBD655376 ERB655376:ERH655376 EHF655376:EHL655376 DXJ655376:DXP655376 DNN655376:DNT655376 DDR655376:DDX655376 CTV655376:CUB655376 CJZ655376:CKF655376 CAD655376:CAJ655376 BQH655376:BQN655376 BGL655376:BGR655376 AWP655376:AWV655376 AMT655376:AMZ655376 ACX655376:ADD655376 TB655376:TH655376 JF655376:JL655376 J655376:P655376 WVR589840:WVX589840 WLV589840:WMB589840 WBZ589840:WCF589840 VSD589840:VSJ589840 VIH589840:VIN589840 UYL589840:UYR589840 UOP589840:UOV589840 UET589840:UEZ589840 TUX589840:TVD589840 TLB589840:TLH589840 TBF589840:TBL589840 SRJ589840:SRP589840 SHN589840:SHT589840 RXR589840:RXX589840 RNV589840:ROB589840 RDZ589840:REF589840 QUD589840:QUJ589840 QKH589840:QKN589840 QAL589840:QAR589840 PQP589840:PQV589840 PGT589840:PGZ589840 OWX589840:OXD589840 ONB589840:ONH589840 ODF589840:ODL589840 NTJ589840:NTP589840 NJN589840:NJT589840 MZR589840:MZX589840 MPV589840:MQB589840 MFZ589840:MGF589840 LWD589840:LWJ589840 LMH589840:LMN589840 LCL589840:LCR589840 KSP589840:KSV589840 KIT589840:KIZ589840 JYX589840:JZD589840 JPB589840:JPH589840 JFF589840:JFL589840 IVJ589840:IVP589840 ILN589840:ILT589840 IBR589840:IBX589840 HRV589840:HSB589840 HHZ589840:HIF589840 GYD589840:GYJ589840 GOH589840:GON589840 GEL589840:GER589840 FUP589840:FUV589840 FKT589840:FKZ589840 FAX589840:FBD589840 ERB589840:ERH589840 EHF589840:EHL589840 DXJ589840:DXP589840 DNN589840:DNT589840 DDR589840:DDX589840 CTV589840:CUB589840 CJZ589840:CKF589840 CAD589840:CAJ589840 BQH589840:BQN589840 BGL589840:BGR589840 AWP589840:AWV589840 AMT589840:AMZ589840 ACX589840:ADD589840 TB589840:TH589840 JF589840:JL589840 J589840:P589840 WVR524304:WVX524304 WLV524304:WMB524304 WBZ524304:WCF524304 VSD524304:VSJ524304 VIH524304:VIN524304 UYL524304:UYR524304 UOP524304:UOV524304 UET524304:UEZ524304 TUX524304:TVD524304 TLB524304:TLH524304 TBF524304:TBL524304 SRJ524304:SRP524304 SHN524304:SHT524304 RXR524304:RXX524304 RNV524304:ROB524304 RDZ524304:REF524304 QUD524304:QUJ524304 QKH524304:QKN524304 QAL524304:QAR524304 PQP524304:PQV524304 PGT524304:PGZ524304 OWX524304:OXD524304 ONB524304:ONH524304 ODF524304:ODL524304 NTJ524304:NTP524304 NJN524304:NJT524304 MZR524304:MZX524304 MPV524304:MQB524304 MFZ524304:MGF524304 LWD524304:LWJ524304 LMH524304:LMN524304 LCL524304:LCR524304 KSP524304:KSV524304 KIT524304:KIZ524304 JYX524304:JZD524304 JPB524304:JPH524304 JFF524304:JFL524304 IVJ524304:IVP524304 ILN524304:ILT524304 IBR524304:IBX524304 HRV524304:HSB524304 HHZ524304:HIF524304 GYD524304:GYJ524304 GOH524304:GON524304 GEL524304:GER524304 FUP524304:FUV524304 FKT524304:FKZ524304 FAX524304:FBD524304 ERB524304:ERH524304 EHF524304:EHL524304 DXJ524304:DXP524304 DNN524304:DNT524304 DDR524304:DDX524304 CTV524304:CUB524304 CJZ524304:CKF524304 CAD524304:CAJ524304 BQH524304:BQN524304 BGL524304:BGR524304 AWP524304:AWV524304 AMT524304:AMZ524304 ACX524304:ADD524304 TB524304:TH524304 JF524304:JL524304 J524304:P524304 WVR458768:WVX458768 WLV458768:WMB458768 WBZ458768:WCF458768 VSD458768:VSJ458768 VIH458768:VIN458768 UYL458768:UYR458768 UOP458768:UOV458768 UET458768:UEZ458768 TUX458768:TVD458768 TLB458768:TLH458768 TBF458768:TBL458768 SRJ458768:SRP458768 SHN458768:SHT458768 RXR458768:RXX458768 RNV458768:ROB458768 RDZ458768:REF458768 QUD458768:QUJ458768 QKH458768:QKN458768 QAL458768:QAR458768 PQP458768:PQV458768 PGT458768:PGZ458768 OWX458768:OXD458768 ONB458768:ONH458768 ODF458768:ODL458768 NTJ458768:NTP458768 NJN458768:NJT458768 MZR458768:MZX458768 MPV458768:MQB458768 MFZ458768:MGF458768 LWD458768:LWJ458768 LMH458768:LMN458768 LCL458768:LCR458768 KSP458768:KSV458768 KIT458768:KIZ458768 JYX458768:JZD458768 JPB458768:JPH458768 JFF458768:JFL458768 IVJ458768:IVP458768 ILN458768:ILT458768 IBR458768:IBX458768 HRV458768:HSB458768 HHZ458768:HIF458768 GYD458768:GYJ458768 GOH458768:GON458768 GEL458768:GER458768 FUP458768:FUV458768 FKT458768:FKZ458768 FAX458768:FBD458768 ERB458768:ERH458768 EHF458768:EHL458768 DXJ458768:DXP458768 DNN458768:DNT458768 DDR458768:DDX458768 CTV458768:CUB458768 CJZ458768:CKF458768 CAD458768:CAJ458768 BQH458768:BQN458768 BGL458768:BGR458768 AWP458768:AWV458768 AMT458768:AMZ458768 ACX458768:ADD458768 TB458768:TH458768 JF458768:JL458768 J458768:P458768 WVR393232:WVX393232 WLV393232:WMB393232 WBZ393232:WCF393232 VSD393232:VSJ393232 VIH393232:VIN393232 UYL393232:UYR393232 UOP393232:UOV393232 UET393232:UEZ393232 TUX393232:TVD393232 TLB393232:TLH393232 TBF393232:TBL393232 SRJ393232:SRP393232 SHN393232:SHT393232 RXR393232:RXX393232 RNV393232:ROB393232 RDZ393232:REF393232 QUD393232:QUJ393232 QKH393232:QKN393232 QAL393232:QAR393232 PQP393232:PQV393232 PGT393232:PGZ393232 OWX393232:OXD393232 ONB393232:ONH393232 ODF393232:ODL393232 NTJ393232:NTP393232 NJN393232:NJT393232 MZR393232:MZX393232 MPV393232:MQB393232 MFZ393232:MGF393232 LWD393232:LWJ393232 LMH393232:LMN393232 LCL393232:LCR393232 KSP393232:KSV393232 KIT393232:KIZ393232 JYX393232:JZD393232 JPB393232:JPH393232 JFF393232:JFL393232 IVJ393232:IVP393232 ILN393232:ILT393232 IBR393232:IBX393232 HRV393232:HSB393232 HHZ393232:HIF393232 GYD393232:GYJ393232 GOH393232:GON393232 GEL393232:GER393232 FUP393232:FUV393232 FKT393232:FKZ393232 FAX393232:FBD393232 ERB393232:ERH393232 EHF393232:EHL393232 DXJ393232:DXP393232 DNN393232:DNT393232 DDR393232:DDX393232 CTV393232:CUB393232 CJZ393232:CKF393232 CAD393232:CAJ393232 BQH393232:BQN393232 BGL393232:BGR393232 AWP393232:AWV393232 AMT393232:AMZ393232 ACX393232:ADD393232 TB393232:TH393232 JF393232:JL393232 J393232:P393232 WVR327696:WVX327696 WLV327696:WMB327696 WBZ327696:WCF327696 VSD327696:VSJ327696 VIH327696:VIN327696 UYL327696:UYR327696 UOP327696:UOV327696 UET327696:UEZ327696 TUX327696:TVD327696 TLB327696:TLH327696 TBF327696:TBL327696 SRJ327696:SRP327696 SHN327696:SHT327696 RXR327696:RXX327696 RNV327696:ROB327696 RDZ327696:REF327696 QUD327696:QUJ327696 QKH327696:QKN327696 QAL327696:QAR327696 PQP327696:PQV327696 PGT327696:PGZ327696 OWX327696:OXD327696 ONB327696:ONH327696 ODF327696:ODL327696 NTJ327696:NTP327696 NJN327696:NJT327696 MZR327696:MZX327696 MPV327696:MQB327696 MFZ327696:MGF327696 LWD327696:LWJ327696 LMH327696:LMN327696 LCL327696:LCR327696 KSP327696:KSV327696 KIT327696:KIZ327696 JYX327696:JZD327696 JPB327696:JPH327696 JFF327696:JFL327696 IVJ327696:IVP327696 ILN327696:ILT327696 IBR327696:IBX327696 HRV327696:HSB327696 HHZ327696:HIF327696 GYD327696:GYJ327696 GOH327696:GON327696 GEL327696:GER327696 FUP327696:FUV327696 FKT327696:FKZ327696 FAX327696:FBD327696 ERB327696:ERH327696 EHF327696:EHL327696 DXJ327696:DXP327696 DNN327696:DNT327696 DDR327696:DDX327696 CTV327696:CUB327696 CJZ327696:CKF327696 CAD327696:CAJ327696 BQH327696:BQN327696 BGL327696:BGR327696 AWP327696:AWV327696 AMT327696:AMZ327696 ACX327696:ADD327696 TB327696:TH327696 JF327696:JL327696 J327696:P327696 WVR262160:WVX262160 WLV262160:WMB262160 WBZ262160:WCF262160 VSD262160:VSJ262160 VIH262160:VIN262160 UYL262160:UYR262160 UOP262160:UOV262160 UET262160:UEZ262160 TUX262160:TVD262160 TLB262160:TLH262160 TBF262160:TBL262160 SRJ262160:SRP262160 SHN262160:SHT262160 RXR262160:RXX262160 RNV262160:ROB262160 RDZ262160:REF262160 QUD262160:QUJ262160 QKH262160:QKN262160 QAL262160:QAR262160 PQP262160:PQV262160 PGT262160:PGZ262160 OWX262160:OXD262160 ONB262160:ONH262160 ODF262160:ODL262160 NTJ262160:NTP262160 NJN262160:NJT262160 MZR262160:MZX262160 MPV262160:MQB262160 MFZ262160:MGF262160 LWD262160:LWJ262160 LMH262160:LMN262160 LCL262160:LCR262160 KSP262160:KSV262160 KIT262160:KIZ262160 JYX262160:JZD262160 JPB262160:JPH262160 JFF262160:JFL262160 IVJ262160:IVP262160 ILN262160:ILT262160 IBR262160:IBX262160 HRV262160:HSB262160 HHZ262160:HIF262160 GYD262160:GYJ262160 GOH262160:GON262160 GEL262160:GER262160 FUP262160:FUV262160 FKT262160:FKZ262160 FAX262160:FBD262160 ERB262160:ERH262160 EHF262160:EHL262160 DXJ262160:DXP262160 DNN262160:DNT262160 DDR262160:DDX262160 CTV262160:CUB262160 CJZ262160:CKF262160 CAD262160:CAJ262160 BQH262160:BQN262160 BGL262160:BGR262160 AWP262160:AWV262160 AMT262160:AMZ262160 ACX262160:ADD262160 TB262160:TH262160 JF262160:JL262160 J262160:P262160 WVR196624:WVX196624 WLV196624:WMB196624 WBZ196624:WCF196624 VSD196624:VSJ196624 VIH196624:VIN196624 UYL196624:UYR196624 UOP196624:UOV196624 UET196624:UEZ196624 TUX196624:TVD196624 TLB196624:TLH196624 TBF196624:TBL196624 SRJ196624:SRP196624 SHN196624:SHT196624 RXR196624:RXX196624 RNV196624:ROB196624 RDZ196624:REF196624 QUD196624:QUJ196624 QKH196624:QKN196624 QAL196624:QAR196624 PQP196624:PQV196624 PGT196624:PGZ196624 OWX196624:OXD196624 ONB196624:ONH196624 ODF196624:ODL196624 NTJ196624:NTP196624 NJN196624:NJT196624 MZR196624:MZX196624 MPV196624:MQB196624 MFZ196624:MGF196624 LWD196624:LWJ196624 LMH196624:LMN196624 LCL196624:LCR196624 KSP196624:KSV196624 KIT196624:KIZ196624 JYX196624:JZD196624 JPB196624:JPH196624 JFF196624:JFL196624 IVJ196624:IVP196624 ILN196624:ILT196624 IBR196624:IBX196624 HRV196624:HSB196624 HHZ196624:HIF196624 GYD196624:GYJ196624 GOH196624:GON196624 GEL196624:GER196624 FUP196624:FUV196624 FKT196624:FKZ196624 FAX196624:FBD196624 ERB196624:ERH196624 EHF196624:EHL196624 DXJ196624:DXP196624 DNN196624:DNT196624 DDR196624:DDX196624 CTV196624:CUB196624 CJZ196624:CKF196624 CAD196624:CAJ196624 BQH196624:BQN196624 BGL196624:BGR196624 AWP196624:AWV196624 AMT196624:AMZ196624 ACX196624:ADD196624 TB196624:TH196624 JF196624:JL196624 J196624:P196624 WVR131088:WVX131088 WLV131088:WMB131088 WBZ131088:WCF131088 VSD131088:VSJ131088 VIH131088:VIN131088 UYL131088:UYR131088 UOP131088:UOV131088 UET131088:UEZ131088 TUX131088:TVD131088 TLB131088:TLH131088 TBF131088:TBL131088 SRJ131088:SRP131088 SHN131088:SHT131088 RXR131088:RXX131088 RNV131088:ROB131088 RDZ131088:REF131088 QUD131088:QUJ131088 QKH131088:QKN131088 QAL131088:QAR131088 PQP131088:PQV131088 PGT131088:PGZ131088 OWX131088:OXD131088 ONB131088:ONH131088 ODF131088:ODL131088 NTJ131088:NTP131088 NJN131088:NJT131088 MZR131088:MZX131088 MPV131088:MQB131088 MFZ131088:MGF131088 LWD131088:LWJ131088 LMH131088:LMN131088 LCL131088:LCR131088 KSP131088:KSV131088 KIT131088:KIZ131088 JYX131088:JZD131088 JPB131088:JPH131088 JFF131088:JFL131088 IVJ131088:IVP131088 ILN131088:ILT131088 IBR131088:IBX131088 HRV131088:HSB131088 HHZ131088:HIF131088 GYD131088:GYJ131088 GOH131088:GON131088 GEL131088:GER131088 FUP131088:FUV131088 FKT131088:FKZ131088 FAX131088:FBD131088 ERB131088:ERH131088 EHF131088:EHL131088 DXJ131088:DXP131088 DNN131088:DNT131088 DDR131088:DDX131088 CTV131088:CUB131088 CJZ131088:CKF131088 CAD131088:CAJ131088 BQH131088:BQN131088 BGL131088:BGR131088 AWP131088:AWV131088 AMT131088:AMZ131088 ACX131088:ADD131088 TB131088:TH131088 JF131088:JL131088 J131088:P131088 WVR65552:WVX65552 WLV65552:WMB65552 WBZ65552:WCF65552 VSD65552:VSJ65552 VIH65552:VIN65552 UYL65552:UYR65552 UOP65552:UOV65552 UET65552:UEZ65552 TUX65552:TVD65552 TLB65552:TLH65552 TBF65552:TBL65552 SRJ65552:SRP65552 SHN65552:SHT65552 RXR65552:RXX65552 RNV65552:ROB65552 RDZ65552:REF65552 QUD65552:QUJ65552 QKH65552:QKN65552 QAL65552:QAR65552 PQP65552:PQV65552 PGT65552:PGZ65552 OWX65552:OXD65552 ONB65552:ONH65552 ODF65552:ODL65552 NTJ65552:NTP65552 NJN65552:NJT65552 MZR65552:MZX65552 MPV65552:MQB65552 MFZ65552:MGF65552 LWD65552:LWJ65552 LMH65552:LMN65552 LCL65552:LCR65552 KSP65552:KSV65552 KIT65552:KIZ65552 JYX65552:JZD65552 JPB65552:JPH65552 JFF65552:JFL65552 IVJ65552:IVP65552 ILN65552:ILT65552 IBR65552:IBX65552 HRV65552:HSB65552 HHZ65552:HIF65552 GYD65552:GYJ65552 GOH65552:GON65552 GEL65552:GER65552 FUP65552:FUV65552 FKT65552:FKZ65552 FAX65552:FBD65552 ERB65552:ERH65552 EHF65552:EHL65552 DXJ65552:DXP65552 DNN65552:DNT65552 DDR65552:DDX65552 CTV65552:CUB65552 CJZ65552:CKF65552 CAD65552:CAJ65552 BQH65552:BQN65552 BGL65552:BGR65552 AWP65552:AWV65552 AMT65552:AMZ65552 ACX65552:ADD65552 TB65552:TH65552 JF65552:JL65552 J65552:P65552 WVR15:WVX15 WLV15:WMB15 WBZ15:WCF15 VSD15:VSJ15 VIH15:VIN15 UYL15:UYR15 UOP15:UOV15 UET15:UEZ15 TUX15:TVD15 TLB15:TLH15 TBF15:TBL15 SRJ15:SRP15 SHN15:SHT15 RXR15:RXX15 RNV15:ROB15 RDZ15:REF15 QUD15:QUJ15 QKH15:QKN15 QAL15:QAR15 PQP15:PQV15 PGT15:PGZ15 OWX15:OXD15 ONB15:ONH15 ODF15:ODL15 NTJ15:NTP15 NJN15:NJT15 MZR15:MZX15 MPV15:MQB15 MFZ15:MGF15 LWD15:LWJ15 LMH15:LMN15 LCL15:LCR15 KSP15:KSV15 KIT15:KIZ15 JYX15:JZD15 JPB15:JPH15 JFF15:JFL15 IVJ15:IVP15 ILN15:ILT15 IBR15:IBX15 HRV15:HSB15 HHZ15:HIF15 GYD15:GYJ15 GOH15:GON15 GEL15:GER15 FUP15:FUV15 FKT15:FKZ15 FAX15:FBD15 ERB15:ERH15 EHF15:EHL15 DXJ15:DXP15 DNN15:DNT15 DDR15:DDX15 CTV15:CUB15 CJZ15:CKF15 CAD15:CAJ15 BQH15:BQN15 BGL15:BGR15 AWP15:AWV15 AMT15:AMZ15 ACX15:ADD15 TB15:TH15 JF15:JL15 J15:P15 WVR983054:WVX983054 WLV983054:WMB983054 WBZ983054:WCF983054 VSD983054:VSJ983054 VIH983054:VIN983054 UYL983054:UYR983054 UOP983054:UOV983054 UET983054:UEZ983054 TUX983054:TVD983054 TLB983054:TLH983054 TBF983054:TBL983054 SRJ983054:SRP983054 SHN983054:SHT983054 RXR983054:RXX983054 RNV983054:ROB983054 RDZ983054:REF983054 QUD983054:QUJ983054 QKH983054:QKN983054 QAL983054:QAR983054 PQP983054:PQV983054 PGT983054:PGZ983054 OWX983054:OXD983054 ONB983054:ONH983054 ODF983054:ODL983054 NTJ983054:NTP983054 NJN983054:NJT983054 MZR983054:MZX983054 MPV983054:MQB983054 MFZ983054:MGF983054 LWD983054:LWJ983054 LMH983054:LMN983054 LCL983054:LCR983054 KSP983054:KSV983054 KIT983054:KIZ983054 JYX983054:JZD983054 JPB983054:JPH983054 JFF983054:JFL983054 IVJ983054:IVP983054 ILN983054:ILT983054 IBR983054:IBX983054 HRV983054:HSB983054 HHZ983054:HIF983054 GYD983054:GYJ983054 GOH983054:GON983054 GEL983054:GER983054 FUP983054:FUV983054 FKT983054:FKZ983054 FAX983054:FBD983054 ERB983054:ERH983054 EHF983054:EHL983054 DXJ983054:DXP983054 DNN983054:DNT983054 DDR983054:DDX983054 CTV983054:CUB983054 CJZ983054:CKF983054 CAD983054:CAJ983054 BQH983054:BQN983054 BGL983054:BGR983054 AWP983054:AWV983054 AMT983054:AMZ983054 ACX983054:ADD983054 TB983054:TH983054 JF983054:JL983054 J983054:P983054 WVR917518:WVX917518 WLV917518:WMB917518 WBZ917518:WCF917518 VSD917518:VSJ917518 VIH917518:VIN917518 UYL917518:UYR917518 UOP917518:UOV917518 UET917518:UEZ917518 TUX917518:TVD917518 TLB917518:TLH917518 TBF917518:TBL917518 SRJ917518:SRP917518 SHN917518:SHT917518 RXR917518:RXX917518 RNV917518:ROB917518 RDZ917518:REF917518 QUD917518:QUJ917518 QKH917518:QKN917518 QAL917518:QAR917518 PQP917518:PQV917518 PGT917518:PGZ917518 OWX917518:OXD917518 ONB917518:ONH917518 ODF917518:ODL917518 NTJ917518:NTP917518 NJN917518:NJT917518 MZR917518:MZX917518 MPV917518:MQB917518 MFZ917518:MGF917518 LWD917518:LWJ917518 LMH917518:LMN917518 LCL917518:LCR917518 KSP917518:KSV917518 KIT917518:KIZ917518 JYX917518:JZD917518 JPB917518:JPH917518 JFF917518:JFL917518 IVJ917518:IVP917518 ILN917518:ILT917518 IBR917518:IBX917518 HRV917518:HSB917518 HHZ917518:HIF917518 GYD917518:GYJ917518 GOH917518:GON917518 GEL917518:GER917518 FUP917518:FUV917518 FKT917518:FKZ917518 FAX917518:FBD917518 ERB917518:ERH917518 EHF917518:EHL917518 DXJ917518:DXP917518 DNN917518:DNT917518 DDR917518:DDX917518 CTV917518:CUB917518 CJZ917518:CKF917518 CAD917518:CAJ917518 BQH917518:BQN917518 BGL917518:BGR917518 AWP917518:AWV917518 AMT917518:AMZ917518 ACX917518:ADD917518 TB917518:TH917518 JF917518:JL917518 J917518:P917518 WVR851982:WVX851982 WLV851982:WMB851982 WBZ851982:WCF851982 VSD851982:VSJ851982 VIH851982:VIN851982 UYL851982:UYR851982 UOP851982:UOV851982 UET851982:UEZ851982 TUX851982:TVD851982 TLB851982:TLH851982 TBF851982:TBL851982 SRJ851982:SRP851982 SHN851982:SHT851982 RXR851982:RXX851982 RNV851982:ROB851982 RDZ851982:REF851982 QUD851982:QUJ851982 QKH851982:QKN851982 QAL851982:QAR851982 PQP851982:PQV851982 PGT851982:PGZ851982 OWX851982:OXD851982 ONB851982:ONH851982 ODF851982:ODL851982 NTJ851982:NTP851982 NJN851982:NJT851982 MZR851982:MZX851982 MPV851982:MQB851982 MFZ851982:MGF851982 LWD851982:LWJ851982 LMH851982:LMN851982 LCL851982:LCR851982 KSP851982:KSV851982 KIT851982:KIZ851982 JYX851982:JZD851982 JPB851982:JPH851982 JFF851982:JFL851982 IVJ851982:IVP851982 ILN851982:ILT851982 IBR851982:IBX851982 HRV851982:HSB851982 HHZ851982:HIF851982 GYD851982:GYJ851982 GOH851982:GON851982 GEL851982:GER851982 FUP851982:FUV851982 FKT851982:FKZ851982 FAX851982:FBD851982 ERB851982:ERH851982 EHF851982:EHL851982 DXJ851982:DXP851982 DNN851982:DNT851982 DDR851982:DDX851982 CTV851982:CUB851982 CJZ851982:CKF851982 CAD851982:CAJ851982 BQH851982:BQN851982 BGL851982:BGR851982 AWP851982:AWV851982 AMT851982:AMZ851982 ACX851982:ADD851982 TB851982:TH851982 JF851982:JL851982 J851982:P851982 WVR786446:WVX786446 WLV786446:WMB786446 WBZ786446:WCF786446 VSD786446:VSJ786446 VIH786446:VIN786446 UYL786446:UYR786446 UOP786446:UOV786446 UET786446:UEZ786446 TUX786446:TVD786446 TLB786446:TLH786446 TBF786446:TBL786446 SRJ786446:SRP786446 SHN786446:SHT786446 RXR786446:RXX786446 RNV786446:ROB786446 RDZ786446:REF786446 QUD786446:QUJ786446 QKH786446:QKN786446 QAL786446:QAR786446 PQP786446:PQV786446 PGT786446:PGZ786446 OWX786446:OXD786446 ONB786446:ONH786446 ODF786446:ODL786446 NTJ786446:NTP786446 NJN786446:NJT786446 MZR786446:MZX786446 MPV786446:MQB786446 MFZ786446:MGF786446 LWD786446:LWJ786446 LMH786446:LMN786446 LCL786446:LCR786446 KSP786446:KSV786446 KIT786446:KIZ786446 JYX786446:JZD786446 JPB786446:JPH786446 JFF786446:JFL786446 IVJ786446:IVP786446 ILN786446:ILT786446 IBR786446:IBX786446 HRV786446:HSB786446 HHZ786446:HIF786446 GYD786446:GYJ786446 GOH786446:GON786446 GEL786446:GER786446 FUP786446:FUV786446 FKT786446:FKZ786446 FAX786446:FBD786446 ERB786446:ERH786446 EHF786446:EHL786446 DXJ786446:DXP786446 DNN786446:DNT786446 DDR786446:DDX786446 CTV786446:CUB786446 CJZ786446:CKF786446 CAD786446:CAJ786446 BQH786446:BQN786446 BGL786446:BGR786446 AWP786446:AWV786446 AMT786446:AMZ786446 ACX786446:ADD786446 TB786446:TH786446 JF786446:JL786446 J786446:P786446 WVR720910:WVX720910 WLV720910:WMB720910 WBZ720910:WCF720910 VSD720910:VSJ720910 VIH720910:VIN720910 UYL720910:UYR720910 UOP720910:UOV720910 UET720910:UEZ720910 TUX720910:TVD720910 TLB720910:TLH720910 TBF720910:TBL720910 SRJ720910:SRP720910 SHN720910:SHT720910 RXR720910:RXX720910 RNV720910:ROB720910 RDZ720910:REF720910 QUD720910:QUJ720910 QKH720910:QKN720910 QAL720910:QAR720910 PQP720910:PQV720910 PGT720910:PGZ720910 OWX720910:OXD720910 ONB720910:ONH720910 ODF720910:ODL720910 NTJ720910:NTP720910 NJN720910:NJT720910 MZR720910:MZX720910 MPV720910:MQB720910 MFZ720910:MGF720910 LWD720910:LWJ720910 LMH720910:LMN720910 LCL720910:LCR720910 KSP720910:KSV720910 KIT720910:KIZ720910 JYX720910:JZD720910 JPB720910:JPH720910 JFF720910:JFL720910 IVJ720910:IVP720910 ILN720910:ILT720910 IBR720910:IBX720910 HRV720910:HSB720910 HHZ720910:HIF720910 GYD720910:GYJ720910 GOH720910:GON720910 GEL720910:GER720910 FUP720910:FUV720910 FKT720910:FKZ720910 FAX720910:FBD720910 ERB720910:ERH720910 EHF720910:EHL720910 DXJ720910:DXP720910 DNN720910:DNT720910 DDR720910:DDX720910 CTV720910:CUB720910 CJZ720910:CKF720910 CAD720910:CAJ720910 BQH720910:BQN720910 BGL720910:BGR720910 AWP720910:AWV720910 AMT720910:AMZ720910 ACX720910:ADD720910 TB720910:TH720910 JF720910:JL720910 J720910:P720910 WVR655374:WVX655374 WLV655374:WMB655374 WBZ655374:WCF655374 VSD655374:VSJ655374 VIH655374:VIN655374 UYL655374:UYR655374 UOP655374:UOV655374 UET655374:UEZ655374 TUX655374:TVD655374 TLB655374:TLH655374 TBF655374:TBL655374 SRJ655374:SRP655374 SHN655374:SHT655374 RXR655374:RXX655374 RNV655374:ROB655374 RDZ655374:REF655374 QUD655374:QUJ655374 QKH655374:QKN655374 QAL655374:QAR655374 PQP655374:PQV655374 PGT655374:PGZ655374 OWX655374:OXD655374 ONB655374:ONH655374 ODF655374:ODL655374 NTJ655374:NTP655374 NJN655374:NJT655374 MZR655374:MZX655374 MPV655374:MQB655374 MFZ655374:MGF655374 LWD655374:LWJ655374 LMH655374:LMN655374 LCL655374:LCR655374 KSP655374:KSV655374 KIT655374:KIZ655374 JYX655374:JZD655374 JPB655374:JPH655374 JFF655374:JFL655374 IVJ655374:IVP655374 ILN655374:ILT655374 IBR655374:IBX655374 HRV655374:HSB655374 HHZ655374:HIF655374 GYD655374:GYJ655374 GOH655374:GON655374 GEL655374:GER655374 FUP655374:FUV655374 FKT655374:FKZ655374 FAX655374:FBD655374 ERB655374:ERH655374 EHF655374:EHL655374 DXJ655374:DXP655374 DNN655374:DNT655374 DDR655374:DDX655374 CTV655374:CUB655374 CJZ655374:CKF655374 CAD655374:CAJ655374 BQH655374:BQN655374 BGL655374:BGR655374 AWP655374:AWV655374 AMT655374:AMZ655374 ACX655374:ADD655374 TB655374:TH655374 JF655374:JL655374 J655374:P655374 WVR589838:WVX589838 WLV589838:WMB589838 WBZ589838:WCF589838 VSD589838:VSJ589838 VIH589838:VIN589838 UYL589838:UYR589838 UOP589838:UOV589838 UET589838:UEZ589838 TUX589838:TVD589838 TLB589838:TLH589838 TBF589838:TBL589838 SRJ589838:SRP589838 SHN589838:SHT589838 RXR589838:RXX589838 RNV589838:ROB589838 RDZ589838:REF589838 QUD589838:QUJ589838 QKH589838:QKN589838 QAL589838:QAR589838 PQP589838:PQV589838 PGT589838:PGZ589838 OWX589838:OXD589838 ONB589838:ONH589838 ODF589838:ODL589838 NTJ589838:NTP589838 NJN589838:NJT589838 MZR589838:MZX589838 MPV589838:MQB589838 MFZ589838:MGF589838 LWD589838:LWJ589838 LMH589838:LMN589838 LCL589838:LCR589838 KSP589838:KSV589838 KIT589838:KIZ589838 JYX589838:JZD589838 JPB589838:JPH589838 JFF589838:JFL589838 IVJ589838:IVP589838 ILN589838:ILT589838 IBR589838:IBX589838 HRV589838:HSB589838 HHZ589838:HIF589838 GYD589838:GYJ589838 GOH589838:GON589838 GEL589838:GER589838 FUP589838:FUV589838 FKT589838:FKZ589838 FAX589838:FBD589838 ERB589838:ERH589838 EHF589838:EHL589838 DXJ589838:DXP589838 DNN589838:DNT589838 DDR589838:DDX589838 CTV589838:CUB589838 CJZ589838:CKF589838 CAD589838:CAJ589838 BQH589838:BQN589838 BGL589838:BGR589838 AWP589838:AWV589838 AMT589838:AMZ589838 ACX589838:ADD589838 TB589838:TH589838 JF589838:JL589838 J589838:P589838 WVR524302:WVX524302 WLV524302:WMB524302 WBZ524302:WCF524302 VSD524302:VSJ524302 VIH524302:VIN524302 UYL524302:UYR524302 UOP524302:UOV524302 UET524302:UEZ524302 TUX524302:TVD524302 TLB524302:TLH524302 TBF524302:TBL524302 SRJ524302:SRP524302 SHN524302:SHT524302 RXR524302:RXX524302 RNV524302:ROB524302 RDZ524302:REF524302 QUD524302:QUJ524302 QKH524302:QKN524302 QAL524302:QAR524302 PQP524302:PQV524302 PGT524302:PGZ524302 OWX524302:OXD524302 ONB524302:ONH524302 ODF524302:ODL524302 NTJ524302:NTP524302 NJN524302:NJT524302 MZR524302:MZX524302 MPV524302:MQB524302 MFZ524302:MGF524302 LWD524302:LWJ524302 LMH524302:LMN524302 LCL524302:LCR524302 KSP524302:KSV524302 KIT524302:KIZ524302 JYX524302:JZD524302 JPB524302:JPH524302 JFF524302:JFL524302 IVJ524302:IVP524302 ILN524302:ILT524302 IBR524302:IBX524302 HRV524302:HSB524302 HHZ524302:HIF524302 GYD524302:GYJ524302 GOH524302:GON524302 GEL524302:GER524302 FUP524302:FUV524302 FKT524302:FKZ524302 FAX524302:FBD524302 ERB524302:ERH524302 EHF524302:EHL524302 DXJ524302:DXP524302 DNN524302:DNT524302 DDR524302:DDX524302 CTV524302:CUB524302 CJZ524302:CKF524302 CAD524302:CAJ524302 BQH524302:BQN524302 BGL524302:BGR524302 AWP524302:AWV524302 AMT524302:AMZ524302 ACX524302:ADD524302 TB524302:TH524302 JF524302:JL524302 J524302:P524302 WVR458766:WVX458766 WLV458766:WMB458766 WBZ458766:WCF458766 VSD458766:VSJ458766 VIH458766:VIN458766 UYL458766:UYR458766 UOP458766:UOV458766 UET458766:UEZ458766 TUX458766:TVD458766 TLB458766:TLH458766 TBF458766:TBL458766 SRJ458766:SRP458766 SHN458766:SHT458766 RXR458766:RXX458766 RNV458766:ROB458766 RDZ458766:REF458766 QUD458766:QUJ458766 QKH458766:QKN458766 QAL458766:QAR458766 PQP458766:PQV458766 PGT458766:PGZ458766 OWX458766:OXD458766 ONB458766:ONH458766 ODF458766:ODL458766 NTJ458766:NTP458766 NJN458766:NJT458766 MZR458766:MZX458766 MPV458766:MQB458766 MFZ458766:MGF458766 LWD458766:LWJ458766 LMH458766:LMN458766 LCL458766:LCR458766 KSP458766:KSV458766 KIT458766:KIZ458766 JYX458766:JZD458766 JPB458766:JPH458766 JFF458766:JFL458766 IVJ458766:IVP458766 ILN458766:ILT458766 IBR458766:IBX458766 HRV458766:HSB458766 HHZ458766:HIF458766 GYD458766:GYJ458766 GOH458766:GON458766 GEL458766:GER458766 FUP458766:FUV458766 FKT458766:FKZ458766 FAX458766:FBD458766 ERB458766:ERH458766 EHF458766:EHL458766 DXJ458766:DXP458766 DNN458766:DNT458766 DDR458766:DDX458766 CTV458766:CUB458766 CJZ458766:CKF458766 CAD458766:CAJ458766 BQH458766:BQN458766 BGL458766:BGR458766 AWP458766:AWV458766 AMT458766:AMZ458766 ACX458766:ADD458766 TB458766:TH458766 JF458766:JL458766 J458766:P458766 WVR393230:WVX393230 WLV393230:WMB393230 WBZ393230:WCF393230 VSD393230:VSJ393230 VIH393230:VIN393230 UYL393230:UYR393230 UOP393230:UOV393230 UET393230:UEZ393230 TUX393230:TVD393230 TLB393230:TLH393230 TBF393230:TBL393230 SRJ393230:SRP393230 SHN393230:SHT393230 RXR393230:RXX393230 RNV393230:ROB393230 RDZ393230:REF393230 QUD393230:QUJ393230 QKH393230:QKN393230 QAL393230:QAR393230 PQP393230:PQV393230 PGT393230:PGZ393230 OWX393230:OXD393230 ONB393230:ONH393230 ODF393230:ODL393230 NTJ393230:NTP393230 NJN393230:NJT393230 MZR393230:MZX393230 MPV393230:MQB393230 MFZ393230:MGF393230 LWD393230:LWJ393230 LMH393230:LMN393230 LCL393230:LCR393230 KSP393230:KSV393230 KIT393230:KIZ393230 JYX393230:JZD393230 JPB393230:JPH393230 JFF393230:JFL393230 IVJ393230:IVP393230 ILN393230:ILT393230 IBR393230:IBX393230 HRV393230:HSB393230 HHZ393230:HIF393230 GYD393230:GYJ393230 GOH393230:GON393230 GEL393230:GER393230 FUP393230:FUV393230 FKT393230:FKZ393230 FAX393230:FBD393230 ERB393230:ERH393230 EHF393230:EHL393230 DXJ393230:DXP393230 DNN393230:DNT393230 DDR393230:DDX393230 CTV393230:CUB393230 CJZ393230:CKF393230 CAD393230:CAJ393230 BQH393230:BQN393230 BGL393230:BGR393230 AWP393230:AWV393230 AMT393230:AMZ393230 ACX393230:ADD393230 TB393230:TH393230 JF393230:JL393230 J393230:P393230 WVR327694:WVX327694 WLV327694:WMB327694 WBZ327694:WCF327694 VSD327694:VSJ327694 VIH327694:VIN327694 UYL327694:UYR327694 UOP327694:UOV327694 UET327694:UEZ327694 TUX327694:TVD327694 TLB327694:TLH327694 TBF327694:TBL327694 SRJ327694:SRP327694 SHN327694:SHT327694 RXR327694:RXX327694 RNV327694:ROB327694 RDZ327694:REF327694 QUD327694:QUJ327694 QKH327694:QKN327694 QAL327694:QAR327694 PQP327694:PQV327694 PGT327694:PGZ327694 OWX327694:OXD327694 ONB327694:ONH327694 ODF327694:ODL327694 NTJ327694:NTP327694 NJN327694:NJT327694 MZR327694:MZX327694 MPV327694:MQB327694 MFZ327694:MGF327694 LWD327694:LWJ327694 LMH327694:LMN327694 LCL327694:LCR327694 KSP327694:KSV327694 KIT327694:KIZ327694 JYX327694:JZD327694 JPB327694:JPH327694 JFF327694:JFL327694 IVJ327694:IVP327694 ILN327694:ILT327694 IBR327694:IBX327694 HRV327694:HSB327694 HHZ327694:HIF327694 GYD327694:GYJ327694 GOH327694:GON327694 GEL327694:GER327694 FUP327694:FUV327694 FKT327694:FKZ327694 FAX327694:FBD327694 ERB327694:ERH327694 EHF327694:EHL327694 DXJ327694:DXP327694 DNN327694:DNT327694 DDR327694:DDX327694 CTV327694:CUB327694 CJZ327694:CKF327694 CAD327694:CAJ327694 BQH327694:BQN327694 BGL327694:BGR327694 AWP327694:AWV327694 AMT327694:AMZ327694 ACX327694:ADD327694 TB327694:TH327694 JF327694:JL327694 J327694:P327694 WVR262158:WVX262158 WLV262158:WMB262158 WBZ262158:WCF262158 VSD262158:VSJ262158 VIH262158:VIN262158 UYL262158:UYR262158 UOP262158:UOV262158 UET262158:UEZ262158 TUX262158:TVD262158 TLB262158:TLH262158 TBF262158:TBL262158 SRJ262158:SRP262158 SHN262158:SHT262158 RXR262158:RXX262158 RNV262158:ROB262158 RDZ262158:REF262158 QUD262158:QUJ262158 QKH262158:QKN262158 QAL262158:QAR262158 PQP262158:PQV262158 PGT262158:PGZ262158 OWX262158:OXD262158 ONB262158:ONH262158 ODF262158:ODL262158 NTJ262158:NTP262158 NJN262158:NJT262158 MZR262158:MZX262158 MPV262158:MQB262158 MFZ262158:MGF262158 LWD262158:LWJ262158 LMH262158:LMN262158 LCL262158:LCR262158 KSP262158:KSV262158 KIT262158:KIZ262158 JYX262158:JZD262158 JPB262158:JPH262158 JFF262158:JFL262158 IVJ262158:IVP262158 ILN262158:ILT262158 IBR262158:IBX262158 HRV262158:HSB262158 HHZ262158:HIF262158 GYD262158:GYJ262158 GOH262158:GON262158 GEL262158:GER262158 FUP262158:FUV262158 FKT262158:FKZ262158 FAX262158:FBD262158 ERB262158:ERH262158 EHF262158:EHL262158 DXJ262158:DXP262158 DNN262158:DNT262158 DDR262158:DDX262158 CTV262158:CUB262158 CJZ262158:CKF262158 CAD262158:CAJ262158 BQH262158:BQN262158 BGL262158:BGR262158 AWP262158:AWV262158 AMT262158:AMZ262158 ACX262158:ADD262158 TB262158:TH262158 JF262158:JL262158 J262158:P262158 WVR196622:WVX196622 WLV196622:WMB196622 WBZ196622:WCF196622 VSD196622:VSJ196622 VIH196622:VIN196622 UYL196622:UYR196622 UOP196622:UOV196622 UET196622:UEZ196622 TUX196622:TVD196622 TLB196622:TLH196622 TBF196622:TBL196622 SRJ196622:SRP196622 SHN196622:SHT196622 RXR196622:RXX196622 RNV196622:ROB196622 RDZ196622:REF196622 QUD196622:QUJ196622 QKH196622:QKN196622 QAL196622:QAR196622 PQP196622:PQV196622 PGT196622:PGZ196622 OWX196622:OXD196622 ONB196622:ONH196622 ODF196622:ODL196622 NTJ196622:NTP196622 NJN196622:NJT196622 MZR196622:MZX196622 MPV196622:MQB196622 MFZ196622:MGF196622 LWD196622:LWJ196622 LMH196622:LMN196622 LCL196622:LCR196622 KSP196622:KSV196622 KIT196622:KIZ196622 JYX196622:JZD196622 JPB196622:JPH196622 JFF196622:JFL196622 IVJ196622:IVP196622 ILN196622:ILT196622 IBR196622:IBX196622 HRV196622:HSB196622 HHZ196622:HIF196622 GYD196622:GYJ196622 GOH196622:GON196622 GEL196622:GER196622 FUP196622:FUV196622 FKT196622:FKZ196622 FAX196622:FBD196622 ERB196622:ERH196622 EHF196622:EHL196622 DXJ196622:DXP196622 DNN196622:DNT196622 DDR196622:DDX196622 CTV196622:CUB196622 CJZ196622:CKF196622 CAD196622:CAJ196622 BQH196622:BQN196622 BGL196622:BGR196622 AWP196622:AWV196622 AMT196622:AMZ196622 ACX196622:ADD196622 TB196622:TH196622 JF196622:JL196622 J196622:P196622 WVR131086:WVX131086 WLV131086:WMB131086 WBZ131086:WCF131086 VSD131086:VSJ131086 VIH131086:VIN131086 UYL131086:UYR131086 UOP131086:UOV131086 UET131086:UEZ131086 TUX131086:TVD131086 TLB131086:TLH131086 TBF131086:TBL131086 SRJ131086:SRP131086 SHN131086:SHT131086 RXR131086:RXX131086 RNV131086:ROB131086 RDZ131086:REF131086 QUD131086:QUJ131086 QKH131086:QKN131086 QAL131086:QAR131086 PQP131086:PQV131086 PGT131086:PGZ131086 OWX131086:OXD131086 ONB131086:ONH131086 ODF131086:ODL131086 NTJ131086:NTP131086 NJN131086:NJT131086 MZR131086:MZX131086 MPV131086:MQB131086 MFZ131086:MGF131086 LWD131086:LWJ131086 LMH131086:LMN131086 LCL131086:LCR131086 KSP131086:KSV131086 KIT131086:KIZ131086 JYX131086:JZD131086 JPB131086:JPH131086 JFF131086:JFL131086 IVJ131086:IVP131086 ILN131086:ILT131086 IBR131086:IBX131086 HRV131086:HSB131086 HHZ131086:HIF131086 GYD131086:GYJ131086 GOH131086:GON131086 GEL131086:GER131086 FUP131086:FUV131086 FKT131086:FKZ131086 FAX131086:FBD131086 ERB131086:ERH131086 EHF131086:EHL131086 DXJ131086:DXP131086 DNN131086:DNT131086 DDR131086:DDX131086 CTV131086:CUB131086 CJZ131086:CKF131086 CAD131086:CAJ131086 BQH131086:BQN131086 BGL131086:BGR131086 AWP131086:AWV131086 AMT131086:AMZ131086 ACX131086:ADD131086 TB131086:TH131086 JF131086:JL131086 J131086:P131086 WVR65550:WVX65550 WLV65550:WMB65550 WBZ65550:WCF65550 VSD65550:VSJ65550 VIH65550:VIN65550 UYL65550:UYR65550 UOP65550:UOV65550 UET65550:UEZ65550 TUX65550:TVD65550 TLB65550:TLH65550 TBF65550:TBL65550 SRJ65550:SRP65550 SHN65550:SHT65550 RXR65550:RXX65550 RNV65550:ROB65550 RDZ65550:REF65550 QUD65550:QUJ65550 QKH65550:QKN65550 QAL65550:QAR65550 PQP65550:PQV65550 PGT65550:PGZ65550 OWX65550:OXD65550 ONB65550:ONH65550 ODF65550:ODL65550 NTJ65550:NTP65550 NJN65550:NJT65550 MZR65550:MZX65550 MPV65550:MQB65550 MFZ65550:MGF65550 LWD65550:LWJ65550 LMH65550:LMN65550 LCL65550:LCR65550 KSP65550:KSV65550 KIT65550:KIZ65550 JYX65550:JZD65550 JPB65550:JPH65550 JFF65550:JFL65550 IVJ65550:IVP65550 ILN65550:ILT65550 IBR65550:IBX65550 HRV65550:HSB65550 HHZ65550:HIF65550 GYD65550:GYJ65550 GOH65550:GON65550 GEL65550:GER65550 FUP65550:FUV65550 FKT65550:FKZ65550 FAX65550:FBD65550 ERB65550:ERH65550 EHF65550:EHL65550 DXJ65550:DXP65550 DNN65550:DNT65550 DDR65550:DDX65550 CTV65550:CUB65550 CJZ65550:CKF65550 CAD65550:CAJ65550 BQH65550:BQN65550 BGL65550:BGR65550 AWP65550:AWV65550 AMT65550:AMZ65550 ACX65550:ADD65550 TB65550:TH65550 JF65550:JL65550 J65550:P65550 WVR13:WVX13 WLV13:WMB13 WBZ13:WCF13 VSD13:VSJ13 VIH13:VIN13 UYL13:UYR13 UOP13:UOV13 UET13:UEZ13 TUX13:TVD13 TLB13:TLH13 TBF13:TBL13 SRJ13:SRP13 SHN13:SHT13 RXR13:RXX13 RNV13:ROB13 RDZ13:REF13 QUD13:QUJ13 QKH13:QKN13 QAL13:QAR13 PQP13:PQV13 PGT13:PGZ13 OWX13:OXD13 ONB13:ONH13 ODF13:ODL13 NTJ13:NTP13 NJN13:NJT13 MZR13:MZX13 MPV13:MQB13 MFZ13:MGF13 LWD13:LWJ13 LMH13:LMN13 LCL13:LCR13 KSP13:KSV13 KIT13:KIZ13 JYX13:JZD13 JPB13:JPH13 JFF13:JFL13 IVJ13:IVP13 ILN13:ILT13 IBR13:IBX13 HRV13:HSB13 HHZ13:HIF13 GYD13:GYJ13 GOH13:GON13 GEL13:GER13 FUP13:FUV13 FKT13:FKZ13 FAX13:FBD13 ERB13:ERH13 EHF13:EHL13 DXJ13:DXP13 DNN13:DNT13 DDR13:DDX13 CTV13:CUB13 CJZ13:CKF13 CAD13:CAJ13 BQH13:BQN13 BGL13:BGR13 AWP13:AWV13 AMT13:AMZ13 ACX13:ADD13 TB13:TH13 JF13:JL13 J13:P13 WVR983058:WVX983058 WLV983058:WMB983058 WBZ983058:WCF983058 VSD983058:VSJ983058 VIH983058:VIN983058 UYL983058:UYR983058 UOP983058:UOV983058 UET983058:UEZ983058 TUX983058:TVD983058 TLB983058:TLH983058 TBF983058:TBL983058 SRJ983058:SRP983058 SHN983058:SHT983058 RXR983058:RXX983058 RNV983058:ROB983058 RDZ983058:REF983058 QUD983058:QUJ983058 QKH983058:QKN983058 QAL983058:QAR983058 PQP983058:PQV983058 PGT983058:PGZ983058 OWX983058:OXD983058 ONB983058:ONH983058 ODF983058:ODL983058 NTJ983058:NTP983058 NJN983058:NJT983058 MZR983058:MZX983058 MPV983058:MQB983058 MFZ983058:MGF983058 LWD983058:LWJ983058 LMH983058:LMN983058 LCL983058:LCR983058 KSP983058:KSV983058 KIT983058:KIZ983058 JYX983058:JZD983058 JPB983058:JPH983058 JFF983058:JFL983058 IVJ983058:IVP983058 ILN983058:ILT983058 IBR983058:IBX983058 HRV983058:HSB983058 HHZ983058:HIF983058 GYD983058:GYJ983058 GOH983058:GON983058 GEL983058:GER983058 FUP983058:FUV983058 FKT983058:FKZ983058 FAX983058:FBD983058 ERB983058:ERH983058 EHF983058:EHL983058 DXJ983058:DXP983058 DNN983058:DNT983058 DDR983058:DDX983058 CTV983058:CUB983058 CJZ983058:CKF983058 CAD983058:CAJ983058 BQH983058:BQN983058 BGL983058:BGR983058 AWP983058:AWV983058 AMT983058:AMZ983058 ACX983058:ADD983058 TB983058:TH983058 JF983058:JL983058 J983058:P983058 WVR917522:WVX917522 WLV917522:WMB917522 WBZ917522:WCF917522 VSD917522:VSJ917522 VIH917522:VIN917522 UYL917522:UYR917522 UOP917522:UOV917522 UET917522:UEZ917522 TUX917522:TVD917522 TLB917522:TLH917522 TBF917522:TBL917522 SRJ917522:SRP917522 SHN917522:SHT917522 RXR917522:RXX917522 RNV917522:ROB917522 RDZ917522:REF917522 QUD917522:QUJ917522 QKH917522:QKN917522 QAL917522:QAR917522 PQP917522:PQV917522 PGT917522:PGZ917522 OWX917522:OXD917522 ONB917522:ONH917522 ODF917522:ODL917522 NTJ917522:NTP917522 NJN917522:NJT917522 MZR917522:MZX917522 MPV917522:MQB917522 MFZ917522:MGF917522 LWD917522:LWJ917522 LMH917522:LMN917522 LCL917522:LCR917522 KSP917522:KSV917522 KIT917522:KIZ917522 JYX917522:JZD917522 JPB917522:JPH917522 JFF917522:JFL917522 IVJ917522:IVP917522 ILN917522:ILT917522 IBR917522:IBX917522 HRV917522:HSB917522 HHZ917522:HIF917522 GYD917522:GYJ917522 GOH917522:GON917522 GEL917522:GER917522 FUP917522:FUV917522 FKT917522:FKZ917522 FAX917522:FBD917522 ERB917522:ERH917522 EHF917522:EHL917522 DXJ917522:DXP917522 DNN917522:DNT917522 DDR917522:DDX917522 CTV917522:CUB917522 CJZ917522:CKF917522 CAD917522:CAJ917522 BQH917522:BQN917522 BGL917522:BGR917522 AWP917522:AWV917522 AMT917522:AMZ917522 ACX917522:ADD917522 TB917522:TH917522 JF917522:JL917522 J917522:P917522 WVR851986:WVX851986 WLV851986:WMB851986 WBZ851986:WCF851986 VSD851986:VSJ851986 VIH851986:VIN851986 UYL851986:UYR851986 UOP851986:UOV851986 UET851986:UEZ851986 TUX851986:TVD851986 TLB851986:TLH851986 TBF851986:TBL851986 SRJ851986:SRP851986 SHN851986:SHT851986 RXR851986:RXX851986 RNV851986:ROB851986 RDZ851986:REF851986 QUD851986:QUJ851986 QKH851986:QKN851986 QAL851986:QAR851986 PQP851986:PQV851986 PGT851986:PGZ851986 OWX851986:OXD851986 ONB851986:ONH851986 ODF851986:ODL851986 NTJ851986:NTP851986 NJN851986:NJT851986 MZR851986:MZX851986 MPV851986:MQB851986 MFZ851986:MGF851986 LWD851986:LWJ851986 LMH851986:LMN851986 LCL851986:LCR851986 KSP851986:KSV851986 KIT851986:KIZ851986 JYX851986:JZD851986 JPB851986:JPH851986 JFF851986:JFL851986 IVJ851986:IVP851986 ILN851986:ILT851986 IBR851986:IBX851986 HRV851986:HSB851986 HHZ851986:HIF851986 GYD851986:GYJ851986 GOH851986:GON851986 GEL851986:GER851986 FUP851986:FUV851986 FKT851986:FKZ851986 FAX851986:FBD851986 ERB851986:ERH851986 EHF851986:EHL851986 DXJ851986:DXP851986 DNN851986:DNT851986 DDR851986:DDX851986 CTV851986:CUB851986 CJZ851986:CKF851986 CAD851986:CAJ851986 BQH851986:BQN851986 BGL851986:BGR851986 AWP851986:AWV851986 AMT851986:AMZ851986 ACX851986:ADD851986 TB851986:TH851986 JF851986:JL851986 J851986:P851986 WVR786450:WVX786450 WLV786450:WMB786450 WBZ786450:WCF786450 VSD786450:VSJ786450 VIH786450:VIN786450 UYL786450:UYR786450 UOP786450:UOV786450 UET786450:UEZ786450 TUX786450:TVD786450 TLB786450:TLH786450 TBF786450:TBL786450 SRJ786450:SRP786450 SHN786450:SHT786450 RXR786450:RXX786450 RNV786450:ROB786450 RDZ786450:REF786450 QUD786450:QUJ786450 QKH786450:QKN786450 QAL786450:QAR786450 PQP786450:PQV786450 PGT786450:PGZ786450 OWX786450:OXD786450 ONB786450:ONH786450 ODF786450:ODL786450 NTJ786450:NTP786450 NJN786450:NJT786450 MZR786450:MZX786450 MPV786450:MQB786450 MFZ786450:MGF786450 LWD786450:LWJ786450 LMH786450:LMN786450 LCL786450:LCR786450 KSP786450:KSV786450 KIT786450:KIZ786450 JYX786450:JZD786450 JPB786450:JPH786450 JFF786450:JFL786450 IVJ786450:IVP786450 ILN786450:ILT786450 IBR786450:IBX786450 HRV786450:HSB786450 HHZ786450:HIF786450 GYD786450:GYJ786450 GOH786450:GON786450 GEL786450:GER786450 FUP786450:FUV786450 FKT786450:FKZ786450 FAX786450:FBD786450 ERB786450:ERH786450 EHF786450:EHL786450 DXJ786450:DXP786450 DNN786450:DNT786450 DDR786450:DDX786450 CTV786450:CUB786450 CJZ786450:CKF786450 CAD786450:CAJ786450 BQH786450:BQN786450 BGL786450:BGR786450 AWP786450:AWV786450 AMT786450:AMZ786450 ACX786450:ADD786450 TB786450:TH786450 JF786450:JL786450 J786450:P786450 WVR720914:WVX720914 WLV720914:WMB720914 WBZ720914:WCF720914 VSD720914:VSJ720914 VIH720914:VIN720914 UYL720914:UYR720914 UOP720914:UOV720914 UET720914:UEZ720914 TUX720914:TVD720914 TLB720914:TLH720914 TBF720914:TBL720914 SRJ720914:SRP720914 SHN720914:SHT720914 RXR720914:RXX720914 RNV720914:ROB720914 RDZ720914:REF720914 QUD720914:QUJ720914 QKH720914:QKN720914 QAL720914:QAR720914 PQP720914:PQV720914 PGT720914:PGZ720914 OWX720914:OXD720914 ONB720914:ONH720914 ODF720914:ODL720914 NTJ720914:NTP720914 NJN720914:NJT720914 MZR720914:MZX720914 MPV720914:MQB720914 MFZ720914:MGF720914 LWD720914:LWJ720914 LMH720914:LMN720914 LCL720914:LCR720914 KSP720914:KSV720914 KIT720914:KIZ720914 JYX720914:JZD720914 JPB720914:JPH720914 JFF720914:JFL720914 IVJ720914:IVP720914 ILN720914:ILT720914 IBR720914:IBX720914 HRV720914:HSB720914 HHZ720914:HIF720914 GYD720914:GYJ720914 GOH720914:GON720914 GEL720914:GER720914 FUP720914:FUV720914 FKT720914:FKZ720914 FAX720914:FBD720914 ERB720914:ERH720914 EHF720914:EHL720914 DXJ720914:DXP720914 DNN720914:DNT720914 DDR720914:DDX720914 CTV720914:CUB720914 CJZ720914:CKF720914 CAD720914:CAJ720914 BQH720914:BQN720914 BGL720914:BGR720914 AWP720914:AWV720914 AMT720914:AMZ720914 ACX720914:ADD720914 TB720914:TH720914 JF720914:JL720914 J720914:P720914 WVR655378:WVX655378 WLV655378:WMB655378 WBZ655378:WCF655378 VSD655378:VSJ655378 VIH655378:VIN655378 UYL655378:UYR655378 UOP655378:UOV655378 UET655378:UEZ655378 TUX655378:TVD655378 TLB655378:TLH655378 TBF655378:TBL655378 SRJ655378:SRP655378 SHN655378:SHT655378 RXR655378:RXX655378 RNV655378:ROB655378 RDZ655378:REF655378 QUD655378:QUJ655378 QKH655378:QKN655378 QAL655378:QAR655378 PQP655378:PQV655378 PGT655378:PGZ655378 OWX655378:OXD655378 ONB655378:ONH655378 ODF655378:ODL655378 NTJ655378:NTP655378 NJN655378:NJT655378 MZR655378:MZX655378 MPV655378:MQB655378 MFZ655378:MGF655378 LWD655378:LWJ655378 LMH655378:LMN655378 LCL655378:LCR655378 KSP655378:KSV655378 KIT655378:KIZ655378 JYX655378:JZD655378 JPB655378:JPH655378 JFF655378:JFL655378 IVJ655378:IVP655378 ILN655378:ILT655378 IBR655378:IBX655378 HRV655378:HSB655378 HHZ655378:HIF655378 GYD655378:GYJ655378 GOH655378:GON655378 GEL655378:GER655378 FUP655378:FUV655378 FKT655378:FKZ655378 FAX655378:FBD655378 ERB655378:ERH655378 EHF655378:EHL655378 DXJ655378:DXP655378 DNN655378:DNT655378 DDR655378:DDX655378 CTV655378:CUB655378 CJZ655378:CKF655378 CAD655378:CAJ655378 BQH655378:BQN655378 BGL655378:BGR655378 AWP655378:AWV655378 AMT655378:AMZ655378 ACX655378:ADD655378 TB655378:TH655378 JF655378:JL655378 J655378:P655378 WVR589842:WVX589842 WLV589842:WMB589842 WBZ589842:WCF589842 VSD589842:VSJ589842 VIH589842:VIN589842 UYL589842:UYR589842 UOP589842:UOV589842 UET589842:UEZ589842 TUX589842:TVD589842 TLB589842:TLH589842 TBF589842:TBL589842 SRJ589842:SRP589842 SHN589842:SHT589842 RXR589842:RXX589842 RNV589842:ROB589842 RDZ589842:REF589842 QUD589842:QUJ589842 QKH589842:QKN589842 QAL589842:QAR589842 PQP589842:PQV589842 PGT589842:PGZ589842 OWX589842:OXD589842 ONB589842:ONH589842 ODF589842:ODL589842 NTJ589842:NTP589842 NJN589842:NJT589842 MZR589842:MZX589842 MPV589842:MQB589842 MFZ589842:MGF589842 LWD589842:LWJ589842 LMH589842:LMN589842 LCL589842:LCR589842 KSP589842:KSV589842 KIT589842:KIZ589842 JYX589842:JZD589842 JPB589842:JPH589842 JFF589842:JFL589842 IVJ589842:IVP589842 ILN589842:ILT589842 IBR589842:IBX589842 HRV589842:HSB589842 HHZ589842:HIF589842 GYD589842:GYJ589842 GOH589842:GON589842 GEL589842:GER589842 FUP589842:FUV589842 FKT589842:FKZ589842 FAX589842:FBD589842 ERB589842:ERH589842 EHF589842:EHL589842 DXJ589842:DXP589842 DNN589842:DNT589842 DDR589842:DDX589842 CTV589842:CUB589842 CJZ589842:CKF589842 CAD589842:CAJ589842 BQH589842:BQN589842 BGL589842:BGR589842 AWP589842:AWV589842 AMT589842:AMZ589842 ACX589842:ADD589842 TB589842:TH589842 JF589842:JL589842 J589842:P589842 WVR524306:WVX524306 WLV524306:WMB524306 WBZ524306:WCF524306 VSD524306:VSJ524306 VIH524306:VIN524306 UYL524306:UYR524306 UOP524306:UOV524306 UET524306:UEZ524306 TUX524306:TVD524306 TLB524306:TLH524306 TBF524306:TBL524306 SRJ524306:SRP524306 SHN524306:SHT524306 RXR524306:RXX524306 RNV524306:ROB524306 RDZ524306:REF524306 QUD524306:QUJ524306 QKH524306:QKN524306 QAL524306:QAR524306 PQP524306:PQV524306 PGT524306:PGZ524306 OWX524306:OXD524306 ONB524306:ONH524306 ODF524306:ODL524306 NTJ524306:NTP524306 NJN524306:NJT524306 MZR524306:MZX524306 MPV524306:MQB524306 MFZ524306:MGF524306 LWD524306:LWJ524306 LMH524306:LMN524306 LCL524306:LCR524306 KSP524306:KSV524306 KIT524306:KIZ524306 JYX524306:JZD524306 JPB524306:JPH524306 JFF524306:JFL524306 IVJ524306:IVP524306 ILN524306:ILT524306 IBR524306:IBX524306 HRV524306:HSB524306 HHZ524306:HIF524306 GYD524306:GYJ524306 GOH524306:GON524306 GEL524306:GER524306 FUP524306:FUV524306 FKT524306:FKZ524306 FAX524306:FBD524306 ERB524306:ERH524306 EHF524306:EHL524306 DXJ524306:DXP524306 DNN524306:DNT524306 DDR524306:DDX524306 CTV524306:CUB524306 CJZ524306:CKF524306 CAD524306:CAJ524306 BQH524306:BQN524306 BGL524306:BGR524306 AWP524306:AWV524306 AMT524306:AMZ524306 ACX524306:ADD524306 TB524306:TH524306 JF524306:JL524306 J524306:P524306 WVR458770:WVX458770 WLV458770:WMB458770 WBZ458770:WCF458770 VSD458770:VSJ458770 VIH458770:VIN458770 UYL458770:UYR458770 UOP458770:UOV458770 UET458770:UEZ458770 TUX458770:TVD458770 TLB458770:TLH458770 TBF458770:TBL458770 SRJ458770:SRP458770 SHN458770:SHT458770 RXR458770:RXX458770 RNV458770:ROB458770 RDZ458770:REF458770 QUD458770:QUJ458770 QKH458770:QKN458770 QAL458770:QAR458770 PQP458770:PQV458770 PGT458770:PGZ458770 OWX458770:OXD458770 ONB458770:ONH458770 ODF458770:ODL458770 NTJ458770:NTP458770 NJN458770:NJT458770 MZR458770:MZX458770 MPV458770:MQB458770 MFZ458770:MGF458770 LWD458770:LWJ458770 LMH458770:LMN458770 LCL458770:LCR458770 KSP458770:KSV458770 KIT458770:KIZ458770 JYX458770:JZD458770 JPB458770:JPH458770 JFF458770:JFL458770 IVJ458770:IVP458770 ILN458770:ILT458770 IBR458770:IBX458770 HRV458770:HSB458770 HHZ458770:HIF458770 GYD458770:GYJ458770 GOH458770:GON458770 GEL458770:GER458770 FUP458770:FUV458770 FKT458770:FKZ458770 FAX458770:FBD458770 ERB458770:ERH458770 EHF458770:EHL458770 DXJ458770:DXP458770 DNN458770:DNT458770 DDR458770:DDX458770 CTV458770:CUB458770 CJZ458770:CKF458770 CAD458770:CAJ458770 BQH458770:BQN458770 BGL458770:BGR458770 AWP458770:AWV458770 AMT458770:AMZ458770 ACX458770:ADD458770 TB458770:TH458770 JF458770:JL458770 J458770:P458770 WVR393234:WVX393234 WLV393234:WMB393234 WBZ393234:WCF393234 VSD393234:VSJ393234 VIH393234:VIN393234 UYL393234:UYR393234 UOP393234:UOV393234 UET393234:UEZ393234 TUX393234:TVD393234 TLB393234:TLH393234 TBF393234:TBL393234 SRJ393234:SRP393234 SHN393234:SHT393234 RXR393234:RXX393234 RNV393234:ROB393234 RDZ393234:REF393234 QUD393234:QUJ393234 QKH393234:QKN393234 QAL393234:QAR393234 PQP393234:PQV393234 PGT393234:PGZ393234 OWX393234:OXD393234 ONB393234:ONH393234 ODF393234:ODL393234 NTJ393234:NTP393234 NJN393234:NJT393234 MZR393234:MZX393234 MPV393234:MQB393234 MFZ393234:MGF393234 LWD393234:LWJ393234 LMH393234:LMN393234 LCL393234:LCR393234 KSP393234:KSV393234 KIT393234:KIZ393234 JYX393234:JZD393234 JPB393234:JPH393234 JFF393234:JFL393234 IVJ393234:IVP393234 ILN393234:ILT393234 IBR393234:IBX393234 HRV393234:HSB393234 HHZ393234:HIF393234 GYD393234:GYJ393234 GOH393234:GON393234 GEL393234:GER393234 FUP393234:FUV393234 FKT393234:FKZ393234 FAX393234:FBD393234 ERB393234:ERH393234 EHF393234:EHL393234 DXJ393234:DXP393234 DNN393234:DNT393234 DDR393234:DDX393234 CTV393234:CUB393234 CJZ393234:CKF393234 CAD393234:CAJ393234 BQH393234:BQN393234 BGL393234:BGR393234 AWP393234:AWV393234 AMT393234:AMZ393234 ACX393234:ADD393234 TB393234:TH393234 JF393234:JL393234 J393234:P393234 WVR327698:WVX327698 WLV327698:WMB327698 WBZ327698:WCF327698 VSD327698:VSJ327698 VIH327698:VIN327698 UYL327698:UYR327698 UOP327698:UOV327698 UET327698:UEZ327698 TUX327698:TVD327698 TLB327698:TLH327698 TBF327698:TBL327698 SRJ327698:SRP327698 SHN327698:SHT327698 RXR327698:RXX327698 RNV327698:ROB327698 RDZ327698:REF327698 QUD327698:QUJ327698 QKH327698:QKN327698 QAL327698:QAR327698 PQP327698:PQV327698 PGT327698:PGZ327698 OWX327698:OXD327698 ONB327698:ONH327698 ODF327698:ODL327698 NTJ327698:NTP327698 NJN327698:NJT327698 MZR327698:MZX327698 MPV327698:MQB327698 MFZ327698:MGF327698 LWD327698:LWJ327698 LMH327698:LMN327698 LCL327698:LCR327698 KSP327698:KSV327698 KIT327698:KIZ327698 JYX327698:JZD327698 JPB327698:JPH327698 JFF327698:JFL327698 IVJ327698:IVP327698 ILN327698:ILT327698 IBR327698:IBX327698 HRV327698:HSB327698 HHZ327698:HIF327698 GYD327698:GYJ327698 GOH327698:GON327698 GEL327698:GER327698 FUP327698:FUV327698 FKT327698:FKZ327698 FAX327698:FBD327698 ERB327698:ERH327698 EHF327698:EHL327698 DXJ327698:DXP327698 DNN327698:DNT327698 DDR327698:DDX327698 CTV327698:CUB327698 CJZ327698:CKF327698 CAD327698:CAJ327698 BQH327698:BQN327698 BGL327698:BGR327698 AWP327698:AWV327698 AMT327698:AMZ327698 ACX327698:ADD327698 TB327698:TH327698 JF327698:JL327698 J327698:P327698 WVR262162:WVX262162 WLV262162:WMB262162 WBZ262162:WCF262162 VSD262162:VSJ262162 VIH262162:VIN262162 UYL262162:UYR262162 UOP262162:UOV262162 UET262162:UEZ262162 TUX262162:TVD262162 TLB262162:TLH262162 TBF262162:TBL262162 SRJ262162:SRP262162 SHN262162:SHT262162 RXR262162:RXX262162 RNV262162:ROB262162 RDZ262162:REF262162 QUD262162:QUJ262162 QKH262162:QKN262162 QAL262162:QAR262162 PQP262162:PQV262162 PGT262162:PGZ262162 OWX262162:OXD262162 ONB262162:ONH262162 ODF262162:ODL262162 NTJ262162:NTP262162 NJN262162:NJT262162 MZR262162:MZX262162 MPV262162:MQB262162 MFZ262162:MGF262162 LWD262162:LWJ262162 LMH262162:LMN262162 LCL262162:LCR262162 KSP262162:KSV262162 KIT262162:KIZ262162 JYX262162:JZD262162 JPB262162:JPH262162 JFF262162:JFL262162 IVJ262162:IVP262162 ILN262162:ILT262162 IBR262162:IBX262162 HRV262162:HSB262162 HHZ262162:HIF262162 GYD262162:GYJ262162 GOH262162:GON262162 GEL262162:GER262162 FUP262162:FUV262162 FKT262162:FKZ262162 FAX262162:FBD262162 ERB262162:ERH262162 EHF262162:EHL262162 DXJ262162:DXP262162 DNN262162:DNT262162 DDR262162:DDX262162 CTV262162:CUB262162 CJZ262162:CKF262162 CAD262162:CAJ262162 BQH262162:BQN262162 BGL262162:BGR262162 AWP262162:AWV262162 AMT262162:AMZ262162 ACX262162:ADD262162 TB262162:TH262162 JF262162:JL262162 J262162:P262162 WVR196626:WVX196626 WLV196626:WMB196626 WBZ196626:WCF196626 VSD196626:VSJ196626 VIH196626:VIN196626 UYL196626:UYR196626 UOP196626:UOV196626 UET196626:UEZ196626 TUX196626:TVD196626 TLB196626:TLH196626 TBF196626:TBL196626 SRJ196626:SRP196626 SHN196626:SHT196626 RXR196626:RXX196626 RNV196626:ROB196626 RDZ196626:REF196626 QUD196626:QUJ196626 QKH196626:QKN196626 QAL196626:QAR196626 PQP196626:PQV196626 PGT196626:PGZ196626 OWX196626:OXD196626 ONB196626:ONH196626 ODF196626:ODL196626 NTJ196626:NTP196626 NJN196626:NJT196626 MZR196626:MZX196626 MPV196626:MQB196626 MFZ196626:MGF196626 LWD196626:LWJ196626 LMH196626:LMN196626 LCL196626:LCR196626 KSP196626:KSV196626 KIT196626:KIZ196626 JYX196626:JZD196626 JPB196626:JPH196626 JFF196626:JFL196626 IVJ196626:IVP196626 ILN196626:ILT196626 IBR196626:IBX196626 HRV196626:HSB196626 HHZ196626:HIF196626 GYD196626:GYJ196626 GOH196626:GON196626 GEL196626:GER196626 FUP196626:FUV196626 FKT196626:FKZ196626 FAX196626:FBD196626 ERB196626:ERH196626 EHF196626:EHL196626 DXJ196626:DXP196626 DNN196626:DNT196626 DDR196626:DDX196626 CTV196626:CUB196626 CJZ196626:CKF196626 CAD196626:CAJ196626 BQH196626:BQN196626 BGL196626:BGR196626 AWP196626:AWV196626 AMT196626:AMZ196626 ACX196626:ADD196626 TB196626:TH196626 JF196626:JL196626 J196626:P196626 WVR131090:WVX131090 WLV131090:WMB131090 WBZ131090:WCF131090 VSD131090:VSJ131090 VIH131090:VIN131090 UYL131090:UYR131090 UOP131090:UOV131090 UET131090:UEZ131090 TUX131090:TVD131090 TLB131090:TLH131090 TBF131090:TBL131090 SRJ131090:SRP131090 SHN131090:SHT131090 RXR131090:RXX131090 RNV131090:ROB131090 RDZ131090:REF131090 QUD131090:QUJ131090 QKH131090:QKN131090 QAL131090:QAR131090 PQP131090:PQV131090 PGT131090:PGZ131090 OWX131090:OXD131090 ONB131090:ONH131090 ODF131090:ODL131090 NTJ131090:NTP131090 NJN131090:NJT131090 MZR131090:MZX131090 MPV131090:MQB131090 MFZ131090:MGF131090 LWD131090:LWJ131090 LMH131090:LMN131090 LCL131090:LCR131090 KSP131090:KSV131090 KIT131090:KIZ131090 JYX131090:JZD131090 JPB131090:JPH131090 JFF131090:JFL131090 IVJ131090:IVP131090 ILN131090:ILT131090 IBR131090:IBX131090 HRV131090:HSB131090 HHZ131090:HIF131090 GYD131090:GYJ131090 GOH131090:GON131090 GEL131090:GER131090 FUP131090:FUV131090 FKT131090:FKZ131090 FAX131090:FBD131090 ERB131090:ERH131090 EHF131090:EHL131090 DXJ131090:DXP131090 DNN131090:DNT131090 DDR131090:DDX131090 CTV131090:CUB131090 CJZ131090:CKF131090 CAD131090:CAJ131090 BQH131090:BQN131090 BGL131090:BGR131090 AWP131090:AWV131090 AMT131090:AMZ131090 ACX131090:ADD131090 TB131090:TH131090 JF131090:JL131090 J131090:P131090 WVR65554:WVX65554 WLV65554:WMB65554 WBZ65554:WCF65554 VSD65554:VSJ65554 VIH65554:VIN65554 UYL65554:UYR65554 UOP65554:UOV65554 UET65554:UEZ65554 TUX65554:TVD65554 TLB65554:TLH65554 TBF65554:TBL65554 SRJ65554:SRP65554 SHN65554:SHT65554 RXR65554:RXX65554 RNV65554:ROB65554 RDZ65554:REF65554 QUD65554:QUJ65554 QKH65554:QKN65554 QAL65554:QAR65554 PQP65554:PQV65554 PGT65554:PGZ65554 OWX65554:OXD65554 ONB65554:ONH65554 ODF65554:ODL65554 NTJ65554:NTP65554 NJN65554:NJT65554 MZR65554:MZX65554 MPV65554:MQB65554 MFZ65554:MGF65554 LWD65554:LWJ65554 LMH65554:LMN65554 LCL65554:LCR65554 KSP65554:KSV65554 KIT65554:KIZ65554 JYX65554:JZD65554 JPB65554:JPH65554 JFF65554:JFL65554 IVJ65554:IVP65554 ILN65554:ILT65554 IBR65554:IBX65554 HRV65554:HSB65554 HHZ65554:HIF65554 GYD65554:GYJ65554 GOH65554:GON65554 GEL65554:GER65554 FUP65554:FUV65554 FKT65554:FKZ65554 FAX65554:FBD65554 ERB65554:ERH65554 EHF65554:EHL65554 DXJ65554:DXP65554 DNN65554:DNT65554 DDR65554:DDX65554 CTV65554:CUB65554 CJZ65554:CKF65554 CAD65554:CAJ65554 BQH65554:BQN65554 BGL65554:BGR65554 AWP65554:AWV65554 AMT65554:AMZ65554 ACX65554:ADD65554 TB65554:TH65554 JF65554:JL65554 J65554:P65554 WVR17:WVX17 WLV17:WMB17 WBZ17:WCF17 VSD17:VSJ17 VIH17:VIN17 UYL17:UYR17 UOP17:UOV17 UET17:UEZ17 TUX17:TVD17 TLB17:TLH17 TBF17:TBL17 SRJ17:SRP17 SHN17:SHT17 RXR17:RXX17 RNV17:ROB17 RDZ17:REF17 QUD17:QUJ17 QKH17:QKN17 QAL17:QAR17 PQP17:PQV17 PGT17:PGZ17 OWX17:OXD17 ONB17:ONH17 ODF17:ODL17 NTJ17:NTP17 NJN17:NJT17 MZR17:MZX17 MPV17:MQB17 MFZ17:MGF17 LWD17:LWJ17 LMH17:LMN17 LCL17:LCR17 KSP17:KSV17 KIT17:KIZ17 JYX17:JZD17 JPB17:JPH17 JFF17:JFL17 IVJ17:IVP17 ILN17:ILT17 IBR17:IBX17 HRV17:HSB17 HHZ17:HIF17 GYD17:GYJ17 GOH17:GON17 GEL17:GER17 FUP17:FUV17 FKT17:FKZ17 FAX17:FBD17 ERB17:ERH17 EHF17:EHL17 DXJ17:DXP17 DNN17:DNT17 DDR17:DDX17 CTV17:CUB17 CJZ17:CKF17 CAD17:CAJ17 BQH17:BQN17 BGL17:BGR17 AWP17:AWV17 AMT17:AMZ17 ACX17:ADD17 TB17:TH17 JF17:JL17 J17:P17 WVR983050:WVX983050 WLV983050:WMB983050 WBZ983050:WCF983050 VSD983050:VSJ983050 VIH983050:VIN983050 UYL983050:UYR983050 UOP983050:UOV983050 UET983050:UEZ983050 TUX983050:TVD983050 TLB983050:TLH983050 TBF983050:TBL983050 SRJ983050:SRP983050 SHN983050:SHT983050 RXR983050:RXX983050 RNV983050:ROB983050 RDZ983050:REF983050 QUD983050:QUJ983050 QKH983050:QKN983050 QAL983050:QAR983050 PQP983050:PQV983050 PGT983050:PGZ983050 OWX983050:OXD983050 ONB983050:ONH983050 ODF983050:ODL983050 NTJ983050:NTP983050 NJN983050:NJT983050 MZR983050:MZX983050 MPV983050:MQB983050 MFZ983050:MGF983050 LWD983050:LWJ983050 LMH983050:LMN983050 LCL983050:LCR983050 KSP983050:KSV983050 KIT983050:KIZ983050 JYX983050:JZD983050 JPB983050:JPH983050 JFF983050:JFL983050 IVJ983050:IVP983050 ILN983050:ILT983050 IBR983050:IBX983050 HRV983050:HSB983050 HHZ983050:HIF983050 GYD983050:GYJ983050 GOH983050:GON983050 GEL983050:GER983050 FUP983050:FUV983050 FKT983050:FKZ983050 FAX983050:FBD983050 ERB983050:ERH983050 EHF983050:EHL983050 DXJ983050:DXP983050 DNN983050:DNT983050 DDR983050:DDX983050 CTV983050:CUB983050 CJZ983050:CKF983050 CAD983050:CAJ983050 BQH983050:BQN983050 BGL983050:BGR983050 AWP983050:AWV983050 AMT983050:AMZ983050 ACX983050:ADD983050 TB983050:TH983050 JF983050:JL983050 J983050:P983050 WVR917514:WVX917514 WLV917514:WMB917514 WBZ917514:WCF917514 VSD917514:VSJ917514 VIH917514:VIN917514 UYL917514:UYR917514 UOP917514:UOV917514 UET917514:UEZ917514 TUX917514:TVD917514 TLB917514:TLH917514 TBF917514:TBL917514 SRJ917514:SRP917514 SHN917514:SHT917514 RXR917514:RXX917514 RNV917514:ROB917514 RDZ917514:REF917514 QUD917514:QUJ917514 QKH917514:QKN917514 QAL917514:QAR917514 PQP917514:PQV917514 PGT917514:PGZ917514 OWX917514:OXD917514 ONB917514:ONH917514 ODF917514:ODL917514 NTJ917514:NTP917514 NJN917514:NJT917514 MZR917514:MZX917514 MPV917514:MQB917514 MFZ917514:MGF917514 LWD917514:LWJ917514 LMH917514:LMN917514 LCL917514:LCR917514 KSP917514:KSV917514 KIT917514:KIZ917514 JYX917514:JZD917514 JPB917514:JPH917514 JFF917514:JFL917514 IVJ917514:IVP917514 ILN917514:ILT917514 IBR917514:IBX917514 HRV917514:HSB917514 HHZ917514:HIF917514 GYD917514:GYJ917514 GOH917514:GON917514 GEL917514:GER917514 FUP917514:FUV917514 FKT917514:FKZ917514 FAX917514:FBD917514 ERB917514:ERH917514 EHF917514:EHL917514 DXJ917514:DXP917514 DNN917514:DNT917514 DDR917514:DDX917514 CTV917514:CUB917514 CJZ917514:CKF917514 CAD917514:CAJ917514 BQH917514:BQN917514 BGL917514:BGR917514 AWP917514:AWV917514 AMT917514:AMZ917514 ACX917514:ADD917514 TB917514:TH917514 JF917514:JL917514 J917514:P917514 WVR851978:WVX851978 WLV851978:WMB851978 WBZ851978:WCF851978 VSD851978:VSJ851978 VIH851978:VIN851978 UYL851978:UYR851978 UOP851978:UOV851978 UET851978:UEZ851978 TUX851978:TVD851978 TLB851978:TLH851978 TBF851978:TBL851978 SRJ851978:SRP851978 SHN851978:SHT851978 RXR851978:RXX851978 RNV851978:ROB851978 RDZ851978:REF851978 QUD851978:QUJ851978 QKH851978:QKN851978 QAL851978:QAR851978 PQP851978:PQV851978 PGT851978:PGZ851978 OWX851978:OXD851978 ONB851978:ONH851978 ODF851978:ODL851978 NTJ851978:NTP851978 NJN851978:NJT851978 MZR851978:MZX851978 MPV851978:MQB851978 MFZ851978:MGF851978 LWD851978:LWJ851978 LMH851978:LMN851978 LCL851978:LCR851978 KSP851978:KSV851978 KIT851978:KIZ851978 JYX851978:JZD851978 JPB851978:JPH851978 JFF851978:JFL851978 IVJ851978:IVP851978 ILN851978:ILT851978 IBR851978:IBX851978 HRV851978:HSB851978 HHZ851978:HIF851978 GYD851978:GYJ851978 GOH851978:GON851978 GEL851978:GER851978 FUP851978:FUV851978 FKT851978:FKZ851978 FAX851978:FBD851978 ERB851978:ERH851978 EHF851978:EHL851978 DXJ851978:DXP851978 DNN851978:DNT851978 DDR851978:DDX851978 CTV851978:CUB851978 CJZ851978:CKF851978 CAD851978:CAJ851978 BQH851978:BQN851978 BGL851978:BGR851978 AWP851978:AWV851978 AMT851978:AMZ851978 ACX851978:ADD851978 TB851978:TH851978 JF851978:JL851978 J851978:P851978 WVR786442:WVX786442 WLV786442:WMB786442 WBZ786442:WCF786442 VSD786442:VSJ786442 VIH786442:VIN786442 UYL786442:UYR786442 UOP786442:UOV786442 UET786442:UEZ786442 TUX786442:TVD786442 TLB786442:TLH786442 TBF786442:TBL786442 SRJ786442:SRP786442 SHN786442:SHT786442 RXR786442:RXX786442 RNV786442:ROB786442 RDZ786442:REF786442 QUD786442:QUJ786442 QKH786442:QKN786442 QAL786442:QAR786442 PQP786442:PQV786442 PGT786442:PGZ786442 OWX786442:OXD786442 ONB786442:ONH786442 ODF786442:ODL786442 NTJ786442:NTP786442 NJN786442:NJT786442 MZR786442:MZX786442 MPV786442:MQB786442 MFZ786442:MGF786442 LWD786442:LWJ786442 LMH786442:LMN786442 LCL786442:LCR786442 KSP786442:KSV786442 KIT786442:KIZ786442 JYX786442:JZD786442 JPB786442:JPH786442 JFF786442:JFL786442 IVJ786442:IVP786442 ILN786442:ILT786442 IBR786442:IBX786442 HRV786442:HSB786442 HHZ786442:HIF786442 GYD786442:GYJ786442 GOH786442:GON786442 GEL786442:GER786442 FUP786442:FUV786442 FKT786442:FKZ786442 FAX786442:FBD786442 ERB786442:ERH786442 EHF786442:EHL786442 DXJ786442:DXP786442 DNN786442:DNT786442 DDR786442:DDX786442 CTV786442:CUB786442 CJZ786442:CKF786442 CAD786442:CAJ786442 BQH786442:BQN786442 BGL786442:BGR786442 AWP786442:AWV786442 AMT786442:AMZ786442 ACX786442:ADD786442 TB786442:TH786442 JF786442:JL786442 J786442:P786442 WVR720906:WVX720906 WLV720906:WMB720906 WBZ720906:WCF720906 VSD720906:VSJ720906 VIH720906:VIN720906 UYL720906:UYR720906 UOP720906:UOV720906 UET720906:UEZ720906 TUX720906:TVD720906 TLB720906:TLH720906 TBF720906:TBL720906 SRJ720906:SRP720906 SHN720906:SHT720906 RXR720906:RXX720906 RNV720906:ROB720906 RDZ720906:REF720906 QUD720906:QUJ720906 QKH720906:QKN720906 QAL720906:QAR720906 PQP720906:PQV720906 PGT720906:PGZ720906 OWX720906:OXD720906 ONB720906:ONH720906 ODF720906:ODL720906 NTJ720906:NTP720906 NJN720906:NJT720906 MZR720906:MZX720906 MPV720906:MQB720906 MFZ720906:MGF720906 LWD720906:LWJ720906 LMH720906:LMN720906 LCL720906:LCR720906 KSP720906:KSV720906 KIT720906:KIZ720906 JYX720906:JZD720906 JPB720906:JPH720906 JFF720906:JFL720906 IVJ720906:IVP720906 ILN720906:ILT720906 IBR720906:IBX720906 HRV720906:HSB720906 HHZ720906:HIF720906 GYD720906:GYJ720906 GOH720906:GON720906 GEL720906:GER720906 FUP720906:FUV720906 FKT720906:FKZ720906 FAX720906:FBD720906 ERB720906:ERH720906 EHF720906:EHL720906 DXJ720906:DXP720906 DNN720906:DNT720906 DDR720906:DDX720906 CTV720906:CUB720906 CJZ720906:CKF720906 CAD720906:CAJ720906 BQH720906:BQN720906 BGL720906:BGR720906 AWP720906:AWV720906 AMT720906:AMZ720906 ACX720906:ADD720906 TB720906:TH720906 JF720906:JL720906 J720906:P720906 WVR655370:WVX655370 WLV655370:WMB655370 WBZ655370:WCF655370 VSD655370:VSJ655370 VIH655370:VIN655370 UYL655370:UYR655370 UOP655370:UOV655370 UET655370:UEZ655370 TUX655370:TVD655370 TLB655370:TLH655370 TBF655370:TBL655370 SRJ655370:SRP655370 SHN655370:SHT655370 RXR655370:RXX655370 RNV655370:ROB655370 RDZ655370:REF655370 QUD655370:QUJ655370 QKH655370:QKN655370 QAL655370:QAR655370 PQP655370:PQV655370 PGT655370:PGZ655370 OWX655370:OXD655370 ONB655370:ONH655370 ODF655370:ODL655370 NTJ655370:NTP655370 NJN655370:NJT655370 MZR655370:MZX655370 MPV655370:MQB655370 MFZ655370:MGF655370 LWD655370:LWJ655370 LMH655370:LMN655370 LCL655370:LCR655370 KSP655370:KSV655370 KIT655370:KIZ655370 JYX655370:JZD655370 JPB655370:JPH655370 JFF655370:JFL655370 IVJ655370:IVP655370 ILN655370:ILT655370 IBR655370:IBX655370 HRV655370:HSB655370 HHZ655370:HIF655370 GYD655370:GYJ655370 GOH655370:GON655370 GEL655370:GER655370 FUP655370:FUV655370 FKT655370:FKZ655370 FAX655370:FBD655370 ERB655370:ERH655370 EHF655370:EHL655370 DXJ655370:DXP655370 DNN655370:DNT655370 DDR655370:DDX655370 CTV655370:CUB655370 CJZ655370:CKF655370 CAD655370:CAJ655370 BQH655370:BQN655370 BGL655370:BGR655370 AWP655370:AWV655370 AMT655370:AMZ655370 ACX655370:ADD655370 TB655370:TH655370 JF655370:JL655370 J655370:P655370 WVR589834:WVX589834 WLV589834:WMB589834 WBZ589834:WCF589834 VSD589834:VSJ589834 VIH589834:VIN589834 UYL589834:UYR589834 UOP589834:UOV589834 UET589834:UEZ589834 TUX589834:TVD589834 TLB589834:TLH589834 TBF589834:TBL589834 SRJ589834:SRP589834 SHN589834:SHT589834 RXR589834:RXX589834 RNV589834:ROB589834 RDZ589834:REF589834 QUD589834:QUJ589834 QKH589834:QKN589834 QAL589834:QAR589834 PQP589834:PQV589834 PGT589834:PGZ589834 OWX589834:OXD589834 ONB589834:ONH589834 ODF589834:ODL589834 NTJ589834:NTP589834 NJN589834:NJT589834 MZR589834:MZX589834 MPV589834:MQB589834 MFZ589834:MGF589834 LWD589834:LWJ589834 LMH589834:LMN589834 LCL589834:LCR589834 KSP589834:KSV589834 KIT589834:KIZ589834 JYX589834:JZD589834 JPB589834:JPH589834 JFF589834:JFL589834 IVJ589834:IVP589834 ILN589834:ILT589834 IBR589834:IBX589834 HRV589834:HSB589834 HHZ589834:HIF589834 GYD589834:GYJ589834 GOH589834:GON589834 GEL589834:GER589834 FUP589834:FUV589834 FKT589834:FKZ589834 FAX589834:FBD589834 ERB589834:ERH589834 EHF589834:EHL589834 DXJ589834:DXP589834 DNN589834:DNT589834 DDR589834:DDX589834 CTV589834:CUB589834 CJZ589834:CKF589834 CAD589834:CAJ589834 BQH589834:BQN589834 BGL589834:BGR589834 AWP589834:AWV589834 AMT589834:AMZ589834 ACX589834:ADD589834 TB589834:TH589834 JF589834:JL589834 J589834:P589834 WVR524298:WVX524298 WLV524298:WMB524298 WBZ524298:WCF524298 VSD524298:VSJ524298 VIH524298:VIN524298 UYL524298:UYR524298 UOP524298:UOV524298 UET524298:UEZ524298 TUX524298:TVD524298 TLB524298:TLH524298 TBF524298:TBL524298 SRJ524298:SRP524298 SHN524298:SHT524298 RXR524298:RXX524298 RNV524298:ROB524298 RDZ524298:REF524298 QUD524298:QUJ524298 QKH524298:QKN524298 QAL524298:QAR524298 PQP524298:PQV524298 PGT524298:PGZ524298 OWX524298:OXD524298 ONB524298:ONH524298 ODF524298:ODL524298 NTJ524298:NTP524298 NJN524298:NJT524298 MZR524298:MZX524298 MPV524298:MQB524298 MFZ524298:MGF524298 LWD524298:LWJ524298 LMH524298:LMN524298 LCL524298:LCR524298 KSP524298:KSV524298 KIT524298:KIZ524298 JYX524298:JZD524298 JPB524298:JPH524298 JFF524298:JFL524298 IVJ524298:IVP524298 ILN524298:ILT524298 IBR524298:IBX524298 HRV524298:HSB524298 HHZ524298:HIF524298 GYD524298:GYJ524298 GOH524298:GON524298 GEL524298:GER524298 FUP524298:FUV524298 FKT524298:FKZ524298 FAX524298:FBD524298 ERB524298:ERH524298 EHF524298:EHL524298 DXJ524298:DXP524298 DNN524298:DNT524298 DDR524298:DDX524298 CTV524298:CUB524298 CJZ524298:CKF524298 CAD524298:CAJ524298 BQH524298:BQN524298 BGL524298:BGR524298 AWP524298:AWV524298 AMT524298:AMZ524298 ACX524298:ADD524298 TB524298:TH524298 JF524298:JL524298 J524298:P524298 WVR458762:WVX458762 WLV458762:WMB458762 WBZ458762:WCF458762 VSD458762:VSJ458762 VIH458762:VIN458762 UYL458762:UYR458762 UOP458762:UOV458762 UET458762:UEZ458762 TUX458762:TVD458762 TLB458762:TLH458762 TBF458762:TBL458762 SRJ458762:SRP458762 SHN458762:SHT458762 RXR458762:RXX458762 RNV458762:ROB458762 RDZ458762:REF458762 QUD458762:QUJ458762 QKH458762:QKN458762 QAL458762:QAR458762 PQP458762:PQV458762 PGT458762:PGZ458762 OWX458762:OXD458762 ONB458762:ONH458762 ODF458762:ODL458762 NTJ458762:NTP458762 NJN458762:NJT458762 MZR458762:MZX458762 MPV458762:MQB458762 MFZ458762:MGF458762 LWD458762:LWJ458762 LMH458762:LMN458762 LCL458762:LCR458762 KSP458762:KSV458762 KIT458762:KIZ458762 JYX458762:JZD458762 JPB458762:JPH458762 JFF458762:JFL458762 IVJ458762:IVP458762 ILN458762:ILT458762 IBR458762:IBX458762 HRV458762:HSB458762 HHZ458762:HIF458762 GYD458762:GYJ458762 GOH458762:GON458762 GEL458762:GER458762 FUP458762:FUV458762 FKT458762:FKZ458762 FAX458762:FBD458762 ERB458762:ERH458762 EHF458762:EHL458762 DXJ458762:DXP458762 DNN458762:DNT458762 DDR458762:DDX458762 CTV458762:CUB458762 CJZ458762:CKF458762 CAD458762:CAJ458762 BQH458762:BQN458762 BGL458762:BGR458762 AWP458762:AWV458762 AMT458762:AMZ458762 ACX458762:ADD458762 TB458762:TH458762 JF458762:JL458762 J458762:P458762 WVR393226:WVX393226 WLV393226:WMB393226 WBZ393226:WCF393226 VSD393226:VSJ393226 VIH393226:VIN393226 UYL393226:UYR393226 UOP393226:UOV393226 UET393226:UEZ393226 TUX393226:TVD393226 TLB393226:TLH393226 TBF393226:TBL393226 SRJ393226:SRP393226 SHN393226:SHT393226 RXR393226:RXX393226 RNV393226:ROB393226 RDZ393226:REF393226 QUD393226:QUJ393226 QKH393226:QKN393226 QAL393226:QAR393226 PQP393226:PQV393226 PGT393226:PGZ393226 OWX393226:OXD393226 ONB393226:ONH393226 ODF393226:ODL393226 NTJ393226:NTP393226 NJN393226:NJT393226 MZR393226:MZX393226 MPV393226:MQB393226 MFZ393226:MGF393226 LWD393226:LWJ393226 LMH393226:LMN393226 LCL393226:LCR393226 KSP393226:KSV393226 KIT393226:KIZ393226 JYX393226:JZD393226 JPB393226:JPH393226 JFF393226:JFL393226 IVJ393226:IVP393226 ILN393226:ILT393226 IBR393226:IBX393226 HRV393226:HSB393226 HHZ393226:HIF393226 GYD393226:GYJ393226 GOH393226:GON393226 GEL393226:GER393226 FUP393226:FUV393226 FKT393226:FKZ393226 FAX393226:FBD393226 ERB393226:ERH393226 EHF393226:EHL393226 DXJ393226:DXP393226 DNN393226:DNT393226 DDR393226:DDX393226 CTV393226:CUB393226 CJZ393226:CKF393226 CAD393226:CAJ393226 BQH393226:BQN393226 BGL393226:BGR393226 AWP393226:AWV393226 AMT393226:AMZ393226 ACX393226:ADD393226 TB393226:TH393226 JF393226:JL393226 J393226:P393226 WVR327690:WVX327690 WLV327690:WMB327690 WBZ327690:WCF327690 VSD327690:VSJ327690 VIH327690:VIN327690 UYL327690:UYR327690 UOP327690:UOV327690 UET327690:UEZ327690 TUX327690:TVD327690 TLB327690:TLH327690 TBF327690:TBL327690 SRJ327690:SRP327690 SHN327690:SHT327690 RXR327690:RXX327690 RNV327690:ROB327690 RDZ327690:REF327690 QUD327690:QUJ327690 QKH327690:QKN327690 QAL327690:QAR327690 PQP327690:PQV327690 PGT327690:PGZ327690 OWX327690:OXD327690 ONB327690:ONH327690 ODF327690:ODL327690 NTJ327690:NTP327690 NJN327690:NJT327690 MZR327690:MZX327690 MPV327690:MQB327690 MFZ327690:MGF327690 LWD327690:LWJ327690 LMH327690:LMN327690 LCL327690:LCR327690 KSP327690:KSV327690 KIT327690:KIZ327690 JYX327690:JZD327690 JPB327690:JPH327690 JFF327690:JFL327690 IVJ327690:IVP327690 ILN327690:ILT327690 IBR327690:IBX327690 HRV327690:HSB327690 HHZ327690:HIF327690 GYD327690:GYJ327690 GOH327690:GON327690 GEL327690:GER327690 FUP327690:FUV327690 FKT327690:FKZ327690 FAX327690:FBD327690 ERB327690:ERH327690 EHF327690:EHL327690 DXJ327690:DXP327690 DNN327690:DNT327690 DDR327690:DDX327690 CTV327690:CUB327690 CJZ327690:CKF327690 CAD327690:CAJ327690 BQH327690:BQN327690 BGL327690:BGR327690 AWP327690:AWV327690 AMT327690:AMZ327690 ACX327690:ADD327690 TB327690:TH327690 JF327690:JL327690 J327690:P327690 WVR262154:WVX262154 WLV262154:WMB262154 WBZ262154:WCF262154 VSD262154:VSJ262154 VIH262154:VIN262154 UYL262154:UYR262154 UOP262154:UOV262154 UET262154:UEZ262154 TUX262154:TVD262154 TLB262154:TLH262154 TBF262154:TBL262154 SRJ262154:SRP262154 SHN262154:SHT262154 RXR262154:RXX262154 RNV262154:ROB262154 RDZ262154:REF262154 QUD262154:QUJ262154 QKH262154:QKN262154 QAL262154:QAR262154 PQP262154:PQV262154 PGT262154:PGZ262154 OWX262154:OXD262154 ONB262154:ONH262154 ODF262154:ODL262154 NTJ262154:NTP262154 NJN262154:NJT262154 MZR262154:MZX262154 MPV262154:MQB262154 MFZ262154:MGF262154 LWD262154:LWJ262154 LMH262154:LMN262154 LCL262154:LCR262154 KSP262154:KSV262154 KIT262154:KIZ262154 JYX262154:JZD262154 JPB262154:JPH262154 JFF262154:JFL262154 IVJ262154:IVP262154 ILN262154:ILT262154 IBR262154:IBX262154 HRV262154:HSB262154 HHZ262154:HIF262154 GYD262154:GYJ262154 GOH262154:GON262154 GEL262154:GER262154 FUP262154:FUV262154 FKT262154:FKZ262154 FAX262154:FBD262154 ERB262154:ERH262154 EHF262154:EHL262154 DXJ262154:DXP262154 DNN262154:DNT262154 DDR262154:DDX262154 CTV262154:CUB262154 CJZ262154:CKF262154 CAD262154:CAJ262154 BQH262154:BQN262154 BGL262154:BGR262154 AWP262154:AWV262154 AMT262154:AMZ262154 ACX262154:ADD262154 TB262154:TH262154 JF262154:JL262154 J262154:P262154 WVR196618:WVX196618 WLV196618:WMB196618 WBZ196618:WCF196618 VSD196618:VSJ196618 VIH196618:VIN196618 UYL196618:UYR196618 UOP196618:UOV196618 UET196618:UEZ196618 TUX196618:TVD196618 TLB196618:TLH196618 TBF196618:TBL196618 SRJ196618:SRP196618 SHN196618:SHT196618 RXR196618:RXX196618 RNV196618:ROB196618 RDZ196618:REF196618 QUD196618:QUJ196618 QKH196618:QKN196618 QAL196618:QAR196618 PQP196618:PQV196618 PGT196618:PGZ196618 OWX196618:OXD196618 ONB196618:ONH196618 ODF196618:ODL196618 NTJ196618:NTP196618 NJN196618:NJT196618 MZR196618:MZX196618 MPV196618:MQB196618 MFZ196618:MGF196618 LWD196618:LWJ196618 LMH196618:LMN196618 LCL196618:LCR196618 KSP196618:KSV196618 KIT196618:KIZ196618 JYX196618:JZD196618 JPB196618:JPH196618 JFF196618:JFL196618 IVJ196618:IVP196618 ILN196618:ILT196618 IBR196618:IBX196618 HRV196618:HSB196618 HHZ196618:HIF196618 GYD196618:GYJ196618 GOH196618:GON196618 GEL196618:GER196618 FUP196618:FUV196618 FKT196618:FKZ196618 FAX196618:FBD196618 ERB196618:ERH196618 EHF196618:EHL196618 DXJ196618:DXP196618 DNN196618:DNT196618 DDR196618:DDX196618 CTV196618:CUB196618 CJZ196618:CKF196618 CAD196618:CAJ196618 BQH196618:BQN196618 BGL196618:BGR196618 AWP196618:AWV196618 AMT196618:AMZ196618 ACX196618:ADD196618 TB196618:TH196618 JF196618:JL196618 J196618:P196618 WVR131082:WVX131082 WLV131082:WMB131082 WBZ131082:WCF131082 VSD131082:VSJ131082 VIH131082:VIN131082 UYL131082:UYR131082 UOP131082:UOV131082 UET131082:UEZ131082 TUX131082:TVD131082 TLB131082:TLH131082 TBF131082:TBL131082 SRJ131082:SRP131082 SHN131082:SHT131082 RXR131082:RXX131082 RNV131082:ROB131082 RDZ131082:REF131082 QUD131082:QUJ131082 QKH131082:QKN131082 QAL131082:QAR131082 PQP131082:PQV131082 PGT131082:PGZ131082 OWX131082:OXD131082 ONB131082:ONH131082 ODF131082:ODL131082 NTJ131082:NTP131082 NJN131082:NJT131082 MZR131082:MZX131082 MPV131082:MQB131082 MFZ131082:MGF131082 LWD131082:LWJ131082 LMH131082:LMN131082 LCL131082:LCR131082 KSP131082:KSV131082 KIT131082:KIZ131082 JYX131082:JZD131082 JPB131082:JPH131082 JFF131082:JFL131082 IVJ131082:IVP131082 ILN131082:ILT131082 IBR131082:IBX131082 HRV131082:HSB131082 HHZ131082:HIF131082 GYD131082:GYJ131082 GOH131082:GON131082 GEL131082:GER131082 FUP131082:FUV131082 FKT131082:FKZ131082 FAX131082:FBD131082 ERB131082:ERH131082 EHF131082:EHL131082 DXJ131082:DXP131082 DNN131082:DNT131082 DDR131082:DDX131082 CTV131082:CUB131082 CJZ131082:CKF131082 CAD131082:CAJ131082 BQH131082:BQN131082 BGL131082:BGR131082 AWP131082:AWV131082 AMT131082:AMZ131082 ACX131082:ADD131082 TB131082:TH131082 JF131082:JL131082 J131082:P131082 WVR65546:WVX65546 WLV65546:WMB65546 WBZ65546:WCF65546 VSD65546:VSJ65546 VIH65546:VIN65546 UYL65546:UYR65546 UOP65546:UOV65546 UET65546:UEZ65546 TUX65546:TVD65546 TLB65546:TLH65546 TBF65546:TBL65546 SRJ65546:SRP65546 SHN65546:SHT65546 RXR65546:RXX65546 RNV65546:ROB65546 RDZ65546:REF65546 QUD65546:QUJ65546 QKH65546:QKN65546 QAL65546:QAR65546 PQP65546:PQV65546 PGT65546:PGZ65546 OWX65546:OXD65546 ONB65546:ONH65546 ODF65546:ODL65546 NTJ65546:NTP65546 NJN65546:NJT65546 MZR65546:MZX65546 MPV65546:MQB65546 MFZ65546:MGF65546 LWD65546:LWJ65546 LMH65546:LMN65546 LCL65546:LCR65546 KSP65546:KSV65546 KIT65546:KIZ65546 JYX65546:JZD65546 JPB65546:JPH65546 JFF65546:JFL65546 IVJ65546:IVP65546 ILN65546:ILT65546 IBR65546:IBX65546 HRV65546:HSB65546 HHZ65546:HIF65546 GYD65546:GYJ65546 GOH65546:GON65546 GEL65546:GER65546 FUP65546:FUV65546 FKT65546:FKZ65546 FAX65546:FBD65546 ERB65546:ERH65546 EHF65546:EHL65546 DXJ65546:DXP65546 DNN65546:DNT65546 DDR65546:DDX65546 CTV65546:CUB65546 CJZ65546:CKF65546 CAD65546:CAJ65546 BQH65546:BQN65546 BGL65546:BGR65546 AWP65546:AWV65546 AMT65546:AMZ65546 ACX65546:ADD65546 TB65546:TH65546 JF65546:JL65546 J65546:P65546 WVR9:WVX9 WLV9:WMB9 WBZ9:WCF9 VSD9:VSJ9 VIH9:VIN9 UYL9:UYR9 UOP9:UOV9 UET9:UEZ9 TUX9:TVD9 TLB9:TLH9 TBF9:TBL9 SRJ9:SRP9 SHN9:SHT9 RXR9:RXX9 RNV9:ROB9 RDZ9:REF9 QUD9:QUJ9 QKH9:QKN9 QAL9:QAR9 PQP9:PQV9 PGT9:PGZ9 OWX9:OXD9 ONB9:ONH9 ODF9:ODL9 NTJ9:NTP9 NJN9:NJT9 MZR9:MZX9 MPV9:MQB9 MFZ9:MGF9 LWD9:LWJ9 LMH9:LMN9 LCL9:LCR9 KSP9:KSV9 KIT9:KIZ9 JYX9:JZD9 JPB9:JPH9 JFF9:JFL9 IVJ9:IVP9 ILN9:ILT9 IBR9:IBX9 HRV9:HSB9 HHZ9:HIF9 GYD9:GYJ9 GOH9:GON9 GEL9:GER9 FUP9:FUV9 FKT9:FKZ9 FAX9:FBD9 ERB9:ERH9 EHF9:EHL9 DXJ9:DXP9 DNN9:DNT9 DDR9:DDX9 CTV9:CUB9 CJZ9:CKF9 CAD9:CAJ9 BQH9:BQN9 BGL9:BGR9 AWP9:AWV9 AMT9:AMZ9 ACX9:ADD9 TB9:TH9 JF9:JL9 J9:P9 WVR983052:WVX983052 WLV983052:WMB983052 WBZ983052:WCF983052 VSD983052:VSJ983052 VIH983052:VIN983052 UYL983052:UYR983052 UOP983052:UOV983052 UET983052:UEZ983052 TUX983052:TVD983052 TLB983052:TLH983052 TBF983052:TBL983052 SRJ983052:SRP983052 SHN983052:SHT983052 RXR983052:RXX983052 RNV983052:ROB983052 RDZ983052:REF983052 QUD983052:QUJ983052 QKH983052:QKN983052 QAL983052:QAR983052 PQP983052:PQV983052 PGT983052:PGZ983052 OWX983052:OXD983052 ONB983052:ONH983052 ODF983052:ODL983052 NTJ983052:NTP983052 NJN983052:NJT983052 MZR983052:MZX983052 MPV983052:MQB983052 MFZ983052:MGF983052 LWD983052:LWJ983052 LMH983052:LMN983052 LCL983052:LCR983052 KSP983052:KSV983052 KIT983052:KIZ983052 JYX983052:JZD983052 JPB983052:JPH983052 JFF983052:JFL983052 IVJ983052:IVP983052 ILN983052:ILT983052 IBR983052:IBX983052 HRV983052:HSB983052 HHZ983052:HIF983052 GYD983052:GYJ983052 GOH983052:GON983052 GEL983052:GER983052 FUP983052:FUV983052 FKT983052:FKZ983052 FAX983052:FBD983052 ERB983052:ERH983052 EHF983052:EHL983052 DXJ983052:DXP983052 DNN983052:DNT983052 DDR983052:DDX983052 CTV983052:CUB983052 CJZ983052:CKF983052 CAD983052:CAJ983052 BQH983052:BQN983052 BGL983052:BGR983052 AWP983052:AWV983052 AMT983052:AMZ983052 ACX983052:ADD983052 TB983052:TH983052 JF983052:JL983052 J983052:P983052 WVR917516:WVX917516 WLV917516:WMB917516 WBZ917516:WCF917516 VSD917516:VSJ917516 VIH917516:VIN917516 UYL917516:UYR917516 UOP917516:UOV917516 UET917516:UEZ917516 TUX917516:TVD917516 TLB917516:TLH917516 TBF917516:TBL917516 SRJ917516:SRP917516 SHN917516:SHT917516 RXR917516:RXX917516 RNV917516:ROB917516 RDZ917516:REF917516 QUD917516:QUJ917516 QKH917516:QKN917516 QAL917516:QAR917516 PQP917516:PQV917516 PGT917516:PGZ917516 OWX917516:OXD917516 ONB917516:ONH917516 ODF917516:ODL917516 NTJ917516:NTP917516 NJN917516:NJT917516 MZR917516:MZX917516 MPV917516:MQB917516 MFZ917516:MGF917516 LWD917516:LWJ917516 LMH917516:LMN917516 LCL917516:LCR917516 KSP917516:KSV917516 KIT917516:KIZ917516 JYX917516:JZD917516 JPB917516:JPH917516 JFF917516:JFL917516 IVJ917516:IVP917516 ILN917516:ILT917516 IBR917516:IBX917516 HRV917516:HSB917516 HHZ917516:HIF917516 GYD917516:GYJ917516 GOH917516:GON917516 GEL917516:GER917516 FUP917516:FUV917516 FKT917516:FKZ917516 FAX917516:FBD917516 ERB917516:ERH917516 EHF917516:EHL917516 DXJ917516:DXP917516 DNN917516:DNT917516 DDR917516:DDX917516 CTV917516:CUB917516 CJZ917516:CKF917516 CAD917516:CAJ917516 BQH917516:BQN917516 BGL917516:BGR917516 AWP917516:AWV917516 AMT917516:AMZ917516 ACX917516:ADD917516 TB917516:TH917516 JF917516:JL917516 J917516:P917516 WVR851980:WVX851980 WLV851980:WMB851980 WBZ851980:WCF851980 VSD851980:VSJ851980 VIH851980:VIN851980 UYL851980:UYR851980 UOP851980:UOV851980 UET851980:UEZ851980 TUX851980:TVD851980 TLB851980:TLH851980 TBF851980:TBL851980 SRJ851980:SRP851980 SHN851980:SHT851980 RXR851980:RXX851980 RNV851980:ROB851980 RDZ851980:REF851980 QUD851980:QUJ851980 QKH851980:QKN851980 QAL851980:QAR851980 PQP851980:PQV851980 PGT851980:PGZ851980 OWX851980:OXD851980 ONB851980:ONH851980 ODF851980:ODL851980 NTJ851980:NTP851980 NJN851980:NJT851980 MZR851980:MZX851980 MPV851980:MQB851980 MFZ851980:MGF851980 LWD851980:LWJ851980 LMH851980:LMN851980 LCL851980:LCR851980 KSP851980:KSV851980 KIT851980:KIZ851980 JYX851980:JZD851980 JPB851980:JPH851980 JFF851980:JFL851980 IVJ851980:IVP851980 ILN851980:ILT851980 IBR851980:IBX851980 HRV851980:HSB851980 HHZ851980:HIF851980 GYD851980:GYJ851980 GOH851980:GON851980 GEL851980:GER851980 FUP851980:FUV851980 FKT851980:FKZ851980 FAX851980:FBD851980 ERB851980:ERH851980 EHF851980:EHL851980 DXJ851980:DXP851980 DNN851980:DNT851980 DDR851980:DDX851980 CTV851980:CUB851980 CJZ851980:CKF851980 CAD851980:CAJ851980 BQH851980:BQN851980 BGL851980:BGR851980 AWP851980:AWV851980 AMT851980:AMZ851980 ACX851980:ADD851980 TB851980:TH851980 JF851980:JL851980 J851980:P851980 WVR786444:WVX786444 WLV786444:WMB786444 WBZ786444:WCF786444 VSD786444:VSJ786444 VIH786444:VIN786444 UYL786444:UYR786444 UOP786444:UOV786444 UET786444:UEZ786444 TUX786444:TVD786444 TLB786444:TLH786444 TBF786444:TBL786444 SRJ786444:SRP786444 SHN786444:SHT786444 RXR786444:RXX786444 RNV786444:ROB786444 RDZ786444:REF786444 QUD786444:QUJ786444 QKH786444:QKN786444 QAL786444:QAR786444 PQP786444:PQV786444 PGT786444:PGZ786444 OWX786444:OXD786444 ONB786444:ONH786444 ODF786444:ODL786444 NTJ786444:NTP786444 NJN786444:NJT786444 MZR786444:MZX786444 MPV786444:MQB786444 MFZ786444:MGF786444 LWD786444:LWJ786444 LMH786444:LMN786444 LCL786444:LCR786444 KSP786444:KSV786444 KIT786444:KIZ786444 JYX786444:JZD786444 JPB786444:JPH786444 JFF786444:JFL786444 IVJ786444:IVP786444 ILN786444:ILT786444 IBR786444:IBX786444 HRV786444:HSB786444 HHZ786444:HIF786444 GYD786444:GYJ786444 GOH786444:GON786444 GEL786444:GER786444 FUP786444:FUV786444 FKT786444:FKZ786444 FAX786444:FBD786444 ERB786444:ERH786444 EHF786444:EHL786444 DXJ786444:DXP786444 DNN786444:DNT786444 DDR786444:DDX786444 CTV786444:CUB786444 CJZ786444:CKF786444 CAD786444:CAJ786444 BQH786444:BQN786444 BGL786444:BGR786444 AWP786444:AWV786444 AMT786444:AMZ786444 ACX786444:ADD786444 TB786444:TH786444 JF786444:JL786444 J786444:P786444 WVR720908:WVX720908 WLV720908:WMB720908 WBZ720908:WCF720908 VSD720908:VSJ720908 VIH720908:VIN720908 UYL720908:UYR720908 UOP720908:UOV720908 UET720908:UEZ720908 TUX720908:TVD720908 TLB720908:TLH720908 TBF720908:TBL720908 SRJ720908:SRP720908 SHN720908:SHT720908 RXR720908:RXX720908 RNV720908:ROB720908 RDZ720908:REF720908 QUD720908:QUJ720908 QKH720908:QKN720908 QAL720908:QAR720908 PQP720908:PQV720908 PGT720908:PGZ720908 OWX720908:OXD720908 ONB720908:ONH720908 ODF720908:ODL720908 NTJ720908:NTP720908 NJN720908:NJT720908 MZR720908:MZX720908 MPV720908:MQB720908 MFZ720908:MGF720908 LWD720908:LWJ720908 LMH720908:LMN720908 LCL720908:LCR720908 KSP720908:KSV720908 KIT720908:KIZ720908 JYX720908:JZD720908 JPB720908:JPH720908 JFF720908:JFL720908 IVJ720908:IVP720908 ILN720908:ILT720908 IBR720908:IBX720908 HRV720908:HSB720908 HHZ720908:HIF720908 GYD720908:GYJ720908 GOH720908:GON720908 GEL720908:GER720908 FUP720908:FUV720908 FKT720908:FKZ720908 FAX720908:FBD720908 ERB720908:ERH720908 EHF720908:EHL720908 DXJ720908:DXP720908 DNN720908:DNT720908 DDR720908:DDX720908 CTV720908:CUB720908 CJZ720908:CKF720908 CAD720908:CAJ720908 BQH720908:BQN720908 BGL720908:BGR720908 AWP720908:AWV720908 AMT720908:AMZ720908 ACX720908:ADD720908 TB720908:TH720908 JF720908:JL720908 J720908:P720908 WVR655372:WVX655372 WLV655372:WMB655372 WBZ655372:WCF655372 VSD655372:VSJ655372 VIH655372:VIN655372 UYL655372:UYR655372 UOP655372:UOV655372 UET655372:UEZ655372 TUX655372:TVD655372 TLB655372:TLH655372 TBF655372:TBL655372 SRJ655372:SRP655372 SHN655372:SHT655372 RXR655372:RXX655372 RNV655372:ROB655372 RDZ655372:REF655372 QUD655372:QUJ655372 QKH655372:QKN655372 QAL655372:QAR655372 PQP655372:PQV655372 PGT655372:PGZ655372 OWX655372:OXD655372 ONB655372:ONH655372 ODF655372:ODL655372 NTJ655372:NTP655372 NJN655372:NJT655372 MZR655372:MZX655372 MPV655372:MQB655372 MFZ655372:MGF655372 LWD655372:LWJ655372 LMH655372:LMN655372 LCL655372:LCR655372 KSP655372:KSV655372 KIT655372:KIZ655372 JYX655372:JZD655372 JPB655372:JPH655372 JFF655372:JFL655372 IVJ655372:IVP655372 ILN655372:ILT655372 IBR655372:IBX655372 HRV655372:HSB655372 HHZ655372:HIF655372 GYD655372:GYJ655372 GOH655372:GON655372 GEL655372:GER655372 FUP655372:FUV655372 FKT655372:FKZ655372 FAX655372:FBD655372 ERB655372:ERH655372 EHF655372:EHL655372 DXJ655372:DXP655372 DNN655372:DNT655372 DDR655372:DDX655372 CTV655372:CUB655372 CJZ655372:CKF655372 CAD655372:CAJ655372 BQH655372:BQN655372 BGL655372:BGR655372 AWP655372:AWV655372 AMT655372:AMZ655372 ACX655372:ADD655372 TB655372:TH655372 JF655372:JL655372 J655372:P655372 WVR589836:WVX589836 WLV589836:WMB589836 WBZ589836:WCF589836 VSD589836:VSJ589836 VIH589836:VIN589836 UYL589836:UYR589836 UOP589836:UOV589836 UET589836:UEZ589836 TUX589836:TVD589836 TLB589836:TLH589836 TBF589836:TBL589836 SRJ589836:SRP589836 SHN589836:SHT589836 RXR589836:RXX589836 RNV589836:ROB589836 RDZ589836:REF589836 QUD589836:QUJ589836 QKH589836:QKN589836 QAL589836:QAR589836 PQP589836:PQV589836 PGT589836:PGZ589836 OWX589836:OXD589836 ONB589836:ONH589836 ODF589836:ODL589836 NTJ589836:NTP589836 NJN589836:NJT589836 MZR589836:MZX589836 MPV589836:MQB589836 MFZ589836:MGF589836 LWD589836:LWJ589836 LMH589836:LMN589836 LCL589836:LCR589836 KSP589836:KSV589836 KIT589836:KIZ589836 JYX589836:JZD589836 JPB589836:JPH589836 JFF589836:JFL589836 IVJ589836:IVP589836 ILN589836:ILT589836 IBR589836:IBX589836 HRV589836:HSB589836 HHZ589836:HIF589836 GYD589836:GYJ589836 GOH589836:GON589836 GEL589836:GER589836 FUP589836:FUV589836 FKT589836:FKZ589836 FAX589836:FBD589836 ERB589836:ERH589836 EHF589836:EHL589836 DXJ589836:DXP589836 DNN589836:DNT589836 DDR589836:DDX589836 CTV589836:CUB589836 CJZ589836:CKF589836 CAD589836:CAJ589836 BQH589836:BQN589836 BGL589836:BGR589836 AWP589836:AWV589836 AMT589836:AMZ589836 ACX589836:ADD589836 TB589836:TH589836 JF589836:JL589836 J589836:P589836 WVR524300:WVX524300 WLV524300:WMB524300 WBZ524300:WCF524300 VSD524300:VSJ524300 VIH524300:VIN524300 UYL524300:UYR524300 UOP524300:UOV524300 UET524300:UEZ524300 TUX524300:TVD524300 TLB524300:TLH524300 TBF524300:TBL524300 SRJ524300:SRP524300 SHN524300:SHT524300 RXR524300:RXX524300 RNV524300:ROB524300 RDZ524300:REF524300 QUD524300:QUJ524300 QKH524300:QKN524300 QAL524300:QAR524300 PQP524300:PQV524300 PGT524300:PGZ524300 OWX524300:OXD524300 ONB524300:ONH524300 ODF524300:ODL524300 NTJ524300:NTP524300 NJN524300:NJT524300 MZR524300:MZX524300 MPV524300:MQB524300 MFZ524300:MGF524300 LWD524300:LWJ524300 LMH524300:LMN524300 LCL524300:LCR524300 KSP524300:KSV524300 KIT524300:KIZ524300 JYX524300:JZD524300 JPB524300:JPH524300 JFF524300:JFL524300 IVJ524300:IVP524300 ILN524300:ILT524300 IBR524300:IBX524300 HRV524300:HSB524300 HHZ524300:HIF524300 GYD524300:GYJ524300 GOH524300:GON524300 GEL524300:GER524300 FUP524300:FUV524300 FKT524300:FKZ524300 FAX524300:FBD524300 ERB524300:ERH524300 EHF524300:EHL524300 DXJ524300:DXP524300 DNN524300:DNT524300 DDR524300:DDX524300 CTV524300:CUB524300 CJZ524300:CKF524300 CAD524300:CAJ524300 BQH524300:BQN524300 BGL524300:BGR524300 AWP524300:AWV524300 AMT524300:AMZ524300 ACX524300:ADD524300 TB524300:TH524300 JF524300:JL524300 J524300:P524300 WVR458764:WVX458764 WLV458764:WMB458764 WBZ458764:WCF458764 VSD458764:VSJ458764 VIH458764:VIN458764 UYL458764:UYR458764 UOP458764:UOV458764 UET458764:UEZ458764 TUX458764:TVD458764 TLB458764:TLH458764 TBF458764:TBL458764 SRJ458764:SRP458764 SHN458764:SHT458764 RXR458764:RXX458764 RNV458764:ROB458764 RDZ458764:REF458764 QUD458764:QUJ458764 QKH458764:QKN458764 QAL458764:QAR458764 PQP458764:PQV458764 PGT458764:PGZ458764 OWX458764:OXD458764 ONB458764:ONH458764 ODF458764:ODL458764 NTJ458764:NTP458764 NJN458764:NJT458764 MZR458764:MZX458764 MPV458764:MQB458764 MFZ458764:MGF458764 LWD458764:LWJ458764 LMH458764:LMN458764 LCL458764:LCR458764 KSP458764:KSV458764 KIT458764:KIZ458764 JYX458764:JZD458764 JPB458764:JPH458764 JFF458764:JFL458764 IVJ458764:IVP458764 ILN458764:ILT458764 IBR458764:IBX458764 HRV458764:HSB458764 HHZ458764:HIF458764 GYD458764:GYJ458764 GOH458764:GON458764 GEL458764:GER458764 FUP458764:FUV458764 FKT458764:FKZ458764 FAX458764:FBD458764 ERB458764:ERH458764 EHF458764:EHL458764 DXJ458764:DXP458764 DNN458764:DNT458764 DDR458764:DDX458764 CTV458764:CUB458764 CJZ458764:CKF458764 CAD458764:CAJ458764 BQH458764:BQN458764 BGL458764:BGR458764 AWP458764:AWV458764 AMT458764:AMZ458764 ACX458764:ADD458764 TB458764:TH458764 JF458764:JL458764 J458764:P458764 WVR393228:WVX393228 WLV393228:WMB393228 WBZ393228:WCF393228 VSD393228:VSJ393228 VIH393228:VIN393228 UYL393228:UYR393228 UOP393228:UOV393228 UET393228:UEZ393228 TUX393228:TVD393228 TLB393228:TLH393228 TBF393228:TBL393228 SRJ393228:SRP393228 SHN393228:SHT393228 RXR393228:RXX393228 RNV393228:ROB393228 RDZ393228:REF393228 QUD393228:QUJ393228 QKH393228:QKN393228 QAL393228:QAR393228 PQP393228:PQV393228 PGT393228:PGZ393228 OWX393228:OXD393228 ONB393228:ONH393228 ODF393228:ODL393228 NTJ393228:NTP393228 NJN393228:NJT393228 MZR393228:MZX393228 MPV393228:MQB393228 MFZ393228:MGF393228 LWD393228:LWJ393228 LMH393228:LMN393228 LCL393228:LCR393228 KSP393228:KSV393228 KIT393228:KIZ393228 JYX393228:JZD393228 JPB393228:JPH393228 JFF393228:JFL393228 IVJ393228:IVP393228 ILN393228:ILT393228 IBR393228:IBX393228 HRV393228:HSB393228 HHZ393228:HIF393228 GYD393228:GYJ393228 GOH393228:GON393228 GEL393228:GER393228 FUP393228:FUV393228 FKT393228:FKZ393228 FAX393228:FBD393228 ERB393228:ERH393228 EHF393228:EHL393228 DXJ393228:DXP393228 DNN393228:DNT393228 DDR393228:DDX393228 CTV393228:CUB393228 CJZ393228:CKF393228 CAD393228:CAJ393228 BQH393228:BQN393228 BGL393228:BGR393228 AWP393228:AWV393228 AMT393228:AMZ393228 ACX393228:ADD393228 TB393228:TH393228 JF393228:JL393228 J393228:P393228 WVR327692:WVX327692 WLV327692:WMB327692 WBZ327692:WCF327692 VSD327692:VSJ327692 VIH327692:VIN327692 UYL327692:UYR327692 UOP327692:UOV327692 UET327692:UEZ327692 TUX327692:TVD327692 TLB327692:TLH327692 TBF327692:TBL327692 SRJ327692:SRP327692 SHN327692:SHT327692 RXR327692:RXX327692 RNV327692:ROB327692 RDZ327692:REF327692 QUD327692:QUJ327692 QKH327692:QKN327692 QAL327692:QAR327692 PQP327692:PQV327692 PGT327692:PGZ327692 OWX327692:OXD327692 ONB327692:ONH327692 ODF327692:ODL327692 NTJ327692:NTP327692 NJN327692:NJT327692 MZR327692:MZX327692 MPV327692:MQB327692 MFZ327692:MGF327692 LWD327692:LWJ327692 LMH327692:LMN327692 LCL327692:LCR327692 KSP327692:KSV327692 KIT327692:KIZ327692 JYX327692:JZD327692 JPB327692:JPH327692 JFF327692:JFL327692 IVJ327692:IVP327692 ILN327692:ILT327692 IBR327692:IBX327692 HRV327692:HSB327692 HHZ327692:HIF327692 GYD327692:GYJ327692 GOH327692:GON327692 GEL327692:GER327692 FUP327692:FUV327692 FKT327692:FKZ327692 FAX327692:FBD327692 ERB327692:ERH327692 EHF327692:EHL327692 DXJ327692:DXP327692 DNN327692:DNT327692 DDR327692:DDX327692 CTV327692:CUB327692 CJZ327692:CKF327692 CAD327692:CAJ327692 BQH327692:BQN327692 BGL327692:BGR327692 AWP327692:AWV327692 AMT327692:AMZ327692 ACX327692:ADD327692 TB327692:TH327692 JF327692:JL327692 J327692:P327692 WVR262156:WVX262156 WLV262156:WMB262156 WBZ262156:WCF262156 VSD262156:VSJ262156 VIH262156:VIN262156 UYL262156:UYR262156 UOP262156:UOV262156 UET262156:UEZ262156 TUX262156:TVD262156 TLB262156:TLH262156 TBF262156:TBL262156 SRJ262156:SRP262156 SHN262156:SHT262156 RXR262156:RXX262156 RNV262156:ROB262156 RDZ262156:REF262156 QUD262156:QUJ262156 QKH262156:QKN262156 QAL262156:QAR262156 PQP262156:PQV262156 PGT262156:PGZ262156 OWX262156:OXD262156 ONB262156:ONH262156 ODF262156:ODL262156 NTJ262156:NTP262156 NJN262156:NJT262156 MZR262156:MZX262156 MPV262156:MQB262156 MFZ262156:MGF262156 LWD262156:LWJ262156 LMH262156:LMN262156 LCL262156:LCR262156 KSP262156:KSV262156 KIT262156:KIZ262156 JYX262156:JZD262156 JPB262156:JPH262156 JFF262156:JFL262156 IVJ262156:IVP262156 ILN262156:ILT262156 IBR262156:IBX262156 HRV262156:HSB262156 HHZ262156:HIF262156 GYD262156:GYJ262156 GOH262156:GON262156 GEL262156:GER262156 FUP262156:FUV262156 FKT262156:FKZ262156 FAX262156:FBD262156 ERB262156:ERH262156 EHF262156:EHL262156 DXJ262156:DXP262156 DNN262156:DNT262156 DDR262156:DDX262156 CTV262156:CUB262156 CJZ262156:CKF262156 CAD262156:CAJ262156 BQH262156:BQN262156 BGL262156:BGR262156 AWP262156:AWV262156 AMT262156:AMZ262156 ACX262156:ADD262156 TB262156:TH262156 JF262156:JL262156 J262156:P262156 WVR196620:WVX196620 WLV196620:WMB196620 WBZ196620:WCF196620 VSD196620:VSJ196620 VIH196620:VIN196620 UYL196620:UYR196620 UOP196620:UOV196620 UET196620:UEZ196620 TUX196620:TVD196620 TLB196620:TLH196620 TBF196620:TBL196620 SRJ196620:SRP196620 SHN196620:SHT196620 RXR196620:RXX196620 RNV196620:ROB196620 RDZ196620:REF196620 QUD196620:QUJ196620 QKH196620:QKN196620 QAL196620:QAR196620 PQP196620:PQV196620 PGT196620:PGZ196620 OWX196620:OXD196620 ONB196620:ONH196620 ODF196620:ODL196620 NTJ196620:NTP196620 NJN196620:NJT196620 MZR196620:MZX196620 MPV196620:MQB196620 MFZ196620:MGF196620 LWD196620:LWJ196620 LMH196620:LMN196620 LCL196620:LCR196620 KSP196620:KSV196620 KIT196620:KIZ196620 JYX196620:JZD196620 JPB196620:JPH196620 JFF196620:JFL196620 IVJ196620:IVP196620 ILN196620:ILT196620 IBR196620:IBX196620 HRV196620:HSB196620 HHZ196620:HIF196620 GYD196620:GYJ196620 GOH196620:GON196620 GEL196620:GER196620 FUP196620:FUV196620 FKT196620:FKZ196620 FAX196620:FBD196620 ERB196620:ERH196620 EHF196620:EHL196620 DXJ196620:DXP196620 DNN196620:DNT196620 DDR196620:DDX196620 CTV196620:CUB196620 CJZ196620:CKF196620 CAD196620:CAJ196620 BQH196620:BQN196620 BGL196620:BGR196620 AWP196620:AWV196620 AMT196620:AMZ196620 ACX196620:ADD196620 TB196620:TH196620 JF196620:JL196620 J196620:P196620 WVR131084:WVX131084 WLV131084:WMB131084 WBZ131084:WCF131084 VSD131084:VSJ131084 VIH131084:VIN131084 UYL131084:UYR131084 UOP131084:UOV131084 UET131084:UEZ131084 TUX131084:TVD131084 TLB131084:TLH131084 TBF131084:TBL131084 SRJ131084:SRP131084 SHN131084:SHT131084 RXR131084:RXX131084 RNV131084:ROB131084 RDZ131084:REF131084 QUD131084:QUJ131084 QKH131084:QKN131084 QAL131084:QAR131084 PQP131084:PQV131084 PGT131084:PGZ131084 OWX131084:OXD131084 ONB131084:ONH131084 ODF131084:ODL131084 NTJ131084:NTP131084 NJN131084:NJT131084 MZR131084:MZX131084 MPV131084:MQB131084 MFZ131084:MGF131084 LWD131084:LWJ131084 LMH131084:LMN131084 LCL131084:LCR131084 KSP131084:KSV131084 KIT131084:KIZ131084 JYX131084:JZD131084 JPB131084:JPH131084 JFF131084:JFL131084 IVJ131084:IVP131084 ILN131084:ILT131084 IBR131084:IBX131084 HRV131084:HSB131084 HHZ131084:HIF131084 GYD131084:GYJ131084 GOH131084:GON131084 GEL131084:GER131084 FUP131084:FUV131084 FKT131084:FKZ131084 FAX131084:FBD131084 ERB131084:ERH131084 EHF131084:EHL131084 DXJ131084:DXP131084 DNN131084:DNT131084 DDR131084:DDX131084 CTV131084:CUB131084 CJZ131084:CKF131084 CAD131084:CAJ131084 BQH131084:BQN131084 BGL131084:BGR131084 AWP131084:AWV131084 AMT131084:AMZ131084 ACX131084:ADD131084 TB131084:TH131084 JF131084:JL131084 J131084:P131084 WVR65548:WVX65548 WLV65548:WMB65548 WBZ65548:WCF65548 VSD65548:VSJ65548 VIH65548:VIN65548 UYL65548:UYR65548 UOP65548:UOV65548 UET65548:UEZ65548 TUX65548:TVD65548 TLB65548:TLH65548 TBF65548:TBL65548 SRJ65548:SRP65548 SHN65548:SHT65548 RXR65548:RXX65548 RNV65548:ROB65548 RDZ65548:REF65548 QUD65548:QUJ65548 QKH65548:QKN65548 QAL65548:QAR65548 PQP65548:PQV65548 PGT65548:PGZ65548 OWX65548:OXD65548 ONB65548:ONH65548 ODF65548:ODL65548 NTJ65548:NTP65548 NJN65548:NJT65548 MZR65548:MZX65548 MPV65548:MQB65548 MFZ65548:MGF65548 LWD65548:LWJ65548 LMH65548:LMN65548 LCL65548:LCR65548 KSP65548:KSV65548 KIT65548:KIZ65548 JYX65548:JZD65548 JPB65548:JPH65548 JFF65548:JFL65548 IVJ65548:IVP65548 ILN65548:ILT65548 IBR65548:IBX65548 HRV65548:HSB65548 HHZ65548:HIF65548 GYD65548:GYJ65548 GOH65548:GON65548 GEL65548:GER65548 FUP65548:FUV65548 FKT65548:FKZ65548 FAX65548:FBD65548 ERB65548:ERH65548 EHF65548:EHL65548 DXJ65548:DXP65548 DNN65548:DNT65548 DDR65548:DDX65548 CTV65548:CUB65548 CJZ65548:CKF65548 CAD65548:CAJ65548 BQH65548:BQN65548 BGL65548:BGR65548 AWP65548:AWV65548 AMT65548:AMZ65548 ACX65548:ADD65548 TB65548:TH65548 JF65548:JL65548 J65548:P65548 WVR11:WVX11 WLV11:WMB11 WBZ11:WCF11 VSD11:VSJ11 VIH11:VIN11 UYL11:UYR11 UOP11:UOV11 UET11:UEZ11 TUX11:TVD11 TLB11:TLH11 TBF11:TBL11 SRJ11:SRP11 SHN11:SHT11 RXR11:RXX11 RNV11:ROB11 RDZ11:REF11 QUD11:QUJ11 QKH11:QKN11 QAL11:QAR11 PQP11:PQV11 PGT11:PGZ11 OWX11:OXD11 ONB11:ONH11 ODF11:ODL11 NTJ11:NTP11 NJN11:NJT11 MZR11:MZX11 MPV11:MQB11 MFZ11:MGF11 LWD11:LWJ11 LMH11:LMN11 LCL11:LCR11 KSP11:KSV11 KIT11:KIZ11 JYX11:JZD11 JPB11:JPH11 JFF11:JFL11 IVJ11:IVP11 ILN11:ILT11 IBR11:IBX11 HRV11:HSB11 HHZ11:HIF11 GYD11:GYJ11 GOH11:GON11 GEL11:GER11 FUP11:FUV11 FKT11:FKZ11 FAX11:FBD11 ERB11:ERH11 EHF11:EHL11 DXJ11:DXP11 DNN11:DNT11 DDR11:DDX11 CTV11:CUB11 CJZ11:CKF11 CAD11:CAJ11 BQH11:BQN11 BGL11:BGR11 AWP11:AWV11 AMT11:AMZ11 ACX11:ADD11 TB11:TH11 JF11:JL11" xr:uid="{00000000-0002-0000-0100-000004000000}">
      <formula1>$A$61:$A$64</formula1>
    </dataValidation>
    <dataValidation type="list" allowBlank="1" showInputMessage="1" showErrorMessage="1" sqref="R5:AE5 WVZ983046:WWM983046 WMD983046:WMQ983046 WCH983046:WCU983046 VSL983046:VSY983046 VIP983046:VJC983046 UYT983046:UZG983046 UOX983046:UPK983046 UFB983046:UFO983046 TVF983046:TVS983046 TLJ983046:TLW983046 TBN983046:TCA983046 SRR983046:SSE983046 SHV983046:SII983046 RXZ983046:RYM983046 ROD983046:ROQ983046 REH983046:REU983046 QUL983046:QUY983046 QKP983046:QLC983046 QAT983046:QBG983046 PQX983046:PRK983046 PHB983046:PHO983046 OXF983046:OXS983046 ONJ983046:ONW983046 ODN983046:OEA983046 NTR983046:NUE983046 NJV983046:NKI983046 MZZ983046:NAM983046 MQD983046:MQQ983046 MGH983046:MGU983046 LWL983046:LWY983046 LMP983046:LNC983046 LCT983046:LDG983046 KSX983046:KTK983046 KJB983046:KJO983046 JZF983046:JZS983046 JPJ983046:JPW983046 JFN983046:JGA983046 IVR983046:IWE983046 ILV983046:IMI983046 IBZ983046:ICM983046 HSD983046:HSQ983046 HIH983046:HIU983046 GYL983046:GYY983046 GOP983046:GPC983046 GET983046:GFG983046 FUX983046:FVK983046 FLB983046:FLO983046 FBF983046:FBS983046 ERJ983046:ERW983046 EHN983046:EIA983046 DXR983046:DYE983046 DNV983046:DOI983046 DDZ983046:DEM983046 CUD983046:CUQ983046 CKH983046:CKU983046 CAL983046:CAY983046 BQP983046:BRC983046 BGT983046:BHG983046 AWX983046:AXK983046 ANB983046:ANO983046 ADF983046:ADS983046 TJ983046:TW983046 JN983046:KA983046 R983046:AE983046 WVZ917510:WWM917510 WMD917510:WMQ917510 WCH917510:WCU917510 VSL917510:VSY917510 VIP917510:VJC917510 UYT917510:UZG917510 UOX917510:UPK917510 UFB917510:UFO917510 TVF917510:TVS917510 TLJ917510:TLW917510 TBN917510:TCA917510 SRR917510:SSE917510 SHV917510:SII917510 RXZ917510:RYM917510 ROD917510:ROQ917510 REH917510:REU917510 QUL917510:QUY917510 QKP917510:QLC917510 QAT917510:QBG917510 PQX917510:PRK917510 PHB917510:PHO917510 OXF917510:OXS917510 ONJ917510:ONW917510 ODN917510:OEA917510 NTR917510:NUE917510 NJV917510:NKI917510 MZZ917510:NAM917510 MQD917510:MQQ917510 MGH917510:MGU917510 LWL917510:LWY917510 LMP917510:LNC917510 LCT917510:LDG917510 KSX917510:KTK917510 KJB917510:KJO917510 JZF917510:JZS917510 JPJ917510:JPW917510 JFN917510:JGA917510 IVR917510:IWE917510 ILV917510:IMI917510 IBZ917510:ICM917510 HSD917510:HSQ917510 HIH917510:HIU917510 GYL917510:GYY917510 GOP917510:GPC917510 GET917510:GFG917510 FUX917510:FVK917510 FLB917510:FLO917510 FBF917510:FBS917510 ERJ917510:ERW917510 EHN917510:EIA917510 DXR917510:DYE917510 DNV917510:DOI917510 DDZ917510:DEM917510 CUD917510:CUQ917510 CKH917510:CKU917510 CAL917510:CAY917510 BQP917510:BRC917510 BGT917510:BHG917510 AWX917510:AXK917510 ANB917510:ANO917510 ADF917510:ADS917510 TJ917510:TW917510 JN917510:KA917510 R917510:AE917510 WVZ851974:WWM851974 WMD851974:WMQ851974 WCH851974:WCU851974 VSL851974:VSY851974 VIP851974:VJC851974 UYT851974:UZG851974 UOX851974:UPK851974 UFB851974:UFO851974 TVF851974:TVS851974 TLJ851974:TLW851974 TBN851974:TCA851974 SRR851974:SSE851974 SHV851974:SII851974 RXZ851974:RYM851974 ROD851974:ROQ851974 REH851974:REU851974 QUL851974:QUY851974 QKP851974:QLC851974 QAT851974:QBG851974 PQX851974:PRK851974 PHB851974:PHO851974 OXF851974:OXS851974 ONJ851974:ONW851974 ODN851974:OEA851974 NTR851974:NUE851974 NJV851974:NKI851974 MZZ851974:NAM851974 MQD851974:MQQ851974 MGH851974:MGU851974 LWL851974:LWY851974 LMP851974:LNC851974 LCT851974:LDG851974 KSX851974:KTK851974 KJB851974:KJO851974 JZF851974:JZS851974 JPJ851974:JPW851974 JFN851974:JGA851974 IVR851974:IWE851974 ILV851974:IMI851974 IBZ851974:ICM851974 HSD851974:HSQ851974 HIH851974:HIU851974 GYL851974:GYY851974 GOP851974:GPC851974 GET851974:GFG851974 FUX851974:FVK851974 FLB851974:FLO851974 FBF851974:FBS851974 ERJ851974:ERW851974 EHN851974:EIA851974 DXR851974:DYE851974 DNV851974:DOI851974 DDZ851974:DEM851974 CUD851974:CUQ851974 CKH851974:CKU851974 CAL851974:CAY851974 BQP851974:BRC851974 BGT851974:BHG851974 AWX851974:AXK851974 ANB851974:ANO851974 ADF851974:ADS851974 TJ851974:TW851974 JN851974:KA851974 R851974:AE851974 WVZ786438:WWM786438 WMD786438:WMQ786438 WCH786438:WCU786438 VSL786438:VSY786438 VIP786438:VJC786438 UYT786438:UZG786438 UOX786438:UPK786438 UFB786438:UFO786438 TVF786438:TVS786438 TLJ786438:TLW786438 TBN786438:TCA786438 SRR786438:SSE786438 SHV786438:SII786438 RXZ786438:RYM786438 ROD786438:ROQ786438 REH786438:REU786438 QUL786438:QUY786438 QKP786438:QLC786438 QAT786438:QBG786438 PQX786438:PRK786438 PHB786438:PHO786438 OXF786438:OXS786438 ONJ786438:ONW786438 ODN786438:OEA786438 NTR786438:NUE786438 NJV786438:NKI786438 MZZ786438:NAM786438 MQD786438:MQQ786438 MGH786438:MGU786438 LWL786438:LWY786438 LMP786438:LNC786438 LCT786438:LDG786438 KSX786438:KTK786438 KJB786438:KJO786438 JZF786438:JZS786438 JPJ786438:JPW786438 JFN786438:JGA786438 IVR786438:IWE786438 ILV786438:IMI786438 IBZ786438:ICM786438 HSD786438:HSQ786438 HIH786438:HIU786438 GYL786438:GYY786438 GOP786438:GPC786438 GET786438:GFG786438 FUX786438:FVK786438 FLB786438:FLO786438 FBF786438:FBS786438 ERJ786438:ERW786438 EHN786438:EIA786438 DXR786438:DYE786438 DNV786438:DOI786438 DDZ786438:DEM786438 CUD786438:CUQ786438 CKH786438:CKU786438 CAL786438:CAY786438 BQP786438:BRC786438 BGT786438:BHG786438 AWX786438:AXK786438 ANB786438:ANO786438 ADF786438:ADS786438 TJ786438:TW786438 JN786438:KA786438 R786438:AE786438 WVZ720902:WWM720902 WMD720902:WMQ720902 WCH720902:WCU720902 VSL720902:VSY720902 VIP720902:VJC720902 UYT720902:UZG720902 UOX720902:UPK720902 UFB720902:UFO720902 TVF720902:TVS720902 TLJ720902:TLW720902 TBN720902:TCA720902 SRR720902:SSE720902 SHV720902:SII720902 RXZ720902:RYM720902 ROD720902:ROQ720902 REH720902:REU720902 QUL720902:QUY720902 QKP720902:QLC720902 QAT720902:QBG720902 PQX720902:PRK720902 PHB720902:PHO720902 OXF720902:OXS720902 ONJ720902:ONW720902 ODN720902:OEA720902 NTR720902:NUE720902 NJV720902:NKI720902 MZZ720902:NAM720902 MQD720902:MQQ720902 MGH720902:MGU720902 LWL720902:LWY720902 LMP720902:LNC720902 LCT720902:LDG720902 KSX720902:KTK720902 KJB720902:KJO720902 JZF720902:JZS720902 JPJ720902:JPW720902 JFN720902:JGA720902 IVR720902:IWE720902 ILV720902:IMI720902 IBZ720902:ICM720902 HSD720902:HSQ720902 HIH720902:HIU720902 GYL720902:GYY720902 GOP720902:GPC720902 GET720902:GFG720902 FUX720902:FVK720902 FLB720902:FLO720902 FBF720902:FBS720902 ERJ720902:ERW720902 EHN720902:EIA720902 DXR720902:DYE720902 DNV720902:DOI720902 DDZ720902:DEM720902 CUD720902:CUQ720902 CKH720902:CKU720902 CAL720902:CAY720902 BQP720902:BRC720902 BGT720902:BHG720902 AWX720902:AXK720902 ANB720902:ANO720902 ADF720902:ADS720902 TJ720902:TW720902 JN720902:KA720902 R720902:AE720902 WVZ655366:WWM655366 WMD655366:WMQ655366 WCH655366:WCU655366 VSL655366:VSY655366 VIP655366:VJC655366 UYT655366:UZG655366 UOX655366:UPK655366 UFB655366:UFO655366 TVF655366:TVS655366 TLJ655366:TLW655366 TBN655366:TCA655366 SRR655366:SSE655366 SHV655366:SII655366 RXZ655366:RYM655366 ROD655366:ROQ655366 REH655366:REU655366 QUL655366:QUY655366 QKP655366:QLC655366 QAT655366:QBG655366 PQX655366:PRK655366 PHB655366:PHO655366 OXF655366:OXS655366 ONJ655366:ONW655366 ODN655366:OEA655366 NTR655366:NUE655366 NJV655366:NKI655366 MZZ655366:NAM655366 MQD655366:MQQ655366 MGH655366:MGU655366 LWL655366:LWY655366 LMP655366:LNC655366 LCT655366:LDG655366 KSX655366:KTK655366 KJB655366:KJO655366 JZF655366:JZS655366 JPJ655366:JPW655366 JFN655366:JGA655366 IVR655366:IWE655366 ILV655366:IMI655366 IBZ655366:ICM655366 HSD655366:HSQ655366 HIH655366:HIU655366 GYL655366:GYY655366 GOP655366:GPC655366 GET655366:GFG655366 FUX655366:FVK655366 FLB655366:FLO655366 FBF655366:FBS655366 ERJ655366:ERW655366 EHN655366:EIA655366 DXR655366:DYE655366 DNV655366:DOI655366 DDZ655366:DEM655366 CUD655366:CUQ655366 CKH655366:CKU655366 CAL655366:CAY655366 BQP655366:BRC655366 BGT655366:BHG655366 AWX655366:AXK655366 ANB655366:ANO655366 ADF655366:ADS655366 TJ655366:TW655366 JN655366:KA655366 R655366:AE655366 WVZ589830:WWM589830 WMD589830:WMQ589830 WCH589830:WCU589830 VSL589830:VSY589830 VIP589830:VJC589830 UYT589830:UZG589830 UOX589830:UPK589830 UFB589830:UFO589830 TVF589830:TVS589830 TLJ589830:TLW589830 TBN589830:TCA589830 SRR589830:SSE589830 SHV589830:SII589830 RXZ589830:RYM589830 ROD589830:ROQ589830 REH589830:REU589830 QUL589830:QUY589830 QKP589830:QLC589830 QAT589830:QBG589830 PQX589830:PRK589830 PHB589830:PHO589830 OXF589830:OXS589830 ONJ589830:ONW589830 ODN589830:OEA589830 NTR589830:NUE589830 NJV589830:NKI589830 MZZ589830:NAM589830 MQD589830:MQQ589830 MGH589830:MGU589830 LWL589830:LWY589830 LMP589830:LNC589830 LCT589830:LDG589830 KSX589830:KTK589830 KJB589830:KJO589830 JZF589830:JZS589830 JPJ589830:JPW589830 JFN589830:JGA589830 IVR589830:IWE589830 ILV589830:IMI589830 IBZ589830:ICM589830 HSD589830:HSQ589830 HIH589830:HIU589830 GYL589830:GYY589830 GOP589830:GPC589830 GET589830:GFG589830 FUX589830:FVK589830 FLB589830:FLO589830 FBF589830:FBS589830 ERJ589830:ERW589830 EHN589830:EIA589830 DXR589830:DYE589830 DNV589830:DOI589830 DDZ589830:DEM589830 CUD589830:CUQ589830 CKH589830:CKU589830 CAL589830:CAY589830 BQP589830:BRC589830 BGT589830:BHG589830 AWX589830:AXK589830 ANB589830:ANO589830 ADF589830:ADS589830 TJ589830:TW589830 JN589830:KA589830 R589830:AE589830 WVZ524294:WWM524294 WMD524294:WMQ524294 WCH524294:WCU524294 VSL524294:VSY524294 VIP524294:VJC524294 UYT524294:UZG524294 UOX524294:UPK524294 UFB524294:UFO524294 TVF524294:TVS524294 TLJ524294:TLW524294 TBN524294:TCA524294 SRR524294:SSE524294 SHV524294:SII524294 RXZ524294:RYM524294 ROD524294:ROQ524294 REH524294:REU524294 QUL524294:QUY524294 QKP524294:QLC524294 QAT524294:QBG524294 PQX524294:PRK524294 PHB524294:PHO524294 OXF524294:OXS524294 ONJ524294:ONW524294 ODN524294:OEA524294 NTR524294:NUE524294 NJV524294:NKI524294 MZZ524294:NAM524294 MQD524294:MQQ524294 MGH524294:MGU524294 LWL524294:LWY524294 LMP524294:LNC524294 LCT524294:LDG524294 KSX524294:KTK524294 KJB524294:KJO524294 JZF524294:JZS524294 JPJ524294:JPW524294 JFN524294:JGA524294 IVR524294:IWE524294 ILV524294:IMI524294 IBZ524294:ICM524294 HSD524294:HSQ524294 HIH524294:HIU524294 GYL524294:GYY524294 GOP524294:GPC524294 GET524294:GFG524294 FUX524294:FVK524294 FLB524294:FLO524294 FBF524294:FBS524294 ERJ524294:ERW524294 EHN524294:EIA524294 DXR524294:DYE524294 DNV524294:DOI524294 DDZ524294:DEM524294 CUD524294:CUQ524294 CKH524294:CKU524294 CAL524294:CAY524294 BQP524294:BRC524294 BGT524294:BHG524294 AWX524294:AXK524294 ANB524294:ANO524294 ADF524294:ADS524294 TJ524294:TW524294 JN524294:KA524294 R524294:AE524294 WVZ458758:WWM458758 WMD458758:WMQ458758 WCH458758:WCU458758 VSL458758:VSY458758 VIP458758:VJC458758 UYT458758:UZG458758 UOX458758:UPK458758 UFB458758:UFO458758 TVF458758:TVS458758 TLJ458758:TLW458758 TBN458758:TCA458758 SRR458758:SSE458758 SHV458758:SII458758 RXZ458758:RYM458758 ROD458758:ROQ458758 REH458758:REU458758 QUL458758:QUY458758 QKP458758:QLC458758 QAT458758:QBG458758 PQX458758:PRK458758 PHB458758:PHO458758 OXF458758:OXS458758 ONJ458758:ONW458758 ODN458758:OEA458758 NTR458758:NUE458758 NJV458758:NKI458758 MZZ458758:NAM458758 MQD458758:MQQ458758 MGH458758:MGU458758 LWL458758:LWY458758 LMP458758:LNC458758 LCT458758:LDG458758 KSX458758:KTK458758 KJB458758:KJO458758 JZF458758:JZS458758 JPJ458758:JPW458758 JFN458758:JGA458758 IVR458758:IWE458758 ILV458758:IMI458758 IBZ458758:ICM458758 HSD458758:HSQ458758 HIH458758:HIU458758 GYL458758:GYY458758 GOP458758:GPC458758 GET458758:GFG458758 FUX458758:FVK458758 FLB458758:FLO458758 FBF458758:FBS458758 ERJ458758:ERW458758 EHN458758:EIA458758 DXR458758:DYE458758 DNV458758:DOI458758 DDZ458758:DEM458758 CUD458758:CUQ458758 CKH458758:CKU458758 CAL458758:CAY458758 BQP458758:BRC458758 BGT458758:BHG458758 AWX458758:AXK458758 ANB458758:ANO458758 ADF458758:ADS458758 TJ458758:TW458758 JN458758:KA458758 R458758:AE458758 WVZ393222:WWM393222 WMD393222:WMQ393222 WCH393222:WCU393222 VSL393222:VSY393222 VIP393222:VJC393222 UYT393222:UZG393222 UOX393222:UPK393222 UFB393222:UFO393222 TVF393222:TVS393222 TLJ393222:TLW393222 TBN393222:TCA393222 SRR393222:SSE393222 SHV393222:SII393222 RXZ393222:RYM393222 ROD393222:ROQ393222 REH393222:REU393222 QUL393222:QUY393222 QKP393222:QLC393222 QAT393222:QBG393222 PQX393222:PRK393222 PHB393222:PHO393222 OXF393222:OXS393222 ONJ393222:ONW393222 ODN393222:OEA393222 NTR393222:NUE393222 NJV393222:NKI393222 MZZ393222:NAM393222 MQD393222:MQQ393222 MGH393222:MGU393222 LWL393222:LWY393222 LMP393222:LNC393222 LCT393222:LDG393222 KSX393222:KTK393222 KJB393222:KJO393222 JZF393222:JZS393222 JPJ393222:JPW393222 JFN393222:JGA393222 IVR393222:IWE393222 ILV393222:IMI393222 IBZ393222:ICM393222 HSD393222:HSQ393222 HIH393222:HIU393222 GYL393222:GYY393222 GOP393222:GPC393222 GET393222:GFG393222 FUX393222:FVK393222 FLB393222:FLO393222 FBF393222:FBS393222 ERJ393222:ERW393222 EHN393222:EIA393222 DXR393222:DYE393222 DNV393222:DOI393222 DDZ393222:DEM393222 CUD393222:CUQ393222 CKH393222:CKU393222 CAL393222:CAY393222 BQP393222:BRC393222 BGT393222:BHG393222 AWX393222:AXK393222 ANB393222:ANO393222 ADF393222:ADS393222 TJ393222:TW393222 JN393222:KA393222 R393222:AE393222 WVZ327686:WWM327686 WMD327686:WMQ327686 WCH327686:WCU327686 VSL327686:VSY327686 VIP327686:VJC327686 UYT327686:UZG327686 UOX327686:UPK327686 UFB327686:UFO327686 TVF327686:TVS327686 TLJ327686:TLW327686 TBN327686:TCA327686 SRR327686:SSE327686 SHV327686:SII327686 RXZ327686:RYM327686 ROD327686:ROQ327686 REH327686:REU327686 QUL327686:QUY327686 QKP327686:QLC327686 QAT327686:QBG327686 PQX327686:PRK327686 PHB327686:PHO327686 OXF327686:OXS327686 ONJ327686:ONW327686 ODN327686:OEA327686 NTR327686:NUE327686 NJV327686:NKI327686 MZZ327686:NAM327686 MQD327686:MQQ327686 MGH327686:MGU327686 LWL327686:LWY327686 LMP327686:LNC327686 LCT327686:LDG327686 KSX327686:KTK327686 KJB327686:KJO327686 JZF327686:JZS327686 JPJ327686:JPW327686 JFN327686:JGA327686 IVR327686:IWE327686 ILV327686:IMI327686 IBZ327686:ICM327686 HSD327686:HSQ327686 HIH327686:HIU327686 GYL327686:GYY327686 GOP327686:GPC327686 GET327686:GFG327686 FUX327686:FVK327686 FLB327686:FLO327686 FBF327686:FBS327686 ERJ327686:ERW327686 EHN327686:EIA327686 DXR327686:DYE327686 DNV327686:DOI327686 DDZ327686:DEM327686 CUD327686:CUQ327686 CKH327686:CKU327686 CAL327686:CAY327686 BQP327686:BRC327686 BGT327686:BHG327686 AWX327686:AXK327686 ANB327686:ANO327686 ADF327686:ADS327686 TJ327686:TW327686 JN327686:KA327686 R327686:AE327686 WVZ262150:WWM262150 WMD262150:WMQ262150 WCH262150:WCU262150 VSL262150:VSY262150 VIP262150:VJC262150 UYT262150:UZG262150 UOX262150:UPK262150 UFB262150:UFO262150 TVF262150:TVS262150 TLJ262150:TLW262150 TBN262150:TCA262150 SRR262150:SSE262150 SHV262150:SII262150 RXZ262150:RYM262150 ROD262150:ROQ262150 REH262150:REU262150 QUL262150:QUY262150 QKP262150:QLC262150 QAT262150:QBG262150 PQX262150:PRK262150 PHB262150:PHO262150 OXF262150:OXS262150 ONJ262150:ONW262150 ODN262150:OEA262150 NTR262150:NUE262150 NJV262150:NKI262150 MZZ262150:NAM262150 MQD262150:MQQ262150 MGH262150:MGU262150 LWL262150:LWY262150 LMP262150:LNC262150 LCT262150:LDG262150 KSX262150:KTK262150 KJB262150:KJO262150 JZF262150:JZS262150 JPJ262150:JPW262150 JFN262150:JGA262150 IVR262150:IWE262150 ILV262150:IMI262150 IBZ262150:ICM262150 HSD262150:HSQ262150 HIH262150:HIU262150 GYL262150:GYY262150 GOP262150:GPC262150 GET262150:GFG262150 FUX262150:FVK262150 FLB262150:FLO262150 FBF262150:FBS262150 ERJ262150:ERW262150 EHN262150:EIA262150 DXR262150:DYE262150 DNV262150:DOI262150 DDZ262150:DEM262150 CUD262150:CUQ262150 CKH262150:CKU262150 CAL262150:CAY262150 BQP262150:BRC262150 BGT262150:BHG262150 AWX262150:AXK262150 ANB262150:ANO262150 ADF262150:ADS262150 TJ262150:TW262150 JN262150:KA262150 R262150:AE262150 WVZ196614:WWM196614 WMD196614:WMQ196614 WCH196614:WCU196614 VSL196614:VSY196614 VIP196614:VJC196614 UYT196614:UZG196614 UOX196614:UPK196614 UFB196614:UFO196614 TVF196614:TVS196614 TLJ196614:TLW196614 TBN196614:TCA196614 SRR196614:SSE196614 SHV196614:SII196614 RXZ196614:RYM196614 ROD196614:ROQ196614 REH196614:REU196614 QUL196614:QUY196614 QKP196614:QLC196614 QAT196614:QBG196614 PQX196614:PRK196614 PHB196614:PHO196614 OXF196614:OXS196614 ONJ196614:ONW196614 ODN196614:OEA196614 NTR196614:NUE196614 NJV196614:NKI196614 MZZ196614:NAM196614 MQD196614:MQQ196614 MGH196614:MGU196614 LWL196614:LWY196614 LMP196614:LNC196614 LCT196614:LDG196614 KSX196614:KTK196614 KJB196614:KJO196614 JZF196614:JZS196614 JPJ196614:JPW196614 JFN196614:JGA196614 IVR196614:IWE196614 ILV196614:IMI196614 IBZ196614:ICM196614 HSD196614:HSQ196614 HIH196614:HIU196614 GYL196614:GYY196614 GOP196614:GPC196614 GET196614:GFG196614 FUX196614:FVK196614 FLB196614:FLO196614 FBF196614:FBS196614 ERJ196614:ERW196614 EHN196614:EIA196614 DXR196614:DYE196614 DNV196614:DOI196614 DDZ196614:DEM196614 CUD196614:CUQ196614 CKH196614:CKU196614 CAL196614:CAY196614 BQP196614:BRC196614 BGT196614:BHG196614 AWX196614:AXK196614 ANB196614:ANO196614 ADF196614:ADS196614 TJ196614:TW196614 JN196614:KA196614 R196614:AE196614 WVZ131078:WWM131078 WMD131078:WMQ131078 WCH131078:WCU131078 VSL131078:VSY131078 VIP131078:VJC131078 UYT131078:UZG131078 UOX131078:UPK131078 UFB131078:UFO131078 TVF131078:TVS131078 TLJ131078:TLW131078 TBN131078:TCA131078 SRR131078:SSE131078 SHV131078:SII131078 RXZ131078:RYM131078 ROD131078:ROQ131078 REH131078:REU131078 QUL131078:QUY131078 QKP131078:QLC131078 QAT131078:QBG131078 PQX131078:PRK131078 PHB131078:PHO131078 OXF131078:OXS131078 ONJ131078:ONW131078 ODN131078:OEA131078 NTR131078:NUE131078 NJV131078:NKI131078 MZZ131078:NAM131078 MQD131078:MQQ131078 MGH131078:MGU131078 LWL131078:LWY131078 LMP131078:LNC131078 LCT131078:LDG131078 KSX131078:KTK131078 KJB131078:KJO131078 JZF131078:JZS131078 JPJ131078:JPW131078 JFN131078:JGA131078 IVR131078:IWE131078 ILV131078:IMI131078 IBZ131078:ICM131078 HSD131078:HSQ131078 HIH131078:HIU131078 GYL131078:GYY131078 GOP131078:GPC131078 GET131078:GFG131078 FUX131078:FVK131078 FLB131078:FLO131078 FBF131078:FBS131078 ERJ131078:ERW131078 EHN131078:EIA131078 DXR131078:DYE131078 DNV131078:DOI131078 DDZ131078:DEM131078 CUD131078:CUQ131078 CKH131078:CKU131078 CAL131078:CAY131078 BQP131078:BRC131078 BGT131078:BHG131078 AWX131078:AXK131078 ANB131078:ANO131078 ADF131078:ADS131078 TJ131078:TW131078 JN131078:KA131078 R131078:AE131078 WVZ65542:WWM65542 WMD65542:WMQ65542 WCH65542:WCU65542 VSL65542:VSY65542 VIP65542:VJC65542 UYT65542:UZG65542 UOX65542:UPK65542 UFB65542:UFO65542 TVF65542:TVS65542 TLJ65542:TLW65542 TBN65542:TCA65542 SRR65542:SSE65542 SHV65542:SII65542 RXZ65542:RYM65542 ROD65542:ROQ65542 REH65542:REU65542 QUL65542:QUY65542 QKP65542:QLC65542 QAT65542:QBG65542 PQX65542:PRK65542 PHB65542:PHO65542 OXF65542:OXS65542 ONJ65542:ONW65542 ODN65542:OEA65542 NTR65542:NUE65542 NJV65542:NKI65542 MZZ65542:NAM65542 MQD65542:MQQ65542 MGH65542:MGU65542 LWL65542:LWY65542 LMP65542:LNC65542 LCT65542:LDG65542 KSX65542:KTK65542 KJB65542:KJO65542 JZF65542:JZS65542 JPJ65542:JPW65542 JFN65542:JGA65542 IVR65542:IWE65542 ILV65542:IMI65542 IBZ65542:ICM65542 HSD65542:HSQ65542 HIH65542:HIU65542 GYL65542:GYY65542 GOP65542:GPC65542 GET65542:GFG65542 FUX65542:FVK65542 FLB65542:FLO65542 FBF65542:FBS65542 ERJ65542:ERW65542 EHN65542:EIA65542 DXR65542:DYE65542 DNV65542:DOI65542 DDZ65542:DEM65542 CUD65542:CUQ65542 CKH65542:CKU65542 CAL65542:CAY65542 BQP65542:BRC65542 BGT65542:BHG65542 AWX65542:AXK65542 ANB65542:ANO65542 ADF65542:ADS65542 TJ65542:TW65542 JN65542:KA65542 R65542:AE65542 WVZ5:WWM5 WMD5:WMQ5 WCH5:WCU5 VSL5:VSY5 VIP5:VJC5 UYT5:UZG5 UOX5:UPK5 UFB5:UFO5 TVF5:TVS5 TLJ5:TLW5 TBN5:TCA5 SRR5:SSE5 SHV5:SII5 RXZ5:RYM5 ROD5:ROQ5 REH5:REU5 QUL5:QUY5 QKP5:QLC5 QAT5:QBG5 PQX5:PRK5 PHB5:PHO5 OXF5:OXS5 ONJ5:ONW5 ODN5:OEA5 NTR5:NUE5 NJV5:NKI5 MZZ5:NAM5 MQD5:MQQ5 MGH5:MGU5 LWL5:LWY5 LMP5:LNC5 LCT5:LDG5 KSX5:KTK5 KJB5:KJO5 JZF5:JZS5 JPJ5:JPW5 JFN5:JGA5 IVR5:IWE5 ILV5:IMI5 IBZ5:ICM5 HSD5:HSQ5 HIH5:HIU5 GYL5:GYY5 GOP5:GPC5 GET5:GFG5 FUX5:FVK5 FLB5:FLO5 FBF5:FBS5 ERJ5:ERW5 EHN5:EIA5 DXR5:DYE5 DNV5:DOI5 DDZ5:DEM5 CUD5:CUQ5 CKH5:CKU5 CAL5:CAY5 BQP5:BRC5 BGT5:BHG5 AWX5:AXK5 ANB5:ANO5 ADF5:ADS5 TJ5:TW5 JN5:KA5" xr:uid="{00000000-0002-0000-0100-000005000000}">
      <formula1>$A$69:$A$74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8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① (作成例)</vt:lpstr>
      <vt:lpstr>①!Print_Area</vt:lpstr>
      <vt:lpstr>'① (作成例)'!Print_Area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原田　吉人（障害福祉課）</cp:lastModifiedBy>
  <cp:lastPrinted>2023-04-17T03:52:19Z</cp:lastPrinted>
  <dcterms:created xsi:type="dcterms:W3CDTF">2015-08-14T05:44:10Z</dcterms:created>
  <dcterms:modified xsi:type="dcterms:W3CDTF">2024-05-15T02:01:56Z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