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docProps/core0.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officedocument/2006/relationships/metadata/core-properties" Target="docProps/core0.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66925"/>
  <mc:AlternateContent xmlns:mc="http://schemas.openxmlformats.org/markup-compatibility/2006">
    <mc:Choice Requires="x15">
      <x15ac:absPath xmlns:x15ac="http://schemas.microsoft.com/office/spreadsheetml/2010/11/ac" url="C:\Users\0240031\Desktop\メモ\"/>
    </mc:Choice>
  </mc:AlternateContent>
  <xr:revisionPtr revIDLastSave="0" documentId="13_ncr:1_{053C4E16-FBA1-4111-8E94-13D2D13D8B72}" xr6:coauthVersionLast="47" xr6:coauthVersionMax="47" xr10:uidLastSave="{00000000-0000-0000-0000-000000000000}"/>
  <bookViews>
    <workbookView xWindow="-110" yWindow="-110" windowWidth="21820" windowHeight="13900" tabRatio="879" activeTab="9" xr2:uid="{00000000-000D-0000-FFFF-FFFF00000000}"/>
  </bookViews>
  <sheets>
    <sheet name="一覧" sheetId="119" r:id="rId1"/>
    <sheet name="1" sheetId="138" r:id="rId2"/>
    <sheet name="2" sheetId="167" r:id="rId3"/>
    <sheet name="3" sheetId="166" r:id="rId4"/>
    <sheet name="4" sheetId="168" r:id="rId5"/>
    <sheet name="訪1" sheetId="162" r:id="rId6"/>
    <sheet name="訪2" sheetId="163" r:id="rId7"/>
    <sheet name="訪3" sheetId="164" r:id="rId8"/>
    <sheet name="訪4" sheetId="165" r:id="rId9"/>
    <sheet name="自1" sheetId="125" r:id="rId10"/>
    <sheet name="相1" sheetId="169" r:id="rId11"/>
  </sheets>
  <definedNames>
    <definedName name="____________________________________________________________________kk29">#REF!</definedName>
    <definedName name="___________________________________________________________________kk29">#REF!</definedName>
    <definedName name="__________________________________________________________________kk29">#REF!</definedName>
    <definedName name="_________________________________________________________________kk06">#REF!</definedName>
    <definedName name="_________________________________________________________________kk29">#REF!</definedName>
    <definedName name="________________________________________________________________kk06">#REF!</definedName>
    <definedName name="________________________________________________________________kk29">#REF!</definedName>
    <definedName name="_______________________________________________________________kk06">#REF!</definedName>
    <definedName name="_______________________________________________________________kk29">#REF!</definedName>
    <definedName name="______________________________________________________________kk06">#REF!</definedName>
    <definedName name="______________________________________________________________kk29">#REF!</definedName>
    <definedName name="_____________________________________________________________kk06">#REF!</definedName>
    <definedName name="_____________________________________________________________kk29">#REF!</definedName>
    <definedName name="____________________________________________________________kk06">#REF!</definedName>
    <definedName name="____________________________________________________________kk29">#REF!</definedName>
    <definedName name="___________________________________________________________kk06">#REF!</definedName>
    <definedName name="___________________________________________________________kk29">#REF!</definedName>
    <definedName name="__________________________________________________________kk06">#REF!</definedName>
    <definedName name="__________________________________________________________kk29">#REF!</definedName>
    <definedName name="_________________________________________________________kk06">#REF!</definedName>
    <definedName name="_________________________________________________________kk29">#REF!</definedName>
    <definedName name="________________________________________________________kk06">#REF!</definedName>
    <definedName name="________________________________________________________kk29">#REF!</definedName>
    <definedName name="_______________________________________________________kk06">#REF!</definedName>
    <definedName name="_______________________________________________________kk29">#REF!</definedName>
    <definedName name="______________________________________________________kk06">#REF!</definedName>
    <definedName name="______________________________________________________kk29">#REF!</definedName>
    <definedName name="_____________________________________________________kk06">#REF!</definedName>
    <definedName name="_____________________________________________________kk29">#REF!</definedName>
    <definedName name="____________________________________________________kk06">#REF!</definedName>
    <definedName name="____________________________________________________kk29">#REF!</definedName>
    <definedName name="___________________________________________________kk06">#REF!</definedName>
    <definedName name="___________________________________________________kk29">#REF!</definedName>
    <definedName name="__________________________________________________kk06">#REF!</definedName>
    <definedName name="__________________________________________________kk29">#REF!</definedName>
    <definedName name="_________________________________________________kk06">#REF!</definedName>
    <definedName name="_________________________________________________kk29">#REF!</definedName>
    <definedName name="________________________________________________kk06">#REF!</definedName>
    <definedName name="________________________________________________kk29">#REF!</definedName>
    <definedName name="_______________________________________________kk06">#REF!</definedName>
    <definedName name="_______________________________________________kk29">#REF!</definedName>
    <definedName name="______________________________________________kk06">#REF!</definedName>
    <definedName name="______________________________________________kk29">#REF!</definedName>
    <definedName name="_____________________________________________kk06">#REF!</definedName>
    <definedName name="_____________________________________________kk29">#REF!</definedName>
    <definedName name="____________________________________________kk06">#REF!</definedName>
    <definedName name="____________________________________________kk29">#REF!</definedName>
    <definedName name="___________________________________________kk06">#REF!</definedName>
    <definedName name="___________________________________________kk29">#REF!</definedName>
    <definedName name="__________________________________________kk06">#REF!</definedName>
    <definedName name="__________________________________________kk29">#REF!</definedName>
    <definedName name="_________________________________________kk06">#REF!</definedName>
    <definedName name="_________________________________________kk29">#REF!</definedName>
    <definedName name="________________________________________kk06">#REF!</definedName>
    <definedName name="________________________________________kk29">#REF!</definedName>
    <definedName name="_______________________________________kk06">#REF!</definedName>
    <definedName name="_______________________________________kk29">#REF!</definedName>
    <definedName name="______________________________________kk06">#REF!</definedName>
    <definedName name="______________________________________kk29">#REF!</definedName>
    <definedName name="_____________________________________kk06">#REF!</definedName>
    <definedName name="_____________________________________kk29">#REF!</definedName>
    <definedName name="____________________________________kk06">#REF!</definedName>
    <definedName name="____________________________________kk29">#REF!</definedName>
    <definedName name="___________________________________kk06">#REF!</definedName>
    <definedName name="___________________________________kk29">#REF!</definedName>
    <definedName name="__________________________________kk06">#REF!</definedName>
    <definedName name="__________________________________kk29">#REF!</definedName>
    <definedName name="_________________________________kk06">#REF!</definedName>
    <definedName name="_________________________________kk29">#REF!</definedName>
    <definedName name="________________________________kk06">#REF!</definedName>
    <definedName name="________________________________kk29">#REF!</definedName>
    <definedName name="_______________________________kk06">#REF!</definedName>
    <definedName name="_______________________________kk29">#REF!</definedName>
    <definedName name="______________________________kk06">#REF!</definedName>
    <definedName name="______________________________kk29">#REF!</definedName>
    <definedName name="_____________________________kk06">#REF!</definedName>
    <definedName name="_____________________________kk29">#REF!</definedName>
    <definedName name="____________________________kk06">#REF!</definedName>
    <definedName name="____________________________kk29">#REF!</definedName>
    <definedName name="___________________________kk06">#REF!</definedName>
    <definedName name="___________________________kk29">#REF!</definedName>
    <definedName name="__________________________kk06">#REF!</definedName>
    <definedName name="__________________________kk29">#REF!</definedName>
    <definedName name="_________________________kk06">#REF!</definedName>
    <definedName name="_________________________kk29">#REF!</definedName>
    <definedName name="________________________kk06">#REF!</definedName>
    <definedName name="________________________kk29">#REF!</definedName>
    <definedName name="_______________________kk06">#REF!</definedName>
    <definedName name="_______________________kk29">#REF!</definedName>
    <definedName name="______________________kk06">#REF!</definedName>
    <definedName name="______________________kk29">#REF!</definedName>
    <definedName name="_____________________kk06">#REF!</definedName>
    <definedName name="_____________________kk29">#REF!</definedName>
    <definedName name="____________________kk06">#REF!</definedName>
    <definedName name="____________________kk29">#REF!</definedName>
    <definedName name="___________________kk06">#REF!</definedName>
    <definedName name="___________________kk29">#REF!</definedName>
    <definedName name="__________________kk06">#REF!</definedName>
    <definedName name="__________________kk29">#REF!</definedName>
    <definedName name="_________________kk06">#REF!</definedName>
    <definedName name="_________________kk29">#REF!</definedName>
    <definedName name="________________kk06">#REF!</definedName>
    <definedName name="________________kk29">#REF!</definedName>
    <definedName name="_______________kk06">#REF!</definedName>
    <definedName name="_______________kk29">#REF!</definedName>
    <definedName name="______________kk06">#REF!</definedName>
    <definedName name="______________kk29">#REF!</definedName>
    <definedName name="_____________kk06">#REF!</definedName>
    <definedName name="_____________kk29">#REF!</definedName>
    <definedName name="____________kk06">#REF!</definedName>
    <definedName name="____________kk29">#REF!</definedName>
    <definedName name="___________kk06">#REF!</definedName>
    <definedName name="___________kk29">#REF!</definedName>
    <definedName name="__________kk06">#REF!</definedName>
    <definedName name="__________kk29">#REF!</definedName>
    <definedName name="_________kk06">#REF!</definedName>
    <definedName name="_________kk29">#REF!</definedName>
    <definedName name="________kk06">#REF!</definedName>
    <definedName name="________kk29">#REF!</definedName>
    <definedName name="_______kk06">#REF!</definedName>
    <definedName name="_______kk29">#REF!</definedName>
    <definedName name="______kk06">#REF!</definedName>
    <definedName name="______kk29">#REF!</definedName>
    <definedName name="_____kk06">#REF!</definedName>
    <definedName name="_____kk29">#REF!</definedName>
    <definedName name="____kk06">#REF!</definedName>
    <definedName name="____kk29">#REF!</definedName>
    <definedName name="___kk06">#REF!</definedName>
    <definedName name="___kk29">#REF!</definedName>
    <definedName name="__kk06">#REF!</definedName>
    <definedName name="__kk29">#REF!</definedName>
    <definedName name="_xlnm._FilterDatabase" localSheetId="0" hidden="1">一覧!$B$4:$G$4</definedName>
    <definedName name="_kk06" localSheetId="2">#REF!</definedName>
    <definedName name="_kk06">#REF!</definedName>
    <definedName name="_kk29" localSheetId="2">#REF!</definedName>
    <definedName name="_kk29">#REF!</definedName>
    <definedName name="Avrg" localSheetId="2">#REF!</definedName>
    <definedName name="Avrg">#REF!</definedName>
    <definedName name="avrg1">#REF!</definedName>
    <definedName name="houjin">#REF!</definedName>
    <definedName name="jigyoumeishou">#REF!</definedName>
    <definedName name="jiritu">#REF!</definedName>
    <definedName name="kanagawaken">#REF!</definedName>
    <definedName name="kawasaki">#REF!</definedName>
    <definedName name="KK_03">#REF!</definedName>
    <definedName name="kk_04">#REF!</definedName>
    <definedName name="KK_06">#REF!</definedName>
    <definedName name="kk_07">#REF!</definedName>
    <definedName name="‐㏍08">#REF!</definedName>
    <definedName name="KK2_3">#REF!</definedName>
    <definedName name="ｋｋｋｋ">#REF!</definedName>
    <definedName name="nn">#REF!</definedName>
    <definedName name="_xlnm.Print_Area" localSheetId="1">'1'!$B$2:$AB$28</definedName>
    <definedName name="_xlnm.Print_Area" localSheetId="2">'2'!$A$1:$AD$53</definedName>
    <definedName name="_xlnm.Print_Area" localSheetId="3">'3'!$A$1:$J$35</definedName>
    <definedName name="_xlnm.Print_Area" localSheetId="4">'4'!$A$1:$H$14</definedName>
    <definedName name="_xlnm.Print_Area" localSheetId="9">自1!$B$2:$I$37</definedName>
    <definedName name="_xlnm.Print_Area" localSheetId="10">相1!$A$1:$H$14</definedName>
    <definedName name="_xlnm.Print_Area" localSheetId="5">訪1!$B$2:$Y$66</definedName>
    <definedName name="_xlnm.Print_Area" localSheetId="6">訪2!$B$2:$Y$63</definedName>
    <definedName name="_xlnm.Print_Area" localSheetId="7">訪3!$B$2:$Y$68</definedName>
    <definedName name="_xlnm.Print_Area" localSheetId="8">訪4!$B$2:$Y$69</definedName>
    <definedName name="Roman_01" localSheetId="2">#REF!</definedName>
    <definedName name="Roman_01">#REF!</definedName>
    <definedName name="Roman_02">#REF!</definedName>
    <definedName name="Roman_03" localSheetId="2">#REF!</definedName>
    <definedName name="Roman_03">#REF!</definedName>
    <definedName name="Roman_04" localSheetId="2">#REF!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4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siharai">#REF!</definedName>
    <definedName name="sikuchouson">#REF!</definedName>
    <definedName name="sinseisaki">#REF!</definedName>
    <definedName name="ｔａｂｉｅ＿04">#REF!</definedName>
    <definedName name="table_03">#REF!</definedName>
    <definedName name="table_06">#REF!</definedName>
    <definedName name="table2_3">#REF!</definedName>
    <definedName name="tapi2">#REF!</definedName>
    <definedName name="tebie_07">#REF!</definedName>
    <definedName name="tebie_o7">#REF!</definedName>
    <definedName name="tebie07">#REF!</definedName>
    <definedName name="tebie08">#REF!</definedName>
    <definedName name="tebie33">#REF!</definedName>
    <definedName name="tebiroo">#REF!</definedName>
    <definedName name="teble">#REF!</definedName>
    <definedName name="teble_09">#REF!</definedName>
    <definedName name="teble77">#REF!</definedName>
    <definedName name="yokohama">#REF!</definedName>
    <definedName name="あ">#REF!</definedName>
    <definedName name="こ">#REF!</definedName>
    <definedName name="看護時間">#REF!</definedName>
    <definedName name="食事">#REF!</definedName>
    <definedName name="体制等状況一覧">#REF!</definedName>
    <definedName name="町っ油">#REF!</definedName>
    <definedName name="利用日数記入例">#REF!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Y43" i="167" l="1"/>
  <c r="Y28" i="167"/>
  <c r="Y45" i="167" s="1"/>
</calcChain>
</file>

<file path=xl/sharedStrings.xml><?xml version="1.0" encoding="utf-8"?>
<sst xmlns="http://schemas.openxmlformats.org/spreadsheetml/2006/main" count="758" uniqueCount="353">
  <si>
    <t>有・無</t>
  </si>
  <si>
    <t>事業所・施設の名称</t>
  </si>
  <si>
    <t>①　新規　　　　　　　　②　変更　　　　　　　　③　終了</t>
  </si>
  <si>
    <t>人</t>
    <rPh sb="0" eb="1">
      <t>ニン</t>
    </rPh>
    <phoneticPr fontId="7"/>
  </si>
  <si>
    <t>対象サービス</t>
    <rPh sb="0" eb="2">
      <t>タイショウ</t>
    </rPh>
    <phoneticPr fontId="7"/>
  </si>
  <si>
    <t>常勤</t>
    <rPh sb="0" eb="2">
      <t>ジョウキン</t>
    </rPh>
    <phoneticPr fontId="7"/>
  </si>
  <si>
    <t>非常勤</t>
    <rPh sb="0" eb="3">
      <t>ヒジョウキン</t>
    </rPh>
    <phoneticPr fontId="7"/>
  </si>
  <si>
    <t>備考</t>
    <rPh sb="0" eb="2">
      <t>ビコウ</t>
    </rPh>
    <phoneticPr fontId="7"/>
  </si>
  <si>
    <t>回</t>
    <rPh sb="0" eb="1">
      <t>カイ</t>
    </rPh>
    <phoneticPr fontId="7"/>
  </si>
  <si>
    <t>①</t>
    <phoneticPr fontId="7"/>
  </si>
  <si>
    <t>職種</t>
    <rPh sb="0" eb="2">
      <t>ショクシュ</t>
    </rPh>
    <phoneticPr fontId="7"/>
  </si>
  <si>
    <t>氏名</t>
    <rPh sb="0" eb="2">
      <t>シメイ</t>
    </rPh>
    <phoneticPr fontId="7"/>
  </si>
  <si>
    <t>②</t>
    <phoneticPr fontId="7"/>
  </si>
  <si>
    <t>　　年　　月　　日</t>
    <rPh sb="2" eb="3">
      <t>ネン</t>
    </rPh>
    <rPh sb="5" eb="6">
      <t>ガツ</t>
    </rPh>
    <rPh sb="8" eb="9">
      <t>ニチ</t>
    </rPh>
    <phoneticPr fontId="7"/>
  </si>
  <si>
    <t>福祉専門職員配置等加算</t>
    <phoneticPr fontId="7"/>
  </si>
  <si>
    <t>修了した研修の名称</t>
    <rPh sb="0" eb="2">
      <t>シュウリョウ</t>
    </rPh>
    <rPh sb="4" eb="6">
      <t>ケンシュウ</t>
    </rPh>
    <rPh sb="7" eb="9">
      <t>メイショウ</t>
    </rPh>
    <phoneticPr fontId="7"/>
  </si>
  <si>
    <t>＜その他の職員＞</t>
    <rPh sb="3" eb="4">
      <t>タ</t>
    </rPh>
    <rPh sb="5" eb="7">
      <t>ショクイン</t>
    </rPh>
    <phoneticPr fontId="7"/>
  </si>
  <si>
    <t>No.</t>
    <phoneticPr fontId="7"/>
  </si>
  <si>
    <t>↓該当する番号のシートに様式を掲載しています。</t>
    <rPh sb="1" eb="3">
      <t>ガイトウ</t>
    </rPh>
    <rPh sb="5" eb="7">
      <t>バンゴウ</t>
    </rPh>
    <rPh sb="12" eb="14">
      <t>ヨウシキ</t>
    </rPh>
    <rPh sb="15" eb="17">
      <t>ケイサイ</t>
    </rPh>
    <phoneticPr fontId="7"/>
  </si>
  <si>
    <t>年</t>
    <rPh sb="0" eb="1">
      <t>ネン</t>
    </rPh>
    <phoneticPr fontId="20"/>
  </si>
  <si>
    <t>加算等または様式の名称</t>
    <rPh sb="0" eb="3">
      <t>カサントウ</t>
    </rPh>
    <rPh sb="6" eb="8">
      <t>ヨウシキ</t>
    </rPh>
    <rPh sb="9" eb="11">
      <t>メイショウ</t>
    </rPh>
    <phoneticPr fontId="7"/>
  </si>
  <si>
    <t>〇</t>
    <phoneticPr fontId="7"/>
  </si>
  <si>
    <t>２　サービスの種類</t>
    <rPh sb="7" eb="9">
      <t>シュルイ</t>
    </rPh>
    <phoneticPr fontId="7"/>
  </si>
  <si>
    <t>１　新規　　　　　２　変更　　　　　３　終了</t>
    <rPh sb="2" eb="4">
      <t>シンキ</t>
    </rPh>
    <rPh sb="11" eb="13">
      <t>ヘンコウ</t>
    </rPh>
    <rPh sb="20" eb="22">
      <t>シュウリョウ</t>
    </rPh>
    <phoneticPr fontId="7"/>
  </si>
  <si>
    <t>名</t>
    <rPh sb="0" eb="1">
      <t>メイ</t>
    </rPh>
    <phoneticPr fontId="7"/>
  </si>
  <si>
    <t>１　事業所・施設の名称</t>
    <rPh sb="2" eb="5">
      <t>ジギョウショ</t>
    </rPh>
    <rPh sb="6" eb="8">
      <t>シセツ</t>
    </rPh>
    <rPh sb="9" eb="11">
      <t>メイショウ</t>
    </rPh>
    <phoneticPr fontId="7"/>
  </si>
  <si>
    <t>２　異動区分</t>
    <rPh sb="2" eb="4">
      <t>イドウ</t>
    </rPh>
    <rPh sb="4" eb="6">
      <t>クブン</t>
    </rPh>
    <phoneticPr fontId="7"/>
  </si>
  <si>
    <t>　１　新規　　　　　　２　変更　　　　　　３　終了</t>
    <rPh sb="3" eb="5">
      <t>シンキ</t>
    </rPh>
    <rPh sb="13" eb="15">
      <t>ヘンコウ</t>
    </rPh>
    <rPh sb="23" eb="25">
      <t>シュウリョウ</t>
    </rPh>
    <phoneticPr fontId="7"/>
  </si>
  <si>
    <t>３　サービスの種類</t>
    <rPh sb="7" eb="9">
      <t>シュルイ</t>
    </rPh>
    <phoneticPr fontId="7"/>
  </si>
  <si>
    <t>４　届出項目</t>
    <rPh sb="2" eb="4">
      <t>トドケデ</t>
    </rPh>
    <rPh sb="4" eb="6">
      <t>コウモク</t>
    </rPh>
    <phoneticPr fontId="7"/>
  </si>
  <si>
    <r>
      <t>　１　福祉専門職員配置等加算(Ⅰ)</t>
    </r>
    <r>
      <rPr>
        <sz val="9"/>
        <rFont val="HGｺﾞｼｯｸM"/>
        <family val="3"/>
        <charset val="128"/>
      </rPr>
      <t xml:space="preserve">　 　※有資格者35％以上　 </t>
    </r>
    <r>
      <rPr>
        <sz val="11"/>
        <rFont val="HGｺﾞｼｯｸM"/>
        <family val="3"/>
        <charset val="128"/>
      </rPr>
      <t xml:space="preserve">
  ２　福祉専門職員配置等加算(Ⅱ)</t>
    </r>
    <r>
      <rPr>
        <sz val="9"/>
        <rFont val="HGｺﾞｼｯｸM"/>
        <family val="3"/>
        <charset val="128"/>
      </rPr>
      <t xml:space="preserve">　 　※有資格者25％以上
</t>
    </r>
    <r>
      <rPr>
        <sz val="11"/>
        <rFont val="HGｺﾞｼｯｸM"/>
        <family val="3"/>
        <charset val="128"/>
      </rPr>
      <t xml:space="preserve">
  ３　福祉専門職員配置等加算(Ⅲ)</t>
    </r>
    <r>
      <rPr>
        <sz val="9"/>
        <rFont val="HGｺﾞｼｯｸM"/>
        <family val="3"/>
        <charset val="128"/>
      </rPr>
      <t>　　 ※常勤職員が75％以上又は勤続3年以上の常勤職員が30％以上</t>
    </r>
    <rPh sb="3" eb="5">
      <t>フクシ</t>
    </rPh>
    <rPh sb="5" eb="7">
      <t>センモン</t>
    </rPh>
    <rPh sb="7" eb="9">
      <t>ショクイン</t>
    </rPh>
    <rPh sb="9" eb="11">
      <t>ハイチ</t>
    </rPh>
    <rPh sb="11" eb="12">
      <t>トウ</t>
    </rPh>
    <rPh sb="12" eb="14">
      <t>カサン</t>
    </rPh>
    <rPh sb="21" eb="25">
      <t>ユウシカクシャ</t>
    </rPh>
    <rPh sb="28" eb="30">
      <t>イジョウ</t>
    </rPh>
    <rPh sb="38" eb="40">
      <t>フクシ</t>
    </rPh>
    <rPh sb="40" eb="42">
      <t>センモン</t>
    </rPh>
    <rPh sb="42" eb="44">
      <t>ショクイン</t>
    </rPh>
    <rPh sb="44" eb="46">
      <t>ハイチ</t>
    </rPh>
    <rPh sb="46" eb="47">
      <t>トウ</t>
    </rPh>
    <rPh sb="47" eb="49">
      <t>カサン</t>
    </rPh>
    <rPh sb="56" eb="60">
      <t>ユウシカクシャ</t>
    </rPh>
    <rPh sb="63" eb="65">
      <t>イジョウ</t>
    </rPh>
    <rPh sb="71" eb="73">
      <t>フクシ</t>
    </rPh>
    <rPh sb="73" eb="75">
      <t>センモン</t>
    </rPh>
    <rPh sb="75" eb="77">
      <t>ショクイン</t>
    </rPh>
    <rPh sb="77" eb="79">
      <t>ハイチ</t>
    </rPh>
    <rPh sb="79" eb="80">
      <t>トウ</t>
    </rPh>
    <rPh sb="80" eb="82">
      <t>カサン</t>
    </rPh>
    <rPh sb="89" eb="91">
      <t>ジョウキン</t>
    </rPh>
    <rPh sb="91" eb="93">
      <t>ショクイン</t>
    </rPh>
    <rPh sb="97" eb="99">
      <t>イジョウ</t>
    </rPh>
    <rPh sb="99" eb="100">
      <t>マタ</t>
    </rPh>
    <rPh sb="101" eb="103">
      <t>キンゾク</t>
    </rPh>
    <rPh sb="104" eb="105">
      <t>ネン</t>
    </rPh>
    <rPh sb="105" eb="107">
      <t>イジョウ</t>
    </rPh>
    <rPh sb="108" eb="110">
      <t>ジョウキン</t>
    </rPh>
    <rPh sb="110" eb="112">
      <t>ショクイン</t>
    </rPh>
    <rPh sb="116" eb="118">
      <t>イジョウ</t>
    </rPh>
    <phoneticPr fontId="7"/>
  </si>
  <si>
    <t>※生活介護のみ福祉専門職員配置等加算(Ⅰ)又は（Ⅱ）の算定とともに（Ⅲ）も算定可能である。</t>
    <rPh sb="1" eb="3">
      <t>セイカツ</t>
    </rPh>
    <rPh sb="3" eb="5">
      <t>カイゴ</t>
    </rPh>
    <rPh sb="21" eb="22">
      <t>マタ</t>
    </rPh>
    <rPh sb="27" eb="29">
      <t>サンテイ</t>
    </rPh>
    <rPh sb="37" eb="39">
      <t>サンテイ</t>
    </rPh>
    <rPh sb="39" eb="41">
      <t>カノウ</t>
    </rPh>
    <phoneticPr fontId="16"/>
  </si>
  <si>
    <t>５　社会福祉士等の状況</t>
    <rPh sb="2" eb="4">
      <t>シャカイ</t>
    </rPh>
    <rPh sb="4" eb="6">
      <t>フクシ</t>
    </rPh>
    <rPh sb="6" eb="7">
      <t>シ</t>
    </rPh>
    <rPh sb="7" eb="8">
      <t>トウ</t>
    </rPh>
    <rPh sb="9" eb="11">
      <t>ジョウキョウ</t>
    </rPh>
    <phoneticPr fontId="7"/>
  </si>
  <si>
    <t>有・無</t>
    <rPh sb="0" eb="1">
      <t>ア</t>
    </rPh>
    <rPh sb="2" eb="3">
      <t>ナ</t>
    </rPh>
    <phoneticPr fontId="7"/>
  </si>
  <si>
    <t>生活支援員等の総数
（常勤）</t>
    <rPh sb="0" eb="2">
      <t>セイカツ</t>
    </rPh>
    <rPh sb="2" eb="4">
      <t>シエン</t>
    </rPh>
    <rPh sb="4" eb="5">
      <t>イン</t>
    </rPh>
    <rPh sb="5" eb="6">
      <t>トウ</t>
    </rPh>
    <rPh sb="7" eb="9">
      <t>ソウスウ</t>
    </rPh>
    <rPh sb="11" eb="13">
      <t>ジョウキン</t>
    </rPh>
    <phoneticPr fontId="7"/>
  </si>
  <si>
    <t>①のうち社会福祉士等
の総数（常勤）</t>
    <rPh sb="4" eb="6">
      <t>シャカイ</t>
    </rPh>
    <rPh sb="6" eb="8">
      <t>フクシ</t>
    </rPh>
    <rPh sb="8" eb="9">
      <t>シ</t>
    </rPh>
    <rPh sb="9" eb="10">
      <t>トウ</t>
    </rPh>
    <rPh sb="12" eb="14">
      <t>ソウスウ</t>
    </rPh>
    <rPh sb="15" eb="17">
      <t>ジョウキン</t>
    </rPh>
    <phoneticPr fontId="7"/>
  </si>
  <si>
    <t>①に占める②の割合が
25％又は35％以上</t>
    <rPh sb="2" eb="3">
      <t>シ</t>
    </rPh>
    <rPh sb="7" eb="9">
      <t>ワリアイ</t>
    </rPh>
    <rPh sb="14" eb="15">
      <t>マタ</t>
    </rPh>
    <rPh sb="19" eb="21">
      <t>イジョウ</t>
    </rPh>
    <phoneticPr fontId="7"/>
  </si>
  <si>
    <t>６　常勤職員の状況</t>
    <rPh sb="2" eb="4">
      <t>ジョウキン</t>
    </rPh>
    <rPh sb="4" eb="6">
      <t>ショクイン</t>
    </rPh>
    <rPh sb="7" eb="9">
      <t>ジョウキョウ</t>
    </rPh>
    <phoneticPr fontId="7"/>
  </si>
  <si>
    <t>生活支援員等の総数
（常勤換算）</t>
    <rPh sb="0" eb="2">
      <t>セイカツ</t>
    </rPh>
    <rPh sb="2" eb="4">
      <t>シエン</t>
    </rPh>
    <rPh sb="4" eb="5">
      <t>イン</t>
    </rPh>
    <rPh sb="5" eb="6">
      <t>トウ</t>
    </rPh>
    <rPh sb="7" eb="9">
      <t>ソウスウ</t>
    </rPh>
    <rPh sb="11" eb="13">
      <t>ジョウキン</t>
    </rPh>
    <rPh sb="13" eb="15">
      <t>カンザン</t>
    </rPh>
    <phoneticPr fontId="7"/>
  </si>
  <si>
    <t>①のうち常勤の者の数</t>
    <rPh sb="4" eb="6">
      <t>ジョウキン</t>
    </rPh>
    <rPh sb="7" eb="8">
      <t>モノ</t>
    </rPh>
    <rPh sb="9" eb="10">
      <t>カズ</t>
    </rPh>
    <phoneticPr fontId="7"/>
  </si>
  <si>
    <t>①に占める②の割合が
75％以上</t>
    <rPh sb="2" eb="3">
      <t>シ</t>
    </rPh>
    <rPh sb="7" eb="9">
      <t>ワリアイ</t>
    </rPh>
    <rPh sb="14" eb="16">
      <t>イジョウ</t>
    </rPh>
    <phoneticPr fontId="7"/>
  </si>
  <si>
    <t>７　勤続年数の状況</t>
    <rPh sb="2" eb="4">
      <t>キンゾク</t>
    </rPh>
    <rPh sb="4" eb="6">
      <t>ネンスウ</t>
    </rPh>
    <rPh sb="7" eb="9">
      <t>ジョウキョウ</t>
    </rPh>
    <phoneticPr fontId="7"/>
  </si>
  <si>
    <t>①のうち勤続年数３年以上の者の数</t>
    <rPh sb="4" eb="6">
      <t>キンゾク</t>
    </rPh>
    <rPh sb="6" eb="8">
      <t>ネンスウ</t>
    </rPh>
    <rPh sb="9" eb="10">
      <t>ネン</t>
    </rPh>
    <rPh sb="10" eb="12">
      <t>イジョウ</t>
    </rPh>
    <rPh sb="13" eb="14">
      <t>シャ</t>
    </rPh>
    <rPh sb="15" eb="16">
      <t>カズ</t>
    </rPh>
    <phoneticPr fontId="7"/>
  </si>
  <si>
    <t>①に占める②の割合が
30％以上</t>
    <rPh sb="2" eb="3">
      <t>シ</t>
    </rPh>
    <rPh sb="7" eb="9">
      <t>ワリアイ</t>
    </rPh>
    <rPh sb="14" eb="16">
      <t>イジョウ</t>
    </rPh>
    <phoneticPr fontId="7"/>
  </si>
  <si>
    <t>注１　常勤とは、「障害者の日常生活及び社会生活を総合的に支援するための法律に基づく指定障害福祉サービスの事業等の
　　人員、設備及び運営に関する基準について」（平成18年12月６日厚生労働省社会・援護局障害保健福祉部長通知）第二の
　　２の（３）に定義する「常勤」をいう。</t>
    <rPh sb="0" eb="1">
      <t>チュウ</t>
    </rPh>
    <rPh sb="3" eb="5">
      <t>ジョウキン</t>
    </rPh>
    <rPh sb="9" eb="37">
      <t>ソウゴウシエンホウ</t>
    </rPh>
    <rPh sb="38" eb="39">
      <t>モト</t>
    </rPh>
    <rPh sb="41" eb="43">
      <t>シテイ</t>
    </rPh>
    <rPh sb="43" eb="45">
      <t>ショウガイ</t>
    </rPh>
    <rPh sb="45" eb="47">
      <t>フクシ</t>
    </rPh>
    <phoneticPr fontId="7"/>
  </si>
  <si>
    <t>注２　生活支援員等とは、</t>
    <rPh sb="0" eb="1">
      <t>チュウ</t>
    </rPh>
    <rPh sb="3" eb="5">
      <t>セイカツ</t>
    </rPh>
    <rPh sb="5" eb="7">
      <t>シエン</t>
    </rPh>
    <rPh sb="7" eb="8">
      <t>イン</t>
    </rPh>
    <rPh sb="8" eb="9">
      <t>トウ</t>
    </rPh>
    <phoneticPr fontId="7"/>
  </si>
  <si>
    <t>　　　○療養介護にあっては、生活支援員</t>
    <rPh sb="4" eb="6">
      <t>リョウヨウ</t>
    </rPh>
    <rPh sb="6" eb="8">
      <t>カイゴ</t>
    </rPh>
    <rPh sb="14" eb="16">
      <t>セイカツ</t>
    </rPh>
    <rPh sb="16" eb="18">
      <t>シエン</t>
    </rPh>
    <rPh sb="18" eb="19">
      <t>イン</t>
    </rPh>
    <phoneticPr fontId="7"/>
  </si>
  <si>
    <t>　　　○生活介護にあっては、生活支援員又は共生型生活介護従業者</t>
    <rPh sb="4" eb="6">
      <t>セイカツ</t>
    </rPh>
    <rPh sb="6" eb="8">
      <t>カイゴ</t>
    </rPh>
    <rPh sb="14" eb="16">
      <t>セイカツ</t>
    </rPh>
    <rPh sb="16" eb="18">
      <t>シエン</t>
    </rPh>
    <rPh sb="18" eb="19">
      <t>イン</t>
    </rPh>
    <phoneticPr fontId="7"/>
  </si>
  <si>
    <t>　　　○自立訓練（機能訓練）にあっては、生活支援員又は共生型自立訓練（機能訓練）従業者</t>
    <rPh sb="4" eb="6">
      <t>ジリツ</t>
    </rPh>
    <rPh sb="6" eb="8">
      <t>クンレン</t>
    </rPh>
    <rPh sb="9" eb="11">
      <t>キノウ</t>
    </rPh>
    <rPh sb="11" eb="13">
      <t>クンレン</t>
    </rPh>
    <rPh sb="20" eb="22">
      <t>セイカツ</t>
    </rPh>
    <rPh sb="22" eb="24">
      <t>シエン</t>
    </rPh>
    <rPh sb="24" eb="25">
      <t>イン</t>
    </rPh>
    <phoneticPr fontId="7"/>
  </si>
  <si>
    <t>　　　○自立訓練（生活訓練）にあっては、生活支援員、地域移行支援員又は共生型自立訓練（生活訓練）従業者</t>
    <rPh sb="4" eb="6">
      <t>ジリツ</t>
    </rPh>
    <rPh sb="6" eb="8">
      <t>クンレン</t>
    </rPh>
    <rPh sb="9" eb="11">
      <t>セイカツ</t>
    </rPh>
    <rPh sb="11" eb="13">
      <t>クンレン</t>
    </rPh>
    <rPh sb="20" eb="22">
      <t>セイカツ</t>
    </rPh>
    <rPh sb="22" eb="24">
      <t>シエン</t>
    </rPh>
    <rPh sb="24" eb="25">
      <t>イン</t>
    </rPh>
    <rPh sb="26" eb="28">
      <t>チイキ</t>
    </rPh>
    <rPh sb="28" eb="30">
      <t>イコウ</t>
    </rPh>
    <rPh sb="30" eb="32">
      <t>シエン</t>
    </rPh>
    <rPh sb="32" eb="33">
      <t>イン</t>
    </rPh>
    <phoneticPr fontId="7"/>
  </si>
  <si>
    <t>　　　○就労移行支援にあっては、職業指導員、生活支援員又は就労支援員</t>
    <rPh sb="4" eb="6">
      <t>シュウロウ</t>
    </rPh>
    <rPh sb="6" eb="8">
      <t>イコウ</t>
    </rPh>
    <rPh sb="8" eb="10">
      <t>シエン</t>
    </rPh>
    <rPh sb="16" eb="18">
      <t>ショクギョウ</t>
    </rPh>
    <rPh sb="18" eb="21">
      <t>シドウイン</t>
    </rPh>
    <rPh sb="22" eb="24">
      <t>セイカツ</t>
    </rPh>
    <rPh sb="24" eb="26">
      <t>シエン</t>
    </rPh>
    <rPh sb="26" eb="27">
      <t>イン</t>
    </rPh>
    <rPh sb="27" eb="28">
      <t>マタ</t>
    </rPh>
    <rPh sb="29" eb="31">
      <t>シュウロウ</t>
    </rPh>
    <rPh sb="31" eb="33">
      <t>シエン</t>
    </rPh>
    <rPh sb="33" eb="34">
      <t>イン</t>
    </rPh>
    <phoneticPr fontId="7"/>
  </si>
  <si>
    <t>　　　○就労継続支援Ａ型・Ｂ型にあっては、職業指導員又は生活支援員</t>
    <rPh sb="4" eb="6">
      <t>シュウロウ</t>
    </rPh>
    <rPh sb="6" eb="8">
      <t>ケイゾク</t>
    </rPh>
    <rPh sb="8" eb="10">
      <t>シエン</t>
    </rPh>
    <rPh sb="11" eb="12">
      <t>ガタ</t>
    </rPh>
    <rPh sb="14" eb="15">
      <t>ガタ</t>
    </rPh>
    <rPh sb="21" eb="23">
      <t>ショクギョウ</t>
    </rPh>
    <rPh sb="23" eb="26">
      <t>シドウイン</t>
    </rPh>
    <rPh sb="26" eb="27">
      <t>マタ</t>
    </rPh>
    <rPh sb="28" eb="30">
      <t>セイカツ</t>
    </rPh>
    <rPh sb="30" eb="32">
      <t>シエン</t>
    </rPh>
    <rPh sb="32" eb="33">
      <t>イン</t>
    </rPh>
    <phoneticPr fontId="7"/>
  </si>
  <si>
    <t>　　　○自立生活援助にあっては、地域生活支援員</t>
    <rPh sb="6" eb="8">
      <t>セイカツ</t>
    </rPh>
    <rPh sb="8" eb="10">
      <t>エンジョ</t>
    </rPh>
    <rPh sb="16" eb="18">
      <t>チイキ</t>
    </rPh>
    <phoneticPr fontId="7"/>
  </si>
  <si>
    <t>　　　○共同生活援助にあっては、世話人又は生活支援員（外部サービス利用型にあっては、世話人）</t>
    <rPh sb="4" eb="6">
      <t>キョウドウ</t>
    </rPh>
    <rPh sb="6" eb="8">
      <t>セイカツ</t>
    </rPh>
    <rPh sb="8" eb="10">
      <t>エンジョ</t>
    </rPh>
    <rPh sb="16" eb="19">
      <t>セワニン</t>
    </rPh>
    <rPh sb="19" eb="20">
      <t>マタ</t>
    </rPh>
    <rPh sb="21" eb="23">
      <t>セイカツ</t>
    </rPh>
    <rPh sb="23" eb="25">
      <t>シエン</t>
    </rPh>
    <rPh sb="25" eb="26">
      <t>イン</t>
    </rPh>
    <rPh sb="42" eb="45">
      <t>セワニン</t>
    </rPh>
    <phoneticPr fontId="7"/>
  </si>
  <si>
    <t>　　　○児童発達支援にあっては、加算（Ⅰ）（Ⅱ）においては、児童指導員、障害福祉サービス経験者又は共生型児童発達　
　　　　支援従業者、加算（Ⅲ）においては、児童指導員、保育士若しくは障害福祉サービス経験者又は共生型児童発達支援
　　　　従業者</t>
    <rPh sb="4" eb="6">
      <t>ジドウ</t>
    </rPh>
    <rPh sb="6" eb="8">
      <t>ハッタツ</t>
    </rPh>
    <rPh sb="8" eb="10">
      <t>シエン</t>
    </rPh>
    <rPh sb="16" eb="18">
      <t>カサン</t>
    </rPh>
    <phoneticPr fontId="7"/>
  </si>
  <si>
    <t>　　　○放課後等デイサービスにあっては、加算（Ⅰ）（Ⅱ）においては、児童指導員、障害福祉サービス経験者又は共生型
　　　　放課後等デイサービス従業者、加算（Ⅲ）においては、児童指導員、保育士若しくは障害福祉サービス経験者又は共
　　　　生型放課後等デイサービス従業者</t>
    <rPh sb="20" eb="22">
      <t>カサン</t>
    </rPh>
    <rPh sb="34" eb="36">
      <t>ジドウ</t>
    </rPh>
    <rPh sb="40" eb="42">
      <t>ショウガイ</t>
    </rPh>
    <rPh sb="42" eb="44">
      <t>フクシ</t>
    </rPh>
    <rPh sb="48" eb="51">
      <t>ケイケンシャ</t>
    </rPh>
    <phoneticPr fontId="7"/>
  </si>
  <si>
    <t>　　　○福祉型障害児入所施設にあっては、加算（Ⅰ）（Ⅱ）においては、児童指導員、加算（Ⅲ）においては、児童指導員
　　　　又は保育士</t>
    <phoneticPr fontId="7"/>
  </si>
  <si>
    <t>　　　○医療型障害児入所施設にあっては、加算（Ⅰ）（Ⅱ）においては、児童指導員又は指定発達医療機関の職員、加算
　　　　（Ⅲ）においては、児童指導員若しくは保育士又は指定発達医療機関の職員
　　　　のことをいう。</t>
    <phoneticPr fontId="7"/>
  </si>
  <si>
    <t>　　年　　月　　日</t>
    <phoneticPr fontId="7"/>
  </si>
  <si>
    <t>１　事業所名</t>
    <rPh sb="2" eb="5">
      <t>ジギョウショ</t>
    </rPh>
    <rPh sb="5" eb="6">
      <t>メイ</t>
    </rPh>
    <phoneticPr fontId="7"/>
  </si>
  <si>
    <t>地域生活支援拠点等に関連する加算</t>
    <rPh sb="0" eb="8">
      <t>チイキセイカツシエンキョテントウ</t>
    </rPh>
    <rPh sb="9" eb="11">
      <t>カンレン</t>
    </rPh>
    <rPh sb="13" eb="15">
      <t>カサン</t>
    </rPh>
    <phoneticPr fontId="7"/>
  </si>
  <si>
    <t>年　　月　　日</t>
    <rPh sb="0" eb="1">
      <t>ネン</t>
    </rPh>
    <rPh sb="3" eb="4">
      <t>ツキ</t>
    </rPh>
    <rPh sb="6" eb="7">
      <t>ヒ</t>
    </rPh>
    <phoneticPr fontId="7"/>
  </si>
  <si>
    <t>地域生活支援拠点等に関連する加算の届出</t>
    <rPh sb="0" eb="2">
      <t>チイキ</t>
    </rPh>
    <rPh sb="2" eb="4">
      <t>セイカツ</t>
    </rPh>
    <rPh sb="4" eb="6">
      <t>シエン</t>
    </rPh>
    <rPh sb="6" eb="8">
      <t>キョテン</t>
    </rPh>
    <rPh sb="8" eb="9">
      <t>トウ</t>
    </rPh>
    <rPh sb="10" eb="12">
      <t>カンレン</t>
    </rPh>
    <rPh sb="14" eb="16">
      <t>カサン</t>
    </rPh>
    <rPh sb="17" eb="19">
      <t>トドケデ</t>
    </rPh>
    <phoneticPr fontId="7"/>
  </si>
  <si>
    <t>地域生活支援拠点等に関連する加算の要件を満たす事業所として、以下のとおり届け出ます。</t>
    <rPh sb="0" eb="2">
      <t>チイキ</t>
    </rPh>
    <rPh sb="2" eb="4">
      <t>セイカツ</t>
    </rPh>
    <rPh sb="4" eb="6">
      <t>シエン</t>
    </rPh>
    <rPh sb="6" eb="8">
      <t>キョテン</t>
    </rPh>
    <rPh sb="8" eb="9">
      <t>トウ</t>
    </rPh>
    <rPh sb="10" eb="12">
      <t>カンレン</t>
    </rPh>
    <rPh sb="14" eb="16">
      <t>カサン</t>
    </rPh>
    <rPh sb="17" eb="19">
      <t>ヨウケン</t>
    </rPh>
    <rPh sb="20" eb="21">
      <t>ミ</t>
    </rPh>
    <rPh sb="23" eb="25">
      <t>ジギョウ</t>
    </rPh>
    <rPh sb="25" eb="26">
      <t>ジョ</t>
    </rPh>
    <rPh sb="30" eb="32">
      <t>イカ</t>
    </rPh>
    <rPh sb="36" eb="37">
      <t>トド</t>
    </rPh>
    <rPh sb="38" eb="39">
      <t>デ</t>
    </rPh>
    <phoneticPr fontId="7"/>
  </si>
  <si>
    <t>１　届出区分</t>
    <rPh sb="2" eb="4">
      <t>トドケデ</t>
    </rPh>
    <rPh sb="4" eb="6">
      <t>クブン</t>
    </rPh>
    <phoneticPr fontId="40"/>
  </si>
  <si>
    <t>１　新規　　　　　２　変更　　　　　３　終了</t>
    <rPh sb="2" eb="4">
      <t>シンキ</t>
    </rPh>
    <rPh sb="11" eb="13">
      <t>ヘンコウ</t>
    </rPh>
    <rPh sb="20" eb="22">
      <t>シュウリョウ</t>
    </rPh>
    <phoneticPr fontId="40"/>
  </si>
  <si>
    <t>２　事業所の名称</t>
    <rPh sb="2" eb="4">
      <t>ジギョウ</t>
    </rPh>
    <rPh sb="4" eb="5">
      <t>ジョ</t>
    </rPh>
    <rPh sb="6" eb="8">
      <t>メイショウ</t>
    </rPh>
    <phoneticPr fontId="40"/>
  </si>
  <si>
    <t>３　地域生活支援拠点等
　としての位置付け</t>
    <rPh sb="2" eb="11">
      <t>チイキセイカツシエンキョテントウ</t>
    </rPh>
    <rPh sb="17" eb="20">
      <t>イチヅ</t>
    </rPh>
    <phoneticPr fontId="40"/>
  </si>
  <si>
    <t>市町村により地域生活支援拠点等として
位置付けられたことを証明する運営規程の有無</t>
    <rPh sb="0" eb="3">
      <t>シチョウソン</t>
    </rPh>
    <rPh sb="29" eb="31">
      <t>ショウメイ</t>
    </rPh>
    <rPh sb="33" eb="35">
      <t>ウンエイ</t>
    </rPh>
    <rPh sb="35" eb="37">
      <t>キテイ</t>
    </rPh>
    <rPh sb="38" eb="40">
      <t>ウム</t>
    </rPh>
    <phoneticPr fontId="16"/>
  </si>
  <si>
    <t>有　　　・　　　無</t>
    <rPh sb="0" eb="1">
      <t>ア</t>
    </rPh>
    <rPh sb="8" eb="9">
      <t>ナ</t>
    </rPh>
    <phoneticPr fontId="16"/>
  </si>
  <si>
    <t>市町村により地域生活支援拠点等として位置付けられた日付</t>
    <rPh sb="25" eb="27">
      <t>ヒヅケ</t>
    </rPh>
    <phoneticPr fontId="16"/>
  </si>
  <si>
    <t>年</t>
    <rPh sb="0" eb="1">
      <t>ネン</t>
    </rPh>
    <phoneticPr fontId="16"/>
  </si>
  <si>
    <t>月</t>
    <rPh sb="0" eb="1">
      <t>ツキ</t>
    </rPh>
    <phoneticPr fontId="16"/>
  </si>
  <si>
    <t>日</t>
    <rPh sb="0" eb="1">
      <t>ヒ</t>
    </rPh>
    <phoneticPr fontId="16"/>
  </si>
  <si>
    <t>４　市町村及び地域生活
　支援拠点等との連携及
　び調整に従事する者の
　氏名</t>
    <rPh sb="7" eb="9">
      <t>チイキ</t>
    </rPh>
    <rPh sb="9" eb="11">
      <t>セイカツ</t>
    </rPh>
    <rPh sb="13" eb="14">
      <t>シ</t>
    </rPh>
    <rPh sb="14" eb="15">
      <t>エン</t>
    </rPh>
    <rPh sb="15" eb="17">
      <t>キョテン</t>
    </rPh>
    <rPh sb="17" eb="18">
      <t>トウ</t>
    </rPh>
    <rPh sb="37" eb="39">
      <t>シメイ</t>
    </rPh>
    <phoneticPr fontId="16"/>
  </si>
  <si>
    <t>※該当者が複数名いる場合は、各々の氏名を記載すること。</t>
    <phoneticPr fontId="16"/>
  </si>
  <si>
    <t>５　当該届出により算定する加算</t>
    <rPh sb="2" eb="4">
      <t>トウガイ</t>
    </rPh>
    <rPh sb="4" eb="6">
      <t>トドケデ</t>
    </rPh>
    <rPh sb="9" eb="11">
      <t>サンテイ</t>
    </rPh>
    <rPh sb="13" eb="15">
      <t>カサン</t>
    </rPh>
    <phoneticPr fontId="16"/>
  </si>
  <si>
    <t>≪緊急時対応加算　地域生活支援拠点等の場合≫</t>
    <rPh sb="9" eb="18">
      <t>チイキセイカツシエンキョテントウ</t>
    </rPh>
    <rPh sb="19" eb="21">
      <t>バアイ</t>
    </rPh>
    <phoneticPr fontId="40"/>
  </si>
  <si>
    <t>対象：訪問系サービス※、
　　　重度障害者等包括支援（訪問系サービスのみ対象）</t>
    <rPh sb="3" eb="5">
      <t>ホウモン</t>
    </rPh>
    <rPh sb="5" eb="6">
      <t>ケイ</t>
    </rPh>
    <rPh sb="27" eb="29">
      <t>ホウモン</t>
    </rPh>
    <rPh sb="29" eb="30">
      <t>ケイ</t>
    </rPh>
    <rPh sb="36" eb="38">
      <t>タイショウ</t>
    </rPh>
    <phoneticPr fontId="16"/>
  </si>
  <si>
    <t>≪緊急時支援加算　地域生活支援拠点等の場合≫</t>
    <phoneticPr fontId="40"/>
  </si>
  <si>
    <t>対象：自立生活援助、地域定着支援、
　　　重度障害者等包括支援（自立生活援助のみ対象）</t>
    <rPh sb="32" eb="38">
      <t>ジリツセイカツエンジョ</t>
    </rPh>
    <rPh sb="40" eb="42">
      <t>タイショウ</t>
    </rPh>
    <phoneticPr fontId="16"/>
  </si>
  <si>
    <t>≪地域生活支援拠点等として短期入所を行った場合の加算≫</t>
    <rPh sb="1" eb="10">
      <t>チイキセイカツシエンキョテントウ</t>
    </rPh>
    <rPh sb="13" eb="17">
      <t>タンキニュウショ</t>
    </rPh>
    <rPh sb="18" eb="19">
      <t>オコナ</t>
    </rPh>
    <rPh sb="21" eb="23">
      <t>バアイ</t>
    </rPh>
    <rPh sb="24" eb="26">
      <t>カサン</t>
    </rPh>
    <phoneticPr fontId="40"/>
  </si>
  <si>
    <t>対象：短期入所、重度障害者等包括支援</t>
    <phoneticPr fontId="16"/>
  </si>
  <si>
    <t>≪緊急時受入加算≫</t>
    <rPh sb="1" eb="8">
      <t>キンキュウジウケイレカサン</t>
    </rPh>
    <phoneticPr fontId="40"/>
  </si>
  <si>
    <t>対象：日中系サービス※</t>
    <phoneticPr fontId="16"/>
  </si>
  <si>
    <t>≪障害福祉サービスの体験利用加算≫</t>
    <rPh sb="14" eb="16">
      <t>カサン</t>
    </rPh>
    <phoneticPr fontId="40"/>
  </si>
  <si>
    <t>≪体験利用支援加算・体験宿泊加算≫</t>
    <phoneticPr fontId="40"/>
  </si>
  <si>
    <t>対象：地域移行支援</t>
    <phoneticPr fontId="16"/>
  </si>
  <si>
    <t>≪地域移行促進加算（Ⅱ）≫</t>
    <rPh sb="1" eb="3">
      <t>チイキ</t>
    </rPh>
    <rPh sb="3" eb="5">
      <t>イコウ</t>
    </rPh>
    <rPh sb="5" eb="7">
      <t>ソクシン</t>
    </rPh>
    <rPh sb="7" eb="9">
      <t>カサン</t>
    </rPh>
    <phoneticPr fontId="40"/>
  </si>
  <si>
    <t>対象：施設入所支援</t>
    <phoneticPr fontId="16"/>
  </si>
  <si>
    <t>≪地域生活支援拠点等相談強化加算≫</t>
    <phoneticPr fontId="40"/>
  </si>
  <si>
    <t>対象：計画相談支援、障害児相談支援</t>
    <phoneticPr fontId="16"/>
  </si>
  <si>
    <t>添付書類：運営規程
　運営規程は、当該事業所等が地域生活支援拠点等の機能を担う事業所であることが規定されているもの(規定の変更の手続中であるものを含む。)　に限る。なお、事業所の運営規程が変更の手続中のものである場合は、当該変更の手続の完了後、速やかに変更後の運営規程を提出すること。 
注１　地域生活支援拠点等機能強化加算については別に定める様式にて届出を行うこと。
注２　訪問系サービスとは、居宅介護、重度訪問介護、同行援護、行動援護をいう。
注３　日中系サービスとは、生活介護、自立訓練（機能訓練）、自立訓練（生活訓練）、就労移行支援（養成含む）、就労
　　継続支援Ａ型、就労継続支援Ｂ型、就労選択支援をいう。</t>
    <rPh sb="5" eb="7">
      <t>ウンエイ</t>
    </rPh>
    <rPh sb="7" eb="9">
      <t>キテイ</t>
    </rPh>
    <rPh sb="145" eb="146">
      <t>チュウ</t>
    </rPh>
    <rPh sb="186" eb="187">
      <t>チュウ</t>
    </rPh>
    <rPh sb="189" eb="191">
      <t>ホウモン</t>
    </rPh>
    <rPh sb="191" eb="192">
      <t>ケイ</t>
    </rPh>
    <rPh sb="225" eb="226">
      <t>チュウ</t>
    </rPh>
    <rPh sb="228" eb="230">
      <t>ニッチュウ</t>
    </rPh>
    <rPh sb="230" eb="231">
      <t>ケイ</t>
    </rPh>
    <rPh sb="238" eb="240">
      <t>セイカツ</t>
    </rPh>
    <rPh sb="240" eb="242">
      <t>カイゴ</t>
    </rPh>
    <rPh sb="259" eb="261">
      <t>セイカツ</t>
    </rPh>
    <rPh sb="265" eb="267">
      <t>シュウロウ</t>
    </rPh>
    <rPh sb="267" eb="269">
      <t>イコウ</t>
    </rPh>
    <rPh sb="269" eb="271">
      <t>シエン</t>
    </rPh>
    <rPh sb="272" eb="274">
      <t>ヨウセイ</t>
    </rPh>
    <rPh sb="274" eb="275">
      <t>フク</t>
    </rPh>
    <rPh sb="288" eb="289">
      <t>ガタ</t>
    </rPh>
    <rPh sb="299" eb="301">
      <t>シュウロウ</t>
    </rPh>
    <rPh sb="301" eb="303">
      <t>センタク</t>
    </rPh>
    <rPh sb="303" eb="305">
      <t>シエン</t>
    </rPh>
    <phoneticPr fontId="16"/>
  </si>
  <si>
    <t>受講
年度</t>
    <rPh sb="0" eb="2">
      <t>ジュコウ</t>
    </rPh>
    <rPh sb="3" eb="5">
      <t>ネンド</t>
    </rPh>
    <phoneticPr fontId="20"/>
  </si>
  <si>
    <t>研修の
実施主体</t>
    <phoneticPr fontId="20"/>
  </si>
  <si>
    <t>＜雇用されている障害者又は障害者であった者＞</t>
    <rPh sb="1" eb="3">
      <t>コヨウ</t>
    </rPh>
    <rPh sb="8" eb="11">
      <t>ショウガイシャ</t>
    </rPh>
    <rPh sb="11" eb="12">
      <t>マタ</t>
    </rPh>
    <rPh sb="13" eb="16">
      <t>ショウガイシャ</t>
    </rPh>
    <rPh sb="20" eb="21">
      <t>シャ</t>
    </rPh>
    <phoneticPr fontId="7"/>
  </si>
  <si>
    <t>５　研修の実施</t>
    <rPh sb="2" eb="4">
      <t>ケンシュウ</t>
    </rPh>
    <rPh sb="5" eb="7">
      <t>ジッシ</t>
    </rPh>
    <phoneticPr fontId="20"/>
  </si>
  <si>
    <t>　直上により配置した者のいずれかにより、当該事業所等の従業者に対し、障害者に対する配慮等に関する研修を年１回以上行っている。</t>
    <phoneticPr fontId="20"/>
  </si>
  <si>
    <t>確認欄</t>
    <rPh sb="0" eb="2">
      <t>カクニン</t>
    </rPh>
    <rPh sb="2" eb="3">
      <t>ラン</t>
    </rPh>
    <phoneticPr fontId="20"/>
  </si>
  <si>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</si>
  <si>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t>市町から地域生活支援拠点等として位置づけられている必要あり</t>
    <rPh sb="0" eb="2">
      <t>シマチ</t>
    </rPh>
    <rPh sb="4" eb="12">
      <t>チイキセイカツシエンキョテン</t>
    </rPh>
    <rPh sb="12" eb="13">
      <t>トウ</t>
    </rPh>
    <rPh sb="16" eb="18">
      <t>イチ</t>
    </rPh>
    <rPh sb="25" eb="27">
      <t>ヒツヨウ</t>
    </rPh>
    <phoneticPr fontId="7"/>
  </si>
  <si>
    <t>３　異動区分</t>
    <rPh sb="2" eb="4">
      <t>イドウ</t>
    </rPh>
    <rPh sb="4" eb="6">
      <t>クブン</t>
    </rPh>
    <phoneticPr fontId="7"/>
  </si>
  <si>
    <t>　</t>
    <phoneticPr fontId="16"/>
  </si>
  <si>
    <t>異動区分</t>
    <phoneticPr fontId="7"/>
  </si>
  <si>
    <t>訪問系</t>
    <rPh sb="0" eb="3">
      <t>ホウモンケイ</t>
    </rPh>
    <phoneticPr fontId="7"/>
  </si>
  <si>
    <t>自1</t>
    <rPh sb="0" eb="1">
      <t>ジ</t>
    </rPh>
    <phoneticPr fontId="7"/>
  </si>
  <si>
    <t>訪1</t>
    <rPh sb="0" eb="1">
      <t>ホウ</t>
    </rPh>
    <phoneticPr fontId="7"/>
  </si>
  <si>
    <t>訪2</t>
    <rPh sb="0" eb="1">
      <t>ホウ</t>
    </rPh>
    <phoneticPr fontId="7"/>
  </si>
  <si>
    <t>訪3</t>
    <rPh sb="0" eb="1">
      <t>ホウ</t>
    </rPh>
    <phoneticPr fontId="7"/>
  </si>
  <si>
    <t>訪4</t>
    <rPh sb="0" eb="1">
      <t>ホウ</t>
    </rPh>
    <phoneticPr fontId="7"/>
  </si>
  <si>
    <t>特定事業所加算（居宅介護）</t>
    <rPh sb="0" eb="4">
      <t>トクテイジギョウショ</t>
    </rPh>
    <rPh sb="4" eb="6">
      <t>カサン</t>
    </rPh>
    <rPh sb="8" eb="12">
      <t>キョタクカイゴ</t>
    </rPh>
    <phoneticPr fontId="7"/>
  </si>
  <si>
    <t>　　年 　　月 　　日</t>
    <phoneticPr fontId="7"/>
  </si>
  <si>
    <t>特定事業所加算に係る届出書（居宅介護事業所）</t>
    <rPh sb="0" eb="2">
      <t>トクテイ</t>
    </rPh>
    <rPh sb="2" eb="5">
      <t>ジギョウショ</t>
    </rPh>
    <rPh sb="5" eb="7">
      <t>カサン</t>
    </rPh>
    <rPh sb="8" eb="9">
      <t>カカ</t>
    </rPh>
    <rPh sb="10" eb="13">
      <t>トドケデショ</t>
    </rPh>
    <rPh sb="14" eb="16">
      <t>キョタク</t>
    </rPh>
    <rPh sb="16" eb="18">
      <t>カイゴ</t>
    </rPh>
    <rPh sb="18" eb="21">
      <t>ジギョウショ</t>
    </rPh>
    <phoneticPr fontId="7"/>
  </si>
  <si>
    <t>事 業 所 名</t>
    <rPh sb="0" eb="1">
      <t>コト</t>
    </rPh>
    <rPh sb="2" eb="3">
      <t>ギョウ</t>
    </rPh>
    <rPh sb="4" eb="5">
      <t>ショ</t>
    </rPh>
    <rPh sb="6" eb="7">
      <t>メイ</t>
    </rPh>
    <phoneticPr fontId="7"/>
  </si>
  <si>
    <t>異動等区分</t>
    <rPh sb="2" eb="3">
      <t>ナド</t>
    </rPh>
    <phoneticPr fontId="7"/>
  </si>
  <si>
    <t>　１　新規　　　　　２　変更　　　　　３　終了</t>
    <phoneticPr fontId="7"/>
  </si>
  <si>
    <t>届 出 項 目</t>
    <phoneticPr fontId="7"/>
  </si>
  <si>
    <t>　１　特定事業所加算(Ⅰ)　　２　特定事業所加算(Ⅱ)　　３　特定事業所加算(Ⅲ)　　４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5" eb="47">
      <t>トクテイ</t>
    </rPh>
    <rPh sb="47" eb="50">
      <t>ジギョウショ</t>
    </rPh>
    <rPh sb="50" eb="52">
      <t>カサン</t>
    </rPh>
    <phoneticPr fontId="7"/>
  </si>
  <si>
    <t>　〔　体　制　要　件　〕</t>
    <rPh sb="3" eb="4">
      <t>カラダ</t>
    </rPh>
    <rPh sb="5" eb="6">
      <t>セイ</t>
    </rPh>
    <rPh sb="7" eb="8">
      <t>ヨウ</t>
    </rPh>
    <rPh sb="9" eb="10">
      <t>ケン</t>
    </rPh>
    <phoneticPr fontId="7"/>
  </si>
  <si>
    <r>
      <t xml:space="preserve"> 有 </t>
    </r>
    <r>
      <rPr>
        <b/>
        <sz val="14"/>
        <rFont val="HGSｺﾞｼｯｸM"/>
        <family val="3"/>
        <charset val="128"/>
      </rPr>
      <t>・</t>
    </r>
    <r>
      <rPr>
        <b/>
        <sz val="11"/>
        <rFont val="HGSｺﾞｼｯｸM"/>
        <family val="3"/>
        <charset val="128"/>
      </rPr>
      <t xml:space="preserve"> 無</t>
    </r>
    <phoneticPr fontId="7"/>
  </si>
  <si>
    <t>①－ア</t>
    <phoneticPr fontId="7"/>
  </si>
  <si>
    <t>　個別の居宅介護従業者に係る研修計画を策定し、当該計画に従い、研修を実施している又は実施することが予定されている。</t>
    <rPh sb="4" eb="6">
      <t>キョタク</t>
    </rPh>
    <rPh sb="6" eb="8">
      <t>カイゴ</t>
    </rPh>
    <rPh sb="8" eb="11">
      <t>ジュウギョウシャ</t>
    </rPh>
    <phoneticPr fontId="7"/>
  </si>
  <si>
    <t>□</t>
  </si>
  <si>
    <t>・</t>
    <phoneticPr fontId="7"/>
  </si>
  <si>
    <t>①－イ</t>
    <phoneticPr fontId="7"/>
  </si>
  <si>
    <t>　個別のサービス提供責任者に係る研修計画を策定し、当該計画に従い、研修を実施している又は実施することが予定されている。</t>
    <rPh sb="1" eb="3">
      <t>コベツ</t>
    </rPh>
    <rPh sb="8" eb="10">
      <t>テイキョウ</t>
    </rPh>
    <rPh sb="10" eb="13">
      <t>セキニンシャ</t>
    </rPh>
    <rPh sb="14" eb="15">
      <t>カカ</t>
    </rPh>
    <rPh sb="16" eb="18">
      <t>ケンシュウ</t>
    </rPh>
    <rPh sb="18" eb="20">
      <t>ケイカク</t>
    </rPh>
    <rPh sb="21" eb="23">
      <t>サクテイ</t>
    </rPh>
    <rPh sb="25" eb="27">
      <t>トウガイ</t>
    </rPh>
    <rPh sb="27" eb="29">
      <t>ケイカク</t>
    </rPh>
    <rPh sb="30" eb="31">
      <t>シタガ</t>
    </rPh>
    <rPh sb="33" eb="35">
      <t>ケンシュウ</t>
    </rPh>
    <rPh sb="36" eb="38">
      <t>ジッシ</t>
    </rPh>
    <rPh sb="42" eb="43">
      <t>マタ</t>
    </rPh>
    <rPh sb="44" eb="46">
      <t>ジッシ</t>
    </rPh>
    <rPh sb="51" eb="53">
      <t>ヨテイ</t>
    </rPh>
    <phoneticPr fontId="7"/>
  </si>
  <si>
    <t>②　</t>
    <phoneticPr fontId="7"/>
  </si>
  <si>
    <t>　居宅介護従業者の技術指導等を目的とした会議を定期的に開催している。</t>
    <phoneticPr fontId="16"/>
  </si>
  <si>
    <t>③</t>
    <phoneticPr fontId="7"/>
  </si>
  <si>
    <t>　サービス提供責任者と居宅介護従業者との間の情報伝達及び報告体制を整備している。</t>
    <rPh sb="11" eb="13">
      <t>キョタク</t>
    </rPh>
    <rPh sb="13" eb="15">
      <t>カイゴ</t>
    </rPh>
    <rPh sb="15" eb="18">
      <t>ジュウギョウシャ</t>
    </rPh>
    <phoneticPr fontId="7"/>
  </si>
  <si>
    <t>④　</t>
    <phoneticPr fontId="7"/>
  </si>
  <si>
    <t>　居宅介護従業者に対する健康診断の定期的な実施体制を整備している。</t>
    <phoneticPr fontId="7"/>
  </si>
  <si>
    <t>⑤　</t>
    <phoneticPr fontId="7"/>
  </si>
  <si>
    <t>　緊急時等における対応方法を利用者に明示している。</t>
    <phoneticPr fontId="7"/>
  </si>
  <si>
    <t>⑥　</t>
    <phoneticPr fontId="7"/>
  </si>
  <si>
    <t>　新規に採用したすべての居宅介護従業者に対し、熟練した居宅介護従業者の同行による研修を実施している。</t>
    <phoneticPr fontId="7"/>
  </si>
  <si>
    <t>　</t>
    <phoneticPr fontId="7"/>
  </si>
  <si>
    <t>　〔　人　材　要　件　〕　</t>
    <rPh sb="3" eb="4">
      <t>ジン</t>
    </rPh>
    <rPh sb="5" eb="6">
      <t>ザイ</t>
    </rPh>
    <rPh sb="7" eb="8">
      <t>ヨウ</t>
    </rPh>
    <rPh sb="9" eb="10">
      <t>ケン</t>
    </rPh>
    <phoneticPr fontId="7"/>
  </si>
  <si>
    <t>①　居宅介護従業者に関する要件について</t>
    <rPh sb="2" eb="4">
      <t>キョタク</t>
    </rPh>
    <rPh sb="4" eb="6">
      <t>カイゴ</t>
    </rPh>
    <rPh sb="6" eb="9">
      <t>ジュウギョウシャ</t>
    </rPh>
    <rPh sb="10" eb="11">
      <t>カン</t>
    </rPh>
    <rPh sb="13" eb="15">
      <t>ヨウケン</t>
    </rPh>
    <phoneticPr fontId="7"/>
  </si>
  <si>
    <t>　　下表の(1)については必ず記載すること。(2)・(3)・(4)についてはいずれかを記載することで可。</t>
    <rPh sb="2" eb="4">
      <t>カヒョウ</t>
    </rPh>
    <rPh sb="13" eb="14">
      <t>カナラ</t>
    </rPh>
    <rPh sb="15" eb="17">
      <t>キサイ</t>
    </rPh>
    <rPh sb="42" eb="44">
      <t>キサイ</t>
    </rPh>
    <rPh sb="49" eb="50">
      <t>カ</t>
    </rPh>
    <phoneticPr fontId="7"/>
  </si>
  <si>
    <t>常勤換算
職員数</t>
    <rPh sb="0" eb="2">
      <t>ジョウキン</t>
    </rPh>
    <rPh sb="2" eb="4">
      <t>カンサン</t>
    </rPh>
    <rPh sb="5" eb="7">
      <t>ショクイン</t>
    </rPh>
    <rPh sb="7" eb="8">
      <t>スウ</t>
    </rPh>
    <phoneticPr fontId="7"/>
  </si>
  <si>
    <t>サービス
提供時間</t>
    <rPh sb="5" eb="7">
      <t>テイキョウ</t>
    </rPh>
    <rPh sb="7" eb="9">
      <t>ジカン</t>
    </rPh>
    <phoneticPr fontId="7"/>
  </si>
  <si>
    <t>(1)</t>
    <phoneticPr fontId="7"/>
  </si>
  <si>
    <t>居宅介護従業者の総数</t>
    <rPh sb="0" eb="2">
      <t>キョタク</t>
    </rPh>
    <rPh sb="2" eb="4">
      <t>カイゴ</t>
    </rPh>
    <rPh sb="4" eb="7">
      <t>ジュウギョウシャ</t>
    </rPh>
    <rPh sb="8" eb="10">
      <t>ソウスウ</t>
    </rPh>
    <phoneticPr fontId="7"/>
  </si>
  <si>
    <t>時間</t>
    <rPh sb="0" eb="2">
      <t>ジカン</t>
    </rPh>
    <phoneticPr fontId="7"/>
  </si>
  <si>
    <t>(2)</t>
    <phoneticPr fontId="7"/>
  </si>
  <si>
    <t>(1)のうち介護福祉士の総数</t>
    <rPh sb="6" eb="8">
      <t>カイゴ</t>
    </rPh>
    <rPh sb="8" eb="11">
      <t>フクシシ</t>
    </rPh>
    <rPh sb="12" eb="14">
      <t>ソウスウ</t>
    </rPh>
    <phoneticPr fontId="7"/>
  </si>
  <si>
    <t>(1)に占める(2)の割合が30％以上</t>
    <rPh sb="4" eb="5">
      <t>シ</t>
    </rPh>
    <rPh sb="11" eb="13">
      <t>ワリアイ</t>
    </rPh>
    <rPh sb="17" eb="19">
      <t>イジョウ</t>
    </rPh>
    <phoneticPr fontId="7"/>
  </si>
  <si>
    <t>(3)</t>
    <phoneticPr fontId="7"/>
  </si>
  <si>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36" eb="38">
      <t>キョタク</t>
    </rPh>
    <rPh sb="38" eb="40">
      <t>カイゴ</t>
    </rPh>
    <rPh sb="40" eb="43">
      <t>ジュウギョウシャ</t>
    </rPh>
    <rPh sb="43" eb="45">
      <t>ヨウセイ</t>
    </rPh>
    <rPh sb="45" eb="47">
      <t>ケンシュウ</t>
    </rPh>
    <rPh sb="48" eb="49">
      <t>キュウ</t>
    </rPh>
    <rPh sb="49" eb="51">
      <t>カテイ</t>
    </rPh>
    <rPh sb="51" eb="54">
      <t>シュウリョウシャ</t>
    </rPh>
    <rPh sb="55" eb="57">
      <t>ソウスウ</t>
    </rPh>
    <phoneticPr fontId="7"/>
  </si>
  <si>
    <t>(1)に占める(3)の割合が50％以上</t>
    <rPh sb="4" eb="5">
      <t>シ</t>
    </rPh>
    <rPh sb="11" eb="13">
      <t>ワリアイ</t>
    </rPh>
    <rPh sb="17" eb="19">
      <t>イジョウ</t>
    </rPh>
    <phoneticPr fontId="7"/>
  </si>
  <si>
    <t>(4)</t>
    <phoneticPr fontId="7"/>
  </si>
  <si>
    <t>前年度又は前３月間におけるサービス提供時間のうち、常勤の居宅介護従業者によるサービス提供の総時間数</t>
    <rPh sb="0" eb="3">
      <t>ゼンネンド</t>
    </rPh>
    <rPh sb="3" eb="4">
      <t>マタ</t>
    </rPh>
    <rPh sb="5" eb="6">
      <t>ゼン</t>
    </rPh>
    <rPh sb="7" eb="8">
      <t>ツキ</t>
    </rPh>
    <rPh sb="8" eb="9">
      <t>アイダ</t>
    </rPh>
    <rPh sb="17" eb="19">
      <t>テイキョウ</t>
    </rPh>
    <rPh sb="19" eb="21">
      <t>ジカン</t>
    </rPh>
    <rPh sb="25" eb="27">
      <t>ジョウキン</t>
    </rPh>
    <rPh sb="28" eb="30">
      <t>キョタク</t>
    </rPh>
    <rPh sb="30" eb="32">
      <t>カイゴ</t>
    </rPh>
    <rPh sb="32" eb="35">
      <t>ジュウギョウシャ</t>
    </rPh>
    <rPh sb="42" eb="44">
      <t>テイキョウ</t>
    </rPh>
    <rPh sb="45" eb="46">
      <t>ソウ</t>
    </rPh>
    <rPh sb="46" eb="48">
      <t>ジカン</t>
    </rPh>
    <rPh sb="48" eb="49">
      <t>スウ</t>
    </rPh>
    <phoneticPr fontId="7"/>
  </si>
  <si>
    <t>(1)に占める(4)の割合が40％以上</t>
    <rPh sb="4" eb="5">
      <t>シ</t>
    </rPh>
    <rPh sb="11" eb="13">
      <t>ワリアイ</t>
    </rPh>
    <rPh sb="17" eb="19">
      <t>イジョウ</t>
    </rPh>
    <phoneticPr fontId="7"/>
  </si>
  <si>
    <t>②　サービス提供責任者に関する要件について</t>
    <rPh sb="6" eb="8">
      <t>テイキョウ</t>
    </rPh>
    <rPh sb="8" eb="11">
      <t>セキニンシャ</t>
    </rPh>
    <rPh sb="12" eb="13">
      <t>カン</t>
    </rPh>
    <rPh sb="15" eb="17">
      <t>ヨウケン</t>
    </rPh>
    <phoneticPr fontId="7"/>
  </si>
  <si>
    <t xml:space="preserve">  ア</t>
    <phoneticPr fontId="7"/>
  </si>
  <si>
    <t>　すべてのサービス提供責任者が３年以上の介護等の実務経験を有する介護福祉士又は５年以上の実務経験を有する実務者研修修了者、介護職員基礎研修課程修了者若しくは居宅介護従事者養成研修１級課程修了者。</t>
    <phoneticPr fontId="7"/>
  </si>
  <si>
    <t>　イ　</t>
    <phoneticPr fontId="7"/>
  </si>
  <si>
    <t>　１人を超えるサービス提供責任者を配置することとされている事業所は、常勤のサービス提供責任者の２名以上の配置していること。</t>
    <phoneticPr fontId="7"/>
  </si>
  <si>
    <t>　ウ　</t>
    <phoneticPr fontId="7"/>
  </si>
  <si>
    <t>　２人以下のサービス提供責任者を配置することとされている事業所は、サービス提供責任者を常勤により配置し、かつ、指定基準省令を上回る数の常勤のサービス提供責任者を１人以上配置していること。</t>
    <phoneticPr fontId="7"/>
  </si>
  <si>
    <t>月延べサービス提供時間</t>
    <rPh sb="0" eb="1">
      <t>ツキ</t>
    </rPh>
    <rPh sb="1" eb="2">
      <t>ノ</t>
    </rPh>
    <rPh sb="7" eb="9">
      <t>テイキョウ</t>
    </rPh>
    <rPh sb="9" eb="11">
      <t>ジカン</t>
    </rPh>
    <phoneticPr fontId="7"/>
  </si>
  <si>
    <t>居宅介護従業者の数</t>
    <rPh sb="0" eb="2">
      <t>キョタク</t>
    </rPh>
    <rPh sb="2" eb="4">
      <t>カイゴ</t>
    </rPh>
    <rPh sb="4" eb="7">
      <t>ジュウギョウシャ</t>
    </rPh>
    <rPh sb="8" eb="9">
      <t>スウ</t>
    </rPh>
    <phoneticPr fontId="7"/>
  </si>
  <si>
    <t>職員数</t>
    <rPh sb="0" eb="3">
      <t>ショクインスウ</t>
    </rPh>
    <phoneticPr fontId="7"/>
  </si>
  <si>
    <t>常勤換算職員数</t>
    <rPh sb="0" eb="2">
      <t>ジョウキン</t>
    </rPh>
    <rPh sb="2" eb="4">
      <t>カンサン</t>
    </rPh>
    <rPh sb="4" eb="7">
      <t>ショクインスウ</t>
    </rPh>
    <phoneticPr fontId="7"/>
  </si>
  <si>
    <t>サービス提供責任者</t>
    <rPh sb="4" eb="6">
      <t>テイキョウ</t>
    </rPh>
    <rPh sb="6" eb="9">
      <t>セキニンシャ</t>
    </rPh>
    <phoneticPr fontId="7"/>
  </si>
  <si>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7"/>
  </si>
  <si>
    <t>①　</t>
    <phoneticPr fontId="7"/>
  </si>
  <si>
    <t>　前年度又は前３月の期間における利用者の総数のうち、障害支援区分５以上である者、たんの吸引等を必要とする者、重症心身障害児及び医療的ケア児の占める割合が３０％以上</t>
    <phoneticPr fontId="7"/>
  </si>
  <si>
    <t>　前年度又は前３月の期間における利用者の総数のうち、障害支援区分４以上である者、たんの吸引等を必要とする者、重症心身障害児及び医療的ケア児が占める割合が５０％以上</t>
    <phoneticPr fontId="7"/>
  </si>
  <si>
    <t>備考</t>
    <phoneticPr fontId="7"/>
  </si>
  <si>
    <t>　「異動区分」、「届出項目」欄については、該当する番号に○を付してください。</t>
    <phoneticPr fontId="7"/>
  </si>
  <si>
    <t>　ここでいう常勤とは、「障害者の日常生活及び社会生活を総合的に支援するための法律に基づく指定障害福祉サービスの事業等の人員、設備及
び運営に関する基準について」（平成18年12月６日厚生労働省社会・援護局障害保健福祉部長通知）第二の２の(3)に定義する「常勤」をいう。　</t>
    <phoneticPr fontId="7"/>
  </si>
  <si>
    <t>　それぞれの要件について根拠となる（要件を満たすことがわかる）書類も提出してください。</t>
    <phoneticPr fontId="7"/>
  </si>
  <si>
    <t>　令和６年３月31日において、こども家庭庁長官及び厚生労働大臣が定める基準並びに厚生労働大臣が定める基準(平成18年厚生労働省告示
第543号)第１号イ、ハ又はニの適用を受けている事業所に係る同号イ、ハ又はニの適用については、令和９年３月31日までの間、なお従前の例
によることができる。</t>
    <phoneticPr fontId="7"/>
  </si>
  <si>
    <t xml:space="preserve"> </t>
    <phoneticPr fontId="16"/>
  </si>
  <si>
    <t>特定事業所加算に係る届出書（重度訪問介護事業所）</t>
    <rPh sb="0" eb="2">
      <t>トクテイ</t>
    </rPh>
    <rPh sb="2" eb="5">
      <t>ジギョウショ</t>
    </rPh>
    <rPh sb="5" eb="7">
      <t>カサン</t>
    </rPh>
    <rPh sb="8" eb="9">
      <t>カカ</t>
    </rPh>
    <rPh sb="10" eb="13">
      <t>トドケデショ</t>
    </rPh>
    <rPh sb="14" eb="16">
      <t>ジュウド</t>
    </rPh>
    <rPh sb="16" eb="18">
      <t>ホウモン</t>
    </rPh>
    <rPh sb="18" eb="20">
      <t>カイゴ</t>
    </rPh>
    <rPh sb="20" eb="23">
      <t>ジギョウショ</t>
    </rPh>
    <phoneticPr fontId="7"/>
  </si>
  <si>
    <t>　１　特定事業所加算(Ⅰ)　　２　特定事業所加算(Ⅱ)　　３　特定事業所加算(Ⅲ)</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phoneticPr fontId="7"/>
  </si>
  <si>
    <r>
      <t xml:space="preserve">有 </t>
    </r>
    <r>
      <rPr>
        <b/>
        <sz val="14"/>
        <rFont val="HGSｺﾞｼｯｸM"/>
        <family val="3"/>
        <charset val="128"/>
      </rPr>
      <t>・</t>
    </r>
    <r>
      <rPr>
        <b/>
        <sz val="11"/>
        <rFont val="HGSｺﾞｼｯｸM"/>
        <family val="3"/>
        <charset val="128"/>
      </rPr>
      <t xml:space="preserve"> 無</t>
    </r>
    <phoneticPr fontId="7"/>
  </si>
  <si>
    <t>　個別の重度訪問介護従業者に係る研修計画を策定し、当該計画に従い、研修を実施している又は実施することが予定されている。</t>
    <rPh sb="4" eb="6">
      <t>ジュウド</t>
    </rPh>
    <rPh sb="6" eb="8">
      <t>ホウモン</t>
    </rPh>
    <rPh sb="8" eb="10">
      <t>カイゴ</t>
    </rPh>
    <rPh sb="10" eb="13">
      <t>ジュウギョウシャ</t>
    </rPh>
    <phoneticPr fontId="7"/>
  </si>
  <si>
    <t>　重度訪問介護従業者の技術指導等を目的とした会議を定期的に開催している。又は、サービス提供責任者が重度訪問介護従業者に対して、個別に技術指導等を目的とした研修を必要に応じて行っている。</t>
    <phoneticPr fontId="16"/>
  </si>
  <si>
    <t>　サービス提供責任者が重度訪問介護従業者に対して、毎月定期的に利用者に関する情報やサービス提供に当たっての留意事項を伝達している。（変更があった場合を含む。）</t>
    <phoneticPr fontId="16"/>
  </si>
  <si>
    <t>　重度訪問介護従業者に対する健康診断の定期的な実施体制を整備している。</t>
    <phoneticPr fontId="16"/>
  </si>
  <si>
    <t>　緊急時等における対応方法を利用者に明示している。</t>
    <phoneticPr fontId="16"/>
  </si>
  <si>
    <t>　新規に採用したすべての重度訪問介護従業者に対し、熟練した重度訪問介護従業者の同行による研修を実施している。</t>
    <phoneticPr fontId="16"/>
  </si>
  <si>
    <t>⑦　</t>
    <phoneticPr fontId="7"/>
  </si>
  <si>
    <t>　重度訪問介護従業者の常時派遣が可能となっており、現に深夜帯も含めてサービス提供している。</t>
    <rPh sb="11" eb="13">
      <t>ジョウジ</t>
    </rPh>
    <phoneticPr fontId="16"/>
  </si>
  <si>
    <t>①　重度訪問介護従業者に関する要件について</t>
    <rPh sb="2" eb="4">
      <t>ジュウド</t>
    </rPh>
    <rPh sb="4" eb="6">
      <t>ホウモン</t>
    </rPh>
    <rPh sb="6" eb="8">
      <t>カイゴ</t>
    </rPh>
    <rPh sb="8" eb="11">
      <t>ジュウギョウシャ</t>
    </rPh>
    <rPh sb="12" eb="13">
      <t>カン</t>
    </rPh>
    <rPh sb="15" eb="17">
      <t>ヨウケン</t>
    </rPh>
    <phoneticPr fontId="7"/>
  </si>
  <si>
    <t>　　下表の(1)については必ず記載すること。(2)・(3)・(4)についてはいずれかを記載することで可。</t>
    <phoneticPr fontId="16"/>
  </si>
  <si>
    <t>重度訪問介護従業者の総数</t>
    <rPh sb="0" eb="2">
      <t>ジュウド</t>
    </rPh>
    <rPh sb="2" eb="4">
      <t>ホウモン</t>
    </rPh>
    <rPh sb="4" eb="6">
      <t>カイゴ</t>
    </rPh>
    <rPh sb="6" eb="9">
      <t>ジュウギョウシャ</t>
    </rPh>
    <rPh sb="10" eb="12">
      <t>ソウスウ</t>
    </rPh>
    <phoneticPr fontId="7"/>
  </si>
  <si>
    <t>(2)</t>
  </si>
  <si>
    <t>(1)のうち介護福祉士の総数</t>
    <rPh sb="5" eb="7">
      <t>カイゴ</t>
    </rPh>
    <rPh sb="7" eb="10">
      <t>フクシシ</t>
    </rPh>
    <rPh sb="11" eb="13">
      <t>ソウスウ</t>
    </rPh>
    <phoneticPr fontId="7"/>
  </si>
  <si>
    <t>(3)</t>
  </si>
  <si>
    <t>(1)のうち介護福祉士、実務者研修修了者、介護職員基礎研修課程修了者及び居宅介護従業者養成研修１級課程修了者の総数</t>
    <rPh sb="6" eb="8">
      <t>カイゴ</t>
    </rPh>
    <rPh sb="8" eb="11">
      <t>フクシシ</t>
    </rPh>
    <rPh sb="12" eb="15">
      <t>ジツムシャ</t>
    </rPh>
    <rPh sb="15" eb="17">
      <t>ケンシュウ</t>
    </rPh>
    <rPh sb="17" eb="20">
      <t>シュウリョウシャ</t>
    </rPh>
    <rPh sb="21" eb="23">
      <t>カイゴ</t>
    </rPh>
    <rPh sb="23" eb="25">
      <t>ショクイン</t>
    </rPh>
    <rPh sb="25" eb="27">
      <t>キソ</t>
    </rPh>
    <rPh sb="27" eb="29">
      <t>ケンシュウ</t>
    </rPh>
    <rPh sb="29" eb="31">
      <t>カテイ</t>
    </rPh>
    <rPh sb="31" eb="34">
      <t>シュウリョウシャ</t>
    </rPh>
    <rPh sb="34" eb="35">
      <t>オヨ</t>
    </rPh>
    <rPh sb="48" eb="49">
      <t>キュウ</t>
    </rPh>
    <rPh sb="49" eb="51">
      <t>カテイ</t>
    </rPh>
    <rPh sb="51" eb="54">
      <t>シュウリョウシャ</t>
    </rPh>
    <rPh sb="55" eb="57">
      <t>ソウスウ</t>
    </rPh>
    <phoneticPr fontId="7"/>
  </si>
  <si>
    <t>前年度又は前３月の期間におけるサービス提供時間のうち、常勤の重度訪問介護従業者によるサービス提供の総時間数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2">
      <t>ジュウド</t>
    </rPh>
    <rPh sb="32" eb="34">
      <t>ホウモン</t>
    </rPh>
    <rPh sb="34" eb="36">
      <t>カイゴ</t>
    </rPh>
    <rPh sb="36" eb="39">
      <t>ジュウギョウシャ</t>
    </rPh>
    <rPh sb="46" eb="48">
      <t>テイキョウ</t>
    </rPh>
    <rPh sb="49" eb="50">
      <t>ソウ</t>
    </rPh>
    <rPh sb="50" eb="52">
      <t>ジカン</t>
    </rPh>
    <rPh sb="52" eb="53">
      <t>スウ</t>
    </rPh>
    <phoneticPr fontId="7"/>
  </si>
  <si>
    <t>ア</t>
    <phoneticPr fontId="16"/>
  </si>
  <si>
    <t>　すべてのサービス提供責任者が３年以上の介護等の実務経験を有する介護福祉士又は５年以上の実務経験を有する実務者研修修了者、介護職員基礎研修課程修了者若しくは１級課程修了者又は6,000時間以上の重度訪問介護の実務経験を有する者。</t>
    <phoneticPr fontId="16"/>
  </si>
  <si>
    <t>イ　</t>
    <phoneticPr fontId="16"/>
  </si>
  <si>
    <t>　一人を超えるサービス提供責任者の配置義務がある事業所については、常勤のサービス提供責任者の２名以上の配置していること。</t>
    <phoneticPr fontId="16"/>
  </si>
  <si>
    <t>重度訪問介護従業者の数</t>
    <rPh sb="0" eb="2">
      <t>ジュウド</t>
    </rPh>
    <rPh sb="2" eb="4">
      <t>ホウモン</t>
    </rPh>
    <rPh sb="4" eb="6">
      <t>カイゴ</t>
    </rPh>
    <rPh sb="6" eb="9">
      <t>ジュウギョウシャ</t>
    </rPh>
    <rPh sb="10" eb="11">
      <t>スウ</t>
    </rPh>
    <phoneticPr fontId="7"/>
  </si>
  <si>
    <t>サービス
提供責任者</t>
    <rPh sb="5" eb="6">
      <t>ツツミ</t>
    </rPh>
    <rPh sb="6" eb="7">
      <t>トモ</t>
    </rPh>
    <rPh sb="7" eb="10">
      <t>セキニンシャ</t>
    </rPh>
    <phoneticPr fontId="7"/>
  </si>
  <si>
    <t>(1)　総数</t>
    <rPh sb="4" eb="6">
      <t>ソウスウ</t>
    </rPh>
    <phoneticPr fontId="7"/>
  </si>
  <si>
    <t>(2)　常勤</t>
    <rPh sb="4" eb="6">
      <t>ジョウキン</t>
    </rPh>
    <phoneticPr fontId="7"/>
  </si>
  <si>
    <t>(3)　非常勤</t>
    <rPh sb="4" eb="7">
      <t>ヒジョウキン</t>
    </rPh>
    <phoneticPr fontId="7"/>
  </si>
  <si>
    <t>　前年度又は前３月の期間における利用者（障害児を除く）の総数のうち、障害支援区分５以上である者及びたんの吸引等を必要とする者が占める割合が50％以上</t>
    <phoneticPr fontId="16"/>
  </si>
  <si>
    <t>備考</t>
  </si>
  <si>
    <t>　「異動区分」、「届出項目」欄については、該当する番号に○を付してください。</t>
    <phoneticPr fontId="16"/>
  </si>
  <si>
    <t>　ここでいう常勤とは、「障害者の日常生活及び社会生活を総合的に支援するための法律に基づく指定障害福祉サービスの事業等の人員、設備及び運営に関する基準について」（平成18年12月６日厚生労働省社会・援護局障害保健福祉部長通知）第二の２の(3)に定義する「常勤」をいう。　</t>
    <phoneticPr fontId="16"/>
  </si>
  <si>
    <t>　それぞれの要件について根拠となる（要件を満たすことがわかる）書類も提出してください。</t>
    <phoneticPr fontId="16"/>
  </si>
  <si>
    <t>特定事業所加算に係る届出書（同行援護事業所）</t>
    <rPh sb="0" eb="2">
      <t>トクテイ</t>
    </rPh>
    <rPh sb="2" eb="5">
      <t>ジギョウショ</t>
    </rPh>
    <rPh sb="5" eb="7">
      <t>カサン</t>
    </rPh>
    <rPh sb="8" eb="9">
      <t>カカ</t>
    </rPh>
    <rPh sb="10" eb="13">
      <t>トドケデショ</t>
    </rPh>
    <rPh sb="14" eb="16">
      <t>ドウコウ</t>
    </rPh>
    <rPh sb="16" eb="18">
      <t>エンゴ</t>
    </rPh>
    <rPh sb="18" eb="21">
      <t>ジギョウショ</t>
    </rPh>
    <phoneticPr fontId="7"/>
  </si>
  <si>
    <r>
      <t xml:space="preserve">有 </t>
    </r>
    <r>
      <rPr>
        <b/>
        <sz val="14"/>
        <color theme="1"/>
        <rFont val="HGSｺﾞｼｯｸM"/>
        <family val="3"/>
        <charset val="128"/>
      </rPr>
      <t>・</t>
    </r>
    <r>
      <rPr>
        <b/>
        <sz val="11"/>
        <color theme="1"/>
        <rFont val="HGSｺﾞｼｯｸM"/>
        <family val="3"/>
        <charset val="128"/>
      </rPr>
      <t xml:space="preserve"> 無</t>
    </r>
    <phoneticPr fontId="7"/>
  </si>
  <si>
    <t>　個別の同行援護従業者に係る研修計画を策定し、当該計画に従い、研修を実施している又は実施することが予定されている。</t>
    <rPh sb="4" eb="6">
      <t>ドウコウ</t>
    </rPh>
    <rPh sb="6" eb="8">
      <t>エンゴ</t>
    </rPh>
    <rPh sb="8" eb="11">
      <t>ジュウギョウシャ</t>
    </rPh>
    <rPh sb="40" eb="41">
      <t>マタ</t>
    </rPh>
    <rPh sb="42" eb="44">
      <t>ジッシ</t>
    </rPh>
    <rPh sb="49" eb="51">
      <t>ヨテイ</t>
    </rPh>
    <phoneticPr fontId="7"/>
  </si>
  <si>
    <t>・</t>
  </si>
  <si>
    <t>　同行援護従業者の技術指導等を目的とした会議を定期的に開催している。</t>
    <rPh sb="1" eb="3">
      <t>ドウコウ</t>
    </rPh>
    <phoneticPr fontId="7"/>
  </si>
  <si>
    <t>　サービス提供責任者と同行援護従業者との間の情報伝達及び報告体制を整備している。</t>
    <rPh sb="11" eb="13">
      <t>ドウコウ</t>
    </rPh>
    <rPh sb="13" eb="15">
      <t>エンゴ</t>
    </rPh>
    <rPh sb="15" eb="18">
      <t>ジュウギョウシャ</t>
    </rPh>
    <phoneticPr fontId="7"/>
  </si>
  <si>
    <t>　同行援護従業者に対する健康診断の定期的な実施体制を整備している。</t>
    <rPh sb="1" eb="3">
      <t>ドウコウ</t>
    </rPh>
    <phoneticPr fontId="7"/>
  </si>
  <si>
    <t>　新規に採用したすべての同行援護介護従業者に対し、熟練した同行援護従業者の同行による研修を実施している。</t>
    <rPh sb="12" eb="14">
      <t>ドウコウ</t>
    </rPh>
    <rPh sb="29" eb="31">
      <t>ドウコウ</t>
    </rPh>
    <phoneticPr fontId="7"/>
  </si>
  <si>
    <t>①　同行援護従業者に関する要件について</t>
    <rPh sb="2" eb="4">
      <t>ドウコウ</t>
    </rPh>
    <rPh sb="4" eb="6">
      <t>エンゴ</t>
    </rPh>
    <rPh sb="6" eb="9">
      <t>ジュウギョウシャ</t>
    </rPh>
    <rPh sb="10" eb="11">
      <t>カン</t>
    </rPh>
    <rPh sb="13" eb="15">
      <t>ヨウケン</t>
    </rPh>
    <phoneticPr fontId="7"/>
  </si>
  <si>
    <t>　　下表の(1)については必ず記載すること。(2)・(3)・(4)・(5)・(6)についてはいずれかを記載す
　ることで可。</t>
    <rPh sb="2" eb="4">
      <t>カヒョウ</t>
    </rPh>
    <rPh sb="13" eb="14">
      <t>カナラ</t>
    </rPh>
    <rPh sb="15" eb="17">
      <t>キサイ</t>
    </rPh>
    <rPh sb="50" eb="52">
      <t>キサイ</t>
    </rPh>
    <rPh sb="59" eb="60">
      <t>カ</t>
    </rPh>
    <phoneticPr fontId="7"/>
  </si>
  <si>
    <t>同行援護従業者の総数</t>
    <rPh sb="0" eb="2">
      <t>ドウコウ</t>
    </rPh>
    <rPh sb="2" eb="4">
      <t>エンゴ</t>
    </rPh>
    <rPh sb="4" eb="7">
      <t>ジュウギョウシャ</t>
    </rPh>
    <rPh sb="8" eb="10">
      <t>ソウスウ</t>
    </rPh>
    <phoneticPr fontId="7"/>
  </si>
  <si>
    <t>(４)</t>
    <phoneticPr fontId="7"/>
  </si>
  <si>
    <t>前年度又は前３月の期間におけるサービス提供時間のうち、常勤の同行援護従業者によるサービス提供の総時間数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4" eb="37">
      <t>ジュウギョウシャ</t>
    </rPh>
    <rPh sb="44" eb="46">
      <t>テイキョウ</t>
    </rPh>
    <rPh sb="47" eb="48">
      <t>ソウ</t>
    </rPh>
    <rPh sb="48" eb="50">
      <t>ジカン</t>
    </rPh>
    <rPh sb="50" eb="51">
      <t>スウ</t>
    </rPh>
    <phoneticPr fontId="7"/>
  </si>
  <si>
    <t>(５)</t>
  </si>
  <si>
    <t>(1)のうち同行援護従業者養成研修及び国立リハビリテーションセンター学院視覚障害学科修了者等の総数</t>
    <phoneticPr fontId="16"/>
  </si>
  <si>
    <t>(1)に占める(5)の割合が30％以上</t>
    <rPh sb="4" eb="5">
      <t>シ</t>
    </rPh>
    <rPh sb="11" eb="13">
      <t>ワリアイ</t>
    </rPh>
    <rPh sb="17" eb="19">
      <t>イジョウ</t>
    </rPh>
    <phoneticPr fontId="7"/>
  </si>
  <si>
    <t>(６)</t>
  </si>
  <si>
    <t>(1)のうち盲ろう者向け通訳・介助員で、同行援護従業者の要件を満たしている者の総数</t>
    <rPh sb="6" eb="7">
      <t>モウ</t>
    </rPh>
    <rPh sb="9" eb="10">
      <t>シャ</t>
    </rPh>
    <rPh sb="10" eb="11">
      <t>ム</t>
    </rPh>
    <rPh sb="12" eb="14">
      <t>ツウヤク</t>
    </rPh>
    <rPh sb="15" eb="17">
      <t>カイジョ</t>
    </rPh>
    <rPh sb="17" eb="18">
      <t>イン</t>
    </rPh>
    <rPh sb="20" eb="22">
      <t>ドウコウ</t>
    </rPh>
    <rPh sb="22" eb="24">
      <t>エンゴ</t>
    </rPh>
    <rPh sb="24" eb="27">
      <t>ジュウギョウシャ</t>
    </rPh>
    <rPh sb="28" eb="30">
      <t>ヨウケン</t>
    </rPh>
    <rPh sb="31" eb="32">
      <t>ミ</t>
    </rPh>
    <phoneticPr fontId="7"/>
  </si>
  <si>
    <t>(1)に占める(6)の割合が20％以上</t>
    <phoneticPr fontId="16"/>
  </si>
  <si>
    <t xml:space="preserve">　ア　
   </t>
    <phoneticPr fontId="7"/>
  </si>
  <si>
    <t>　すべてのサービス提供責任者が３年以上の介護等の実務経験を有する介護福祉士、国立リハビリテーションセンター学院視覚障害学科修了者等又は５年以上の実務経験を有する実務者研修修了者、介護職員基礎研修課程修了者若しくは居宅介護従事者養成研修１級課程修了者。</t>
    <phoneticPr fontId="7"/>
  </si>
  <si>
    <t>　２人以下のサービス提供責任者を配置することとされている事業所は、サービス提供責任者を常勤により配置し、かつ、指定基準省令を上回る数の常勤のサービス提供責任者を1人以上配置していること。</t>
    <phoneticPr fontId="7"/>
  </si>
  <si>
    <t>同行援護従業者の数</t>
    <rPh sb="4" eb="7">
      <t>ジュウギョウシャ</t>
    </rPh>
    <rPh sb="8" eb="9">
      <t>スウ</t>
    </rPh>
    <phoneticPr fontId="7"/>
  </si>
  <si>
    <t>　〔 重 度 障 害 者 対 応 要 件 〕</t>
    <rPh sb="3" eb="4">
      <t>シゲル</t>
    </rPh>
    <rPh sb="5" eb="6">
      <t>ド</t>
    </rPh>
    <rPh sb="7" eb="8">
      <t>サワ</t>
    </rPh>
    <rPh sb="9" eb="10">
      <t>ガイ</t>
    </rPh>
    <rPh sb="11" eb="12">
      <t>シャ</t>
    </rPh>
    <rPh sb="13" eb="14">
      <t>タイ</t>
    </rPh>
    <rPh sb="15" eb="16">
      <t>オウ</t>
    </rPh>
    <rPh sb="17" eb="18">
      <t>ヨウ</t>
    </rPh>
    <rPh sb="19" eb="20">
      <t>ケン</t>
    </rPh>
    <phoneticPr fontId="7"/>
  </si>
  <si>
    <t>　前年度又は前３月の期間における利用者（障害児を除く）の総数のうち、障害支援区分５以上である者及びたんの吸引等を必要とする者が占める割合が30％以上</t>
    <phoneticPr fontId="7"/>
  </si>
  <si>
    <t>　前年度又は前３月の期間における利用者（障害児を除く）の総数のうち、障害支援区分４以上である者及びたんの吸引等を必要とする者が占める割合が50％以上</t>
    <phoneticPr fontId="7"/>
  </si>
  <si>
    <t>　ここでいう常勤とは、「障害者の日常生活及び社会生活を総合的に支援するための法律に基づく指定障害福祉サービスの事業等の人員、
　　</t>
    <phoneticPr fontId="7"/>
  </si>
  <si>
    <t>設備及び運営に関する基準について」（平成１８年１２月６日厚生労働省社会・援護局障害保健福祉部長通知）第二の２の(3)に定義する</t>
  </si>
  <si>
    <t>「常勤」をいう。</t>
  </si>
  <si>
    <t xml:space="preserve"> 　　年 　　月 　　日</t>
    <phoneticPr fontId="7"/>
  </si>
  <si>
    <t>特定事業所加算に係る届出書（行動援護事業所）</t>
    <rPh sb="0" eb="2">
      <t>トクテイ</t>
    </rPh>
    <rPh sb="2" eb="5">
      <t>ジギョウショ</t>
    </rPh>
    <rPh sb="5" eb="7">
      <t>カサン</t>
    </rPh>
    <rPh sb="8" eb="9">
      <t>カカ</t>
    </rPh>
    <rPh sb="10" eb="13">
      <t>トドケデショ</t>
    </rPh>
    <rPh sb="14" eb="18">
      <t>コウドウエンゴ</t>
    </rPh>
    <rPh sb="18" eb="21">
      <t>ジギョウショ</t>
    </rPh>
    <phoneticPr fontId="7"/>
  </si>
  <si>
    <t>　①　新規　　②　変更　　③　終了</t>
    <phoneticPr fontId="7"/>
  </si>
  <si>
    <t>　①　特定事業所加算(Ⅰ)　　②　特定事業所加算(Ⅱ)　　③　特定事業所加算(Ⅲ)　④　特定事業所加算（Ⅳ）</t>
    <rPh sb="3" eb="5">
      <t>トクテイ</t>
    </rPh>
    <rPh sb="5" eb="8">
      <t>ジギョウショ</t>
    </rPh>
    <rPh sb="8" eb="10">
      <t>カサン</t>
    </rPh>
    <rPh sb="17" eb="19">
      <t>トクテイ</t>
    </rPh>
    <rPh sb="19" eb="22">
      <t>ジギョウショ</t>
    </rPh>
    <rPh sb="22" eb="24">
      <t>カサン</t>
    </rPh>
    <rPh sb="31" eb="33">
      <t>トクテイ</t>
    </rPh>
    <rPh sb="33" eb="36">
      <t>ジギョウショ</t>
    </rPh>
    <rPh sb="36" eb="38">
      <t>カサン</t>
    </rPh>
    <rPh sb="44" eb="46">
      <t>トクテイ</t>
    </rPh>
    <rPh sb="46" eb="49">
      <t>ジギョウショ</t>
    </rPh>
    <rPh sb="49" eb="51">
      <t>カサン</t>
    </rPh>
    <phoneticPr fontId="7"/>
  </si>
  <si>
    <t>　個別の行動援護従業者に係る研修計画を策定し、当該計画に従い、研修を実施している又は実施することが予定されている。</t>
    <rPh sb="4" eb="8">
      <t>コウドウエンゴ</t>
    </rPh>
    <rPh sb="8" eb="11">
      <t>ジュウギョウシャ</t>
    </rPh>
    <rPh sb="40" eb="41">
      <t>マタ</t>
    </rPh>
    <rPh sb="42" eb="44">
      <t>ジッシ</t>
    </rPh>
    <rPh sb="49" eb="51">
      <t>ヨテイ</t>
    </rPh>
    <phoneticPr fontId="7"/>
  </si>
  <si>
    <t>　行動援護従業者の技術指導等を目的とした会議を定期的に開催している。</t>
    <phoneticPr fontId="16"/>
  </si>
  <si>
    <t>　サービス提供責任者と行動援護従業者との間の情報伝達及び報告体制を整備している。</t>
    <rPh sb="11" eb="15">
      <t>コウドウエンゴ</t>
    </rPh>
    <rPh sb="15" eb="18">
      <t>ジュウギョウシャ</t>
    </rPh>
    <phoneticPr fontId="7"/>
  </si>
  <si>
    <t>④</t>
    <phoneticPr fontId="7"/>
  </si>
  <si>
    <t>　サービス提供責任者が行動援護計画、支援計画シート及び支援手順書の作成及び利用者に対する交付の際、医療機関、教育機関等の関係機関と連絡及び調整を行い、当該関係機関から利用者に関する必要な情報の提供を受けていること。</t>
    <phoneticPr fontId="16"/>
  </si>
  <si>
    <t>⑤</t>
    <phoneticPr fontId="7"/>
  </si>
  <si>
    <t>　行動援護従業者に対する健康診断の定期的な実施体制を整備している。</t>
    <phoneticPr fontId="16"/>
  </si>
  <si>
    <t>⑥</t>
    <phoneticPr fontId="7"/>
  </si>
  <si>
    <t>⑦</t>
    <phoneticPr fontId="7"/>
  </si>
  <si>
    <t>　新規に採用したすべての行動援護介護従業者に対し、熟練した行動援護従業者の同行による研修を実施している。</t>
    <phoneticPr fontId="7"/>
  </si>
  <si>
    <t>①　行動援護従業者に関する要件について</t>
    <rPh sb="2" eb="6">
      <t>コウドウエンゴ</t>
    </rPh>
    <rPh sb="6" eb="9">
      <t>ジュウギョウシャ</t>
    </rPh>
    <rPh sb="10" eb="11">
      <t>カン</t>
    </rPh>
    <rPh sb="13" eb="15">
      <t>ヨウケン</t>
    </rPh>
    <phoneticPr fontId="7"/>
  </si>
  <si>
    <t>　　下表の(1)については必ず記載すること。(2)・(3)・(4)・(5)についてはいずれかを記載することで
　可。</t>
    <rPh sb="2" eb="4">
      <t>カヒョウ</t>
    </rPh>
    <rPh sb="13" eb="14">
      <t>カナラ</t>
    </rPh>
    <rPh sb="15" eb="17">
      <t>キサイ</t>
    </rPh>
    <rPh sb="47" eb="49">
      <t>キサイ</t>
    </rPh>
    <rPh sb="56" eb="57">
      <t>カ</t>
    </rPh>
    <phoneticPr fontId="7"/>
  </si>
  <si>
    <t>行動援護従業者の総数</t>
    <rPh sb="0" eb="4">
      <t>コウドウエンゴ</t>
    </rPh>
    <rPh sb="4" eb="7">
      <t>ジュウギョウシャ</t>
    </rPh>
    <rPh sb="8" eb="10">
      <t>ソウスウ</t>
    </rPh>
    <phoneticPr fontId="7"/>
  </si>
  <si>
    <t>前年度又は前３月の期間におけるサービス提供時間のうち、常勤の行動援護従業者によるサービス提供の総時間数</t>
    <rPh sb="0" eb="3">
      <t>ゼンネンド</t>
    </rPh>
    <rPh sb="3" eb="4">
      <t>マタ</t>
    </rPh>
    <rPh sb="5" eb="6">
      <t>ゼン</t>
    </rPh>
    <rPh sb="7" eb="8">
      <t>ツキ</t>
    </rPh>
    <rPh sb="9" eb="11">
      <t>キカン</t>
    </rPh>
    <rPh sb="19" eb="21">
      <t>テイキョウ</t>
    </rPh>
    <rPh sb="21" eb="23">
      <t>ジカン</t>
    </rPh>
    <rPh sb="27" eb="29">
      <t>ジョウキン</t>
    </rPh>
    <rPh sb="30" eb="34">
      <t>コウドウエンゴ</t>
    </rPh>
    <rPh sb="34" eb="37">
      <t>ジュウギョウシャ</t>
    </rPh>
    <rPh sb="44" eb="46">
      <t>テイキョウ</t>
    </rPh>
    <rPh sb="47" eb="48">
      <t>ソウ</t>
    </rPh>
    <rPh sb="48" eb="50">
      <t>ジカン</t>
    </rPh>
    <rPh sb="50" eb="51">
      <t>スウ</t>
    </rPh>
    <phoneticPr fontId="7"/>
  </si>
  <si>
    <t>(5)</t>
    <phoneticPr fontId="16"/>
  </si>
  <si>
    <t>サービス提供責任者のうち中核的人材養成研修を修了した者</t>
    <rPh sb="4" eb="6">
      <t>テイキョウ</t>
    </rPh>
    <rPh sb="6" eb="8">
      <t>セキニン</t>
    </rPh>
    <rPh sb="8" eb="9">
      <t>シャ</t>
    </rPh>
    <rPh sb="12" eb="15">
      <t>チュウカクテキ</t>
    </rPh>
    <rPh sb="15" eb="17">
      <t>ジンザイ</t>
    </rPh>
    <rPh sb="17" eb="19">
      <t>ヨウセイ</t>
    </rPh>
    <rPh sb="19" eb="21">
      <t>ケンシュウ</t>
    </rPh>
    <rPh sb="22" eb="24">
      <t>シュウリョウ</t>
    </rPh>
    <rPh sb="26" eb="27">
      <t>モノ</t>
    </rPh>
    <phoneticPr fontId="7"/>
  </si>
  <si>
    <t>１人以上</t>
    <phoneticPr fontId="7"/>
  </si>
  <si>
    <t>　ア　</t>
    <phoneticPr fontId="7"/>
  </si>
  <si>
    <t>行動援護従業者の数</t>
    <rPh sb="0" eb="4">
      <t>コウドウエンゴ</t>
    </rPh>
    <rPh sb="4" eb="7">
      <t>ジュウギョウシャ</t>
    </rPh>
    <rPh sb="8" eb="9">
      <t>スウ</t>
    </rPh>
    <phoneticPr fontId="7"/>
  </si>
  <si>
    <t>　前年度又は前３月の期間における利用者（障害児を除く）の総数のうち、障害支援区分５以上である者、たんの吸引等を必要とする者及び行動関連項目合計点数が18点以上である者が占める割合が30％以上</t>
    <phoneticPr fontId="7"/>
  </si>
  <si>
    <t>２　　　　
　　　　　</t>
    <phoneticPr fontId="7"/>
  </si>
  <si>
    <t>　ここでいう常勤とは、「障害者の日常生活及び社会生活を総合的に支援するための法律に基づく指定障害福祉サービスの事業等の人員、設備及び運営に関する基準について」（平成１８年１２月６日厚生労働省社会・援護局障害保健福祉部長知）第二の２の(3)に定義する「常勤」をいう。</t>
    <phoneticPr fontId="7"/>
  </si>
  <si>
    <t>　令和６年３月31日においてこども家庭庁長官及び厚生労働大臣が定める基準並びに厚生労働大臣が定める基準(平成18年厚生労働省告示第543号)第13号の適用を受けている事業所に係る同号の適用については、令和９年３月31日までの間、なお従前の例によることができる。</t>
    <phoneticPr fontId="7"/>
  </si>
  <si>
    <t>　　</t>
    <phoneticPr fontId="7"/>
  </si>
  <si>
    <t>特定事業所加算（重度訪問介護）</t>
    <rPh sb="0" eb="4">
      <t>トクテイジギョウショ</t>
    </rPh>
    <rPh sb="4" eb="6">
      <t>カサン</t>
    </rPh>
    <rPh sb="8" eb="14">
      <t>ジュウドホウモンカイゴ</t>
    </rPh>
    <phoneticPr fontId="7"/>
  </si>
  <si>
    <t>特定事業所加算（同行援護）</t>
    <rPh sb="0" eb="4">
      <t>トクテイジギョウショ</t>
    </rPh>
    <rPh sb="4" eb="6">
      <t>カサン</t>
    </rPh>
    <rPh sb="8" eb="12">
      <t>ドウコウエンゴ</t>
    </rPh>
    <phoneticPr fontId="7"/>
  </si>
  <si>
    <t>特定事業所加算（行動援護）</t>
    <rPh sb="0" eb="4">
      <t>トクテイジギョウショ</t>
    </rPh>
    <rPh sb="4" eb="6">
      <t>カサン</t>
    </rPh>
    <rPh sb="8" eb="12">
      <t>コウドウエンゴ</t>
    </rPh>
    <phoneticPr fontId="7"/>
  </si>
  <si>
    <t>ピアサポート体制加算に関する届出書</t>
    <rPh sb="6" eb="8">
      <t>タイセイ</t>
    </rPh>
    <rPh sb="8" eb="10">
      <t>カサン</t>
    </rPh>
    <rPh sb="11" eb="12">
      <t>カン</t>
    </rPh>
    <rPh sb="14" eb="16">
      <t>トドケデ</t>
    </rPh>
    <rPh sb="16" eb="17">
      <t>ショ</t>
    </rPh>
    <phoneticPr fontId="7"/>
  </si>
  <si>
    <t>４　障害者ピアサ
　ポート研修修了
　職員</t>
    <rPh sb="15" eb="17">
      <t>シュウリョウ</t>
    </rPh>
    <rPh sb="19" eb="21">
      <t>ショクイン</t>
    </rPh>
    <phoneticPr fontId="7"/>
  </si>
  <si>
    <t>常勤（人）</t>
    <rPh sb="0" eb="2">
      <t>ジョウキン</t>
    </rPh>
    <rPh sb="3" eb="4">
      <t>ニン</t>
    </rPh>
    <phoneticPr fontId="7"/>
  </si>
  <si>
    <t>非常勤（人）</t>
    <rPh sb="0" eb="3">
      <t>ヒジョウキン</t>
    </rPh>
    <rPh sb="4" eb="5">
      <t>ニン</t>
    </rPh>
    <phoneticPr fontId="7"/>
  </si>
  <si>
    <t>合計（人）</t>
    <rPh sb="0" eb="2">
      <t>ゴウケイ</t>
    </rPh>
    <rPh sb="3" eb="4">
      <t>ニン</t>
    </rPh>
    <phoneticPr fontId="7"/>
  </si>
  <si>
    <t>（0.5以上であること）　</t>
    <phoneticPr fontId="20"/>
  </si>
  <si>
    <t>実人員</t>
    <rPh sb="0" eb="3">
      <t>ジツジンイン</t>
    </rPh>
    <phoneticPr fontId="7"/>
  </si>
  <si>
    <t>常勤換算数</t>
    <rPh sb="0" eb="2">
      <t>ジョウキン</t>
    </rPh>
    <rPh sb="2" eb="4">
      <t>カンサン</t>
    </rPh>
    <rPh sb="4" eb="5">
      <t>スウ</t>
    </rPh>
    <phoneticPr fontId="7"/>
  </si>
  <si>
    <t>注１　研修を修了した職員は、＜障害者又は障害者であった者＞及び＜その他の職員＞それぞれ常勤換算方法で
　　0.5以上を配置（併設する事業所（指定自立生活援助事業所、指定地域移行支援事業所、指定地域定着支援
　　事業所、指定計画相談支援事業所又は指定障害児相談支援事業所に限る。）の職員を兼務する場合は当該兼
　　務先を含む業務時間の合計が常勤換算方法で0.5以上になる場合を含む）してください。</t>
    <rPh sb="0" eb="1">
      <t>チュウ</t>
    </rPh>
    <rPh sb="3" eb="5">
      <t>ケンシュウ</t>
    </rPh>
    <rPh sb="6" eb="8">
      <t>シュウリョウ</t>
    </rPh>
    <rPh sb="10" eb="12">
      <t>ショクイン</t>
    </rPh>
    <rPh sb="15" eb="18">
      <t>ショウガイシャ</t>
    </rPh>
    <rPh sb="18" eb="19">
      <t>マタ</t>
    </rPh>
    <rPh sb="20" eb="23">
      <t>ショウガイシャ</t>
    </rPh>
    <rPh sb="27" eb="28">
      <t>モノ</t>
    </rPh>
    <rPh sb="29" eb="30">
      <t>オヨ</t>
    </rPh>
    <rPh sb="34" eb="35">
      <t>タ</t>
    </rPh>
    <rPh sb="36" eb="38">
      <t>ショクイン</t>
    </rPh>
    <rPh sb="43" eb="45">
      <t>ジョウキン</t>
    </rPh>
    <rPh sb="45" eb="47">
      <t>カンサン</t>
    </rPh>
    <rPh sb="47" eb="49">
      <t>ホウホウ</t>
    </rPh>
    <rPh sb="56" eb="58">
      <t>イジョウ</t>
    </rPh>
    <rPh sb="59" eb="61">
      <t>ハイチ</t>
    </rPh>
    <phoneticPr fontId="7"/>
  </si>
  <si>
    <t>注２　修了した研修の名称欄は「地域生活支援事業の障害者ピアサポート研修の基礎研修及び専門研修」等と具
　　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49" eb="50">
      <t>グ</t>
    </rPh>
    <rPh sb="53" eb="54">
      <t>カラダ</t>
    </rPh>
    <rPh sb="54" eb="55">
      <t>テキ</t>
    </rPh>
    <rPh sb="56" eb="58">
      <t>キサイ</t>
    </rPh>
    <phoneticPr fontId="7"/>
  </si>
  <si>
    <t>注３　受講した研修の実施要綱、カリキュラム及び研修を修了したことを証明する書類等を添付してください。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7"/>
  </si>
  <si>
    <t>　 　　年 　　月 　　日</t>
    <phoneticPr fontId="7"/>
  </si>
  <si>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7"/>
  </si>
  <si>
    <t>法人　・　事業所名</t>
    <rPh sb="0" eb="2">
      <t>ホウジン</t>
    </rPh>
    <phoneticPr fontId="7"/>
  </si>
  <si>
    <t>異　動　等　区　分</t>
    <phoneticPr fontId="7"/>
  </si>
  <si>
    <t>　１　新規　　　２　変更　　　３　終了</t>
    <phoneticPr fontId="7"/>
  </si>
  <si>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7"/>
  </si>
  <si>
    <t>いずれかを選択</t>
    <rPh sb="5" eb="7">
      <t>センタク</t>
    </rPh>
    <phoneticPr fontId="7"/>
  </si>
  <si>
    <t>有　・　無</t>
    <rPh sb="0" eb="1">
      <t>アリ</t>
    </rPh>
    <rPh sb="4" eb="5">
      <t>ナ</t>
    </rPh>
    <phoneticPr fontId="7"/>
  </si>
  <si>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7"/>
  </si>
  <si>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7"/>
  </si>
  <si>
    <t>⑴　法人・事業所名：　</t>
    <rPh sb="2" eb="4">
      <t>ホウジン</t>
    </rPh>
    <rPh sb="5" eb="8">
      <t>ジギョウショ</t>
    </rPh>
    <rPh sb="8" eb="9">
      <t>メイ</t>
    </rPh>
    <phoneticPr fontId="7"/>
  </si>
  <si>
    <t>氏名：</t>
    <rPh sb="0" eb="2">
      <t>シメイ</t>
    </rPh>
    <phoneticPr fontId="7"/>
  </si>
  <si>
    <t>⑵　法人・事業所名：　</t>
    <rPh sb="2" eb="4">
      <t>ホウジン</t>
    </rPh>
    <rPh sb="5" eb="8">
      <t>ジギョウショ</t>
    </rPh>
    <rPh sb="8" eb="9">
      <t>メイ</t>
    </rPh>
    <phoneticPr fontId="7"/>
  </si>
  <si>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7"/>
  </si>
  <si>
    <t>＝</t>
    <phoneticPr fontId="7"/>
  </si>
  <si>
    <t>（Ⅰ）</t>
    <phoneticPr fontId="7"/>
  </si>
  <si>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7"/>
  </si>
  <si>
    <t>（Ⅱ）</t>
    <phoneticPr fontId="7"/>
  </si>
  <si>
    <t>（（Ⅰ）×　100＝（Ⅱ））</t>
    <phoneticPr fontId="7"/>
  </si>
  <si>
    <t>③　拠点機能強化サービスの構成</t>
    <rPh sb="2" eb="4">
      <t>キョテン</t>
    </rPh>
    <rPh sb="4" eb="6">
      <t>キノウ</t>
    </rPh>
    <rPh sb="6" eb="8">
      <t>キョウカ</t>
    </rPh>
    <rPh sb="13" eb="15">
      <t>コウセイ</t>
    </rPh>
    <phoneticPr fontId="7"/>
  </si>
  <si>
    <t>⑴　拠点機能強化サービスの構成形態</t>
    <rPh sb="2" eb="4">
      <t>キョテン</t>
    </rPh>
    <rPh sb="4" eb="6">
      <t>キノウ</t>
    </rPh>
    <rPh sb="6" eb="8">
      <t>キョウカ</t>
    </rPh>
    <rPh sb="13" eb="15">
      <t>コウセイ</t>
    </rPh>
    <rPh sb="15" eb="17">
      <t>ケイタイ</t>
    </rPh>
    <phoneticPr fontId="7"/>
  </si>
  <si>
    <t>同一の事業所おいて一体的運営　・　相互に連携して運営</t>
    <rPh sb="0" eb="2">
      <t>ドウイツ</t>
    </rPh>
    <rPh sb="3" eb="6">
      <t>ジギョウショ</t>
    </rPh>
    <phoneticPr fontId="7"/>
  </si>
  <si>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7"/>
  </si>
  <si>
    <t>該当する欄にチェック</t>
    <rPh sb="0" eb="2">
      <t>ガイトウ</t>
    </rPh>
    <rPh sb="4" eb="5">
      <t>ラン</t>
    </rPh>
    <phoneticPr fontId="7"/>
  </si>
  <si>
    <t>法人　・　事業所名</t>
    <rPh sb="5" eb="8">
      <t>ジギョウショ</t>
    </rPh>
    <rPh sb="8" eb="9">
      <t>メイ</t>
    </rPh>
    <phoneticPr fontId="7"/>
  </si>
  <si>
    <t>該当する障害福祉サービス等</t>
    <rPh sb="0" eb="2">
      <t>ガイトウ</t>
    </rPh>
    <rPh sb="4" eb="8">
      <t>ショウガイフクシ</t>
    </rPh>
    <rPh sb="12" eb="13">
      <t>トウ</t>
    </rPh>
    <phoneticPr fontId="7"/>
  </si>
  <si>
    <t>算定回数（目安）</t>
    <rPh sb="0" eb="2">
      <t>サンテイ</t>
    </rPh>
    <rPh sb="2" eb="4">
      <t>カイスウ</t>
    </rPh>
    <phoneticPr fontId="7"/>
  </si>
  <si>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7"/>
  </si>
  <si>
    <t>自立生活援助</t>
    <rPh sb="0" eb="2">
      <t>ジリツ</t>
    </rPh>
    <rPh sb="2" eb="4">
      <t>セイカツ</t>
    </rPh>
    <rPh sb="4" eb="6">
      <t>エンジョ</t>
    </rPh>
    <phoneticPr fontId="7"/>
  </si>
  <si>
    <t>地域移行支援</t>
    <rPh sb="0" eb="2">
      <t>チイキ</t>
    </rPh>
    <rPh sb="2" eb="4">
      <t>イコウ</t>
    </rPh>
    <rPh sb="4" eb="6">
      <t>シエン</t>
    </rPh>
    <phoneticPr fontId="7"/>
  </si>
  <si>
    <t>地域定着支援</t>
    <rPh sb="0" eb="2">
      <t>チイキ</t>
    </rPh>
    <rPh sb="2" eb="4">
      <t>テイチャク</t>
    </rPh>
    <rPh sb="4" eb="6">
      <t>シエン</t>
    </rPh>
    <phoneticPr fontId="7"/>
  </si>
  <si>
    <t>合計（月内算定上限）</t>
    <rPh sb="0" eb="2">
      <t>ゴウケイ</t>
    </rPh>
    <phoneticPr fontId="7"/>
  </si>
  <si>
    <t>（Ⅲ）</t>
    <phoneticPr fontId="7"/>
  </si>
  <si>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7"/>
  </si>
  <si>
    <t>(（Ⅱ）＝（Ⅲ）)=（Ⅳ）</t>
    <phoneticPr fontId="7"/>
  </si>
  <si>
    <t>(Ⅳ)</t>
    <phoneticPr fontId="7"/>
  </si>
  <si>
    <t>たしかめ</t>
    <phoneticPr fontId="7"/>
  </si>
  <si>
    <t>　　月内算定上限内を超えている場合は「上限超えと表示されます。</t>
    <phoneticPr fontId="7"/>
  </si>
  <si>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7"/>
  </si>
  <si>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7"/>
  </si>
  <si>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7"/>
  </si>
  <si>
    <t>居住支援連携体制加算に関する届出書</t>
    <rPh sb="0" eb="2">
      <t>キョジュウ</t>
    </rPh>
    <rPh sb="2" eb="4">
      <t>シエン</t>
    </rPh>
    <rPh sb="4" eb="6">
      <t>レンケイ</t>
    </rPh>
    <rPh sb="6" eb="8">
      <t>タイセイ</t>
    </rPh>
    <rPh sb="8" eb="10">
      <t>カサン</t>
    </rPh>
    <phoneticPr fontId="7"/>
  </si>
  <si>
    <t>事業所番号</t>
    <rPh sb="0" eb="3">
      <t>ジギョウショ</t>
    </rPh>
    <rPh sb="3" eb="5">
      <t>バンゴウ</t>
    </rPh>
    <phoneticPr fontId="7"/>
  </si>
  <si>
    <t>事業所の名称</t>
    <rPh sb="0" eb="3">
      <t>ジギョウショ</t>
    </rPh>
    <rPh sb="4" eb="6">
      <t>メイショウ</t>
    </rPh>
    <phoneticPr fontId="7"/>
  </si>
  <si>
    <t>事業所所在地</t>
    <rPh sb="0" eb="3">
      <t>ジギョウショ</t>
    </rPh>
    <rPh sb="3" eb="6">
      <t>ショザイチ</t>
    </rPh>
    <phoneticPr fontId="7"/>
  </si>
  <si>
    <t>異動区分</t>
    <rPh sb="0" eb="2">
      <t>イドウ</t>
    </rPh>
    <rPh sb="2" eb="4">
      <t>クブン</t>
    </rPh>
    <phoneticPr fontId="7"/>
  </si>
  <si>
    <t>１　新規　　　　　　　　　２　変更　　　　　　　　　　３　終了</t>
  </si>
  <si>
    <t>居住支援法人又は居住支援協議会との連携状況</t>
    <rPh sb="0" eb="2">
      <t>キョジュウ</t>
    </rPh>
    <rPh sb="2" eb="4">
      <t>シエン</t>
    </rPh>
    <rPh sb="4" eb="6">
      <t>ホウジン</t>
    </rPh>
    <rPh sb="6" eb="7">
      <t>マタ</t>
    </rPh>
    <rPh sb="8" eb="10">
      <t>キョジュウ</t>
    </rPh>
    <rPh sb="10" eb="12">
      <t>シエン</t>
    </rPh>
    <rPh sb="12" eb="15">
      <t>キョウギカイ</t>
    </rPh>
    <rPh sb="17" eb="19">
      <t>レンケイ</t>
    </rPh>
    <phoneticPr fontId="7"/>
  </si>
  <si>
    <t>居住支援法人又は居住支援協議会の名称</t>
    <rPh sb="0" eb="2">
      <t>キョジュウ</t>
    </rPh>
    <rPh sb="2" eb="4">
      <t>シエン</t>
    </rPh>
    <rPh sb="4" eb="6">
      <t>ホウジン</t>
    </rPh>
    <rPh sb="6" eb="7">
      <t>マタ</t>
    </rPh>
    <rPh sb="8" eb="10">
      <t>キョジュウ</t>
    </rPh>
    <rPh sb="10" eb="12">
      <t>シエン</t>
    </rPh>
    <rPh sb="12" eb="15">
      <t>キョウギカイ</t>
    </rPh>
    <phoneticPr fontId="7"/>
  </si>
  <si>
    <t>居住支援法人又は居住支援協議会の所在地</t>
    <rPh sb="0" eb="2">
      <t>キョジュウ</t>
    </rPh>
    <rPh sb="2" eb="4">
      <t>シエン</t>
    </rPh>
    <rPh sb="4" eb="6">
      <t>ホウジン</t>
    </rPh>
    <rPh sb="6" eb="7">
      <t>マタ</t>
    </rPh>
    <rPh sb="8" eb="10">
      <t>キョジュウ</t>
    </rPh>
    <rPh sb="10" eb="12">
      <t>シエン</t>
    </rPh>
    <rPh sb="12" eb="15">
      <t>キョウギカイ</t>
    </rPh>
    <phoneticPr fontId="7"/>
  </si>
  <si>
    <t>注２　居住支援法人又は居住支援協議会との連携の計画等を示す文書を添付してください。</t>
    <rPh sb="0" eb="1">
      <t>チュウ</t>
    </rPh>
    <rPh sb="3" eb="5">
      <t>キョジュウ</t>
    </rPh>
    <rPh sb="5" eb="7">
      <t>シエン</t>
    </rPh>
    <rPh sb="7" eb="9">
      <t>ホウジン</t>
    </rPh>
    <rPh sb="9" eb="10">
      <t>マタ</t>
    </rPh>
    <rPh sb="11" eb="13">
      <t>キョジュウ</t>
    </rPh>
    <rPh sb="13" eb="15">
      <t>シエン</t>
    </rPh>
    <rPh sb="15" eb="18">
      <t>キョウギカイ</t>
    </rPh>
    <rPh sb="20" eb="22">
      <t>レンケイ</t>
    </rPh>
    <rPh sb="23" eb="25">
      <t>ケイカク</t>
    </rPh>
    <rPh sb="25" eb="26">
      <t>トウ</t>
    </rPh>
    <rPh sb="27" eb="28">
      <t>シメ</t>
    </rPh>
    <rPh sb="29" eb="31">
      <t>ブンショ</t>
    </rPh>
    <rPh sb="32" eb="34">
      <t>テンプ</t>
    </rPh>
    <phoneticPr fontId="7"/>
  </si>
  <si>
    <t>居住支援連携体制加算</t>
    <rPh sb="0" eb="9">
      <t>キョジュウシエンレンケイタイセイカサン</t>
    </rPh>
    <phoneticPr fontId="7"/>
  </si>
  <si>
    <t>ピアサポート体制加算</t>
    <rPh sb="5" eb="9">
      <t>タイセイカサン</t>
    </rPh>
    <phoneticPr fontId="7"/>
  </si>
  <si>
    <t>地域生活支援拠点等機能強化加算</t>
    <phoneticPr fontId="7"/>
  </si>
  <si>
    <r>
      <rPr>
        <sz val="10"/>
        <rFont val="Meiryo UI"/>
        <family val="3"/>
        <charset val="128"/>
      </rPr>
      <t>相談系</t>
    </r>
    <r>
      <rPr>
        <sz val="9"/>
        <rFont val="Meiryo UI"/>
        <family val="3"/>
        <charset val="128"/>
      </rPr>
      <t xml:space="preserve">
（地域移行支援、
　　地域定着支援）</t>
    </r>
    <rPh sb="0" eb="3">
      <t>ソウダンケイ</t>
    </rPh>
    <rPh sb="5" eb="11">
      <t>チイキイコウシエン</t>
    </rPh>
    <rPh sb="15" eb="21">
      <t>チイキテイチャクシエン</t>
    </rPh>
    <phoneticPr fontId="7"/>
  </si>
  <si>
    <t>〃</t>
    <phoneticPr fontId="7"/>
  </si>
  <si>
    <t xml:space="preserve">   １　異動区分</t>
  </si>
  <si>
    <t>　 ２　有資格者の配置</t>
  </si>
  <si>
    <t>　社会福祉士若しくは精神保健福祉士の資格を有する者又はこれらに準ずる者である従業者を１人以上配置していること。</t>
  </si>
  <si>
    <t>　 ３　地域移行の実績</t>
  </si>
  <si>
    <t>　 ４　関係機関との連携</t>
  </si>
  <si>
    <t xml:space="preserve">　精神科病院、障害者支援施設等、救護施設等、刑事施設等との緊密な連携体制が整えられてること。
　関係機関との連携の状況等　
</t>
  </si>
  <si>
    <t>備考１　「異動区分」欄については、該当する番号に○を付してください。</t>
  </si>
  <si>
    <t>　　３　該当する資格を証する書類の写しを添付してください。研修の修了者であることをもって該当する資格に
　　　 準ずる者とする相談支援専門員については、研修を修了した旨を証する書類を添付してください。</t>
  </si>
  <si>
    <t>　　４　関係機関との連携については、その状況等を具体的に記載してください。</t>
  </si>
  <si>
    <t>相1</t>
    <rPh sb="0" eb="1">
      <t>ソウ</t>
    </rPh>
    <phoneticPr fontId="7"/>
  </si>
  <si>
    <t>地域移行支援サービス費（Ⅰ・Ⅱ）に係る届出書</t>
    <phoneticPr fontId="7"/>
  </si>
  <si>
    <t>　当該事業所の地域移行支援を利用した者のうち、地域移行支援計画に基づき、前年度に地域生活に移行した者がいること。
（サービス費Ⅰ　…　３人以上、　サービス費Ⅱ　…　１人以上）
　　前年度に地域生活に移行した者の人数　・・・　　　　　　人</t>
    <rPh sb="62" eb="63">
      <t>ヒ</t>
    </rPh>
    <rPh sb="68" eb="71">
      <t>ニンイジョウ</t>
    </rPh>
    <rPh sb="77" eb="78">
      <t>ヒ</t>
    </rPh>
    <phoneticPr fontId="7"/>
  </si>
  <si>
    <t>地域移行支援サービス費（Ⅰ・Ⅱ）に係る届出書</t>
    <phoneticPr fontId="7"/>
  </si>
  <si>
    <t>〇</t>
  </si>
  <si>
    <t>相談系は地域移行支援のみ</t>
    <rPh sb="0" eb="3">
      <t>ソウダンケイ</t>
    </rPh>
    <rPh sb="4" eb="10">
      <t>チイキイコウシエン</t>
    </rPh>
    <phoneticPr fontId="7"/>
  </si>
  <si>
    <t>　　２　「これらに準ずる者」とは、「精神障害関係従事者養成研修事業について」（平成26年３月31日付け障発
　　 　0331第５号厚生労働省社会・援護局障害保健福祉部長通知）の精神障害者地域移行・地域定着支援関係者
　　 　研修の修了者である相談支援専門員をいう。</t>
    <phoneticPr fontId="7"/>
  </si>
  <si>
    <r>
      <rPr>
        <b/>
        <sz val="14"/>
        <rFont val="HGｺﾞｼｯｸM"/>
        <family val="3"/>
        <charset val="128"/>
      </rPr>
      <t>福祉専門職員配置等加算に関する届出書</t>
    </r>
    <r>
      <rPr>
        <sz val="14"/>
        <rFont val="HGｺﾞｼｯｸM"/>
        <family val="3"/>
        <charset val="128"/>
      </rPr>
      <t xml:space="preserve">
</t>
    </r>
    <r>
      <rPr>
        <sz val="11"/>
        <rFont val="HGｺﾞｼｯｸM"/>
        <family val="3"/>
        <charset val="128"/>
      </rPr>
      <t>（療養介護・生活介護・自立訓練（機能訓練・生活訓練）・就労選択支援・就労移行支援・就労継続支援・自立生活援助・共同生活援助
・児童発達支援・放課後等デイサービス・福祉型障害児入所施設・医療型障害児入所施設）</t>
    </r>
    <rPh sb="0" eb="2">
      <t>フクシ</t>
    </rPh>
    <rPh sb="2" eb="4">
      <t>センモン</t>
    </rPh>
    <rPh sb="4" eb="6">
      <t>ショクイン</t>
    </rPh>
    <rPh sb="6" eb="8">
      <t>ハイチ</t>
    </rPh>
    <rPh sb="8" eb="9">
      <t>トウ</t>
    </rPh>
    <rPh sb="9" eb="11">
      <t>カサン</t>
    </rPh>
    <rPh sb="12" eb="13">
      <t>カン</t>
    </rPh>
    <rPh sb="15" eb="18">
      <t>トドケデショ</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</si>
</sst>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1" x14ac:knownFonts="1">
    <font>
      <sz val="11"/>
      <color rgb="FF000000"/>
      <name val="ＭＳ Ｐゴシック"/>
      <family val="3"/>
    </font>
    <font>
      <sz val="11"/>
      <color theme="1"/>
      <name val="游ゴシック"/>
      <family val="2"/>
      <charset val="128"/>
      <scheme val="minor"/>
    </font>
    <font>
      <sz val="11"/>
      <color theme="1"/>
      <name val="游ゴシック"/>
      <family val="2"/>
      <charset val="128"/>
      <scheme val="minor"/>
    </font>
    <font>
      <sz val="11"/>
      <name val="ＭＳ Ｐゴシック"/>
      <family val="3"/>
    </font>
    <font>
      <sz val="10"/>
      <name val="ＭＳ ゴシック"/>
      <family val="3"/>
    </font>
    <font>
      <sz val="14"/>
      <name val="ＭＳ Ｐゴシック"/>
      <family val="3"/>
    </font>
    <font>
      <sz val="10"/>
      <name val="ＭＳ Ｐゴシック"/>
      <family val="3"/>
    </font>
    <font>
      <sz val="6"/>
      <name val="ＭＳ Ｐゴシック"/>
      <family val="3"/>
      <charset val="128"/>
    </font>
    <font>
      <sz val="11"/>
      <name val="ＭＳ Ｐゴシック"/>
      <family val="3"/>
      <charset val="128"/>
    </font>
    <font>
      <sz val="11"/>
      <name val="ＭＳ ゴシック"/>
      <family val="3"/>
      <charset val="128"/>
    </font>
    <font>
      <sz val="10"/>
      <name val="ＭＳ ゴシック"/>
      <family val="3"/>
      <charset val="128"/>
    </font>
    <font>
      <sz val="12"/>
      <name val="ＭＳ Ｐゴシック"/>
      <family val="3"/>
      <charset val="128"/>
    </font>
    <font>
      <sz val="11"/>
      <color theme="1"/>
      <name val="游ゴシック"/>
      <family val="3"/>
      <charset val="128"/>
      <scheme val="minor"/>
    </font>
    <font>
      <sz val="11"/>
      <color indexed="8"/>
      <name val="ＭＳ Ｐゴシック"/>
      <family val="3"/>
      <charset val="128"/>
    </font>
    <font>
      <b/>
      <sz val="11"/>
      <name val="ＭＳ Ｐゴシック"/>
      <family val="3"/>
      <charset val="128"/>
    </font>
    <font>
      <sz val="14"/>
      <name val="ＭＳ Ｐゴシック"/>
      <family val="3"/>
      <charset val="128"/>
    </font>
    <font>
      <sz val="6"/>
      <name val="游ゴシック"/>
      <family val="3"/>
      <charset val="128"/>
      <scheme val="minor"/>
    </font>
    <font>
      <sz val="11"/>
      <color theme="1"/>
      <name val="HGSｺﾞｼｯｸM"/>
      <family val="3"/>
      <charset val="128"/>
    </font>
    <font>
      <sz val="11"/>
      <name val="HGSｺﾞｼｯｸM"/>
      <family val="3"/>
      <charset val="128"/>
    </font>
    <font>
      <sz val="11"/>
      <color rgb="FF000000"/>
      <name val="ＭＳ Ｐゴシック"/>
      <family val="3"/>
    </font>
    <font>
      <sz val="6"/>
      <name val="游ゴシック"/>
      <family val="2"/>
      <charset val="128"/>
      <scheme val="minor"/>
    </font>
    <font>
      <sz val="10"/>
      <name val="Meiryo UI"/>
      <family val="3"/>
      <charset val="128"/>
    </font>
    <font>
      <sz val="11"/>
      <name val="Meiryo UI"/>
      <family val="3"/>
      <charset val="128"/>
    </font>
    <font>
      <sz val="14"/>
      <name val="Meiryo UI"/>
      <family val="3"/>
      <charset val="128"/>
    </font>
    <font>
      <sz val="11"/>
      <color rgb="FF000000"/>
      <name val="Meiryo UI"/>
      <family val="3"/>
      <charset val="128"/>
    </font>
    <font>
      <b/>
      <sz val="14"/>
      <name val="HGSｺﾞｼｯｸM"/>
      <family val="3"/>
      <charset val="128"/>
    </font>
    <font>
      <sz val="10"/>
      <name val="HGSｺﾞｼｯｸM"/>
      <family val="3"/>
      <charset val="128"/>
    </font>
    <font>
      <sz val="9"/>
      <name val="HGSｺﾞｼｯｸM"/>
      <family val="3"/>
      <charset val="128"/>
    </font>
    <font>
      <sz val="10"/>
      <name val="HGｺﾞｼｯｸM"/>
      <family val="3"/>
      <charset val="128"/>
    </font>
    <font>
      <b/>
      <sz val="14"/>
      <name val="HGｺﾞｼｯｸM"/>
      <family val="3"/>
      <charset val="128"/>
    </font>
    <font>
      <sz val="11"/>
      <name val="HGｺﾞｼｯｸM"/>
      <family val="3"/>
      <charset val="128"/>
    </font>
    <font>
      <sz val="14"/>
      <name val="HGｺﾞｼｯｸM"/>
      <family val="3"/>
      <charset val="128"/>
    </font>
    <font>
      <sz val="11"/>
      <color theme="1"/>
      <name val="HGｺﾞｼｯｸM"/>
      <family val="3"/>
      <charset val="128"/>
    </font>
    <font>
      <sz val="9"/>
      <name val="HGｺﾞｼｯｸM"/>
      <family val="3"/>
      <charset val="128"/>
    </font>
    <font>
      <sz val="10"/>
      <color theme="1"/>
      <name val="HGSｺﾞｼｯｸM"/>
      <family val="3"/>
      <charset val="128"/>
    </font>
    <font>
      <sz val="12"/>
      <color theme="1"/>
      <name val="HGSｺﾞｼｯｸM"/>
      <family val="3"/>
      <charset val="128"/>
    </font>
    <font>
      <sz val="8"/>
      <color theme="1"/>
      <name val="HGSｺﾞｼｯｸM"/>
      <family val="3"/>
      <charset val="128"/>
    </font>
    <font>
      <sz val="10"/>
      <name val="ＭＳ Ｐゴシック"/>
      <family val="2"/>
      <charset val="128"/>
    </font>
    <font>
      <b/>
      <sz val="11"/>
      <name val="HGSｺﾞｼｯｸM"/>
      <family val="3"/>
      <charset val="128"/>
    </font>
    <font>
      <sz val="12"/>
      <name val="HGSｺﾞｼｯｸM"/>
      <family val="3"/>
      <charset val="128"/>
    </font>
    <font>
      <sz val="6"/>
      <name val="ＭＳ 明朝"/>
      <family val="1"/>
      <charset val="128"/>
    </font>
    <font>
      <b/>
      <sz val="11"/>
      <color theme="1"/>
      <name val="HGSｺﾞｼｯｸM"/>
      <family val="3"/>
      <charset val="128"/>
    </font>
    <font>
      <b/>
      <sz val="12"/>
      <name val="ＭＳ Ｐゴシック"/>
      <family val="3"/>
      <charset val="128"/>
    </font>
    <font>
      <sz val="9"/>
      <name val="Meiryo UI"/>
      <family val="3"/>
      <charset val="128"/>
    </font>
    <font>
      <sz val="9"/>
      <color theme="1"/>
      <name val="HGSｺﾞｼｯｸM"/>
      <family val="3"/>
      <charset val="128"/>
    </font>
    <font>
      <b/>
      <sz val="14"/>
      <color theme="1"/>
      <name val="HGSｺﾞｼｯｸM"/>
      <family val="3"/>
      <charset val="128"/>
    </font>
    <font>
      <sz val="11"/>
      <color rgb="FFFF0000"/>
      <name val="HGSｺﾞｼｯｸM"/>
      <family val="3"/>
      <charset val="128"/>
    </font>
    <font>
      <sz val="11"/>
      <color indexed="8"/>
      <name val="HGSｺﾞｼｯｸM"/>
      <family val="3"/>
      <charset val="128"/>
    </font>
    <font>
      <sz val="7"/>
      <name val="HGSｺﾞｼｯｸM"/>
      <family val="3"/>
      <charset val="128"/>
    </font>
    <font>
      <sz val="7"/>
      <color theme="1"/>
      <name val="HGSｺﾞｼｯｸM"/>
      <family val="3"/>
      <charset val="128"/>
    </font>
    <font>
      <sz val="7"/>
      <name val="HGｺﾞｼｯｸM"/>
      <family val="3"/>
      <charset val="128"/>
    </font>
    <font>
      <sz val="11"/>
      <color theme="1"/>
      <name val="HGSｺﾞｼｯｸE"/>
      <family val="3"/>
      <charset val="128"/>
    </font>
    <font>
      <sz val="11"/>
      <name val="HGSｺﾞｼｯｸE"/>
      <family val="3"/>
      <charset val="128"/>
    </font>
    <font>
      <u/>
      <sz val="11"/>
      <color theme="1"/>
      <name val="HGSｺﾞｼｯｸM"/>
      <family val="3"/>
      <charset val="128"/>
    </font>
    <font>
      <strike/>
      <sz val="11"/>
      <color theme="1"/>
      <name val="HGSｺﾞｼｯｸM"/>
      <family val="3"/>
      <charset val="128"/>
    </font>
    <font>
      <u/>
      <sz val="9"/>
      <color theme="1"/>
      <name val="HGSｺﾞｼｯｸM"/>
      <family val="3"/>
      <charset val="128"/>
    </font>
    <font>
      <u/>
      <sz val="11"/>
      <color theme="1"/>
      <name val="HGSｺﾞｼｯｸM"/>
      <family val="1"/>
      <charset val="128"/>
    </font>
    <font>
      <u/>
      <sz val="11"/>
      <color theme="1"/>
      <name val="ＭＳ 明朝"/>
      <family val="1"/>
      <charset val="128"/>
    </font>
    <font>
      <sz val="14"/>
      <color theme="1"/>
      <name val="ＭＳ Ｐゴシック"/>
      <family val="3"/>
      <charset val="128"/>
    </font>
    <font>
      <u/>
      <sz val="11"/>
      <name val="ＭＳ Ｐゴシック"/>
      <family val="3"/>
      <charset val="128"/>
    </font>
    <font>
      <sz val="11"/>
      <color theme="1"/>
      <name val="Meiryo UI"/>
      <family val="3"/>
      <charset val="128"/>
    </font>
  </fonts>
  <fills count="8">
    <fill>
      <patternFill patternType="none"/>
    </fill>
    <fill>
      <patternFill patternType="gray125"/>
    </fill>
    <fill>
      <patternFill patternType="solid">
        <fgColor rgb="FFFFFFCC"/>
        <bgColor indexed="64"/>
      </patternFill>
    </fill>
    <fill>
      <patternFill patternType="solid">
        <fgColor rgb="FFFFCCFF"/>
        <bgColor indexed="64"/>
      </patternFill>
    </fill>
    <fill>
      <patternFill patternType="solid">
        <fgColor rgb="FFCCFFFF"/>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0"/>
        <bgColor indexed="64"/>
      </patternFill>
    </fill>
  </fills>
  <borders count="82">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style="thin">
        <color auto="1"/>
      </right>
      <top style="medium">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diagonal/>
    </border>
    <border>
      <left/>
      <right/>
      <top style="medium">
        <color auto="1"/>
      </top>
      <bottom/>
      <diagonal/>
    </border>
    <border>
      <left/>
      <right/>
      <top/>
      <bottom style="medium">
        <color auto="1"/>
      </bottom>
      <diagonal/>
    </border>
    <border>
      <left style="thin">
        <color auto="1"/>
      </left>
      <right/>
      <top style="medium">
        <color auto="1"/>
      </top>
      <bottom style="thin">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medium">
        <color auto="1"/>
      </right>
      <top style="medium">
        <color auto="1"/>
      </top>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style="thin">
        <color auto="1"/>
      </right>
      <top/>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medium">
        <color auto="1"/>
      </left>
      <right/>
      <top/>
      <bottom/>
      <diagonal/>
    </border>
    <border>
      <left style="medium">
        <color auto="1"/>
      </left>
      <right style="medium">
        <color auto="1"/>
      </right>
      <top/>
      <bottom style="medium">
        <color auto="1"/>
      </bottom>
      <diagonal/>
    </border>
    <border>
      <left/>
      <right style="medium">
        <color auto="1"/>
      </right>
      <top style="thin">
        <color auto="1"/>
      </top>
      <bottom style="medium">
        <color auto="1"/>
      </bottom>
      <diagonal/>
    </border>
    <border>
      <left/>
      <right/>
      <top style="thin">
        <color auto="1"/>
      </top>
      <bottom style="medium">
        <color auto="1"/>
      </bottom>
      <diagonal/>
    </border>
    <border>
      <left style="medium">
        <color auto="1"/>
      </left>
      <right/>
      <top style="medium">
        <color auto="1"/>
      </top>
      <bottom style="medium">
        <color auto="1"/>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bottom/>
      <diagonal/>
    </border>
    <border>
      <left/>
      <right/>
      <top style="medium">
        <color indexed="64"/>
      </top>
      <bottom style="thin">
        <color auto="1"/>
      </bottom>
      <diagonal/>
    </border>
    <border>
      <left/>
      <right style="medium">
        <color auto="1"/>
      </right>
      <top style="medium">
        <color indexed="64"/>
      </top>
      <bottom style="thin">
        <color auto="1"/>
      </bottom>
      <diagonal/>
    </border>
    <border>
      <left style="thin">
        <color indexed="64"/>
      </left>
      <right/>
      <top/>
      <bottom style="medium">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auto="1"/>
      </right>
      <top style="thin">
        <color auto="1"/>
      </top>
      <bottom style="thin">
        <color auto="1"/>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auto="1"/>
      </left>
      <right/>
      <top style="thin">
        <color auto="1"/>
      </top>
      <bottom/>
      <diagonal/>
    </border>
    <border>
      <left/>
      <right/>
      <top style="dotted">
        <color auto="1"/>
      </top>
      <bottom style="dotted">
        <color auto="1"/>
      </bottom>
      <diagonal/>
    </border>
    <border>
      <left/>
      <right/>
      <top style="medium">
        <color auto="1"/>
      </top>
      <bottom style="medium">
        <color auto="1"/>
      </bottom>
      <diagonal/>
    </border>
    <border>
      <left/>
      <right/>
      <top/>
      <bottom style="dotted">
        <color auto="1"/>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double">
        <color indexed="64"/>
      </left>
      <right style="double">
        <color indexed="64"/>
      </right>
      <top style="double">
        <color indexed="64"/>
      </top>
      <bottom style="double">
        <color indexed="64"/>
      </bottom>
      <diagonal/>
    </border>
  </borders>
  <cellStyleXfs count="21">
    <xf numFmtId="0" fontId="0" fillId="0" borderId="0">
      <alignment vertical="center"/>
    </xf>
    <xf numFmtId="0" fontId="3" fillId="0" borderId="0">
      <alignment vertical="center"/>
    </xf>
    <xf numFmtId="0" fontId="8" fillId="0" borderId="0">
      <alignment vertical="center"/>
    </xf>
    <xf numFmtId="0" fontId="8" fillId="0" borderId="0">
      <alignment vertical="center"/>
    </xf>
    <xf numFmtId="0" fontId="12" fillId="0" borderId="0">
      <alignment vertical="center"/>
    </xf>
    <xf numFmtId="0" fontId="8" fillId="0" borderId="0">
      <alignment vertical="center"/>
    </xf>
    <xf numFmtId="0" fontId="8" fillId="0" borderId="0"/>
    <xf numFmtId="38" fontId="13" fillId="0" borderId="0" applyFont="0" applyFill="0" applyBorder="0" applyAlignment="0" applyProtection="0">
      <alignment vertical="center"/>
    </xf>
    <xf numFmtId="0" fontId="8" fillId="0" borderId="0"/>
    <xf numFmtId="0" fontId="10" fillId="0" borderId="0">
      <alignment vertical="center"/>
    </xf>
    <xf numFmtId="0" fontId="8" fillId="0" borderId="0"/>
    <xf numFmtId="0" fontId="8" fillId="0" borderId="0">
      <alignment vertical="center"/>
    </xf>
    <xf numFmtId="0" fontId="12" fillId="0" borderId="0">
      <alignment vertical="center"/>
    </xf>
    <xf numFmtId="0" fontId="2" fillId="0" borderId="0">
      <alignment vertical="center"/>
    </xf>
    <xf numFmtId="38" fontId="19" fillId="0" borderId="0" applyFont="0" applyFill="0" applyBorder="0" applyAlignment="0" applyProtection="0">
      <alignment vertical="center"/>
    </xf>
    <xf numFmtId="38" fontId="2" fillId="0" borderId="0" applyFont="0" applyFill="0" applyBorder="0" applyAlignment="0" applyProtection="0">
      <alignment vertical="center"/>
    </xf>
    <xf numFmtId="38" fontId="37" fillId="0" borderId="0" applyFont="0" applyFill="0" applyBorder="0" applyAlignment="0" applyProtection="0"/>
    <xf numFmtId="0" fontId="8" fillId="0" borderId="0">
      <alignment vertical="center"/>
    </xf>
    <xf numFmtId="38" fontId="37" fillId="0" borderId="0" applyFont="0" applyFill="0" applyBorder="0" applyAlignment="0" applyProtection="0"/>
    <xf numFmtId="0" fontId="1" fillId="0" borderId="0">
      <alignment vertical="center"/>
    </xf>
    <xf numFmtId="0" fontId="8" fillId="0" borderId="0">
      <alignment vertical="center"/>
    </xf>
  </cellStyleXfs>
  <cellXfs count="578">
    <xf numFmtId="0" fontId="0" fillId="0" borderId="0" xfId="0">
      <alignment vertical="center"/>
    </xf>
    <xf numFmtId="0" fontId="0" fillId="0" borderId="0" xfId="0" applyAlignment="1">
      <alignment horizontal="right" vertical="center"/>
    </xf>
    <xf numFmtId="0" fontId="5" fillId="0" borderId="0" xfId="0" applyFont="1">
      <alignment vertical="center"/>
    </xf>
    <xf numFmtId="0" fontId="4" fillId="0" borderId="0" xfId="0" applyFont="1">
      <alignment vertical="center"/>
    </xf>
    <xf numFmtId="0" fontId="6" fillId="0" borderId="0" xfId="0" applyFont="1">
      <alignment vertical="center"/>
    </xf>
    <xf numFmtId="0" fontId="4" fillId="0" borderId="0" xfId="0" applyFont="1" applyAlignment="1">
      <alignment horizontal="left" vertical="center"/>
    </xf>
    <xf numFmtId="0" fontId="8" fillId="0" borderId="0" xfId="5">
      <alignment vertical="center"/>
    </xf>
    <xf numFmtId="0" fontId="18" fillId="0" borderId="0" xfId="12" applyFont="1">
      <alignment vertical="center"/>
    </xf>
    <xf numFmtId="0" fontId="22" fillId="0" borderId="0" xfId="0" applyFont="1">
      <alignment vertical="center"/>
    </xf>
    <xf numFmtId="0" fontId="23" fillId="0" borderId="0" xfId="0" applyFont="1">
      <alignment vertical="center"/>
    </xf>
    <xf numFmtId="0" fontId="22" fillId="0" borderId="1" xfId="0" applyFont="1" applyBorder="1" applyAlignment="1">
      <alignment horizontal="center" vertical="center"/>
    </xf>
    <xf numFmtId="0" fontId="22" fillId="0" borderId="1" xfId="0" applyFont="1" applyBorder="1">
      <alignment vertical="center"/>
    </xf>
    <xf numFmtId="0" fontId="24" fillId="0" borderId="1" xfId="0" quotePrefix="1" applyFont="1" applyFill="1" applyBorder="1">
      <alignment vertical="center"/>
    </xf>
    <xf numFmtId="0" fontId="22" fillId="0" borderId="1" xfId="0" applyFont="1" applyBorder="1" applyAlignment="1">
      <alignment horizontal="center" vertical="center"/>
    </xf>
    <xf numFmtId="0" fontId="31" fillId="0" borderId="0" xfId="12" applyFont="1">
      <alignment vertical="center"/>
    </xf>
    <xf numFmtId="0" fontId="30" fillId="0" borderId="0" xfId="12" applyFont="1">
      <alignment vertical="center"/>
    </xf>
    <xf numFmtId="0" fontId="9" fillId="0" borderId="0" xfId="12" applyFont="1">
      <alignment vertical="center"/>
    </xf>
    <xf numFmtId="0" fontId="32" fillId="0" borderId="0" xfId="12" applyFont="1" applyAlignment="1">
      <alignment horizontal="right" vertical="center"/>
    </xf>
    <xf numFmtId="0" fontId="31" fillId="0" borderId="0" xfId="12" applyFont="1" applyAlignment="1">
      <alignment horizontal="center" vertical="center"/>
    </xf>
    <xf numFmtId="0" fontId="30" fillId="0" borderId="4" xfId="12" applyFont="1" applyBorder="1" applyAlignment="1">
      <alignment horizontal="left" vertical="center"/>
    </xf>
    <xf numFmtId="0" fontId="30" fillId="0" borderId="18" xfId="12" applyFont="1" applyBorder="1" applyAlignment="1">
      <alignment horizontal="left" vertical="center"/>
    </xf>
    <xf numFmtId="0" fontId="30" fillId="0" borderId="1" xfId="12" applyFont="1" applyBorder="1" applyAlignment="1">
      <alignment horizontal="left" vertical="center"/>
    </xf>
    <xf numFmtId="0" fontId="30" fillId="0" borderId="22" xfId="12" applyFont="1" applyBorder="1" applyAlignment="1">
      <alignment horizontal="left" vertical="center" indent="1"/>
    </xf>
    <xf numFmtId="0" fontId="28" fillId="0" borderId="22" xfId="12" applyFont="1" applyBorder="1">
      <alignment vertical="center"/>
    </xf>
    <xf numFmtId="0" fontId="30" fillId="0" borderId="22" xfId="12" applyFont="1" applyBorder="1">
      <alignment vertical="center"/>
    </xf>
    <xf numFmtId="0" fontId="30" fillId="0" borderId="23" xfId="12" applyFont="1" applyBorder="1">
      <alignment vertical="center"/>
    </xf>
    <xf numFmtId="0" fontId="30" fillId="0" borderId="24" xfId="12" applyFont="1" applyBorder="1">
      <alignment vertical="center"/>
    </xf>
    <xf numFmtId="0" fontId="30" fillId="0" borderId="3" xfId="12" applyFont="1" applyBorder="1">
      <alignment vertical="center"/>
    </xf>
    <xf numFmtId="0" fontId="30" fillId="0" borderId="1" xfId="12" applyFont="1" applyBorder="1" applyAlignment="1">
      <alignment horizontal="center" vertical="center"/>
    </xf>
    <xf numFmtId="0" fontId="30" fillId="0" borderId="1" xfId="12" applyFont="1" applyBorder="1" applyAlignment="1">
      <alignment vertical="center" wrapText="1"/>
    </xf>
    <xf numFmtId="0" fontId="30" fillId="0" borderId="1" xfId="12" applyFont="1" applyBorder="1" applyAlignment="1">
      <alignment horizontal="right" vertical="center"/>
    </xf>
    <xf numFmtId="0" fontId="30" fillId="0" borderId="0" xfId="12" applyFont="1" applyAlignment="1">
      <alignment horizontal="right" vertical="center"/>
    </xf>
    <xf numFmtId="0" fontId="30" fillId="0" borderId="0" xfId="12" applyFont="1" applyAlignment="1">
      <alignment vertical="center" wrapText="1"/>
    </xf>
    <xf numFmtId="0" fontId="30" fillId="0" borderId="2" xfId="12" applyFont="1" applyBorder="1">
      <alignment vertical="center"/>
    </xf>
    <xf numFmtId="0" fontId="30" fillId="0" borderId="26" xfId="12" applyFont="1" applyBorder="1">
      <alignment vertical="center"/>
    </xf>
    <xf numFmtId="0" fontId="30" fillId="0" borderId="26" xfId="12" applyFont="1" applyBorder="1" applyAlignment="1">
      <alignment vertical="center" wrapText="1"/>
    </xf>
    <xf numFmtId="0" fontId="30" fillId="0" borderId="25" xfId="12" applyFont="1" applyBorder="1">
      <alignment vertical="center"/>
    </xf>
    <xf numFmtId="0" fontId="30" fillId="0" borderId="0" xfId="12" applyFont="1" applyAlignment="1">
      <alignment horizontal="left" vertical="center"/>
    </xf>
    <xf numFmtId="0" fontId="28" fillId="0" borderId="0" xfId="12" applyFont="1">
      <alignment vertical="center"/>
    </xf>
    <xf numFmtId="0" fontId="11" fillId="0" borderId="0" xfId="17" applyFont="1">
      <alignment vertical="center"/>
    </xf>
    <xf numFmtId="0" fontId="39" fillId="0" borderId="0" xfId="17" applyFont="1">
      <alignment vertical="center"/>
    </xf>
    <xf numFmtId="0" fontId="39" fillId="0" borderId="0" xfId="17" applyFont="1" applyAlignment="1">
      <alignment horizontal="right" vertical="center"/>
    </xf>
    <xf numFmtId="0" fontId="18" fillId="0" borderId="0" xfId="17" applyFont="1">
      <alignment vertical="center"/>
    </xf>
    <xf numFmtId="0" fontId="8" fillId="0" borderId="0" xfId="17">
      <alignment vertical="center"/>
    </xf>
    <xf numFmtId="0" fontId="18" fillId="0" borderId="5" xfId="17" applyFont="1" applyBorder="1" applyAlignment="1">
      <alignment horizontal="center" vertical="center"/>
    </xf>
    <xf numFmtId="0" fontId="18" fillId="0" borderId="21" xfId="17" applyFont="1" applyBorder="1" applyAlignment="1">
      <alignment horizontal="center" vertical="center"/>
    </xf>
    <xf numFmtId="0" fontId="18" fillId="0" borderId="36" xfId="17" applyFont="1" applyBorder="1" applyAlignment="1">
      <alignment horizontal="center" vertical="center"/>
    </xf>
    <xf numFmtId="0" fontId="27" fillId="0" borderId="5" xfId="17" applyFont="1" applyBorder="1">
      <alignment vertical="center"/>
    </xf>
    <xf numFmtId="0" fontId="27" fillId="0" borderId="21" xfId="17" applyFont="1" applyBorder="1">
      <alignment vertical="center"/>
    </xf>
    <xf numFmtId="0" fontId="39" fillId="0" borderId="37" xfId="17" applyFont="1" applyBorder="1" applyAlignment="1">
      <alignment horizontal="center" vertical="center" wrapText="1"/>
    </xf>
    <xf numFmtId="0" fontId="39" fillId="0" borderId="5" xfId="17" applyFont="1" applyBorder="1" applyAlignment="1">
      <alignment horizontal="center" vertical="center" wrapText="1"/>
    </xf>
    <xf numFmtId="0" fontId="27" fillId="0" borderId="24" xfId="17" applyFont="1" applyBorder="1" applyAlignment="1">
      <alignment horizontal="left" vertical="center"/>
    </xf>
    <xf numFmtId="0" fontId="27" fillId="0" borderId="24" xfId="17" applyFont="1" applyBorder="1">
      <alignment vertical="center"/>
    </xf>
    <xf numFmtId="0" fontId="27" fillId="0" borderId="39" xfId="17" applyFont="1" applyBorder="1" applyAlignment="1">
      <alignment horizontal="left" vertical="center"/>
    </xf>
    <xf numFmtId="0" fontId="39" fillId="0" borderId="32" xfId="17" applyFont="1" applyBorder="1" applyAlignment="1">
      <alignment horizontal="center" vertical="center" wrapText="1"/>
    </xf>
    <xf numFmtId="0" fontId="27" fillId="0" borderId="32" xfId="17" applyFont="1" applyBorder="1">
      <alignment vertical="center"/>
    </xf>
    <xf numFmtId="0" fontId="27" fillId="0" borderId="31" xfId="17" applyFont="1" applyBorder="1">
      <alignment vertical="center"/>
    </xf>
    <xf numFmtId="0" fontId="39" fillId="0" borderId="0" xfId="17" applyFont="1" applyAlignment="1">
      <alignment vertical="center" wrapText="1"/>
    </xf>
    <xf numFmtId="0" fontId="26" fillId="0" borderId="0" xfId="17" applyFont="1" applyAlignment="1">
      <alignment vertical="center" wrapText="1"/>
    </xf>
    <xf numFmtId="0" fontId="17" fillId="0" borderId="0" xfId="17" applyFont="1">
      <alignment vertical="center"/>
    </xf>
    <xf numFmtId="0" fontId="41" fillId="0" borderId="0" xfId="17" applyFont="1">
      <alignment vertical="center"/>
    </xf>
    <xf numFmtId="0" fontId="35" fillId="0" borderId="0" xfId="17" applyFont="1">
      <alignment vertical="center"/>
    </xf>
    <xf numFmtId="0" fontId="18" fillId="0" borderId="0" xfId="17" applyFont="1" applyAlignment="1">
      <alignment horizontal="center" vertical="center"/>
    </xf>
    <xf numFmtId="0" fontId="38" fillId="0" borderId="0" xfId="17" applyFont="1">
      <alignment vertical="center"/>
    </xf>
    <xf numFmtId="0" fontId="18" fillId="0" borderId="0" xfId="17" applyFont="1" applyAlignment="1">
      <alignment horizontal="left" vertical="center"/>
    </xf>
    <xf numFmtId="0" fontId="8" fillId="0" borderId="0" xfId="17" applyAlignment="1">
      <alignment horizontal="center" vertical="center"/>
    </xf>
    <xf numFmtId="0" fontId="8" fillId="0" borderId="0" xfId="17" applyAlignment="1">
      <alignment horizontal="left" vertical="center"/>
    </xf>
    <xf numFmtId="0" fontId="42" fillId="0" borderId="0" xfId="17" applyFont="1">
      <alignment vertical="center"/>
    </xf>
    <xf numFmtId="0" fontId="14" fillId="0" borderId="0" xfId="17" applyFont="1">
      <alignment vertical="center"/>
    </xf>
    <xf numFmtId="0" fontId="15" fillId="0" borderId="0" xfId="5" applyFont="1" applyAlignment="1">
      <alignment horizontal="center" vertical="center"/>
    </xf>
    <xf numFmtId="0" fontId="30" fillId="0" borderId="59" xfId="12" applyFont="1" applyBorder="1" applyAlignment="1">
      <alignment horizontal="left" vertical="center"/>
    </xf>
    <xf numFmtId="0" fontId="30" fillId="0" borderId="65" xfId="12" applyFont="1" applyBorder="1" applyAlignment="1">
      <alignment horizontal="center" vertical="center" wrapText="1"/>
    </xf>
    <xf numFmtId="0" fontId="28" fillId="0" borderId="65" xfId="12" applyFont="1" applyBorder="1" applyAlignment="1">
      <alignment horizontal="center" vertical="center" wrapText="1"/>
    </xf>
    <xf numFmtId="0" fontId="30" fillId="0" borderId="65" xfId="12" applyFont="1" applyBorder="1" applyAlignment="1">
      <alignment vertical="center" wrapText="1"/>
    </xf>
    <xf numFmtId="0" fontId="30" fillId="0" borderId="65" xfId="12" applyFont="1" applyBorder="1">
      <alignment vertical="center"/>
    </xf>
    <xf numFmtId="0" fontId="22" fillId="2" borderId="1" xfId="0" applyFont="1" applyFill="1" applyBorder="1" applyAlignment="1">
      <alignment horizontal="center" vertical="center"/>
    </xf>
    <xf numFmtId="0" fontId="21" fillId="3" borderId="1" xfId="0" applyFont="1" applyFill="1" applyBorder="1" applyAlignment="1">
      <alignment horizontal="center" vertical="center" wrapText="1"/>
    </xf>
    <xf numFmtId="0" fontId="18" fillId="0" borderId="0" xfId="12" applyFont="1" applyAlignment="1">
      <alignment horizontal="left" vertical="center"/>
    </xf>
    <xf numFmtId="0" fontId="31" fillId="0" borderId="0" xfId="12" applyFont="1" applyAlignment="1">
      <alignment horizontal="center" vertical="center"/>
    </xf>
    <xf numFmtId="0" fontId="18" fillId="0" borderId="0" xfId="12" applyFont="1" applyAlignment="1">
      <alignment horizontal="center" vertical="center"/>
    </xf>
    <xf numFmtId="0" fontId="30" fillId="0" borderId="65" xfId="12" applyFont="1" applyBorder="1" applyAlignment="1">
      <alignment horizontal="center" vertical="center"/>
    </xf>
    <xf numFmtId="0" fontId="30" fillId="0" borderId="64" xfId="12" applyFont="1" applyBorder="1" applyAlignment="1">
      <alignment horizontal="center" vertical="center"/>
    </xf>
    <xf numFmtId="0" fontId="30" fillId="0" borderId="61" xfId="12" applyFont="1" applyBorder="1" applyAlignment="1">
      <alignment horizontal="center" vertical="center"/>
    </xf>
    <xf numFmtId="0" fontId="30" fillId="0" borderId="0" xfId="12" applyFont="1" applyAlignment="1">
      <alignment vertical="center" wrapText="1"/>
    </xf>
    <xf numFmtId="0" fontId="43" fillId="5" borderId="1" xfId="0" applyFont="1" applyFill="1" applyBorder="1" applyAlignment="1">
      <alignment horizontal="center" vertical="center" wrapText="1"/>
    </xf>
    <xf numFmtId="0" fontId="21" fillId="4" borderId="1" xfId="0" applyFont="1" applyFill="1" applyBorder="1" applyAlignment="1">
      <alignment horizontal="center" vertical="center" wrapText="1"/>
    </xf>
    <xf numFmtId="0" fontId="24" fillId="0" borderId="65" xfId="0" quotePrefix="1" applyFont="1" applyFill="1" applyBorder="1">
      <alignment vertical="center"/>
    </xf>
    <xf numFmtId="0" fontId="22" fillId="0" borderId="65" xfId="0" applyFont="1" applyBorder="1" applyAlignment="1">
      <alignment horizontal="center" vertical="center"/>
    </xf>
    <xf numFmtId="0" fontId="22" fillId="0" borderId="65" xfId="0" applyFont="1" applyBorder="1">
      <alignment vertical="center"/>
    </xf>
    <xf numFmtId="0" fontId="30" fillId="0" borderId="0" xfId="12" applyFont="1" applyAlignment="1">
      <alignment horizontal="right" vertical="center"/>
    </xf>
    <xf numFmtId="0" fontId="30" fillId="0" borderId="63" xfId="12" applyFont="1" applyBorder="1">
      <alignment vertical="center"/>
    </xf>
    <xf numFmtId="0" fontId="30" fillId="0" borderId="65" xfId="12" applyFont="1" applyBorder="1" applyAlignment="1">
      <alignment horizontal="left" vertical="center"/>
    </xf>
    <xf numFmtId="0" fontId="18" fillId="0" borderId="59" xfId="12" applyFont="1" applyBorder="1" applyAlignment="1">
      <alignment horizontal="center" vertical="center"/>
    </xf>
    <xf numFmtId="0" fontId="18" fillId="0" borderId="58" xfId="12" applyFont="1" applyBorder="1" applyAlignment="1">
      <alignment horizontal="center" vertical="center"/>
    </xf>
    <xf numFmtId="0" fontId="17" fillId="0" borderId="0" xfId="12" applyFont="1" applyAlignment="1">
      <alignment horizontal="left" vertical="center" wrapText="1"/>
    </xf>
    <xf numFmtId="0" fontId="17" fillId="0" borderId="0" xfId="12" applyFont="1" applyAlignment="1">
      <alignment horizontal="center" vertical="center"/>
    </xf>
    <xf numFmtId="0" fontId="18" fillId="0" borderId="0" xfId="12" applyFont="1" applyAlignment="1">
      <alignment horizontal="left" vertical="top" wrapText="1"/>
    </xf>
    <xf numFmtId="0" fontId="30" fillId="0" borderId="0" xfId="12" applyFont="1" applyAlignment="1">
      <alignment horizontal="center" vertical="center"/>
    </xf>
    <xf numFmtId="0" fontId="32" fillId="0" borderId="0" xfId="12" applyFont="1">
      <alignment vertical="center"/>
    </xf>
    <xf numFmtId="0" fontId="17" fillId="0" borderId="0" xfId="12" applyFont="1">
      <alignment vertical="center"/>
    </xf>
    <xf numFmtId="0" fontId="17" fillId="0" borderId="11" xfId="12" applyFont="1" applyBorder="1" applyAlignment="1">
      <alignment horizontal="left" vertical="center"/>
    </xf>
    <xf numFmtId="0" fontId="17" fillId="0" borderId="64" xfId="12" applyFont="1" applyBorder="1" applyAlignment="1">
      <alignment horizontal="left" vertical="center"/>
    </xf>
    <xf numFmtId="0" fontId="17" fillId="0" borderId="68" xfId="12" applyFont="1" applyBorder="1" applyAlignment="1">
      <alignment horizontal="left" vertical="center"/>
    </xf>
    <xf numFmtId="0" fontId="18" fillId="0" borderId="0" xfId="12" applyFont="1" applyAlignment="1">
      <alignment horizontal="left" vertical="center" wrapText="1"/>
    </xf>
    <xf numFmtId="0" fontId="17" fillId="0" borderId="0" xfId="12" applyFont="1" applyAlignment="1">
      <alignment horizontal="left" vertical="center"/>
    </xf>
    <xf numFmtId="0" fontId="47" fillId="0" borderId="0" xfId="12" applyFont="1" applyAlignment="1">
      <alignment horizontal="left" vertical="center"/>
    </xf>
    <xf numFmtId="0" fontId="18" fillId="0" borderId="0" xfId="12" applyFont="1" applyAlignment="1">
      <alignment vertical="top"/>
    </xf>
    <xf numFmtId="0" fontId="18" fillId="0" borderId="69" xfId="12" applyFont="1" applyBorder="1" applyAlignment="1">
      <alignment horizontal="left" vertical="center"/>
    </xf>
    <xf numFmtId="0" fontId="18" fillId="0" borderId="64" xfId="12" applyFont="1" applyBorder="1" applyAlignment="1">
      <alignment horizontal="left" vertical="center"/>
    </xf>
    <xf numFmtId="0" fontId="18" fillId="0" borderId="68" xfId="12" applyFont="1" applyBorder="1" applyAlignment="1">
      <alignment horizontal="left" vertical="center"/>
    </xf>
    <xf numFmtId="0" fontId="18" fillId="0" borderId="76" xfId="12" applyFont="1" applyBorder="1" applyAlignment="1">
      <alignment horizontal="left" vertical="center"/>
    </xf>
    <xf numFmtId="0" fontId="38" fillId="0" borderId="76" xfId="12" applyFont="1" applyBorder="1">
      <alignment vertical="center"/>
    </xf>
    <xf numFmtId="0" fontId="38" fillId="0" borderId="26" xfId="12" applyFont="1" applyBorder="1">
      <alignment vertical="center"/>
    </xf>
    <xf numFmtId="0" fontId="18" fillId="0" borderId="26" xfId="12" applyFont="1" applyBorder="1" applyAlignment="1">
      <alignment horizontal="left" vertical="center"/>
    </xf>
    <xf numFmtId="0" fontId="18" fillId="0" borderId="0" xfId="12" applyFont="1" applyAlignment="1">
      <alignment horizontal="left" vertical="top"/>
    </xf>
    <xf numFmtId="0" fontId="18" fillId="0" borderId="76" xfId="12" applyFont="1" applyBorder="1">
      <alignment vertical="center"/>
    </xf>
    <xf numFmtId="0" fontId="18" fillId="0" borderId="0" xfId="6" applyFont="1" applyAlignment="1">
      <alignment horizontal="center" vertical="center"/>
    </xf>
    <xf numFmtId="0" fontId="18" fillId="0" borderId="26" xfId="12" applyFont="1" applyBorder="1">
      <alignment vertical="center"/>
    </xf>
    <xf numFmtId="0" fontId="18" fillId="0" borderId="76" xfId="12" applyFont="1" applyBorder="1" applyAlignment="1">
      <alignment horizontal="center" vertical="center"/>
    </xf>
    <xf numFmtId="0" fontId="18" fillId="0" borderId="26" xfId="12" applyFont="1" applyBorder="1" applyAlignment="1">
      <alignment horizontal="center" vertical="center"/>
    </xf>
    <xf numFmtId="0" fontId="18" fillId="0" borderId="0" xfId="12" applyFont="1" applyAlignment="1">
      <alignment vertical="center" wrapText="1"/>
    </xf>
    <xf numFmtId="0" fontId="18" fillId="0" borderId="26" xfId="12" applyFont="1" applyBorder="1" applyAlignment="1">
      <alignment vertical="center" wrapText="1"/>
    </xf>
    <xf numFmtId="0" fontId="26" fillId="0" borderId="65" xfId="12" applyFont="1" applyBorder="1" applyAlignment="1">
      <alignment horizontal="left" vertical="center"/>
    </xf>
    <xf numFmtId="0" fontId="26" fillId="0" borderId="0" xfId="12" applyFont="1" applyAlignment="1">
      <alignment horizontal="left" vertical="center"/>
    </xf>
    <xf numFmtId="49" fontId="26" fillId="0" borderId="65" xfId="12" applyNumberFormat="1" applyFont="1" applyBorder="1" applyAlignment="1">
      <alignment horizontal="center" vertical="center"/>
    </xf>
    <xf numFmtId="0" fontId="18" fillId="0" borderId="0" xfId="12" applyFont="1" applyAlignment="1">
      <alignment vertical="top" wrapText="1"/>
    </xf>
    <xf numFmtId="0" fontId="26" fillId="0" borderId="0" xfId="12" applyFont="1" applyAlignment="1">
      <alignment vertical="center" wrapText="1"/>
    </xf>
    <xf numFmtId="0" fontId="26" fillId="0" borderId="0" xfId="12" applyFont="1" applyAlignment="1">
      <alignment horizontal="left" vertical="center" wrapText="1"/>
    </xf>
    <xf numFmtId="0" fontId="18" fillId="0" borderId="0" xfId="12" applyFont="1" applyAlignment="1">
      <alignment horizontal="center" vertical="top" wrapText="1"/>
    </xf>
    <xf numFmtId="0" fontId="18" fillId="0" borderId="65" xfId="12" applyFont="1" applyBorder="1" applyAlignment="1">
      <alignment horizontal="center" vertical="center"/>
    </xf>
    <xf numFmtId="0" fontId="18" fillId="0" borderId="60" xfId="12" applyFont="1" applyBorder="1" applyAlignment="1">
      <alignment horizontal="left" vertical="center"/>
    </xf>
    <xf numFmtId="0" fontId="18" fillId="0" borderId="61" xfId="12" applyFont="1" applyBorder="1" applyAlignment="1">
      <alignment horizontal="left" vertical="center"/>
    </xf>
    <xf numFmtId="0" fontId="18" fillId="0" borderId="66" xfId="12" applyFont="1" applyBorder="1" applyAlignment="1">
      <alignment horizontal="left" vertical="center"/>
    </xf>
    <xf numFmtId="0" fontId="46" fillId="0" borderId="0" xfId="12" applyFont="1" applyAlignment="1">
      <alignment vertical="top" wrapText="1"/>
    </xf>
    <xf numFmtId="0" fontId="17" fillId="0" borderId="0" xfId="12" applyFont="1" applyAlignment="1">
      <alignment vertical="top" wrapText="1"/>
    </xf>
    <xf numFmtId="0" fontId="18" fillId="0" borderId="69" xfId="12" applyFont="1" applyBorder="1">
      <alignment vertical="center"/>
    </xf>
    <xf numFmtId="0" fontId="18" fillId="0" borderId="64" xfId="6" applyFont="1" applyBorder="1" applyAlignment="1">
      <alignment horizontal="center" vertical="center"/>
    </xf>
    <xf numFmtId="0" fontId="18" fillId="0" borderId="68" xfId="12" applyFont="1" applyBorder="1">
      <alignment vertical="center"/>
    </xf>
    <xf numFmtId="0" fontId="18" fillId="0" borderId="26" xfId="12" applyFont="1" applyBorder="1" applyAlignment="1">
      <alignment vertical="top" wrapText="1"/>
    </xf>
    <xf numFmtId="0" fontId="18" fillId="0" borderId="61" xfId="12" applyFont="1" applyBorder="1" applyAlignment="1">
      <alignment vertical="top" wrapText="1"/>
    </xf>
    <xf numFmtId="0" fontId="18" fillId="0" borderId="60" xfId="12" applyFont="1" applyBorder="1">
      <alignment vertical="center"/>
    </xf>
    <xf numFmtId="0" fontId="18" fillId="0" borderId="61" xfId="6" applyFont="1" applyBorder="1" applyAlignment="1">
      <alignment horizontal="center" vertical="center"/>
    </xf>
    <xf numFmtId="0" fontId="18" fillId="0" borderId="66" xfId="12" applyFont="1" applyBorder="1">
      <alignment vertical="center"/>
    </xf>
    <xf numFmtId="0" fontId="18" fillId="0" borderId="64" xfId="12" applyFont="1" applyBorder="1" applyAlignment="1">
      <alignment vertical="top" wrapText="1"/>
    </xf>
    <xf numFmtId="0" fontId="18" fillId="0" borderId="64" xfId="12" applyFont="1" applyBorder="1">
      <alignment vertical="center"/>
    </xf>
    <xf numFmtId="0" fontId="18" fillId="0" borderId="0" xfId="12" applyFont="1" applyAlignment="1">
      <alignment horizontal="center" vertical="center" wrapText="1"/>
    </xf>
    <xf numFmtId="0" fontId="17" fillId="0" borderId="0" xfId="12" applyFont="1" applyAlignment="1">
      <alignment vertical="top"/>
    </xf>
    <xf numFmtId="0" fontId="17" fillId="0" borderId="69" xfId="12" applyFont="1" applyBorder="1" applyAlignment="1">
      <alignment horizontal="left" vertical="center"/>
    </xf>
    <xf numFmtId="0" fontId="17" fillId="0" borderId="76" xfId="12" applyFont="1" applyBorder="1" applyAlignment="1">
      <alignment horizontal="left" vertical="center"/>
    </xf>
    <xf numFmtId="0" fontId="17" fillId="0" borderId="76" xfId="12" applyFont="1" applyBorder="1">
      <alignment vertical="center"/>
    </xf>
    <xf numFmtId="0" fontId="17" fillId="0" borderId="0" xfId="6" applyFont="1" applyAlignment="1">
      <alignment horizontal="center" vertical="center"/>
    </xf>
    <xf numFmtId="0" fontId="17" fillId="0" borderId="26" xfId="12" applyFont="1" applyBorder="1">
      <alignment vertical="center"/>
    </xf>
    <xf numFmtId="0" fontId="17" fillId="0" borderId="0" xfId="12" applyFont="1" applyAlignment="1">
      <alignment horizontal="left" vertical="top"/>
    </xf>
    <xf numFmtId="0" fontId="34" fillId="0" borderId="65" xfId="12" applyFont="1" applyBorder="1" applyAlignment="1">
      <alignment horizontal="left" vertical="center"/>
    </xf>
    <xf numFmtId="0" fontId="34" fillId="0" borderId="0" xfId="12" applyFont="1" applyAlignment="1">
      <alignment horizontal="left" vertical="center"/>
    </xf>
    <xf numFmtId="49" fontId="17" fillId="0" borderId="65" xfId="12" applyNumberFormat="1" applyFont="1" applyBorder="1" applyAlignment="1">
      <alignment horizontal="center" vertical="center"/>
    </xf>
    <xf numFmtId="0" fontId="34" fillId="0" borderId="0" xfId="12" applyFont="1" applyAlignment="1">
      <alignment vertical="center" wrapText="1"/>
    </xf>
    <xf numFmtId="0" fontId="34" fillId="0" borderId="0" xfId="12" applyFont="1" applyAlignment="1">
      <alignment horizontal="left" vertical="center" wrapText="1"/>
    </xf>
    <xf numFmtId="49" fontId="18" fillId="0" borderId="65" xfId="12" applyNumberFormat="1" applyFont="1" applyBorder="1" applyAlignment="1">
      <alignment horizontal="center" vertical="center"/>
    </xf>
    <xf numFmtId="0" fontId="17" fillId="0" borderId="65" xfId="12" applyFont="1" applyBorder="1" applyAlignment="1">
      <alignment horizontal="center" vertical="center"/>
    </xf>
    <xf numFmtId="0" fontId="17" fillId="0" borderId="0" xfId="12" applyFont="1" applyAlignment="1">
      <alignment horizontal="center" vertical="center" wrapText="1"/>
    </xf>
    <xf numFmtId="0" fontId="17" fillId="0" borderId="0" xfId="12" applyFont="1" applyAlignment="1">
      <alignment vertical="center" wrapText="1"/>
    </xf>
    <xf numFmtId="0" fontId="17" fillId="0" borderId="60" xfId="12" applyFont="1" applyBorder="1" applyAlignment="1">
      <alignment horizontal="left" vertical="center"/>
    </xf>
    <xf numFmtId="0" fontId="17" fillId="0" borderId="61" xfId="12" applyFont="1" applyBorder="1" applyAlignment="1">
      <alignment vertical="center" wrapText="1"/>
    </xf>
    <xf numFmtId="0" fontId="17" fillId="0" borderId="60" xfId="12" applyFont="1" applyBorder="1">
      <alignment vertical="center"/>
    </xf>
    <xf numFmtId="0" fontId="17" fillId="0" borderId="61" xfId="6" applyFont="1" applyBorder="1" applyAlignment="1">
      <alignment horizontal="center" vertical="center"/>
    </xf>
    <xf numFmtId="0" fontId="17" fillId="0" borderId="66" xfId="12" applyFont="1" applyBorder="1">
      <alignment vertical="center"/>
    </xf>
    <xf numFmtId="0" fontId="17" fillId="0" borderId="0" xfId="12" applyFont="1" applyAlignment="1">
      <alignment horizontal="left" vertical="top" wrapText="1"/>
    </xf>
    <xf numFmtId="0" fontId="18" fillId="0" borderId="58" xfId="12" applyFont="1" applyBorder="1" applyAlignment="1">
      <alignment horizontal="left" vertical="center"/>
    </xf>
    <xf numFmtId="0" fontId="18" fillId="0" borderId="62" xfId="12" applyFont="1" applyBorder="1" applyAlignment="1">
      <alignment horizontal="left" vertical="center"/>
    </xf>
    <xf numFmtId="0" fontId="18" fillId="0" borderId="26" xfId="12" applyFont="1" applyBorder="1" applyAlignment="1">
      <alignment horizontal="left" vertical="top" wrapText="1"/>
    </xf>
    <xf numFmtId="0" fontId="18" fillId="0" borderId="61" xfId="12" applyFont="1" applyBorder="1" applyAlignment="1">
      <alignment horizontal="center" vertical="top" wrapText="1"/>
    </xf>
    <xf numFmtId="0" fontId="18" fillId="0" borderId="0" xfId="12" applyFont="1" applyAlignment="1">
      <alignment horizontal="center" vertical="top"/>
    </xf>
    <xf numFmtId="0" fontId="47" fillId="0" borderId="0" xfId="12" applyFont="1" applyAlignment="1">
      <alignment horizontal="left" vertical="center" wrapText="1"/>
    </xf>
    <xf numFmtId="0" fontId="32" fillId="0" borderId="76" xfId="12" applyFont="1" applyBorder="1">
      <alignment vertical="center"/>
    </xf>
    <xf numFmtId="0" fontId="30" fillId="0" borderId="76" xfId="12" applyFont="1" applyBorder="1" applyAlignment="1">
      <alignment vertical="center" wrapText="1"/>
    </xf>
    <xf numFmtId="0" fontId="30" fillId="0" borderId="65" xfId="12" applyFont="1" applyBorder="1" applyAlignment="1">
      <alignment horizontal="right" vertical="center"/>
    </xf>
    <xf numFmtId="0" fontId="30" fillId="0" borderId="63" xfId="12" applyFont="1" applyBorder="1" applyAlignment="1">
      <alignment horizontal="right" vertical="center"/>
    </xf>
    <xf numFmtId="0" fontId="30" fillId="0" borderId="59" xfId="12" applyFont="1" applyBorder="1" applyAlignment="1">
      <alignment horizontal="right" vertical="center"/>
    </xf>
    <xf numFmtId="0" fontId="30" fillId="0" borderId="81" xfId="12" applyFont="1" applyBorder="1" applyAlignment="1">
      <alignment horizontal="right" vertical="center"/>
    </xf>
    <xf numFmtId="0" fontId="30" fillId="0" borderId="0" xfId="12" applyFont="1" applyAlignment="1">
      <alignment horizontal="center" vertical="center" wrapText="1"/>
    </xf>
    <xf numFmtId="0" fontId="30" fillId="0" borderId="0" xfId="12" applyFont="1" applyAlignment="1">
      <alignment horizontal="center" wrapText="1"/>
    </xf>
    <xf numFmtId="0" fontId="30" fillId="0" borderId="69" xfId="12" applyFont="1" applyBorder="1" applyAlignment="1">
      <alignment vertical="center" wrapText="1"/>
    </xf>
    <xf numFmtId="0" fontId="30" fillId="0" borderId="64" xfId="12" applyFont="1" applyBorder="1" applyAlignment="1">
      <alignment vertical="center" wrapText="1"/>
    </xf>
    <xf numFmtId="0" fontId="30" fillId="0" borderId="64" xfId="12" applyFont="1" applyBorder="1">
      <alignment vertical="center"/>
    </xf>
    <xf numFmtId="0" fontId="30" fillId="0" borderId="68" xfId="12" applyFont="1" applyBorder="1">
      <alignment vertical="center"/>
    </xf>
    <xf numFmtId="0" fontId="30" fillId="0" borderId="60" xfId="12" applyFont="1" applyBorder="1" applyAlignment="1">
      <alignment vertical="center" wrapText="1"/>
    </xf>
    <xf numFmtId="0" fontId="30" fillId="0" borderId="61" xfId="12" applyFont="1" applyBorder="1" applyAlignment="1">
      <alignment vertical="center" wrapText="1"/>
    </xf>
    <xf numFmtId="0" fontId="30" fillId="0" borderId="61" xfId="12" applyFont="1" applyBorder="1">
      <alignment vertical="center"/>
    </xf>
    <xf numFmtId="0" fontId="30" fillId="0" borderId="66" xfId="12" applyFont="1" applyBorder="1">
      <alignment vertical="center"/>
    </xf>
    <xf numFmtId="0" fontId="51" fillId="0" borderId="0" xfId="12" applyFont="1" applyAlignment="1">
      <alignment horizontal="left" vertical="center"/>
    </xf>
    <xf numFmtId="0" fontId="51" fillId="0" borderId="0" xfId="12" applyFont="1" applyAlignment="1">
      <alignment horizontal="center" vertical="center"/>
    </xf>
    <xf numFmtId="0" fontId="52" fillId="0" borderId="0" xfId="12" applyFont="1" applyAlignment="1">
      <alignment horizontal="left" vertical="center"/>
    </xf>
    <xf numFmtId="0" fontId="17" fillId="0" borderId="64" xfId="12" applyFont="1" applyBorder="1" applyAlignment="1">
      <alignment horizontal="center" vertical="center"/>
    </xf>
    <xf numFmtId="0" fontId="34" fillId="0" borderId="64" xfId="12" applyFont="1" applyBorder="1" applyAlignment="1">
      <alignment horizontal="left" vertical="center"/>
    </xf>
    <xf numFmtId="0" fontId="52" fillId="0" borderId="0" xfId="12" applyFont="1">
      <alignment vertical="center"/>
    </xf>
    <xf numFmtId="0" fontId="17" fillId="0" borderId="61" xfId="12" applyFont="1" applyBorder="1" applyAlignment="1">
      <alignment horizontal="left" vertical="center"/>
    </xf>
    <xf numFmtId="0" fontId="53" fillId="0" borderId="0" xfId="12" applyFont="1" applyAlignment="1">
      <alignment horizontal="left" vertical="center"/>
    </xf>
    <xf numFmtId="0" fontId="17" fillId="0" borderId="0" xfId="12" applyFont="1" applyAlignment="1">
      <alignment horizontal="centerContinuous" vertical="center" shrinkToFit="1"/>
    </xf>
    <xf numFmtId="0" fontId="17" fillId="0" borderId="0" xfId="12" applyFont="1" applyAlignment="1">
      <alignment horizontal="centerContinuous" vertical="center"/>
    </xf>
    <xf numFmtId="0" fontId="34" fillId="0" borderId="0" xfId="12" applyFont="1">
      <alignment vertical="center"/>
    </xf>
    <xf numFmtId="0" fontId="44" fillId="0" borderId="0" xfId="12" applyFont="1">
      <alignment vertical="center"/>
    </xf>
    <xf numFmtId="0" fontId="17" fillId="0" borderId="26" xfId="12" applyFont="1" applyBorder="1" applyAlignment="1">
      <alignment horizontal="left" vertical="center"/>
    </xf>
    <xf numFmtId="0" fontId="54" fillId="0" borderId="0" xfId="12" applyFont="1" applyAlignment="1">
      <alignment horizontal="left" vertical="center"/>
    </xf>
    <xf numFmtId="0" fontId="17" fillId="0" borderId="72" xfId="12" applyFont="1" applyBorder="1" applyAlignment="1">
      <alignment horizontal="left" vertical="center"/>
    </xf>
    <xf numFmtId="0" fontId="17" fillId="0" borderId="72" xfId="12" applyFont="1" applyBorder="1">
      <alignment vertical="center"/>
    </xf>
    <xf numFmtId="0" fontId="17" fillId="6" borderId="72" xfId="12" applyFont="1" applyFill="1" applyBorder="1">
      <alignment vertical="center"/>
    </xf>
    <xf numFmtId="0" fontId="17" fillId="0" borderId="70" xfId="12" applyFont="1" applyBorder="1">
      <alignment vertical="center"/>
    </xf>
    <xf numFmtId="0" fontId="17" fillId="6" borderId="70" xfId="12" applyFont="1" applyFill="1" applyBorder="1">
      <alignment vertical="center"/>
    </xf>
    <xf numFmtId="0" fontId="17" fillId="6" borderId="70" xfId="12" applyFont="1" applyFill="1" applyBorder="1" applyAlignment="1">
      <alignment horizontal="left" vertical="center"/>
    </xf>
    <xf numFmtId="0" fontId="17" fillId="6" borderId="72" xfId="12" applyFont="1" applyFill="1" applyBorder="1" applyAlignment="1">
      <alignment horizontal="left" vertical="center"/>
    </xf>
    <xf numFmtId="0" fontId="17" fillId="0" borderId="28" xfId="12" applyFont="1" applyBorder="1" applyAlignment="1">
      <alignment horizontal="center" vertical="center"/>
    </xf>
    <xf numFmtId="0" fontId="17" fillId="0" borderId="34" xfId="12" applyFont="1" applyBorder="1" applyAlignment="1">
      <alignment horizontal="center" vertical="center"/>
    </xf>
    <xf numFmtId="0" fontId="17" fillId="0" borderId="26" xfId="12" applyFont="1" applyBorder="1" applyAlignment="1">
      <alignment horizontal="center" vertical="center"/>
    </xf>
    <xf numFmtId="0" fontId="53" fillId="0" borderId="0" xfId="12" applyFont="1" applyAlignment="1">
      <alignment horizontal="centerContinuous" vertical="center" shrinkToFit="1"/>
    </xf>
    <xf numFmtId="0" fontId="53" fillId="0" borderId="0" xfId="12" applyFont="1" applyAlignment="1">
      <alignment horizontal="centerContinuous" vertical="center"/>
    </xf>
    <xf numFmtId="0" fontId="55" fillId="0" borderId="0" xfId="12" applyFont="1">
      <alignment vertical="center"/>
    </xf>
    <xf numFmtId="0" fontId="56" fillId="0" borderId="0" xfId="12" applyFont="1" applyAlignment="1">
      <alignment horizontal="left" vertical="center"/>
    </xf>
    <xf numFmtId="0" fontId="17" fillId="0" borderId="0" xfId="12" applyFont="1" applyAlignment="1">
      <alignment vertical="center" shrinkToFit="1"/>
    </xf>
    <xf numFmtId="0" fontId="17" fillId="0" borderId="11" xfId="12" applyFont="1" applyBorder="1" applyAlignment="1">
      <alignment horizontal="center" vertical="center"/>
    </xf>
    <xf numFmtId="0" fontId="17" fillId="0" borderId="44" xfId="12" applyFont="1" applyBorder="1" applyAlignment="1">
      <alignment horizontal="center" vertical="center"/>
    </xf>
    <xf numFmtId="0" fontId="17" fillId="0" borderId="0" xfId="12" applyFont="1" applyAlignment="1">
      <alignment horizontal="left" vertical="center" shrinkToFit="1"/>
    </xf>
    <xf numFmtId="0" fontId="17" fillId="0" borderId="12" xfId="12" applyFont="1" applyBorder="1" applyAlignment="1">
      <alignment horizontal="left" vertical="center"/>
    </xf>
    <xf numFmtId="0" fontId="17" fillId="0" borderId="66" xfId="12" applyFont="1" applyBorder="1" applyAlignment="1">
      <alignment horizontal="left" vertical="center"/>
    </xf>
    <xf numFmtId="0" fontId="15" fillId="0" borderId="0" xfId="5" applyFont="1">
      <alignment vertical="center"/>
    </xf>
    <xf numFmtId="0" fontId="8" fillId="0" borderId="65" xfId="5" applyBorder="1" applyAlignment="1">
      <alignment horizontal="center" vertical="center"/>
    </xf>
    <xf numFmtId="0" fontId="8" fillId="0" borderId="63" xfId="5" applyBorder="1" applyAlignment="1">
      <alignment horizontal="center" vertical="center"/>
    </xf>
    <xf numFmtId="0" fontId="9" fillId="0" borderId="0" xfId="5" applyFont="1">
      <alignment vertical="center"/>
    </xf>
    <xf numFmtId="0" fontId="59" fillId="0" borderId="0" xfId="5" applyFont="1">
      <alignment vertical="center"/>
    </xf>
    <xf numFmtId="0" fontId="5" fillId="0" borderId="0" xfId="0" applyFont="1" applyAlignment="1">
      <alignment horizontal="center" vertical="center"/>
    </xf>
    <xf numFmtId="0" fontId="3" fillId="0" borderId="59" xfId="0" applyFont="1" applyBorder="1" applyAlignment="1">
      <alignment horizontal="center" vertical="center"/>
    </xf>
    <xf numFmtId="0" fontId="0" fillId="0" borderId="65" xfId="0" applyBorder="1" applyAlignment="1">
      <alignment horizontal="left" vertical="center" wrapText="1"/>
    </xf>
    <xf numFmtId="0" fontId="0" fillId="0" borderId="67" xfId="0" applyBorder="1" applyAlignment="1">
      <alignment horizontal="left" vertical="center" wrapText="1"/>
    </xf>
    <xf numFmtId="0" fontId="22" fillId="0" borderId="65" xfId="0" applyFont="1" applyFill="1" applyBorder="1" applyAlignment="1">
      <alignment horizontal="center" vertical="center"/>
    </xf>
    <xf numFmtId="0" fontId="22" fillId="3" borderId="65" xfId="0" applyFont="1" applyFill="1" applyBorder="1" applyAlignment="1">
      <alignment horizontal="center" vertical="center"/>
    </xf>
    <xf numFmtId="0" fontId="22" fillId="4" borderId="1" xfId="0" applyFont="1" applyFill="1" applyBorder="1" applyAlignment="1">
      <alignment horizontal="center" vertical="center"/>
    </xf>
    <xf numFmtId="0" fontId="22" fillId="5" borderId="1" xfId="0" applyFont="1" applyFill="1" applyBorder="1" applyAlignment="1">
      <alignment horizontal="center" vertical="center"/>
    </xf>
    <xf numFmtId="0" fontId="22" fillId="0" borderId="65" xfId="0" applyFont="1" applyFill="1" applyBorder="1">
      <alignment vertical="center"/>
    </xf>
    <xf numFmtId="0" fontId="22" fillId="0" borderId="1" xfId="0" applyFont="1" applyFill="1" applyBorder="1" applyAlignment="1">
      <alignment horizontal="center" vertical="center"/>
    </xf>
    <xf numFmtId="0" fontId="60" fillId="0" borderId="65" xfId="0" applyFont="1" applyFill="1" applyBorder="1" applyAlignment="1">
      <alignment horizontal="center" vertical="center"/>
    </xf>
    <xf numFmtId="0" fontId="22" fillId="2" borderId="1" xfId="0" applyFont="1" applyFill="1" applyBorder="1" applyAlignment="1">
      <alignment horizontal="center" vertical="center"/>
    </xf>
    <xf numFmtId="0" fontId="39" fillId="0" borderId="0" xfId="17" applyFont="1" applyAlignment="1">
      <alignment horizontal="right" vertical="center"/>
    </xf>
    <xf numFmtId="0" fontId="25" fillId="0" borderId="0" xfId="17" applyFont="1" applyAlignment="1">
      <alignment horizontal="center" vertical="center" wrapText="1"/>
    </xf>
    <xf numFmtId="0" fontId="25" fillId="0" borderId="0" xfId="17" applyFont="1" applyAlignment="1">
      <alignment horizontal="center" vertical="center"/>
    </xf>
    <xf numFmtId="0" fontId="39" fillId="0" borderId="35" xfId="17" applyFont="1" applyBorder="1" applyAlignment="1">
      <alignment horizontal="left" vertical="center"/>
    </xf>
    <xf numFmtId="0" fontId="39" fillId="0" borderId="36" xfId="17" applyFont="1" applyBorder="1" applyAlignment="1">
      <alignment horizontal="left" vertical="center"/>
    </xf>
    <xf numFmtId="0" fontId="39" fillId="0" borderId="15" xfId="17" applyFont="1" applyBorder="1" applyAlignment="1">
      <alignment horizontal="left" vertical="center"/>
    </xf>
    <xf numFmtId="0" fontId="39" fillId="0" borderId="13" xfId="17" applyFont="1" applyBorder="1" applyAlignment="1">
      <alignment horizontal="center" vertical="center"/>
    </xf>
    <xf numFmtId="0" fontId="39" fillId="0" borderId="36" xfId="17" applyFont="1" applyBorder="1" applyAlignment="1">
      <alignment horizontal="center" vertical="center"/>
    </xf>
    <xf numFmtId="0" fontId="39" fillId="0" borderId="20" xfId="17" applyFont="1" applyBorder="1" applyAlignment="1">
      <alignment horizontal="center" vertical="center"/>
    </xf>
    <xf numFmtId="0" fontId="39" fillId="0" borderId="37" xfId="17" applyFont="1" applyBorder="1" applyAlignment="1">
      <alignment horizontal="left" vertical="center"/>
    </xf>
    <xf numFmtId="0" fontId="39" fillId="0" borderId="5" xfId="17" applyFont="1" applyBorder="1" applyAlignment="1">
      <alignment horizontal="left" vertical="center"/>
    </xf>
    <xf numFmtId="0" fontId="39" fillId="0" borderId="6" xfId="17" applyFont="1" applyBorder="1" applyAlignment="1">
      <alignment horizontal="left" vertical="center"/>
    </xf>
    <xf numFmtId="0" fontId="18" fillId="0" borderId="4" xfId="17" applyFont="1" applyBorder="1" applyAlignment="1">
      <alignment horizontal="center" vertical="center"/>
    </xf>
    <xf numFmtId="0" fontId="18" fillId="0" borderId="5" xfId="17" applyFont="1" applyBorder="1" applyAlignment="1">
      <alignment horizontal="center" vertical="center"/>
    </xf>
    <xf numFmtId="0" fontId="18" fillId="0" borderId="21" xfId="17" applyFont="1" applyBorder="1" applyAlignment="1">
      <alignment horizontal="center" vertical="center"/>
    </xf>
    <xf numFmtId="0" fontId="39" fillId="0" borderId="38" xfId="17" applyFont="1" applyBorder="1" applyAlignment="1">
      <alignment horizontal="left" vertical="center" wrapText="1"/>
    </xf>
    <xf numFmtId="0" fontId="39" fillId="0" borderId="24" xfId="17" applyFont="1" applyBorder="1" applyAlignment="1">
      <alignment horizontal="left" vertical="center" wrapText="1"/>
    </xf>
    <xf numFmtId="0" fontId="39" fillId="0" borderId="2" xfId="17" applyFont="1" applyBorder="1" applyAlignment="1">
      <alignment horizontal="left" vertical="center" wrapText="1"/>
    </xf>
    <xf numFmtId="0" fontId="39" fillId="0" borderId="29" xfId="17" applyFont="1" applyBorder="1" applyAlignment="1">
      <alignment horizontal="left" vertical="center" wrapText="1"/>
    </xf>
    <xf numFmtId="0" fontId="39" fillId="0" borderId="0" xfId="17" applyFont="1" applyAlignment="1">
      <alignment horizontal="left" vertical="center" wrapText="1"/>
    </xf>
    <xf numFmtId="0" fontId="39" fillId="0" borderId="26" xfId="17" applyFont="1" applyBorder="1" applyAlignment="1">
      <alignment horizontal="left" vertical="center" wrapText="1"/>
    </xf>
    <xf numFmtId="0" fontId="39" fillId="0" borderId="50" xfId="17" applyFont="1" applyBorder="1" applyAlignment="1">
      <alignment horizontal="left" vertical="center" wrapText="1"/>
    </xf>
    <xf numFmtId="0" fontId="39" fillId="0" borderId="22" xfId="17" applyFont="1" applyBorder="1" applyAlignment="1">
      <alignment horizontal="left" vertical="center" wrapText="1"/>
    </xf>
    <xf numFmtId="0" fontId="39" fillId="0" borderId="17" xfId="17" applyFont="1" applyBorder="1" applyAlignment="1">
      <alignment horizontal="left" vertical="center" wrapText="1"/>
    </xf>
    <xf numFmtId="0" fontId="18" fillId="0" borderId="23" xfId="17" applyFont="1" applyBorder="1" applyAlignment="1">
      <alignment horizontal="left" vertical="center" wrapText="1"/>
    </xf>
    <xf numFmtId="0" fontId="18" fillId="0" borderId="24" xfId="17" applyFont="1" applyBorder="1" applyAlignment="1">
      <alignment horizontal="left" vertical="center" wrapText="1"/>
    </xf>
    <xf numFmtId="0" fontId="18" fillId="0" borderId="2" xfId="17" applyFont="1" applyBorder="1" applyAlignment="1">
      <alignment horizontal="left" vertical="center" wrapText="1"/>
    </xf>
    <xf numFmtId="0" fontId="18" fillId="0" borderId="25" xfId="17" applyFont="1" applyBorder="1" applyAlignment="1">
      <alignment horizontal="left" vertical="center" wrapText="1"/>
    </xf>
    <xf numFmtId="0" fontId="18" fillId="0" borderId="22" xfId="17" applyFont="1" applyBorder="1" applyAlignment="1">
      <alignment horizontal="left" vertical="center" wrapText="1"/>
    </xf>
    <xf numFmtId="0" fontId="18" fillId="0" borderId="17" xfId="17" applyFont="1" applyBorder="1" applyAlignment="1">
      <alignment horizontal="left" vertical="center" wrapText="1"/>
    </xf>
    <xf numFmtId="0" fontId="18" fillId="0" borderId="23" xfId="17" applyFont="1" applyBorder="1" applyAlignment="1">
      <alignment horizontal="center" vertical="center"/>
    </xf>
    <xf numFmtId="0" fontId="18" fillId="0" borderId="24" xfId="17" applyFont="1" applyBorder="1" applyAlignment="1">
      <alignment horizontal="center" vertical="center"/>
    </xf>
    <xf numFmtId="0" fontId="18" fillId="0" borderId="39" xfId="17" applyFont="1" applyBorder="1" applyAlignment="1">
      <alignment horizontal="center" vertical="center"/>
    </xf>
    <xf numFmtId="0" fontId="18" fillId="0" borderId="25" xfId="17" applyFont="1" applyBorder="1" applyAlignment="1">
      <alignment horizontal="center" vertical="center"/>
    </xf>
    <xf numFmtId="0" fontId="18" fillId="0" borderId="22" xfId="17" applyFont="1" applyBorder="1" applyAlignment="1">
      <alignment horizontal="center" vertical="center"/>
    </xf>
    <xf numFmtId="0" fontId="18" fillId="0" borderId="40" xfId="17" applyFont="1" applyBorder="1" applyAlignment="1">
      <alignment horizontal="center" vertical="center"/>
    </xf>
    <xf numFmtId="0" fontId="18" fillId="0" borderId="4" xfId="17" applyFont="1" applyBorder="1" applyAlignment="1">
      <alignment horizontal="left" vertical="center"/>
    </xf>
    <xf numFmtId="0" fontId="18" fillId="0" borderId="5" xfId="17" applyFont="1" applyBorder="1" applyAlignment="1">
      <alignment horizontal="left" vertical="center"/>
    </xf>
    <xf numFmtId="0" fontId="18" fillId="0" borderId="6" xfId="17" applyFont="1" applyBorder="1" applyAlignment="1">
      <alignment horizontal="left" vertical="center"/>
    </xf>
    <xf numFmtId="0" fontId="27" fillId="0" borderId="45" xfId="17" applyFont="1" applyBorder="1" applyAlignment="1">
      <alignment horizontal="left"/>
    </xf>
    <xf numFmtId="0" fontId="27" fillId="0" borderId="32" xfId="17" applyFont="1" applyBorder="1" applyAlignment="1">
      <alignment horizontal="left"/>
    </xf>
    <xf numFmtId="0" fontId="27" fillId="0" borderId="31" xfId="17" applyFont="1" applyBorder="1" applyAlignment="1">
      <alignment horizontal="left"/>
    </xf>
    <xf numFmtId="0" fontId="18" fillId="0" borderId="0" xfId="17" applyFont="1" applyAlignment="1">
      <alignment horizontal="left" vertical="center"/>
    </xf>
    <xf numFmtId="0" fontId="39" fillId="0" borderId="47" xfId="17" applyFont="1" applyBorder="1" applyAlignment="1">
      <alignment horizontal="center" vertical="center" textRotation="255" wrapText="1"/>
    </xf>
    <xf numFmtId="0" fontId="39" fillId="0" borderId="52" xfId="17" applyFont="1" applyBorder="1" applyAlignment="1">
      <alignment horizontal="center" vertical="center" textRotation="255" wrapText="1"/>
    </xf>
    <xf numFmtId="0" fontId="39" fillId="0" borderId="30" xfId="17" applyFont="1" applyBorder="1" applyAlignment="1">
      <alignment horizontal="center" vertical="center" textRotation="255" wrapText="1"/>
    </xf>
    <xf numFmtId="0" fontId="18" fillId="0" borderId="13" xfId="17" applyFont="1" applyBorder="1" applyAlignment="1">
      <alignment horizontal="left" vertical="center"/>
    </xf>
    <xf numFmtId="0" fontId="18" fillId="0" borderId="36" xfId="17" applyFont="1" applyBorder="1" applyAlignment="1">
      <alignment horizontal="left" vertical="center"/>
    </xf>
    <xf numFmtId="0" fontId="27" fillId="0" borderId="36" xfId="17" applyFont="1" applyBorder="1" applyAlignment="1">
      <alignment horizontal="left" vertical="center" wrapText="1"/>
    </xf>
    <xf numFmtId="0" fontId="27" fillId="0" borderId="20" xfId="17" applyFont="1" applyBorder="1" applyAlignment="1">
      <alignment horizontal="left" vertical="center" wrapText="1"/>
    </xf>
    <xf numFmtId="0" fontId="27" fillId="0" borderId="5" xfId="17" applyFont="1" applyBorder="1" applyAlignment="1">
      <alignment horizontal="left" vertical="center" wrapText="1"/>
    </xf>
    <xf numFmtId="0" fontId="27" fillId="0" borderId="21" xfId="17" applyFont="1" applyBorder="1" applyAlignment="1">
      <alignment horizontal="left" vertical="center" wrapText="1"/>
    </xf>
    <xf numFmtId="0" fontId="18" fillId="0" borderId="45" xfId="17" applyFont="1" applyBorder="1" applyAlignment="1">
      <alignment horizontal="left" vertical="center"/>
    </xf>
    <xf numFmtId="0" fontId="18" fillId="0" borderId="32" xfId="17" applyFont="1" applyBorder="1" applyAlignment="1">
      <alignment horizontal="left" vertical="center"/>
    </xf>
    <xf numFmtId="0" fontId="18" fillId="0" borderId="0" xfId="17" applyFont="1" applyAlignment="1">
      <alignment horizontal="left" vertical="center" wrapText="1" shrinkToFit="1" readingOrder="1"/>
    </xf>
    <xf numFmtId="0" fontId="18" fillId="0" borderId="0" xfId="17" applyFont="1" applyAlignment="1">
      <alignment horizontal="left" vertical="center" wrapText="1"/>
    </xf>
    <xf numFmtId="0" fontId="8" fillId="0" borderId="0" xfId="17" applyAlignment="1">
      <alignment horizontal="left" vertical="center"/>
    </xf>
    <xf numFmtId="0" fontId="17" fillId="0" borderId="59" xfId="12" applyFont="1" applyBorder="1" applyAlignment="1">
      <alignment horizontal="center" vertical="center"/>
    </xf>
    <xf numFmtId="0" fontId="17" fillId="0" borderId="58" xfId="12" applyFont="1" applyBorder="1" applyAlignment="1">
      <alignment horizontal="center" vertical="center"/>
    </xf>
    <xf numFmtId="0" fontId="17" fillId="0" borderId="62" xfId="12" applyFont="1" applyBorder="1" applyAlignment="1">
      <alignment horizontal="center" vertical="center"/>
    </xf>
    <xf numFmtId="0" fontId="17" fillId="0" borderId="0" xfId="12" applyFont="1" applyAlignment="1">
      <alignment horizontal="right" vertical="top"/>
    </xf>
    <xf numFmtId="0" fontId="17" fillId="0" borderId="0" xfId="12" applyFont="1" applyAlignment="1">
      <alignment horizontal="center" vertical="center"/>
    </xf>
    <xf numFmtId="0" fontId="45" fillId="0" borderId="0" xfId="12" applyFont="1" applyAlignment="1">
      <alignment horizontal="center" vertical="center"/>
    </xf>
    <xf numFmtId="0" fontId="17" fillId="0" borderId="58" xfId="12" applyFont="1" applyBorder="1" applyAlignment="1">
      <alignment horizontal="left" vertical="center"/>
    </xf>
    <xf numFmtId="0" fontId="17" fillId="0" borderId="62" xfId="12" applyFont="1" applyBorder="1" applyAlignment="1">
      <alignment horizontal="left" vertical="center"/>
    </xf>
    <xf numFmtId="0" fontId="17" fillId="0" borderId="0" xfId="12" applyFont="1" applyAlignment="1">
      <alignment horizontal="left" vertical="center"/>
    </xf>
    <xf numFmtId="0" fontId="53" fillId="0" borderId="0" xfId="12" applyFont="1" applyAlignment="1">
      <alignment horizontal="left" vertical="center" wrapText="1"/>
    </xf>
    <xf numFmtId="0" fontId="53" fillId="0" borderId="0" xfId="12" applyFont="1" applyAlignment="1">
      <alignment horizontal="left" vertical="center"/>
    </xf>
    <xf numFmtId="0" fontId="17" fillId="6" borderId="33" xfId="12" applyFont="1" applyFill="1" applyBorder="1" applyAlignment="1">
      <alignment horizontal="center" vertical="center"/>
    </xf>
    <xf numFmtId="0" fontId="17" fillId="6" borderId="71" xfId="12" applyFont="1" applyFill="1" applyBorder="1" applyAlignment="1">
      <alignment horizontal="center" vertical="center"/>
    </xf>
    <xf numFmtId="0" fontId="17" fillId="6" borderId="34" xfId="12" applyFont="1" applyFill="1" applyBorder="1" applyAlignment="1">
      <alignment horizontal="center" vertical="center"/>
    </xf>
    <xf numFmtId="0" fontId="34" fillId="0" borderId="0" xfId="12" applyFont="1" applyAlignment="1">
      <alignment horizontal="right" vertical="center"/>
    </xf>
    <xf numFmtId="0" fontId="17" fillId="7" borderId="33" xfId="12" applyFont="1" applyFill="1" applyBorder="1" applyAlignment="1">
      <alignment horizontal="center" vertical="center"/>
    </xf>
    <xf numFmtId="0" fontId="17" fillId="7" borderId="34" xfId="12" applyFont="1" applyFill="1" applyBorder="1" applyAlignment="1">
      <alignment horizontal="center" vertical="center"/>
    </xf>
    <xf numFmtId="0" fontId="34" fillId="6" borderId="33" xfId="12" applyFont="1" applyFill="1" applyBorder="1" applyAlignment="1">
      <alignment horizontal="center" vertical="center"/>
    </xf>
    <xf numFmtId="0" fontId="34" fillId="6" borderId="71" xfId="12" applyFont="1" applyFill="1" applyBorder="1" applyAlignment="1">
      <alignment horizontal="center" vertical="center"/>
    </xf>
    <xf numFmtId="0" fontId="34" fillId="6" borderId="34" xfId="12" applyFont="1" applyFill="1" applyBorder="1" applyAlignment="1">
      <alignment horizontal="center" vertical="center"/>
    </xf>
    <xf numFmtId="0" fontId="36" fillId="0" borderId="46" xfId="12" applyFont="1" applyBorder="1" applyAlignment="1">
      <alignment horizontal="center" vertical="center" wrapText="1"/>
    </xf>
    <xf numFmtId="0" fontId="36" fillId="0" borderId="16" xfId="12" applyFont="1" applyBorder="1" applyAlignment="1">
      <alignment horizontal="center" vertical="center"/>
    </xf>
    <xf numFmtId="0" fontId="36" fillId="0" borderId="53" xfId="12" applyFont="1" applyBorder="1" applyAlignment="1">
      <alignment horizontal="center" vertical="center"/>
    </xf>
    <xf numFmtId="0" fontId="36" fillId="0" borderId="41" xfId="12" applyFont="1" applyBorder="1" applyAlignment="1">
      <alignment horizontal="center" vertical="center"/>
    </xf>
    <xf numFmtId="0" fontId="17" fillId="0" borderId="46" xfId="12" applyFont="1" applyBorder="1" applyAlignment="1">
      <alignment horizontal="center" vertical="center" wrapText="1" shrinkToFit="1"/>
    </xf>
    <xf numFmtId="0" fontId="36" fillId="0" borderId="11" xfId="12" applyFont="1" applyBorder="1" applyAlignment="1">
      <alignment horizontal="center" vertical="center" shrinkToFit="1"/>
    </xf>
    <xf numFmtId="0" fontId="36" fillId="0" borderId="48" xfId="12" applyFont="1" applyBorder="1" applyAlignment="1">
      <alignment horizontal="center" vertical="center" shrinkToFit="1"/>
    </xf>
    <xf numFmtId="0" fontId="36" fillId="0" borderId="42" xfId="12" applyFont="1" applyBorder="1" applyAlignment="1">
      <alignment horizontal="center" vertical="center" shrinkToFit="1"/>
    </xf>
    <xf numFmtId="0" fontId="36" fillId="0" borderId="12" xfId="12" applyFont="1" applyBorder="1" applyAlignment="1">
      <alignment horizontal="center" vertical="center" shrinkToFit="1"/>
    </xf>
    <xf numFmtId="0" fontId="36" fillId="0" borderId="43" xfId="12" applyFont="1" applyBorder="1" applyAlignment="1">
      <alignment horizontal="center" vertical="center" shrinkToFit="1"/>
    </xf>
    <xf numFmtId="0" fontId="17" fillId="0" borderId="49" xfId="12" applyFont="1" applyBorder="1" applyAlignment="1">
      <alignment horizontal="center" vertical="center"/>
    </xf>
    <xf numFmtId="0" fontId="17" fillId="0" borderId="11" xfId="12" applyFont="1" applyBorder="1" applyAlignment="1">
      <alignment horizontal="center" vertical="center"/>
    </xf>
    <xf numFmtId="0" fontId="17" fillId="0" borderId="16" xfId="12" applyFont="1" applyBorder="1" applyAlignment="1">
      <alignment horizontal="center" vertical="center"/>
    </xf>
    <xf numFmtId="0" fontId="17" fillId="0" borderId="56" xfId="12" applyFont="1" applyBorder="1" applyAlignment="1">
      <alignment horizontal="center" vertical="center"/>
    </xf>
    <xf numFmtId="0" fontId="17" fillId="0" borderId="12" xfId="12" applyFont="1" applyBorder="1" applyAlignment="1">
      <alignment horizontal="center" vertical="center"/>
    </xf>
    <xf numFmtId="0" fontId="17" fillId="0" borderId="44" xfId="12" applyFont="1" applyBorder="1" applyAlignment="1">
      <alignment horizontal="center" vertical="center"/>
    </xf>
    <xf numFmtId="0" fontId="17" fillId="0" borderId="46" xfId="12" applyFont="1" applyBorder="1" applyAlignment="1">
      <alignment horizontal="center" vertical="center" wrapText="1"/>
    </xf>
    <xf numFmtId="0" fontId="17" fillId="0" borderId="11" xfId="12" applyFont="1" applyBorder="1" applyAlignment="1">
      <alignment horizontal="center" vertical="center" wrapText="1"/>
    </xf>
    <xf numFmtId="0" fontId="17" fillId="0" borderId="16" xfId="12" applyFont="1" applyBorder="1" applyAlignment="1">
      <alignment horizontal="center" vertical="center" wrapText="1"/>
    </xf>
    <xf numFmtId="0" fontId="17" fillId="0" borderId="42" xfId="12" applyFont="1" applyBorder="1" applyAlignment="1">
      <alignment horizontal="center" vertical="center" wrapText="1"/>
    </xf>
    <xf numFmtId="0" fontId="17" fillId="0" borderId="12" xfId="12" applyFont="1" applyBorder="1" applyAlignment="1">
      <alignment horizontal="center" vertical="center" wrapText="1"/>
    </xf>
    <xf numFmtId="0" fontId="17" fillId="0" borderId="44" xfId="12" applyFont="1" applyBorder="1" applyAlignment="1">
      <alignment horizontal="center" vertical="center" wrapText="1"/>
    </xf>
    <xf numFmtId="0" fontId="17" fillId="0" borderId="33" xfId="12" applyFont="1" applyBorder="1" applyAlignment="1">
      <alignment horizontal="center" vertical="center"/>
    </xf>
    <xf numFmtId="0" fontId="17" fillId="0" borderId="34" xfId="12" applyFont="1" applyBorder="1" applyAlignment="1">
      <alignment horizontal="center" vertical="center"/>
    </xf>
    <xf numFmtId="0" fontId="17" fillId="0" borderId="61" xfId="12" applyFont="1" applyBorder="1" applyAlignment="1">
      <alignment horizontal="center" vertical="center" shrinkToFit="1"/>
    </xf>
    <xf numFmtId="0" fontId="17" fillId="0" borderId="66" xfId="12" applyFont="1" applyBorder="1" applyAlignment="1">
      <alignment horizontal="center" vertical="center" shrinkToFit="1"/>
    </xf>
    <xf numFmtId="0" fontId="17" fillId="0" borderId="73" xfId="12" applyFont="1" applyBorder="1" applyAlignment="1">
      <alignment horizontal="left" vertical="center" wrapText="1" shrinkToFit="1"/>
    </xf>
    <xf numFmtId="0" fontId="17" fillId="0" borderId="54" xfId="12" applyFont="1" applyBorder="1" applyAlignment="1">
      <alignment horizontal="left" vertical="center" wrapText="1" shrinkToFit="1"/>
    </xf>
    <xf numFmtId="0" fontId="17" fillId="0" borderId="55" xfId="12" applyFont="1" applyBorder="1" applyAlignment="1">
      <alignment horizontal="left" vertical="center" wrapText="1" shrinkToFit="1"/>
    </xf>
    <xf numFmtId="0" fontId="17" fillId="6" borderId="50" xfId="12" applyFont="1" applyFill="1" applyBorder="1" applyAlignment="1">
      <alignment horizontal="center" vertical="center"/>
    </xf>
    <xf numFmtId="0" fontId="17" fillId="6" borderId="40" xfId="12" applyFont="1" applyFill="1" applyBorder="1" applyAlignment="1">
      <alignment horizontal="center" vertical="center"/>
    </xf>
    <xf numFmtId="0" fontId="17" fillId="0" borderId="41" xfId="12" applyFont="1" applyBorder="1" applyAlignment="1">
      <alignment horizontal="center" vertical="center"/>
    </xf>
    <xf numFmtId="0" fontId="17" fillId="0" borderId="58" xfId="12" applyFont="1" applyBorder="1" applyAlignment="1">
      <alignment horizontal="center" vertical="center" shrinkToFit="1"/>
    </xf>
    <xf numFmtId="0" fontId="17" fillId="0" borderId="62" xfId="12" applyFont="1" applyBorder="1" applyAlignment="1">
      <alignment horizontal="center" vertical="center" shrinkToFit="1"/>
    </xf>
    <xf numFmtId="0" fontId="17" fillId="0" borderId="59" xfId="12" applyFont="1" applyBorder="1" applyAlignment="1">
      <alignment horizontal="left" vertical="center" wrapText="1" shrinkToFit="1"/>
    </xf>
    <xf numFmtId="0" fontId="17" fillId="0" borderId="58" xfId="12" applyFont="1" applyBorder="1" applyAlignment="1">
      <alignment horizontal="left" vertical="center" wrapText="1" shrinkToFit="1"/>
    </xf>
    <xf numFmtId="0" fontId="17" fillId="0" borderId="21" xfId="12" applyFont="1" applyBorder="1" applyAlignment="1">
      <alignment horizontal="left" vertical="center" wrapText="1" shrinkToFit="1"/>
    </xf>
    <xf numFmtId="0" fontId="17" fillId="6" borderId="57" xfId="12" applyFont="1" applyFill="1" applyBorder="1" applyAlignment="1">
      <alignment horizontal="center" vertical="center"/>
    </xf>
    <xf numFmtId="0" fontId="17" fillId="6" borderId="21" xfId="12" applyFont="1" applyFill="1" applyBorder="1" applyAlignment="1">
      <alignment horizontal="center" vertical="center"/>
    </xf>
    <xf numFmtId="0" fontId="17" fillId="0" borderId="64" xfId="12" applyFont="1" applyBorder="1" applyAlignment="1">
      <alignment horizontal="center" vertical="center" shrinkToFit="1"/>
    </xf>
    <xf numFmtId="0" fontId="17" fillId="0" borderId="68" xfId="12" applyFont="1" applyBorder="1" applyAlignment="1">
      <alignment horizontal="center" vertical="center" shrinkToFit="1"/>
    </xf>
    <xf numFmtId="0" fontId="17" fillId="0" borderId="45" xfId="12" applyFont="1" applyBorder="1" applyAlignment="1">
      <alignment horizontal="center" vertical="center" wrapText="1" shrinkToFit="1"/>
    </xf>
    <xf numFmtId="0" fontId="17" fillId="0" borderId="32" xfId="12" applyFont="1" applyBorder="1" applyAlignment="1">
      <alignment horizontal="center" vertical="center" wrapText="1" shrinkToFit="1"/>
    </xf>
    <xf numFmtId="0" fontId="17" fillId="0" borderId="31" xfId="12" applyFont="1" applyBorder="1" applyAlignment="1">
      <alignment horizontal="center" vertical="center" wrapText="1" shrinkToFit="1"/>
    </xf>
    <xf numFmtId="0" fontId="17" fillId="6" borderId="38" xfId="12" applyFont="1" applyFill="1" applyBorder="1" applyAlignment="1">
      <alignment horizontal="center" vertical="center"/>
    </xf>
    <xf numFmtId="0" fontId="17" fillId="6" borderId="39" xfId="12" applyFont="1" applyFill="1" applyBorder="1" applyAlignment="1">
      <alignment horizontal="center" vertical="center"/>
    </xf>
    <xf numFmtId="0" fontId="17" fillId="0" borderId="71" xfId="12" applyFont="1" applyBorder="1" applyAlignment="1">
      <alignment horizontal="center" vertical="center"/>
    </xf>
    <xf numFmtId="0" fontId="17" fillId="0" borderId="7" xfId="12" applyFont="1" applyBorder="1" applyAlignment="1">
      <alignment horizontal="center" vertical="center"/>
    </xf>
    <xf numFmtId="0" fontId="17" fillId="0" borderId="10" xfId="12" applyFont="1" applyBorder="1" applyAlignment="1">
      <alignment horizontal="center" vertical="center"/>
    </xf>
    <xf numFmtId="0" fontId="17" fillId="0" borderId="46" xfId="12" applyFont="1" applyBorder="1" applyAlignment="1">
      <alignment horizontal="left" vertical="center"/>
    </xf>
    <xf numFmtId="0" fontId="17" fillId="0" borderId="11" xfId="12" applyFont="1" applyBorder="1" applyAlignment="1">
      <alignment horizontal="left" vertical="center"/>
    </xf>
    <xf numFmtId="0" fontId="17" fillId="0" borderId="42" xfId="12" applyFont="1" applyBorder="1" applyAlignment="1">
      <alignment horizontal="left" vertical="center"/>
    </xf>
    <xf numFmtId="0" fontId="17" fillId="0" borderId="12" xfId="12" applyFont="1" applyBorder="1" applyAlignment="1">
      <alignment horizontal="left" vertical="center"/>
    </xf>
    <xf numFmtId="0" fontId="17" fillId="6" borderId="46" xfId="12" applyFont="1" applyFill="1" applyBorder="1" applyAlignment="1">
      <alignment horizontal="center" vertical="center"/>
    </xf>
    <xf numFmtId="0" fontId="17" fillId="6" borderId="11" xfId="12" applyFont="1" applyFill="1" applyBorder="1" applyAlignment="1">
      <alignment horizontal="center" vertical="center"/>
    </xf>
    <xf numFmtId="0" fontId="17" fillId="6" borderId="16" xfId="12" applyFont="1" applyFill="1" applyBorder="1" applyAlignment="1">
      <alignment horizontal="center" vertical="center"/>
    </xf>
    <xf numFmtId="0" fontId="17" fillId="6" borderId="42" xfId="12" applyFont="1" applyFill="1" applyBorder="1" applyAlignment="1">
      <alignment horizontal="center" vertical="center"/>
    </xf>
    <xf numFmtId="0" fontId="17" fillId="6" borderId="12" xfId="12" applyFont="1" applyFill="1" applyBorder="1" applyAlignment="1">
      <alignment horizontal="center" vertical="center"/>
    </xf>
    <xf numFmtId="0" fontId="17" fillId="6" borderId="44" xfId="12" applyFont="1" applyFill="1" applyBorder="1" applyAlignment="1">
      <alignment horizontal="center" vertical="center"/>
    </xf>
    <xf numFmtId="0" fontId="17" fillId="0" borderId="33" xfId="12" applyFont="1" applyBorder="1" applyAlignment="1">
      <alignment horizontal="center" vertical="center" wrapText="1"/>
    </xf>
    <xf numFmtId="0" fontId="17" fillId="0" borderId="71" xfId="12" applyFont="1" applyBorder="1" applyAlignment="1">
      <alignment horizontal="center" vertical="center" wrapText="1"/>
    </xf>
    <xf numFmtId="0" fontId="17" fillId="0" borderId="34" xfId="12" applyFont="1" applyBorder="1" applyAlignment="1">
      <alignment horizontal="center" vertical="center" wrapText="1"/>
    </xf>
    <xf numFmtId="0" fontId="44" fillId="0" borderId="66" xfId="12" applyFont="1" applyBorder="1" applyAlignment="1">
      <alignment horizontal="left" vertical="center" wrapText="1"/>
    </xf>
    <xf numFmtId="0" fontId="44" fillId="0" borderId="67" xfId="12" applyFont="1" applyBorder="1" applyAlignment="1">
      <alignment horizontal="left" vertical="center" wrapText="1"/>
    </xf>
    <xf numFmtId="0" fontId="44" fillId="0" borderId="51" xfId="12" applyFont="1" applyBorder="1" applyAlignment="1">
      <alignment horizontal="left" vertical="center" wrapText="1"/>
    </xf>
    <xf numFmtId="0" fontId="44" fillId="0" borderId="9" xfId="12" applyFont="1" applyBorder="1" applyAlignment="1">
      <alignment horizontal="left" vertical="center" wrapText="1"/>
    </xf>
    <xf numFmtId="0" fontId="34" fillId="0" borderId="73" xfId="12" applyFont="1" applyBorder="1" applyAlignment="1">
      <alignment horizontal="center" vertical="center" wrapText="1"/>
    </xf>
    <xf numFmtId="0" fontId="34" fillId="0" borderId="45" xfId="12" applyFont="1" applyBorder="1" applyAlignment="1">
      <alignment horizontal="center" vertical="center" wrapText="1"/>
    </xf>
    <xf numFmtId="0" fontId="36" fillId="0" borderId="74" xfId="20" applyFont="1" applyBorder="1" applyAlignment="1">
      <alignment horizontal="center" vertical="top" wrapText="1"/>
    </xf>
    <xf numFmtId="0" fontId="36" fillId="0" borderId="75" xfId="20" applyFont="1" applyBorder="1" applyAlignment="1">
      <alignment horizontal="center" vertical="top" wrapText="1"/>
    </xf>
    <xf numFmtId="0" fontId="36" fillId="0" borderId="33" xfId="12" applyFont="1" applyBorder="1" applyAlignment="1">
      <alignment horizontal="center" vertical="center" wrapText="1"/>
    </xf>
    <xf numFmtId="0" fontId="36" fillId="0" borderId="71" xfId="12" applyFont="1" applyBorder="1" applyAlignment="1">
      <alignment horizontal="center" vertical="center" wrapText="1"/>
    </xf>
    <xf numFmtId="0" fontId="36" fillId="0" borderId="34" xfId="12" applyFont="1" applyBorder="1" applyAlignment="1">
      <alignment horizontal="center" vertical="center" wrapText="1"/>
    </xf>
    <xf numFmtId="0" fontId="41" fillId="0" borderId="27" xfId="20" applyFont="1" applyBorder="1" applyAlignment="1">
      <alignment horizontal="center" vertical="center" wrapText="1"/>
    </xf>
    <xf numFmtId="0" fontId="41" fillId="0" borderId="14" xfId="20" applyFont="1" applyBorder="1" applyAlignment="1">
      <alignment horizontal="center" vertical="center" wrapText="1"/>
    </xf>
    <xf numFmtId="0" fontId="30" fillId="0" borderId="65" xfId="12" applyFont="1" applyBorder="1" applyAlignment="1">
      <alignment horizontal="center" vertical="center"/>
    </xf>
    <xf numFmtId="0" fontId="29" fillId="0" borderId="0" xfId="12" applyFont="1" applyAlignment="1">
      <alignment horizontal="center" vertical="center"/>
    </xf>
    <xf numFmtId="0" fontId="30" fillId="0" borderId="59" xfId="12" applyFont="1" applyBorder="1" applyAlignment="1">
      <alignment horizontal="center" vertical="center"/>
    </xf>
    <xf numFmtId="0" fontId="30" fillId="0" borderId="58" xfId="12" applyFont="1" applyBorder="1" applyAlignment="1">
      <alignment horizontal="center" vertical="center"/>
    </xf>
    <xf numFmtId="0" fontId="30" fillId="0" borderId="62" xfId="12" applyFont="1" applyBorder="1" applyAlignment="1">
      <alignment horizontal="center" vertical="center"/>
    </xf>
    <xf numFmtId="0" fontId="30" fillId="0" borderId="69" xfId="12" applyFont="1" applyBorder="1" applyAlignment="1">
      <alignment horizontal="center" vertical="center"/>
    </xf>
    <xf numFmtId="0" fontId="30" fillId="0" borderId="64" xfId="12" applyFont="1" applyBorder="1" applyAlignment="1">
      <alignment horizontal="center" vertical="center"/>
    </xf>
    <xf numFmtId="0" fontId="30" fillId="0" borderId="68" xfId="12" applyFont="1" applyBorder="1" applyAlignment="1">
      <alignment horizontal="center" vertical="center"/>
    </xf>
    <xf numFmtId="0" fontId="30" fillId="0" borderId="69" xfId="12" applyFont="1" applyBorder="1" applyAlignment="1">
      <alignment vertical="center" wrapText="1"/>
    </xf>
    <xf numFmtId="0" fontId="30" fillId="0" borderId="76" xfId="12" applyFont="1" applyBorder="1" applyAlignment="1">
      <alignment vertical="center" wrapText="1"/>
    </xf>
    <xf numFmtId="0" fontId="30" fillId="0" borderId="60" xfId="12" applyFont="1" applyBorder="1" applyAlignment="1">
      <alignment vertical="center" wrapText="1"/>
    </xf>
    <xf numFmtId="0" fontId="30" fillId="0" borderId="65" xfId="2" applyFont="1" applyBorder="1" applyAlignment="1">
      <alignment horizontal="center" vertical="center" wrapText="1"/>
    </xf>
    <xf numFmtId="0" fontId="50" fillId="0" borderId="64" xfId="12" applyFont="1" applyBorder="1" applyAlignment="1">
      <alignment horizontal="center" wrapText="1"/>
    </xf>
    <xf numFmtId="0" fontId="50" fillId="0" borderId="68" xfId="12" applyFont="1" applyBorder="1" applyAlignment="1">
      <alignment horizontal="center" wrapText="1"/>
    </xf>
    <xf numFmtId="0" fontId="50" fillId="0" borderId="0" xfId="12" applyFont="1" applyAlignment="1">
      <alignment horizontal="center" wrapText="1"/>
    </xf>
    <xf numFmtId="0" fontId="50" fillId="0" borderId="26" xfId="12" applyFont="1" applyBorder="1" applyAlignment="1">
      <alignment horizontal="center" wrapText="1"/>
    </xf>
    <xf numFmtId="0" fontId="50" fillId="0" borderId="61" xfId="12" applyFont="1" applyBorder="1" applyAlignment="1">
      <alignment horizontal="center" wrapText="1"/>
    </xf>
    <xf numFmtId="0" fontId="50" fillId="0" borderId="66" xfId="12" applyFont="1" applyBorder="1" applyAlignment="1">
      <alignment horizontal="center" wrapText="1"/>
    </xf>
    <xf numFmtId="0" fontId="30" fillId="0" borderId="0" xfId="12" applyFont="1" applyAlignment="1">
      <alignment vertical="center" wrapText="1"/>
    </xf>
    <xf numFmtId="0" fontId="30" fillId="0" borderId="0" xfId="12" applyFont="1" applyAlignment="1">
      <alignment horizontal="left" vertical="center" wrapText="1"/>
    </xf>
    <xf numFmtId="0" fontId="28" fillId="0" borderId="0" xfId="12" applyFont="1" applyAlignment="1">
      <alignment vertical="center" wrapText="1"/>
    </xf>
    <xf numFmtId="0" fontId="30" fillId="0" borderId="63" xfId="12" applyFont="1" applyBorder="1" applyAlignment="1">
      <alignment vertical="center" wrapText="1"/>
    </xf>
    <xf numFmtId="0" fontId="30" fillId="0" borderId="67" xfId="12" applyFont="1" applyBorder="1" applyAlignment="1">
      <alignment vertical="center" wrapText="1"/>
    </xf>
    <xf numFmtId="0" fontId="30" fillId="0" borderId="76" xfId="12" applyFont="1" applyBorder="1" applyAlignment="1">
      <alignment horizontal="left" vertical="center" wrapText="1"/>
    </xf>
    <xf numFmtId="0" fontId="30" fillId="0" borderId="26" xfId="12" applyFont="1" applyBorder="1" applyAlignment="1">
      <alignment horizontal="left" vertical="center" wrapText="1"/>
    </xf>
    <xf numFmtId="0" fontId="30" fillId="0" borderId="60" xfId="12" applyFont="1" applyBorder="1" applyAlignment="1">
      <alignment horizontal="left" vertical="center" wrapText="1"/>
    </xf>
    <xf numFmtId="0" fontId="30" fillId="0" borderId="61" xfId="12" applyFont="1" applyBorder="1" applyAlignment="1">
      <alignment horizontal="left" vertical="center" wrapText="1"/>
    </xf>
    <xf numFmtId="0" fontId="30" fillId="0" borderId="66" xfId="12" applyFont="1" applyBorder="1" applyAlignment="1">
      <alignment horizontal="left" vertical="center" wrapText="1"/>
    </xf>
    <xf numFmtId="0" fontId="30" fillId="0" borderId="60" xfId="12" applyFont="1" applyBorder="1" applyAlignment="1">
      <alignment horizontal="center" vertical="center"/>
    </xf>
    <xf numFmtId="0" fontId="30" fillId="0" borderId="61" xfId="12" applyFont="1" applyBorder="1" applyAlignment="1">
      <alignment horizontal="center" vertical="center"/>
    </xf>
    <xf numFmtId="0" fontId="30" fillId="0" borderId="66" xfId="12" applyFont="1" applyBorder="1" applyAlignment="1">
      <alignment horizontal="center" vertical="center"/>
    </xf>
    <xf numFmtId="0" fontId="30" fillId="0" borderId="59" xfId="12" applyFont="1" applyBorder="1" applyAlignment="1">
      <alignment horizontal="center" vertical="center" wrapText="1"/>
    </xf>
    <xf numFmtId="0" fontId="30" fillId="0" borderId="58" xfId="12" applyFont="1" applyBorder="1" applyAlignment="1">
      <alignment horizontal="center" vertical="center" wrapText="1"/>
    </xf>
    <xf numFmtId="0" fontId="30" fillId="0" borderId="62" xfId="12" applyFont="1" applyBorder="1" applyAlignment="1">
      <alignment horizontal="center" vertical="center" wrapText="1"/>
    </xf>
    <xf numFmtId="0" fontId="9" fillId="0" borderId="0" xfId="5" applyFont="1" applyAlignment="1">
      <alignment vertical="center" wrapText="1"/>
    </xf>
    <xf numFmtId="0" fontId="8" fillId="0" borderId="0" xfId="5" applyAlignment="1">
      <alignment horizontal="right" vertical="center"/>
    </xf>
    <xf numFmtId="0" fontId="58" fillId="0" borderId="0" xfId="5" applyFont="1" applyAlignment="1">
      <alignment horizontal="center" vertical="center"/>
    </xf>
    <xf numFmtId="0" fontId="15" fillId="0" borderId="59" xfId="5" applyFont="1" applyBorder="1" applyAlignment="1">
      <alignment horizontal="center" vertical="center"/>
    </xf>
    <xf numFmtId="0" fontId="15" fillId="0" borderId="58" xfId="5" applyFont="1" applyBorder="1" applyAlignment="1">
      <alignment horizontal="center" vertical="center"/>
    </xf>
    <xf numFmtId="0" fontId="15" fillId="0" borderId="62" xfId="5" applyFont="1" applyBorder="1" applyAlignment="1">
      <alignment horizontal="center" vertical="center"/>
    </xf>
    <xf numFmtId="0" fontId="8" fillId="0" borderId="59" xfId="5" applyBorder="1" applyAlignment="1">
      <alignment horizontal="center" vertical="center"/>
    </xf>
    <xf numFmtId="0" fontId="8" fillId="0" borderId="58" xfId="5" applyBorder="1" applyAlignment="1">
      <alignment horizontal="center" vertical="center"/>
    </xf>
    <xf numFmtId="0" fontId="8" fillId="0" borderId="62" xfId="5" applyBorder="1" applyAlignment="1">
      <alignment horizontal="center" vertical="center"/>
    </xf>
    <xf numFmtId="0" fontId="8" fillId="0" borderId="63" xfId="5" applyBorder="1" applyAlignment="1">
      <alignment horizontal="center" vertical="center" wrapText="1"/>
    </xf>
    <xf numFmtId="0" fontId="8" fillId="0" borderId="67" xfId="5" applyBorder="1" applyAlignment="1">
      <alignment horizontal="center" vertical="center" wrapText="1"/>
    </xf>
    <xf numFmtId="0" fontId="8" fillId="0" borderId="65" xfId="5" applyBorder="1" applyAlignment="1">
      <alignment vertical="center" wrapText="1"/>
    </xf>
    <xf numFmtId="0" fontId="8" fillId="0" borderId="65" xfId="5" applyBorder="1" applyAlignment="1">
      <alignment horizontal="center" vertical="center"/>
    </xf>
    <xf numFmtId="0" fontId="8" fillId="0" borderId="59" xfId="5" applyBorder="1" applyAlignment="1">
      <alignment vertical="center" wrapText="1"/>
    </xf>
    <xf numFmtId="0" fontId="8" fillId="0" borderId="62" xfId="5" applyBorder="1" applyAlignment="1">
      <alignment vertical="center" wrapText="1"/>
    </xf>
    <xf numFmtId="0" fontId="18" fillId="0" borderId="0" xfId="12" applyFont="1" applyAlignment="1">
      <alignment horizontal="left" vertical="center"/>
    </xf>
    <xf numFmtId="0" fontId="18" fillId="0" borderId="26" xfId="12" applyFont="1" applyBorder="1" applyAlignment="1">
      <alignment horizontal="left" vertical="center"/>
    </xf>
    <xf numFmtId="0" fontId="18" fillId="0" borderId="0" xfId="12" applyFont="1" applyAlignment="1">
      <alignment horizontal="right" vertical="top"/>
    </xf>
    <xf numFmtId="0" fontId="18" fillId="0" borderId="0" xfId="12" applyFont="1" applyAlignment="1">
      <alignment horizontal="center" vertical="center"/>
    </xf>
    <xf numFmtId="0" fontId="18" fillId="0" borderId="59" xfId="12" applyFont="1" applyBorder="1" applyAlignment="1">
      <alignment horizontal="center" vertical="center"/>
    </xf>
    <xf numFmtId="0" fontId="18" fillId="0" borderId="58" xfId="12" applyFont="1" applyBorder="1" applyAlignment="1">
      <alignment horizontal="center" vertical="center"/>
    </xf>
    <xf numFmtId="0" fontId="18" fillId="0" borderId="62" xfId="12" applyFont="1" applyBorder="1" applyAlignment="1">
      <alignment horizontal="center" vertical="center"/>
    </xf>
    <xf numFmtId="0" fontId="18" fillId="0" borderId="65" xfId="12" applyFont="1" applyBorder="1" applyAlignment="1">
      <alignment horizontal="center" vertical="center"/>
    </xf>
    <xf numFmtId="0" fontId="18" fillId="0" borderId="59" xfId="12" applyFont="1" applyBorder="1" applyAlignment="1">
      <alignment horizontal="center" vertical="center" shrinkToFit="1"/>
    </xf>
    <xf numFmtId="0" fontId="18" fillId="0" borderId="58" xfId="12" applyFont="1" applyBorder="1" applyAlignment="1">
      <alignment horizontal="center" vertical="center" shrinkToFit="1"/>
    </xf>
    <xf numFmtId="0" fontId="18" fillId="0" borderId="62" xfId="12" applyFont="1" applyBorder="1" applyAlignment="1">
      <alignment horizontal="center" vertical="center" shrinkToFit="1"/>
    </xf>
    <xf numFmtId="0" fontId="38" fillId="0" borderId="0" xfId="12" applyFont="1" applyAlignment="1">
      <alignment horizontal="center" vertical="center"/>
    </xf>
    <xf numFmtId="0" fontId="18" fillId="0" borderId="0" xfId="12" applyFont="1" applyAlignment="1">
      <alignment horizontal="left" vertical="top" wrapText="1"/>
    </xf>
    <xf numFmtId="0" fontId="18" fillId="0" borderId="26" xfId="12" applyFont="1" applyBorder="1" applyAlignment="1">
      <alignment horizontal="left" vertical="top" wrapText="1"/>
    </xf>
    <xf numFmtId="0" fontId="18" fillId="0" borderId="0" xfId="12" applyFont="1" applyAlignment="1">
      <alignment horizontal="left" vertical="center" wrapText="1"/>
    </xf>
    <xf numFmtId="0" fontId="18" fillId="0" borderId="26" xfId="12" applyFont="1" applyBorder="1" applyAlignment="1">
      <alignment horizontal="left" vertical="center" wrapText="1"/>
    </xf>
    <xf numFmtId="0" fontId="38" fillId="0" borderId="76" xfId="12" applyFont="1" applyBorder="1" applyAlignment="1">
      <alignment horizontal="center" vertical="center"/>
    </xf>
    <xf numFmtId="0" fontId="38" fillId="0" borderId="26" xfId="12" applyFont="1" applyBorder="1" applyAlignment="1">
      <alignment horizontal="center" vertical="center"/>
    </xf>
    <xf numFmtId="0" fontId="26" fillId="0" borderId="59" xfId="12" applyFont="1" applyBorder="1" applyAlignment="1">
      <alignment horizontal="center" vertical="center"/>
    </xf>
    <xf numFmtId="0" fontId="26" fillId="0" borderId="58" xfId="12" applyFont="1" applyBorder="1" applyAlignment="1">
      <alignment horizontal="center" vertical="center"/>
    </xf>
    <xf numFmtId="0" fontId="26" fillId="0" borderId="62" xfId="12" applyFont="1" applyBorder="1" applyAlignment="1">
      <alignment horizontal="center" vertical="center"/>
    </xf>
    <xf numFmtId="0" fontId="18" fillId="0" borderId="59" xfId="12" applyFont="1" applyBorder="1" applyAlignment="1">
      <alignment horizontal="center" vertical="center" wrapText="1"/>
    </xf>
    <xf numFmtId="0" fontId="18" fillId="0" borderId="58" xfId="12" applyFont="1" applyBorder="1" applyAlignment="1">
      <alignment horizontal="center" vertical="center" wrapText="1"/>
    </xf>
    <xf numFmtId="0" fontId="18" fillId="0" borderId="62" xfId="12" applyFont="1" applyBorder="1" applyAlignment="1">
      <alignment horizontal="center" vertical="center" wrapText="1"/>
    </xf>
    <xf numFmtId="0" fontId="18" fillId="0" borderId="65" xfId="12" applyFont="1" applyBorder="1" applyAlignment="1">
      <alignment horizontal="left" vertical="center" wrapText="1"/>
    </xf>
    <xf numFmtId="0" fontId="18" fillId="0" borderId="69" xfId="12" applyFont="1" applyBorder="1" applyAlignment="1">
      <alignment horizontal="right" vertical="center"/>
    </xf>
    <xf numFmtId="0" fontId="18" fillId="0" borderId="64" xfId="12" applyFont="1" applyBorder="1" applyAlignment="1">
      <alignment horizontal="right" vertical="center"/>
    </xf>
    <xf numFmtId="0" fontId="18" fillId="0" borderId="68" xfId="12" applyFont="1" applyBorder="1" applyAlignment="1">
      <alignment horizontal="right" vertical="center"/>
    </xf>
    <xf numFmtId="0" fontId="18" fillId="0" borderId="65" xfId="12" applyFont="1" applyBorder="1" applyAlignment="1">
      <alignment horizontal="right" vertical="center"/>
    </xf>
    <xf numFmtId="0" fontId="26" fillId="0" borderId="77" xfId="12" applyFont="1" applyBorder="1" applyAlignment="1">
      <alignment horizontal="right" vertical="center"/>
    </xf>
    <xf numFmtId="0" fontId="48" fillId="0" borderId="0" xfId="12" applyFont="1" applyAlignment="1">
      <alignment horizontal="left" vertical="center" wrapText="1"/>
    </xf>
    <xf numFmtId="0" fontId="48" fillId="0" borderId="26" xfId="12" applyFont="1" applyBorder="1" applyAlignment="1">
      <alignment horizontal="left" vertical="center" wrapText="1"/>
    </xf>
    <xf numFmtId="0" fontId="18" fillId="0" borderId="77" xfId="12" applyFont="1" applyBorder="1" applyAlignment="1">
      <alignment horizontal="right" vertical="center"/>
    </xf>
    <xf numFmtId="0" fontId="18" fillId="0" borderId="59" xfId="12" applyFont="1" applyBorder="1" applyAlignment="1">
      <alignment horizontal="right" vertical="center"/>
    </xf>
    <xf numFmtId="0" fontId="18" fillId="0" borderId="58" xfId="12" applyFont="1" applyBorder="1" applyAlignment="1">
      <alignment horizontal="right" vertical="center"/>
    </xf>
    <xf numFmtId="0" fontId="18" fillId="0" borderId="62" xfId="12" applyFont="1" applyBorder="1" applyAlignment="1">
      <alignment horizontal="right" vertical="center"/>
    </xf>
    <xf numFmtId="0" fontId="18" fillId="0" borderId="78" xfId="12" applyFont="1" applyBorder="1" applyAlignment="1">
      <alignment horizontal="center" vertical="center" wrapText="1"/>
    </xf>
    <xf numFmtId="0" fontId="18" fillId="0" borderId="79" xfId="12" applyFont="1" applyBorder="1" applyAlignment="1">
      <alignment horizontal="center" vertical="center" wrapText="1"/>
    </xf>
    <xf numFmtId="0" fontId="18" fillId="0" borderId="80" xfId="12" applyFont="1" applyBorder="1" applyAlignment="1">
      <alignment horizontal="center" vertical="center" wrapText="1"/>
    </xf>
    <xf numFmtId="0" fontId="18" fillId="0" borderId="69" xfId="12" applyFont="1" applyBorder="1" applyAlignment="1">
      <alignment horizontal="center" vertical="center" wrapText="1"/>
    </xf>
    <xf numFmtId="0" fontId="18" fillId="0" borderId="64" xfId="12" applyFont="1" applyBorder="1" applyAlignment="1">
      <alignment horizontal="center" vertical="center" wrapText="1"/>
    </xf>
    <xf numFmtId="0" fontId="18" fillId="0" borderId="68" xfId="12" applyFont="1" applyBorder="1" applyAlignment="1">
      <alignment horizontal="center" vertical="center" wrapText="1"/>
    </xf>
    <xf numFmtId="0" fontId="18" fillId="0" borderId="60" xfId="12" applyFont="1" applyBorder="1" applyAlignment="1">
      <alignment horizontal="center" vertical="center" wrapText="1"/>
    </xf>
    <xf numFmtId="0" fontId="18" fillId="0" borderId="61" xfId="12" applyFont="1" applyBorder="1" applyAlignment="1">
      <alignment horizontal="center" vertical="center" wrapText="1"/>
    </xf>
    <xf numFmtId="0" fontId="18" fillId="0" borderId="66" xfId="12" applyFont="1" applyBorder="1" applyAlignment="1">
      <alignment horizontal="center" vertical="center" wrapText="1"/>
    </xf>
    <xf numFmtId="0" fontId="47" fillId="0" borderId="0" xfId="12" applyFont="1" applyAlignment="1">
      <alignment horizontal="left" vertical="center" wrapText="1"/>
    </xf>
    <xf numFmtId="0" fontId="18" fillId="0" borderId="0" xfId="12" applyFont="1" applyAlignment="1">
      <alignment horizontal="left" vertical="top"/>
    </xf>
    <xf numFmtId="0" fontId="18" fillId="0" borderId="26" xfId="12" applyFont="1" applyBorder="1" applyAlignment="1">
      <alignment horizontal="left" vertical="top"/>
    </xf>
    <xf numFmtId="0" fontId="27" fillId="0" borderId="59" xfId="12" applyFont="1" applyBorder="1" applyAlignment="1">
      <alignment horizontal="center" vertical="center" wrapText="1"/>
    </xf>
    <xf numFmtId="0" fontId="27" fillId="0" borderId="58" xfId="12" applyFont="1" applyBorder="1" applyAlignment="1">
      <alignment horizontal="center" vertical="center" wrapText="1"/>
    </xf>
    <xf numFmtId="0" fontId="27" fillId="0" borderId="62" xfId="12" applyFont="1" applyBorder="1" applyAlignment="1">
      <alignment horizontal="center" vertical="center" wrapText="1"/>
    </xf>
    <xf numFmtId="0" fontId="18" fillId="0" borderId="76" xfId="12" applyFont="1" applyBorder="1" applyAlignment="1">
      <alignment horizontal="center" vertical="center" wrapText="1"/>
    </xf>
    <xf numFmtId="0" fontId="18" fillId="0" borderId="0" xfId="12" applyFont="1" applyAlignment="1">
      <alignment horizontal="center" vertical="center" wrapText="1"/>
    </xf>
    <xf numFmtId="0" fontId="18" fillId="0" borderId="26" xfId="12" applyFont="1" applyBorder="1" applyAlignment="1">
      <alignment horizontal="center" vertical="center" wrapText="1"/>
    </xf>
    <xf numFmtId="0" fontId="26" fillId="0" borderId="59" xfId="12" applyFont="1" applyBorder="1" applyAlignment="1">
      <alignment horizontal="right" vertical="center"/>
    </xf>
    <xf numFmtId="0" fontId="26" fillId="0" borderId="58" xfId="12" applyFont="1" applyBorder="1" applyAlignment="1">
      <alignment horizontal="right" vertical="center"/>
    </xf>
    <xf numFmtId="0" fontId="26" fillId="0" borderId="62" xfId="12" applyFont="1" applyBorder="1" applyAlignment="1">
      <alignment horizontal="right" vertical="center"/>
    </xf>
    <xf numFmtId="0" fontId="18" fillId="0" borderId="65" xfId="12" applyFont="1" applyBorder="1" applyAlignment="1">
      <alignment horizontal="left" vertical="center"/>
    </xf>
    <xf numFmtId="0" fontId="18" fillId="0" borderId="78" xfId="12" applyFont="1" applyBorder="1" applyAlignment="1">
      <alignment horizontal="center" vertical="center"/>
    </xf>
    <xf numFmtId="0" fontId="18" fillId="0" borderId="79" xfId="12" applyFont="1" applyBorder="1" applyAlignment="1">
      <alignment horizontal="center" vertical="center"/>
    </xf>
    <xf numFmtId="0" fontId="18" fillId="0" borderId="61" xfId="12" applyFont="1" applyBorder="1" applyAlignment="1">
      <alignment horizontal="left" vertical="top" wrapText="1"/>
    </xf>
    <xf numFmtId="0" fontId="18" fillId="0" borderId="66" xfId="12" applyFont="1" applyBorder="1" applyAlignment="1">
      <alignment horizontal="left" vertical="top" wrapText="1"/>
    </xf>
    <xf numFmtId="0" fontId="34" fillId="0" borderId="59" xfId="12" applyFont="1" applyBorder="1" applyAlignment="1">
      <alignment horizontal="center" vertical="center"/>
    </xf>
    <xf numFmtId="0" fontId="34" fillId="0" borderId="58" xfId="12" applyFont="1" applyBorder="1" applyAlignment="1">
      <alignment horizontal="center" vertical="center"/>
    </xf>
    <xf numFmtId="0" fontId="34" fillId="0" borderId="62" xfId="12" applyFont="1" applyBorder="1" applyAlignment="1">
      <alignment horizontal="center" vertical="center"/>
    </xf>
    <xf numFmtId="0" fontId="17" fillId="0" borderId="59" xfId="12" applyFont="1" applyBorder="1" applyAlignment="1">
      <alignment horizontal="center" vertical="center" wrapText="1"/>
    </xf>
    <xf numFmtId="0" fontId="17" fillId="0" borderId="58" xfId="12" applyFont="1" applyBorder="1" applyAlignment="1">
      <alignment horizontal="center" vertical="center" wrapText="1"/>
    </xf>
    <xf numFmtId="0" fontId="17" fillId="0" borderId="62" xfId="12" applyFont="1" applyBorder="1" applyAlignment="1">
      <alignment horizontal="center" vertical="center" wrapText="1"/>
    </xf>
    <xf numFmtId="0" fontId="41" fillId="0" borderId="76" xfId="12" applyFont="1" applyBorder="1" applyAlignment="1">
      <alignment horizontal="center" vertical="center"/>
    </xf>
    <xf numFmtId="0" fontId="41" fillId="0" borderId="0" xfId="12" applyFont="1" applyAlignment="1">
      <alignment horizontal="center" vertical="center"/>
    </xf>
    <xf numFmtId="0" fontId="41" fillId="0" borderId="26" xfId="12" applyFont="1" applyBorder="1" applyAlignment="1">
      <alignment horizontal="center" vertical="center"/>
    </xf>
    <xf numFmtId="0" fontId="17" fillId="0" borderId="0" xfId="12" applyFont="1" applyAlignment="1">
      <alignment horizontal="left" vertical="top" wrapText="1"/>
    </xf>
    <xf numFmtId="0" fontId="17" fillId="0" borderId="26" xfId="12" applyFont="1" applyBorder="1" applyAlignment="1">
      <alignment horizontal="left" vertical="top" wrapText="1"/>
    </xf>
    <xf numFmtId="0" fontId="17" fillId="0" borderId="0" xfId="12" applyFont="1" applyAlignment="1">
      <alignment horizontal="left" vertical="top"/>
    </xf>
    <xf numFmtId="0" fontId="17" fillId="0" borderId="26" xfId="12" applyFont="1" applyBorder="1" applyAlignment="1">
      <alignment horizontal="left" vertical="center"/>
    </xf>
    <xf numFmtId="0" fontId="17" fillId="0" borderId="0" xfId="12" applyFont="1" applyAlignment="1">
      <alignment horizontal="left" vertical="center" wrapText="1"/>
    </xf>
    <xf numFmtId="0" fontId="17" fillId="0" borderId="26" xfId="12" applyFont="1" applyBorder="1" applyAlignment="1">
      <alignment horizontal="left" vertical="center" wrapText="1"/>
    </xf>
    <xf numFmtId="0" fontId="17" fillId="0" borderId="65" xfId="12" applyFont="1" applyBorder="1" applyAlignment="1">
      <alignment horizontal="left" vertical="center" wrapText="1"/>
    </xf>
    <xf numFmtId="0" fontId="17" fillId="0" borderId="69" xfId="12" applyFont="1" applyBorder="1" applyAlignment="1">
      <alignment horizontal="right" vertical="center"/>
    </xf>
    <xf numFmtId="0" fontId="17" fillId="0" borderId="64" xfId="12" applyFont="1" applyBorder="1" applyAlignment="1">
      <alignment horizontal="right" vertical="center"/>
    </xf>
    <xf numFmtId="0" fontId="17" fillId="0" borderId="68" xfId="12" applyFont="1" applyBorder="1" applyAlignment="1">
      <alignment horizontal="right" vertical="center"/>
    </xf>
    <xf numFmtId="0" fontId="17" fillId="0" borderId="65" xfId="12" applyFont="1" applyBorder="1" applyAlignment="1">
      <alignment horizontal="right" vertical="center"/>
    </xf>
    <xf numFmtId="0" fontId="34" fillId="0" borderId="77" xfId="12" applyFont="1" applyBorder="1" applyAlignment="1">
      <alignment horizontal="right" vertical="center"/>
    </xf>
    <xf numFmtId="0" fontId="49" fillId="0" borderId="0" xfId="12" applyFont="1" applyAlignment="1">
      <alignment horizontal="left" vertical="center" wrapText="1"/>
    </xf>
    <xf numFmtId="0" fontId="49" fillId="0" borderId="26" xfId="12" applyFont="1" applyBorder="1" applyAlignment="1">
      <alignment horizontal="left" vertical="center" wrapText="1"/>
    </xf>
    <xf numFmtId="0" fontId="17" fillId="0" borderId="77" xfId="12" applyFont="1" applyBorder="1" applyAlignment="1">
      <alignment horizontal="right" vertical="center"/>
    </xf>
    <xf numFmtId="0" fontId="17" fillId="0" borderId="59" xfId="12" applyFont="1" applyBorder="1" applyAlignment="1">
      <alignment horizontal="right" vertical="center"/>
    </xf>
    <xf numFmtId="0" fontId="17" fillId="0" borderId="62" xfId="12" applyFont="1" applyBorder="1" applyAlignment="1">
      <alignment horizontal="right" vertical="center"/>
    </xf>
    <xf numFmtId="0" fontId="17" fillId="0" borderId="78" xfId="12" applyFont="1" applyBorder="1" applyAlignment="1">
      <alignment horizontal="center" vertical="center" wrapText="1"/>
    </xf>
    <xf numFmtId="0" fontId="17" fillId="0" borderId="79" xfId="12" applyFont="1" applyBorder="1" applyAlignment="1">
      <alignment horizontal="center" vertical="center" wrapText="1"/>
    </xf>
    <xf numFmtId="0" fontId="17" fillId="0" borderId="80" xfId="12" applyFont="1" applyBorder="1" applyAlignment="1">
      <alignment horizontal="center" vertical="center" wrapText="1"/>
    </xf>
    <xf numFmtId="0" fontId="17" fillId="0" borderId="65" xfId="12" applyFont="1" applyBorder="1" applyAlignment="1">
      <alignment horizontal="center" vertical="center"/>
    </xf>
    <xf numFmtId="0" fontId="17" fillId="0" borderId="69" xfId="12" applyFont="1" applyBorder="1" applyAlignment="1">
      <alignment horizontal="center" vertical="center" wrapText="1"/>
    </xf>
    <xf numFmtId="0" fontId="17" fillId="0" borderId="64" xfId="12" applyFont="1" applyBorder="1" applyAlignment="1">
      <alignment horizontal="center" vertical="center" wrapText="1"/>
    </xf>
    <xf numFmtId="0" fontId="17" fillId="0" borderId="68" xfId="12" applyFont="1" applyBorder="1" applyAlignment="1">
      <alignment horizontal="center" vertical="center" wrapText="1"/>
    </xf>
    <xf numFmtId="0" fontId="17" fillId="0" borderId="60" xfId="12" applyFont="1" applyBorder="1" applyAlignment="1">
      <alignment horizontal="center" vertical="center" wrapText="1"/>
    </xf>
    <xf numFmtId="0" fontId="17" fillId="0" borderId="61" xfId="12" applyFont="1" applyBorder="1" applyAlignment="1">
      <alignment horizontal="center" vertical="center" wrapText="1"/>
    </xf>
    <xf numFmtId="0" fontId="17" fillId="0" borderId="66" xfId="12" applyFont="1" applyBorder="1" applyAlignment="1">
      <alignment horizontal="center" vertical="center" wrapText="1"/>
    </xf>
    <xf numFmtId="0" fontId="17" fillId="0" borderId="61" xfId="12" applyFont="1" applyBorder="1" applyAlignment="1">
      <alignment horizontal="left" vertical="top" wrapText="1"/>
    </xf>
    <xf numFmtId="0" fontId="17" fillId="0" borderId="66" xfId="12" applyFont="1" applyBorder="1" applyAlignment="1">
      <alignment horizontal="left" vertical="top" wrapText="1"/>
    </xf>
    <xf numFmtId="0" fontId="18" fillId="0" borderId="76" xfId="12" applyFont="1" applyBorder="1" applyAlignment="1">
      <alignment horizontal="center" vertical="center"/>
    </xf>
    <xf numFmtId="0" fontId="18" fillId="0" borderId="26" xfId="12" applyFont="1" applyBorder="1" applyAlignment="1">
      <alignment horizontal="center" vertical="center"/>
    </xf>
    <xf numFmtId="0" fontId="26" fillId="0" borderId="59" xfId="12" applyFont="1" applyBorder="1" applyAlignment="1">
      <alignment horizontal="center" vertical="center" wrapText="1"/>
    </xf>
    <xf numFmtId="0" fontId="26" fillId="0" borderId="58" xfId="12" applyFont="1" applyBorder="1" applyAlignment="1">
      <alignment horizontal="center" vertical="center" wrapText="1"/>
    </xf>
    <xf numFmtId="0" fontId="26" fillId="0" borderId="62" xfId="12" applyFont="1" applyBorder="1" applyAlignment="1">
      <alignment horizontal="center" vertical="center" wrapText="1"/>
    </xf>
    <xf numFmtId="0" fontId="30" fillId="0" borderId="0" xfId="12" applyFont="1" applyAlignment="1">
      <alignment horizontal="left" vertical="center"/>
    </xf>
    <xf numFmtId="0" fontId="32" fillId="0" borderId="0" xfId="12" applyFont="1" applyAlignment="1">
      <alignment horizontal="right" vertical="center"/>
    </xf>
    <xf numFmtId="0" fontId="31" fillId="0" borderId="0" xfId="12" applyFont="1" applyAlignment="1">
      <alignment horizontal="center" vertical="center" wrapText="1"/>
    </xf>
    <xf numFmtId="0" fontId="31" fillId="0" borderId="0" xfId="12" applyFont="1" applyAlignment="1">
      <alignment horizontal="center" vertical="center"/>
    </xf>
    <xf numFmtId="0" fontId="31" fillId="0" borderId="4" xfId="12" applyFont="1" applyBorder="1">
      <alignment vertical="center"/>
    </xf>
    <xf numFmtId="0" fontId="31" fillId="0" borderId="5" xfId="12" applyFont="1" applyBorder="1">
      <alignment vertical="center"/>
    </xf>
    <xf numFmtId="0" fontId="31" fillId="0" borderId="6" xfId="12" applyFont="1" applyBorder="1">
      <alignment vertical="center"/>
    </xf>
    <xf numFmtId="0" fontId="30" fillId="0" borderId="4" xfId="12" applyFont="1" applyBorder="1" applyAlignment="1">
      <alignment horizontal="center" vertical="center"/>
    </xf>
    <xf numFmtId="0" fontId="30" fillId="0" borderId="5" xfId="12" applyFont="1" applyBorder="1" applyAlignment="1">
      <alignment horizontal="center" vertical="center"/>
    </xf>
    <xf numFmtId="0" fontId="30" fillId="0" borderId="6" xfId="12" applyFont="1" applyBorder="1" applyAlignment="1">
      <alignment horizontal="center" vertical="center"/>
    </xf>
    <xf numFmtId="0" fontId="30" fillId="0" borderId="4" xfId="12" applyFont="1" applyBorder="1" applyAlignment="1">
      <alignment horizontal="left" vertical="center" wrapText="1"/>
    </xf>
    <xf numFmtId="0" fontId="30" fillId="0" borderId="5" xfId="12" applyFont="1" applyBorder="1" applyAlignment="1">
      <alignment horizontal="left" vertical="center" wrapText="1"/>
    </xf>
    <xf numFmtId="0" fontId="30" fillId="0" borderId="6" xfId="12" applyFont="1" applyBorder="1" applyAlignment="1">
      <alignment horizontal="left" vertical="center" wrapText="1"/>
    </xf>
    <xf numFmtId="0" fontId="30" fillId="0" borderId="18" xfId="12" applyFont="1" applyBorder="1" applyAlignment="1">
      <alignment vertical="center" wrapText="1"/>
    </xf>
    <xf numFmtId="0" fontId="30" fillId="0" borderId="19" xfId="12" applyFont="1" applyBorder="1" applyAlignment="1">
      <alignment vertical="center" wrapText="1"/>
    </xf>
    <xf numFmtId="0" fontId="30" fillId="0" borderId="18" xfId="12" applyFont="1" applyBorder="1" applyAlignment="1">
      <alignment horizontal="center" vertical="center" wrapText="1"/>
    </xf>
    <xf numFmtId="0" fontId="30" fillId="0" borderId="19" xfId="12" applyFont="1" applyBorder="1" applyAlignment="1">
      <alignment horizontal="center" vertical="center" wrapText="1"/>
    </xf>
    <xf numFmtId="0" fontId="30" fillId="0" borderId="18" xfId="12" applyFont="1" applyBorder="1">
      <alignment vertical="center"/>
    </xf>
    <xf numFmtId="0" fontId="30" fillId="0" borderId="19" xfId="12" applyFont="1" applyBorder="1">
      <alignment vertical="center"/>
    </xf>
    <xf numFmtId="0" fontId="30" fillId="0" borderId="18" xfId="12" applyFont="1" applyBorder="1" applyAlignment="1">
      <alignment horizontal="center" vertical="center"/>
    </xf>
    <xf numFmtId="0" fontId="30" fillId="0" borderId="19" xfId="12" applyFont="1" applyBorder="1" applyAlignment="1">
      <alignment horizontal="center" vertical="center"/>
    </xf>
    <xf numFmtId="0" fontId="30" fillId="0" borderId="8" xfId="12" applyFont="1" applyBorder="1" applyAlignment="1">
      <alignment horizontal="center" vertical="center"/>
    </xf>
    <xf numFmtId="0" fontId="30" fillId="0" borderId="8" xfId="12" applyFont="1" applyBorder="1">
      <alignment vertical="center"/>
    </xf>
    <xf numFmtId="0" fontId="4" fillId="0" borderId="0" xfId="0" applyFont="1" applyAlignment="1">
      <alignment horizontal="left" vertical="center" wrapText="1"/>
    </xf>
    <xf numFmtId="0" fontId="0" fillId="0" borderId="0" xfId="0" applyAlignment="1">
      <alignment horizontal="right" vertical="center"/>
    </xf>
    <xf numFmtId="0" fontId="5" fillId="0" borderId="0" xfId="0" applyFont="1" applyAlignment="1">
      <alignment horizontal="center" vertical="center"/>
    </xf>
    <xf numFmtId="0" fontId="5" fillId="0" borderId="65" xfId="0" applyFont="1" applyBorder="1" applyAlignment="1">
      <alignment horizontal="center" vertical="center"/>
    </xf>
    <xf numFmtId="0" fontId="0" fillId="0" borderId="68" xfId="0" applyBorder="1" applyAlignment="1">
      <alignment horizontal="center" vertical="center"/>
    </xf>
    <xf numFmtId="0" fontId="0" fillId="0" borderId="65" xfId="0" applyBorder="1" applyAlignment="1">
      <alignment horizontal="left" vertical="center" wrapText="1"/>
    </xf>
    <xf numFmtId="0" fontId="0" fillId="0" borderId="62" xfId="0" applyBorder="1" applyAlignment="1">
      <alignment horizontal="center" vertical="center"/>
    </xf>
    <xf numFmtId="0" fontId="10" fillId="0" borderId="0" xfId="0" applyFont="1" applyAlignment="1">
      <alignment horizontal="left" vertical="center" wrapText="1"/>
    </xf>
  </cellXfs>
  <cellStyles count="21">
    <cellStyle name="桁区切り 2" xfId="7" xr:uid="{00000000-0005-0000-0000-000001000000}"/>
    <cellStyle name="桁区切り 2 2" xfId="18" xr:uid="{1B481006-367B-449D-87D9-2730C5FC9FE1}"/>
    <cellStyle name="桁区切り 3" xfId="14" xr:uid="{B53FBF5B-9A41-4D07-A77C-6727DFFEC595}"/>
    <cellStyle name="桁区切り 4" xfId="15" xr:uid="{D843FB4D-05EC-44F9-A4C9-EB8666C0E20D}"/>
    <cellStyle name="桁区切り 5" xfId="16" xr:uid="{DB424948-1C35-4F66-BD83-45837388D37B}"/>
    <cellStyle name="説明文" xfId="1" builtinId="53" customBuiltin="1"/>
    <cellStyle name="標準" xfId="0" builtinId="0"/>
    <cellStyle name="標準 2" xfId="6" xr:uid="{00000000-0005-0000-0000-000004000000}"/>
    <cellStyle name="標準 2 2" xfId="8" xr:uid="{00000000-0005-0000-0000-000005000000}"/>
    <cellStyle name="標準 2 2 2" xfId="20" xr:uid="{7842CD7C-85FD-41CD-A8B4-44B24611B14E}"/>
    <cellStyle name="標準 2 3" xfId="9" xr:uid="{00000000-0005-0000-0000-000006000000}"/>
    <cellStyle name="標準 2 4" xfId="12" xr:uid="{5789F0D3-D099-472C-A1B0-6B762DAF45DE}"/>
    <cellStyle name="標準 3" xfId="5" xr:uid="{00000000-0005-0000-0000-000007000000}"/>
    <cellStyle name="標準 4" xfId="10" xr:uid="{00000000-0005-0000-0000-000008000000}"/>
    <cellStyle name="標準 4 2" xfId="4" xr:uid="{00000000-0005-0000-0000-000009000000}"/>
    <cellStyle name="標準 5" xfId="11" xr:uid="{00000000-0005-0000-0000-00000A000000}"/>
    <cellStyle name="標準 6" xfId="3" xr:uid="{00000000-0005-0000-0000-00000B000000}"/>
    <cellStyle name="標準 7" xfId="13" xr:uid="{74C1B854-CD7D-437A-8FDF-635E9978D841}"/>
    <cellStyle name="標準 8" xfId="19" xr:uid="{65C80E26-FDA3-455C-BCCD-F3B2D35A7A9C}"/>
    <cellStyle name="標準_③-２加算様式（就労）" xfId="2" xr:uid="{00000000-0005-0000-0000-00000D000000}"/>
    <cellStyle name="標準_短期入所介護給付費請求書" xfId="17" xr:uid="{C3BF86E1-3959-483E-9A35-BDEDC7D36C91}"/>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CC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mruColors>
      <color rgb="FFCCFFFF"/>
      <color rgb="FFFFCCFF"/>
      <color rgb="FFCCCCFF"/>
      <color rgb="FFCCFFCC"/>
      <color rgb="FF0000FF"/>
      <color rgb="FFCCECFF"/>
      <color rgb="FF99CCFF"/>
      <color rgb="FF66CCFF"/>
      <color rgb="FFFFFFCC"/>
      <color rgb="FFDD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D8772992-9904-4350-AF55-06BA2DE7A15C}"/>
            </a:ext>
          </a:extLst>
        </xdr:cNvPr>
        <xdr:cNvSpPr/>
      </xdr:nvSpPr>
      <xdr:spPr>
        <a:xfrm>
          <a:off x="7411267" y="6127897"/>
          <a:ext cx="274321" cy="1303810"/>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E5F79290-15E0-4B0D-9CAD-E24AC30ED6F9}"/>
            </a:ext>
          </a:extLst>
        </xdr:cNvPr>
        <xdr:cNvSpPr/>
      </xdr:nvSpPr>
      <xdr:spPr>
        <a:xfrm>
          <a:off x="6219825" y="6313909"/>
          <a:ext cx="1746886" cy="19547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0</xdr:colOff>
      <xdr:row>40</xdr:row>
      <xdr:rowOff>0</xdr:rowOff>
    </xdr:from>
    <xdr:to>
      <xdr:col>11</xdr:col>
      <xdr:colOff>0</xdr:colOff>
      <xdr:row>40</xdr:row>
      <xdr:rowOff>0</xdr:rowOff>
    </xdr:to>
    <xdr:sp macro="" textlink="">
      <xdr:nvSpPr>
        <xdr:cNvPr id="2" name="Line 1">
          <a:extLst>
            <a:ext uri="{FF2B5EF4-FFF2-40B4-BE49-F238E27FC236}">
              <a16:creationId xmlns:a16="http://schemas.microsoft.com/office/drawing/2014/main" id="{9C8DF58D-FF51-4D46-838E-A42DC09DAD6E}"/>
            </a:ext>
          </a:extLst>
        </xdr:cNvPr>
        <xdr:cNvSpPr>
          <a:spLocks noChangeShapeType="1"/>
        </xdr:cNvSpPr>
      </xdr:nvSpPr>
      <xdr:spPr bwMode="auto">
        <a:xfrm>
          <a:off x="4236720" y="93649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36</xdr:row>
      <xdr:rowOff>171450</xdr:rowOff>
    </xdr:from>
    <xdr:to>
      <xdr:col>17</xdr:col>
      <xdr:colOff>285750</xdr:colOff>
      <xdr:row>36</xdr:row>
      <xdr:rowOff>171450</xdr:rowOff>
    </xdr:to>
    <xdr:sp macro="" textlink="">
      <xdr:nvSpPr>
        <xdr:cNvPr id="3" name="Line 2">
          <a:extLst>
            <a:ext uri="{FF2B5EF4-FFF2-40B4-BE49-F238E27FC236}">
              <a16:creationId xmlns:a16="http://schemas.microsoft.com/office/drawing/2014/main" id="{347B2DAD-11F5-4A60-951C-4390DF5782CD}"/>
            </a:ext>
          </a:extLst>
        </xdr:cNvPr>
        <xdr:cNvSpPr>
          <a:spLocks noChangeShapeType="1"/>
        </xdr:cNvSpPr>
      </xdr:nvSpPr>
      <xdr:spPr bwMode="auto">
        <a:xfrm>
          <a:off x="6358890" y="72885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37</xdr:row>
      <xdr:rowOff>171450</xdr:rowOff>
    </xdr:from>
    <xdr:to>
      <xdr:col>17</xdr:col>
      <xdr:colOff>295275</xdr:colOff>
      <xdr:row>37</xdr:row>
      <xdr:rowOff>171450</xdr:rowOff>
    </xdr:to>
    <xdr:sp macro="" textlink="">
      <xdr:nvSpPr>
        <xdr:cNvPr id="4" name="Line 3">
          <a:extLst>
            <a:ext uri="{FF2B5EF4-FFF2-40B4-BE49-F238E27FC236}">
              <a16:creationId xmlns:a16="http://schemas.microsoft.com/office/drawing/2014/main" id="{BE86EC90-DBB6-45F1-A02D-A1585137EA80}"/>
            </a:ext>
          </a:extLst>
        </xdr:cNvPr>
        <xdr:cNvSpPr>
          <a:spLocks noChangeShapeType="1"/>
        </xdr:cNvSpPr>
      </xdr:nvSpPr>
      <xdr:spPr bwMode="auto">
        <a:xfrm>
          <a:off x="6368415" y="79743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38</xdr:row>
      <xdr:rowOff>200025</xdr:rowOff>
    </xdr:from>
    <xdr:to>
      <xdr:col>17</xdr:col>
      <xdr:colOff>295275</xdr:colOff>
      <xdr:row>38</xdr:row>
      <xdr:rowOff>200025</xdr:rowOff>
    </xdr:to>
    <xdr:sp macro="" textlink="">
      <xdr:nvSpPr>
        <xdr:cNvPr id="5" name="Line 6">
          <a:extLst>
            <a:ext uri="{FF2B5EF4-FFF2-40B4-BE49-F238E27FC236}">
              <a16:creationId xmlns:a16="http://schemas.microsoft.com/office/drawing/2014/main" id="{67A06916-F416-442E-9504-D3311AED2823}"/>
            </a:ext>
          </a:extLst>
        </xdr:cNvPr>
        <xdr:cNvSpPr>
          <a:spLocks noChangeShapeType="1"/>
        </xdr:cNvSpPr>
      </xdr:nvSpPr>
      <xdr:spPr bwMode="auto">
        <a:xfrm>
          <a:off x="6339840" y="86887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0</xdr:colOff>
      <xdr:row>34</xdr:row>
      <xdr:rowOff>0</xdr:rowOff>
    </xdr:from>
    <xdr:to>
      <xdr:col>11</xdr:col>
      <xdr:colOff>0</xdr:colOff>
      <xdr:row>34</xdr:row>
      <xdr:rowOff>0</xdr:rowOff>
    </xdr:to>
    <xdr:sp macro="" textlink="">
      <xdr:nvSpPr>
        <xdr:cNvPr id="2" name="Line 1">
          <a:extLst>
            <a:ext uri="{FF2B5EF4-FFF2-40B4-BE49-F238E27FC236}">
              <a16:creationId xmlns:a16="http://schemas.microsoft.com/office/drawing/2014/main" id="{74CA34C8-F4BE-4217-9A63-E946AFF19658}"/>
            </a:ext>
          </a:extLst>
        </xdr:cNvPr>
        <xdr:cNvSpPr>
          <a:spLocks noChangeShapeType="1"/>
        </xdr:cNvSpPr>
      </xdr:nvSpPr>
      <xdr:spPr bwMode="auto">
        <a:xfrm>
          <a:off x="3802380" y="6134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11</xdr:col>
      <xdr:colOff>0</xdr:colOff>
      <xdr:row>41</xdr:row>
      <xdr:rowOff>0</xdr:rowOff>
    </xdr:from>
    <xdr:to>
      <xdr:col>11</xdr:col>
      <xdr:colOff>0</xdr:colOff>
      <xdr:row>41</xdr:row>
      <xdr:rowOff>0</xdr:rowOff>
    </xdr:to>
    <xdr:sp macro="" textlink="">
      <xdr:nvSpPr>
        <xdr:cNvPr id="3" name="Line 9">
          <a:extLst>
            <a:ext uri="{FF2B5EF4-FFF2-40B4-BE49-F238E27FC236}">
              <a16:creationId xmlns:a16="http://schemas.microsoft.com/office/drawing/2014/main" id="{080DC06D-D369-49F3-9E23-1F287C2744E5}"/>
            </a:ext>
          </a:extLst>
        </xdr:cNvPr>
        <xdr:cNvSpPr>
          <a:spLocks noChangeShapeType="1"/>
        </xdr:cNvSpPr>
      </xdr:nvSpPr>
      <xdr:spPr bwMode="auto">
        <a:xfrm>
          <a:off x="3802380" y="95631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4" name="Line 10">
          <a:extLst>
            <a:ext uri="{FF2B5EF4-FFF2-40B4-BE49-F238E27FC236}">
              <a16:creationId xmlns:a16="http://schemas.microsoft.com/office/drawing/2014/main" id="{C689DE64-6F95-40D5-88FB-46842480BBF6}"/>
            </a:ext>
          </a:extLst>
        </xdr:cNvPr>
        <xdr:cNvSpPr>
          <a:spLocks noChangeShapeType="1"/>
        </xdr:cNvSpPr>
      </xdr:nvSpPr>
      <xdr:spPr bwMode="auto">
        <a:xfrm>
          <a:off x="5924550" y="747141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5" name="Line 11">
          <a:extLst>
            <a:ext uri="{FF2B5EF4-FFF2-40B4-BE49-F238E27FC236}">
              <a16:creationId xmlns:a16="http://schemas.microsoft.com/office/drawing/2014/main" id="{32F25F1A-77E0-4B7F-A93F-8E01C7AB6488}"/>
            </a:ext>
          </a:extLst>
        </xdr:cNvPr>
        <xdr:cNvSpPr>
          <a:spLocks noChangeShapeType="1"/>
        </xdr:cNvSpPr>
      </xdr:nvSpPr>
      <xdr:spPr bwMode="auto">
        <a:xfrm>
          <a:off x="5934075" y="8164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14">
          <a:extLst>
            <a:ext uri="{FF2B5EF4-FFF2-40B4-BE49-F238E27FC236}">
              <a16:creationId xmlns:a16="http://schemas.microsoft.com/office/drawing/2014/main" id="{6E2CD86C-D827-4B90-BFE2-F349BA559B94}"/>
            </a:ext>
          </a:extLst>
        </xdr:cNvPr>
        <xdr:cNvSpPr>
          <a:spLocks noChangeShapeType="1"/>
        </xdr:cNvSpPr>
      </xdr:nvSpPr>
      <xdr:spPr bwMode="auto">
        <a:xfrm>
          <a:off x="5905500" y="888682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0</xdr:colOff>
      <xdr:row>43</xdr:row>
      <xdr:rowOff>0</xdr:rowOff>
    </xdr:from>
    <xdr:to>
      <xdr:col>11</xdr:col>
      <xdr:colOff>0</xdr:colOff>
      <xdr:row>43</xdr:row>
      <xdr:rowOff>0</xdr:rowOff>
    </xdr:to>
    <xdr:sp macro="" textlink="">
      <xdr:nvSpPr>
        <xdr:cNvPr id="2" name="Line 1">
          <a:extLst>
            <a:ext uri="{FF2B5EF4-FFF2-40B4-BE49-F238E27FC236}">
              <a16:creationId xmlns:a16="http://schemas.microsoft.com/office/drawing/2014/main" id="{7CE9D1F2-DA22-4C5E-ACE5-DA0EF19C531C}"/>
            </a:ext>
          </a:extLst>
        </xdr:cNvPr>
        <xdr:cNvSpPr>
          <a:spLocks noChangeShapeType="1"/>
        </xdr:cNvSpPr>
      </xdr:nvSpPr>
      <xdr:spPr bwMode="auto">
        <a:xfrm>
          <a:off x="4259580" y="1091184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37</xdr:row>
      <xdr:rowOff>171450</xdr:rowOff>
    </xdr:from>
    <xdr:to>
      <xdr:col>17</xdr:col>
      <xdr:colOff>285750</xdr:colOff>
      <xdr:row>37</xdr:row>
      <xdr:rowOff>171450</xdr:rowOff>
    </xdr:to>
    <xdr:sp macro="" textlink="">
      <xdr:nvSpPr>
        <xdr:cNvPr id="3" name="Line 2">
          <a:extLst>
            <a:ext uri="{FF2B5EF4-FFF2-40B4-BE49-F238E27FC236}">
              <a16:creationId xmlns:a16="http://schemas.microsoft.com/office/drawing/2014/main" id="{E8B4FD4E-1D46-4CC7-B139-AFFB538F615A}"/>
            </a:ext>
          </a:extLst>
        </xdr:cNvPr>
        <xdr:cNvSpPr>
          <a:spLocks noChangeShapeType="1"/>
        </xdr:cNvSpPr>
      </xdr:nvSpPr>
      <xdr:spPr bwMode="auto">
        <a:xfrm>
          <a:off x="6381750" y="74637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38</xdr:row>
      <xdr:rowOff>171450</xdr:rowOff>
    </xdr:from>
    <xdr:to>
      <xdr:col>17</xdr:col>
      <xdr:colOff>295275</xdr:colOff>
      <xdr:row>38</xdr:row>
      <xdr:rowOff>171450</xdr:rowOff>
    </xdr:to>
    <xdr:sp macro="" textlink="">
      <xdr:nvSpPr>
        <xdr:cNvPr id="4" name="Line 3">
          <a:extLst>
            <a:ext uri="{FF2B5EF4-FFF2-40B4-BE49-F238E27FC236}">
              <a16:creationId xmlns:a16="http://schemas.microsoft.com/office/drawing/2014/main" id="{C00F7092-E303-4211-B0C2-E46DC5AB5B69}"/>
            </a:ext>
          </a:extLst>
        </xdr:cNvPr>
        <xdr:cNvSpPr>
          <a:spLocks noChangeShapeType="1"/>
        </xdr:cNvSpPr>
      </xdr:nvSpPr>
      <xdr:spPr bwMode="auto">
        <a:xfrm>
          <a:off x="6391275" y="814959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F11BF7FA-3E57-4045-8571-84A620F91EEF}"/>
            </a:ext>
          </a:extLst>
        </xdr:cNvPr>
        <xdr:cNvSpPr>
          <a:spLocks noChangeShapeType="1"/>
        </xdr:cNvSpPr>
      </xdr:nvSpPr>
      <xdr:spPr bwMode="auto">
        <a:xfrm>
          <a:off x="6362700" y="102355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39</xdr:row>
      <xdr:rowOff>200025</xdr:rowOff>
    </xdr:from>
    <xdr:to>
      <xdr:col>17</xdr:col>
      <xdr:colOff>295275</xdr:colOff>
      <xdr:row>39</xdr:row>
      <xdr:rowOff>200025</xdr:rowOff>
    </xdr:to>
    <xdr:sp macro="" textlink="">
      <xdr:nvSpPr>
        <xdr:cNvPr id="6" name="Line 6">
          <a:extLst>
            <a:ext uri="{FF2B5EF4-FFF2-40B4-BE49-F238E27FC236}">
              <a16:creationId xmlns:a16="http://schemas.microsoft.com/office/drawing/2014/main" id="{50BE78A7-985F-47EC-BEBE-778758E2C25C}"/>
            </a:ext>
          </a:extLst>
        </xdr:cNvPr>
        <xdr:cNvSpPr>
          <a:spLocks noChangeShapeType="1"/>
        </xdr:cNvSpPr>
      </xdr:nvSpPr>
      <xdr:spPr bwMode="auto">
        <a:xfrm>
          <a:off x="6362700" y="88639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40</xdr:row>
      <xdr:rowOff>200025</xdr:rowOff>
    </xdr:from>
    <xdr:to>
      <xdr:col>17</xdr:col>
      <xdr:colOff>295275</xdr:colOff>
      <xdr:row>40</xdr:row>
      <xdr:rowOff>200025</xdr:rowOff>
    </xdr:to>
    <xdr:sp macro="" textlink="">
      <xdr:nvSpPr>
        <xdr:cNvPr id="7" name="Line 6">
          <a:extLst>
            <a:ext uri="{FF2B5EF4-FFF2-40B4-BE49-F238E27FC236}">
              <a16:creationId xmlns:a16="http://schemas.microsoft.com/office/drawing/2014/main" id="{7A4FD47F-618B-48EC-8379-C6FBE7C53611}"/>
            </a:ext>
          </a:extLst>
        </xdr:cNvPr>
        <xdr:cNvSpPr>
          <a:spLocks noChangeShapeType="1"/>
        </xdr:cNvSpPr>
      </xdr:nvSpPr>
      <xdr:spPr bwMode="auto">
        <a:xfrm>
          <a:off x="6362700" y="954976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11</xdr:col>
      <xdr:colOff>0</xdr:colOff>
      <xdr:row>44</xdr:row>
      <xdr:rowOff>0</xdr:rowOff>
    </xdr:from>
    <xdr:to>
      <xdr:col>11</xdr:col>
      <xdr:colOff>0</xdr:colOff>
      <xdr:row>44</xdr:row>
      <xdr:rowOff>0</xdr:rowOff>
    </xdr:to>
    <xdr:sp macro="" textlink="">
      <xdr:nvSpPr>
        <xdr:cNvPr id="2" name="Line 1">
          <a:extLst>
            <a:ext uri="{FF2B5EF4-FFF2-40B4-BE49-F238E27FC236}">
              <a16:creationId xmlns:a16="http://schemas.microsoft.com/office/drawing/2014/main" id="{FE74DC06-0AE5-458B-98BB-B5C0C03BE175}"/>
            </a:ext>
          </a:extLst>
        </xdr:cNvPr>
        <xdr:cNvSpPr>
          <a:spLocks noChangeShapeType="1"/>
        </xdr:cNvSpPr>
      </xdr:nvSpPr>
      <xdr:spPr bwMode="auto">
        <a:xfrm>
          <a:off x="4259580" y="10622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19050</xdr:colOff>
      <xdr:row>39</xdr:row>
      <xdr:rowOff>171450</xdr:rowOff>
    </xdr:from>
    <xdr:to>
      <xdr:col>17</xdr:col>
      <xdr:colOff>285750</xdr:colOff>
      <xdr:row>39</xdr:row>
      <xdr:rowOff>171450</xdr:rowOff>
    </xdr:to>
    <xdr:sp macro="" textlink="">
      <xdr:nvSpPr>
        <xdr:cNvPr id="3" name="Line 2">
          <a:extLst>
            <a:ext uri="{FF2B5EF4-FFF2-40B4-BE49-F238E27FC236}">
              <a16:creationId xmlns:a16="http://schemas.microsoft.com/office/drawing/2014/main" id="{7CB5ECBA-2005-43C2-82E7-B44B9363F342}"/>
            </a:ext>
          </a:extLst>
        </xdr:cNvPr>
        <xdr:cNvSpPr>
          <a:spLocks noChangeShapeType="1"/>
        </xdr:cNvSpPr>
      </xdr:nvSpPr>
      <xdr:spPr bwMode="auto">
        <a:xfrm>
          <a:off x="6381750" y="78600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28575</xdr:colOff>
      <xdr:row>40</xdr:row>
      <xdr:rowOff>171450</xdr:rowOff>
    </xdr:from>
    <xdr:to>
      <xdr:col>17</xdr:col>
      <xdr:colOff>295275</xdr:colOff>
      <xdr:row>40</xdr:row>
      <xdr:rowOff>171450</xdr:rowOff>
    </xdr:to>
    <xdr:sp macro="" textlink="">
      <xdr:nvSpPr>
        <xdr:cNvPr id="4" name="Line 3">
          <a:extLst>
            <a:ext uri="{FF2B5EF4-FFF2-40B4-BE49-F238E27FC236}">
              <a16:creationId xmlns:a16="http://schemas.microsoft.com/office/drawing/2014/main" id="{AF889E7B-95A6-4610-BCB2-A2408217240D}"/>
            </a:ext>
          </a:extLst>
        </xdr:cNvPr>
        <xdr:cNvSpPr>
          <a:spLocks noChangeShapeType="1"/>
        </xdr:cNvSpPr>
      </xdr:nvSpPr>
      <xdr:spPr bwMode="auto">
        <a:xfrm>
          <a:off x="6391275" y="8545830"/>
          <a:ext cx="26670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41</xdr:row>
      <xdr:rowOff>200025</xdr:rowOff>
    </xdr:from>
    <xdr:to>
      <xdr:col>17</xdr:col>
      <xdr:colOff>295275</xdr:colOff>
      <xdr:row>41</xdr:row>
      <xdr:rowOff>200025</xdr:rowOff>
    </xdr:to>
    <xdr:sp macro="" textlink="">
      <xdr:nvSpPr>
        <xdr:cNvPr id="5" name="Line 6">
          <a:extLst>
            <a:ext uri="{FF2B5EF4-FFF2-40B4-BE49-F238E27FC236}">
              <a16:creationId xmlns:a16="http://schemas.microsoft.com/office/drawing/2014/main" id="{C36DCEBD-3458-4F3A-922A-A4727AA96503}"/>
            </a:ext>
          </a:extLst>
        </xdr:cNvPr>
        <xdr:cNvSpPr>
          <a:spLocks noChangeShapeType="1"/>
        </xdr:cNvSpPr>
      </xdr:nvSpPr>
      <xdr:spPr bwMode="auto">
        <a:xfrm>
          <a:off x="6362700" y="9260205"/>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17</xdr:col>
      <xdr:colOff>0</xdr:colOff>
      <xdr:row>42</xdr:row>
      <xdr:rowOff>261937</xdr:rowOff>
    </xdr:from>
    <xdr:to>
      <xdr:col>17</xdr:col>
      <xdr:colOff>295275</xdr:colOff>
      <xdr:row>42</xdr:row>
      <xdr:rowOff>261937</xdr:rowOff>
    </xdr:to>
    <xdr:sp macro="" textlink="">
      <xdr:nvSpPr>
        <xdr:cNvPr id="6" name="Line 6">
          <a:extLst>
            <a:ext uri="{FF2B5EF4-FFF2-40B4-BE49-F238E27FC236}">
              <a16:creationId xmlns:a16="http://schemas.microsoft.com/office/drawing/2014/main" id="{5F18303E-C9BF-4743-9142-51890FA72542}"/>
            </a:ext>
          </a:extLst>
        </xdr:cNvPr>
        <xdr:cNvSpPr>
          <a:spLocks noChangeShapeType="1"/>
        </xdr:cNvSpPr>
      </xdr:nvSpPr>
      <xdr:spPr bwMode="auto">
        <a:xfrm>
          <a:off x="6362700" y="10007917"/>
          <a:ext cx="295275"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6</xdr:col>
      <xdr:colOff>95250</xdr:colOff>
      <xdr:row>16</xdr:row>
      <xdr:rowOff>342900</xdr:rowOff>
    </xdr:from>
    <xdr:to>
      <xdr:col>6</xdr:col>
      <xdr:colOff>495300</xdr:colOff>
      <xdr:row>16</xdr:row>
      <xdr:rowOff>342900</xdr:rowOff>
    </xdr:to>
    <xdr:sp macro="" textlink="">
      <xdr:nvSpPr>
        <xdr:cNvPr id="2" name="Line 1">
          <a:extLst>
            <a:ext uri="{FF2B5EF4-FFF2-40B4-BE49-F238E27FC236}">
              <a16:creationId xmlns:a16="http://schemas.microsoft.com/office/drawing/2014/main" id="{8F6A3CC1-C9DB-4D31-A4A9-239A0233A976}"/>
            </a:ext>
          </a:extLst>
        </xdr:cNvPr>
        <xdr:cNvSpPr>
          <a:spLocks noChangeShapeType="1"/>
        </xdr:cNvSpPr>
      </xdr:nvSpPr>
      <xdr:spPr bwMode="auto">
        <a:xfrm>
          <a:off x="5452110" y="742188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95250</xdr:colOff>
      <xdr:row>20</xdr:row>
      <xdr:rowOff>438150</xdr:rowOff>
    </xdr:from>
    <xdr:to>
      <xdr:col>6</xdr:col>
      <xdr:colOff>495300</xdr:colOff>
      <xdr:row>20</xdr:row>
      <xdr:rowOff>438150</xdr:rowOff>
    </xdr:to>
    <xdr:sp macro="" textlink="">
      <xdr:nvSpPr>
        <xdr:cNvPr id="3" name="Line 2">
          <a:extLst>
            <a:ext uri="{FF2B5EF4-FFF2-40B4-BE49-F238E27FC236}">
              <a16:creationId xmlns:a16="http://schemas.microsoft.com/office/drawing/2014/main" id="{BBCB482C-4CB8-4B29-B621-A3E6ABF3FED8}"/>
            </a:ext>
          </a:extLst>
        </xdr:cNvPr>
        <xdr:cNvSpPr>
          <a:spLocks noChangeShapeType="1"/>
        </xdr:cNvSpPr>
      </xdr:nvSpPr>
      <xdr:spPr bwMode="auto">
        <a:xfrm>
          <a:off x="5452110" y="9185910"/>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6</xdr:col>
      <xdr:colOff>85725</xdr:colOff>
      <xdr:row>12</xdr:row>
      <xdr:rowOff>314325</xdr:rowOff>
    </xdr:from>
    <xdr:to>
      <xdr:col>6</xdr:col>
      <xdr:colOff>485775</xdr:colOff>
      <xdr:row>12</xdr:row>
      <xdr:rowOff>314325</xdr:rowOff>
    </xdr:to>
    <xdr:sp macro="" textlink="">
      <xdr:nvSpPr>
        <xdr:cNvPr id="4" name="Line 1">
          <a:extLst>
            <a:ext uri="{FF2B5EF4-FFF2-40B4-BE49-F238E27FC236}">
              <a16:creationId xmlns:a16="http://schemas.microsoft.com/office/drawing/2014/main" id="{3D8BFC9F-B0B6-4D96-9D31-B6BB5B69BEF6}"/>
            </a:ext>
          </a:extLst>
        </xdr:cNvPr>
        <xdr:cNvSpPr>
          <a:spLocks noChangeShapeType="1"/>
        </xdr:cNvSpPr>
      </xdr:nvSpPr>
      <xdr:spPr bwMode="auto">
        <a:xfrm>
          <a:off x="5442585" y="5724525"/>
          <a:ext cx="4000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2</xdr:col>
      <xdr:colOff>153360</xdr:colOff>
      <xdr:row>8</xdr:row>
      <xdr:rowOff>923400</xdr:rowOff>
    </xdr:from>
    <xdr:to>
      <xdr:col>5</xdr:col>
      <xdr:colOff>550333</xdr:colOff>
      <xdr:row>8</xdr:row>
      <xdr:rowOff>1408680</xdr:rowOff>
    </xdr:to>
    <xdr:sp macro="" textlink="">
      <xdr:nvSpPr>
        <xdr:cNvPr id="2" name="CustomShape 1">
          <a:extLst>
            <a:ext uri="{FF2B5EF4-FFF2-40B4-BE49-F238E27FC236}">
              <a16:creationId xmlns:a16="http://schemas.microsoft.com/office/drawing/2014/main" id="{F6DDA53C-CA2C-4542-AB7A-84CE5AD8B4D7}"/>
            </a:ext>
          </a:extLst>
        </xdr:cNvPr>
        <xdr:cNvSpPr/>
      </xdr:nvSpPr>
      <xdr:spPr>
        <a:xfrm>
          <a:off x="1914427" y="5580067"/>
          <a:ext cx="3673573" cy="485280"/>
        </a:xfrm>
        <a:prstGeom prst="bracketPair">
          <a:avLst>
            <a:gd name="adj" fmla="val 10953"/>
          </a:avLst>
        </a:prstGeom>
        <a:noFill/>
        <a:ln w="9360">
          <a:solidFill>
            <a:srgbClr val="000000"/>
          </a:solidFill>
          <a:miter/>
        </a:ln>
      </xdr:spPr>
      <xdr:style>
        <a:lnRef idx="0">
          <a:scrgbClr r="0" g="0" b="0"/>
        </a:lnRef>
        <a:fillRef idx="0">
          <a:scrgbClr r="0" g="0" b="0"/>
        </a:fillRef>
        <a:effectRef idx="0">
          <a:scrgbClr r="0" g="0" b="0"/>
        </a:effectRef>
        <a:fontRef idx="minor"/>
      </xdr:style>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C92C1-37DF-4897-A819-B5C72F8AC05C}">
  <sheetPr>
    <tabColor rgb="FFFFFF00"/>
    <pageSetUpPr fitToPage="1"/>
  </sheetPr>
  <dimension ref="B2:G14"/>
  <sheetViews>
    <sheetView workbookViewId="0">
      <pane ySplit="4" topLeftCell="A5" activePane="bottomLeft" state="frozen"/>
      <selection pane="bottomLeft" activeCell="G12" sqref="G12"/>
    </sheetView>
  </sheetViews>
  <sheetFormatPr defaultColWidth="9" defaultRowHeight="15" x14ac:dyDescent="0.2"/>
  <cols>
    <col min="1" max="1" width="2.1796875" style="8" customWidth="1"/>
    <col min="2" max="2" width="5.1796875" style="8" customWidth="1"/>
    <col min="3" max="3" width="58" style="8" bestFit="1" customWidth="1"/>
    <col min="4" max="6" width="16.6328125" style="8" customWidth="1"/>
    <col min="7" max="7" width="66.453125" style="8" bestFit="1" customWidth="1"/>
    <col min="8" max="16384" width="9" style="8"/>
  </cols>
  <sheetData>
    <row r="2" spans="2:7" ht="26.4" customHeight="1" x14ac:dyDescent="0.2">
      <c r="B2" s="9" t="s">
        <v>18</v>
      </c>
    </row>
    <row r="3" spans="2:7" ht="21" customHeight="1" x14ac:dyDescent="0.2">
      <c r="D3" s="240" t="s">
        <v>4</v>
      </c>
      <c r="E3" s="240"/>
      <c r="F3" s="240"/>
    </row>
    <row r="4" spans="2:7" ht="53.4" customHeight="1" x14ac:dyDescent="0.2">
      <c r="B4" s="75" t="s">
        <v>17</v>
      </c>
      <c r="C4" s="75" t="s">
        <v>20</v>
      </c>
      <c r="D4" s="76" t="s">
        <v>104</v>
      </c>
      <c r="E4" s="85" t="s">
        <v>308</v>
      </c>
      <c r="F4" s="84" t="s">
        <v>334</v>
      </c>
      <c r="G4" s="75" t="s">
        <v>7</v>
      </c>
    </row>
    <row r="5" spans="2:7" ht="21" customHeight="1" x14ac:dyDescent="0.2">
      <c r="B5" s="13">
        <v>1</v>
      </c>
      <c r="C5" s="12" t="s">
        <v>60</v>
      </c>
      <c r="D5" s="13" t="s">
        <v>21</v>
      </c>
      <c r="E5" s="13" t="s">
        <v>21</v>
      </c>
      <c r="F5" s="13" t="s">
        <v>21</v>
      </c>
      <c r="G5" s="11" t="s">
        <v>100</v>
      </c>
    </row>
    <row r="6" spans="2:7" ht="21" customHeight="1" x14ac:dyDescent="0.2">
      <c r="B6" s="13">
        <v>2</v>
      </c>
      <c r="C6" s="86" t="s">
        <v>333</v>
      </c>
      <c r="D6" s="87"/>
      <c r="E6" s="13" t="s">
        <v>21</v>
      </c>
      <c r="F6" s="13" t="s">
        <v>21</v>
      </c>
      <c r="G6" s="88" t="s">
        <v>335</v>
      </c>
    </row>
    <row r="7" spans="2:7" ht="21" customHeight="1" x14ac:dyDescent="0.2">
      <c r="B7" s="233">
        <v>3</v>
      </c>
      <c r="C7" s="86" t="s">
        <v>332</v>
      </c>
      <c r="D7" s="87"/>
      <c r="E7" s="13" t="s">
        <v>21</v>
      </c>
      <c r="F7" s="13" t="s">
        <v>21</v>
      </c>
      <c r="G7" s="88"/>
    </row>
    <row r="8" spans="2:7" ht="21" customHeight="1" x14ac:dyDescent="0.2">
      <c r="B8" s="238">
        <v>4</v>
      </c>
      <c r="C8" s="86" t="s">
        <v>331</v>
      </c>
      <c r="D8" s="87"/>
      <c r="E8" s="13" t="s">
        <v>21</v>
      </c>
      <c r="F8" s="239" t="s">
        <v>349</v>
      </c>
      <c r="G8" s="237" t="s">
        <v>350</v>
      </c>
    </row>
    <row r="9" spans="2:7" ht="21" customHeight="1" x14ac:dyDescent="0.2">
      <c r="B9" s="234" t="s">
        <v>106</v>
      </c>
      <c r="C9" s="86" t="s">
        <v>110</v>
      </c>
      <c r="D9" s="13" t="s">
        <v>21</v>
      </c>
      <c r="E9" s="87"/>
      <c r="F9" s="87"/>
      <c r="G9" s="88"/>
    </row>
    <row r="10" spans="2:7" ht="21" customHeight="1" x14ac:dyDescent="0.2">
      <c r="B10" s="234" t="s">
        <v>107</v>
      </c>
      <c r="C10" s="86" t="s">
        <v>266</v>
      </c>
      <c r="D10" s="13" t="s">
        <v>21</v>
      </c>
      <c r="E10" s="87"/>
      <c r="F10" s="87"/>
      <c r="G10" s="88"/>
    </row>
    <row r="11" spans="2:7" ht="21" customHeight="1" x14ac:dyDescent="0.2">
      <c r="B11" s="234" t="s">
        <v>108</v>
      </c>
      <c r="C11" s="86" t="s">
        <v>267</v>
      </c>
      <c r="D11" s="13" t="s">
        <v>21</v>
      </c>
      <c r="E11" s="87"/>
      <c r="F11" s="87"/>
      <c r="G11" s="88"/>
    </row>
    <row r="12" spans="2:7" ht="21" customHeight="1" x14ac:dyDescent="0.2">
      <c r="B12" s="234" t="s">
        <v>109</v>
      </c>
      <c r="C12" s="86" t="s">
        <v>268</v>
      </c>
      <c r="D12" s="13" t="s">
        <v>21</v>
      </c>
      <c r="E12" s="87"/>
      <c r="F12" s="87"/>
      <c r="G12" s="88"/>
    </row>
    <row r="13" spans="2:7" ht="21" customHeight="1" x14ac:dyDescent="0.2">
      <c r="B13" s="235" t="s">
        <v>105</v>
      </c>
      <c r="C13" s="12" t="s">
        <v>14</v>
      </c>
      <c r="D13" s="10"/>
      <c r="E13" s="10" t="s">
        <v>21</v>
      </c>
      <c r="F13" s="10"/>
      <c r="G13" s="11"/>
    </row>
    <row r="14" spans="2:7" ht="21" customHeight="1" x14ac:dyDescent="0.2">
      <c r="B14" s="236" t="s">
        <v>345</v>
      </c>
      <c r="C14" s="12" t="s">
        <v>348</v>
      </c>
      <c r="D14" s="11"/>
      <c r="E14" s="11"/>
      <c r="F14" s="10" t="s">
        <v>21</v>
      </c>
      <c r="G14" s="11"/>
    </row>
  </sheetData>
  <autoFilter ref="B4:G4" xr:uid="{529C92C1-37DF-4897-A819-B5C72F8AC05C}"/>
  <mergeCells count="1">
    <mergeCell ref="D3:F3"/>
  </mergeCells>
  <phoneticPr fontId="7"/>
  <pageMargins left="0.7" right="0.7" top="0.75" bottom="0.75" header="0.3" footer="0.3"/>
  <pageSetup paperSize="9" scale="51"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0D53A-7393-4E3D-8816-01756F44841A}">
  <sheetPr>
    <tabColor rgb="FFCCFFFF"/>
  </sheetPr>
  <dimension ref="B1:I37"/>
  <sheetViews>
    <sheetView tabSelected="1" view="pageBreakPreview" zoomScale="90" zoomScaleNormal="100" zoomScaleSheetLayoutView="90" workbookViewId="0">
      <selection activeCell="B4" sqref="B4:I4"/>
    </sheetView>
  </sheetViews>
  <sheetFormatPr defaultRowHeight="13" x14ac:dyDescent="0.2"/>
  <cols>
    <col min="1" max="1" width="1.6328125" style="16" customWidth="1"/>
    <col min="2" max="2" width="31.81640625" style="16" customWidth="1"/>
    <col min="3" max="4" width="3.453125" style="16" customWidth="1"/>
    <col min="5" max="5" width="26.1796875" style="16" customWidth="1"/>
    <col min="6" max="6" width="11.54296875" style="16" customWidth="1"/>
    <col min="7" max="7" width="8.36328125" style="16" customWidth="1"/>
    <col min="8" max="8" width="26.54296875" style="16" customWidth="1"/>
    <col min="9" max="9" width="15.1796875" style="16" customWidth="1"/>
    <col min="10" max="10" width="1.1796875" style="16" customWidth="1"/>
    <col min="11" max="257" width="8.90625" style="16"/>
    <col min="258" max="258" width="31.81640625" style="16" customWidth="1"/>
    <col min="259" max="260" width="3.453125" style="16" customWidth="1"/>
    <col min="261" max="261" width="26.1796875" style="16" customWidth="1"/>
    <col min="262" max="262" width="11.54296875" style="16" customWidth="1"/>
    <col min="263" max="263" width="8.36328125" style="16" customWidth="1"/>
    <col min="264" max="264" width="26.54296875" style="16" customWidth="1"/>
    <col min="265" max="265" width="15.1796875" style="16" customWidth="1"/>
    <col min="266" max="513" width="8.90625" style="16"/>
    <col min="514" max="514" width="31.81640625" style="16" customWidth="1"/>
    <col min="515" max="516" width="3.453125" style="16" customWidth="1"/>
    <col min="517" max="517" width="26.1796875" style="16" customWidth="1"/>
    <col min="518" max="518" width="11.54296875" style="16" customWidth="1"/>
    <col min="519" max="519" width="8.36328125" style="16" customWidth="1"/>
    <col min="520" max="520" width="26.54296875" style="16" customWidth="1"/>
    <col min="521" max="521" width="15.1796875" style="16" customWidth="1"/>
    <col min="522" max="769" width="8.90625" style="16"/>
    <col min="770" max="770" width="31.81640625" style="16" customWidth="1"/>
    <col min="771" max="772" width="3.453125" style="16" customWidth="1"/>
    <col min="773" max="773" width="26.1796875" style="16" customWidth="1"/>
    <col min="774" max="774" width="11.54296875" style="16" customWidth="1"/>
    <col min="775" max="775" width="8.36328125" style="16" customWidth="1"/>
    <col min="776" max="776" width="26.54296875" style="16" customWidth="1"/>
    <col min="777" max="777" width="15.1796875" style="16" customWidth="1"/>
    <col min="778" max="1025" width="8.90625" style="16"/>
    <col min="1026" max="1026" width="31.81640625" style="16" customWidth="1"/>
    <col min="1027" max="1028" width="3.453125" style="16" customWidth="1"/>
    <col min="1029" max="1029" width="26.1796875" style="16" customWidth="1"/>
    <col min="1030" max="1030" width="11.54296875" style="16" customWidth="1"/>
    <col min="1031" max="1031" width="8.36328125" style="16" customWidth="1"/>
    <col min="1032" max="1032" width="26.54296875" style="16" customWidth="1"/>
    <col min="1033" max="1033" width="15.1796875" style="16" customWidth="1"/>
    <col min="1034" max="1281" width="8.90625" style="16"/>
    <col min="1282" max="1282" width="31.81640625" style="16" customWidth="1"/>
    <col min="1283" max="1284" width="3.453125" style="16" customWidth="1"/>
    <col min="1285" max="1285" width="26.1796875" style="16" customWidth="1"/>
    <col min="1286" max="1286" width="11.54296875" style="16" customWidth="1"/>
    <col min="1287" max="1287" width="8.36328125" style="16" customWidth="1"/>
    <col min="1288" max="1288" width="26.54296875" style="16" customWidth="1"/>
    <col min="1289" max="1289" width="15.1796875" style="16" customWidth="1"/>
    <col min="1290" max="1537" width="8.90625" style="16"/>
    <col min="1538" max="1538" width="31.81640625" style="16" customWidth="1"/>
    <col min="1539" max="1540" width="3.453125" style="16" customWidth="1"/>
    <col min="1541" max="1541" width="26.1796875" style="16" customWidth="1"/>
    <col min="1542" max="1542" width="11.54296875" style="16" customWidth="1"/>
    <col min="1543" max="1543" width="8.36328125" style="16" customWidth="1"/>
    <col min="1544" max="1544" width="26.54296875" style="16" customWidth="1"/>
    <col min="1545" max="1545" width="15.1796875" style="16" customWidth="1"/>
    <col min="1546" max="1793" width="8.90625" style="16"/>
    <col min="1794" max="1794" width="31.81640625" style="16" customWidth="1"/>
    <col min="1795" max="1796" width="3.453125" style="16" customWidth="1"/>
    <col min="1797" max="1797" width="26.1796875" style="16" customWidth="1"/>
    <col min="1798" max="1798" width="11.54296875" style="16" customWidth="1"/>
    <col min="1799" max="1799" width="8.36328125" style="16" customWidth="1"/>
    <col min="1800" max="1800" width="26.54296875" style="16" customWidth="1"/>
    <col min="1801" max="1801" width="15.1796875" style="16" customWidth="1"/>
    <col min="1802" max="2049" width="8.90625" style="16"/>
    <col min="2050" max="2050" width="31.81640625" style="16" customWidth="1"/>
    <col min="2051" max="2052" width="3.453125" style="16" customWidth="1"/>
    <col min="2053" max="2053" width="26.1796875" style="16" customWidth="1"/>
    <col min="2054" max="2054" width="11.54296875" style="16" customWidth="1"/>
    <col min="2055" max="2055" width="8.36328125" style="16" customWidth="1"/>
    <col min="2056" max="2056" width="26.54296875" style="16" customWidth="1"/>
    <col min="2057" max="2057" width="15.1796875" style="16" customWidth="1"/>
    <col min="2058" max="2305" width="8.90625" style="16"/>
    <col min="2306" max="2306" width="31.81640625" style="16" customWidth="1"/>
    <col min="2307" max="2308" width="3.453125" style="16" customWidth="1"/>
    <col min="2309" max="2309" width="26.1796875" style="16" customWidth="1"/>
    <col min="2310" max="2310" width="11.54296875" style="16" customWidth="1"/>
    <col min="2311" max="2311" width="8.36328125" style="16" customWidth="1"/>
    <col min="2312" max="2312" width="26.54296875" style="16" customWidth="1"/>
    <col min="2313" max="2313" width="15.1796875" style="16" customWidth="1"/>
    <col min="2314" max="2561" width="8.90625" style="16"/>
    <col min="2562" max="2562" width="31.81640625" style="16" customWidth="1"/>
    <col min="2563" max="2564" width="3.453125" style="16" customWidth="1"/>
    <col min="2565" max="2565" width="26.1796875" style="16" customWidth="1"/>
    <col min="2566" max="2566" width="11.54296875" style="16" customWidth="1"/>
    <col min="2567" max="2567" width="8.36328125" style="16" customWidth="1"/>
    <col min="2568" max="2568" width="26.54296875" style="16" customWidth="1"/>
    <col min="2569" max="2569" width="15.1796875" style="16" customWidth="1"/>
    <col min="2570" max="2817" width="8.90625" style="16"/>
    <col min="2818" max="2818" width="31.81640625" style="16" customWidth="1"/>
    <col min="2819" max="2820" width="3.453125" style="16" customWidth="1"/>
    <col min="2821" max="2821" width="26.1796875" style="16" customWidth="1"/>
    <col min="2822" max="2822" width="11.54296875" style="16" customWidth="1"/>
    <col min="2823" max="2823" width="8.36328125" style="16" customWidth="1"/>
    <col min="2824" max="2824" width="26.54296875" style="16" customWidth="1"/>
    <col min="2825" max="2825" width="15.1796875" style="16" customWidth="1"/>
    <col min="2826" max="3073" width="8.90625" style="16"/>
    <col min="3074" max="3074" width="31.81640625" style="16" customWidth="1"/>
    <col min="3075" max="3076" width="3.453125" style="16" customWidth="1"/>
    <col min="3077" max="3077" width="26.1796875" style="16" customWidth="1"/>
    <col min="3078" max="3078" width="11.54296875" style="16" customWidth="1"/>
    <col min="3079" max="3079" width="8.36328125" style="16" customWidth="1"/>
    <col min="3080" max="3080" width="26.54296875" style="16" customWidth="1"/>
    <col min="3081" max="3081" width="15.1796875" style="16" customWidth="1"/>
    <col min="3082" max="3329" width="8.90625" style="16"/>
    <col min="3330" max="3330" width="31.81640625" style="16" customWidth="1"/>
    <col min="3331" max="3332" width="3.453125" style="16" customWidth="1"/>
    <col min="3333" max="3333" width="26.1796875" style="16" customWidth="1"/>
    <col min="3334" max="3334" width="11.54296875" style="16" customWidth="1"/>
    <col min="3335" max="3335" width="8.36328125" style="16" customWidth="1"/>
    <col min="3336" max="3336" width="26.54296875" style="16" customWidth="1"/>
    <col min="3337" max="3337" width="15.1796875" style="16" customWidth="1"/>
    <col min="3338" max="3585" width="8.90625" style="16"/>
    <col min="3586" max="3586" width="31.81640625" style="16" customWidth="1"/>
    <col min="3587" max="3588" width="3.453125" style="16" customWidth="1"/>
    <col min="3589" max="3589" width="26.1796875" style="16" customWidth="1"/>
    <col min="3590" max="3590" width="11.54296875" style="16" customWidth="1"/>
    <col min="3591" max="3591" width="8.36328125" style="16" customWidth="1"/>
    <col min="3592" max="3592" width="26.54296875" style="16" customWidth="1"/>
    <col min="3593" max="3593" width="15.1796875" style="16" customWidth="1"/>
    <col min="3594" max="3841" width="8.90625" style="16"/>
    <col min="3842" max="3842" width="31.81640625" style="16" customWidth="1"/>
    <col min="3843" max="3844" width="3.453125" style="16" customWidth="1"/>
    <col min="3845" max="3845" width="26.1796875" style="16" customWidth="1"/>
    <col min="3846" max="3846" width="11.54296875" style="16" customWidth="1"/>
    <col min="3847" max="3847" width="8.36328125" style="16" customWidth="1"/>
    <col min="3848" max="3848" width="26.54296875" style="16" customWidth="1"/>
    <col min="3849" max="3849" width="15.1796875" style="16" customWidth="1"/>
    <col min="3850" max="4097" width="8.90625" style="16"/>
    <col min="4098" max="4098" width="31.81640625" style="16" customWidth="1"/>
    <col min="4099" max="4100" width="3.453125" style="16" customWidth="1"/>
    <col min="4101" max="4101" width="26.1796875" style="16" customWidth="1"/>
    <col min="4102" max="4102" width="11.54296875" style="16" customWidth="1"/>
    <col min="4103" max="4103" width="8.36328125" style="16" customWidth="1"/>
    <col min="4104" max="4104" width="26.54296875" style="16" customWidth="1"/>
    <col min="4105" max="4105" width="15.1796875" style="16" customWidth="1"/>
    <col min="4106" max="4353" width="8.90625" style="16"/>
    <col min="4354" max="4354" width="31.81640625" style="16" customWidth="1"/>
    <col min="4355" max="4356" width="3.453125" style="16" customWidth="1"/>
    <col min="4357" max="4357" width="26.1796875" style="16" customWidth="1"/>
    <col min="4358" max="4358" width="11.54296875" style="16" customWidth="1"/>
    <col min="4359" max="4359" width="8.36328125" style="16" customWidth="1"/>
    <col min="4360" max="4360" width="26.54296875" style="16" customWidth="1"/>
    <col min="4361" max="4361" width="15.1796875" style="16" customWidth="1"/>
    <col min="4362" max="4609" width="8.90625" style="16"/>
    <col min="4610" max="4610" width="31.81640625" style="16" customWidth="1"/>
    <col min="4611" max="4612" width="3.453125" style="16" customWidth="1"/>
    <col min="4613" max="4613" width="26.1796875" style="16" customWidth="1"/>
    <col min="4614" max="4614" width="11.54296875" style="16" customWidth="1"/>
    <col min="4615" max="4615" width="8.36328125" style="16" customWidth="1"/>
    <col min="4616" max="4616" width="26.54296875" style="16" customWidth="1"/>
    <col min="4617" max="4617" width="15.1796875" style="16" customWidth="1"/>
    <col min="4618" max="4865" width="8.90625" style="16"/>
    <col min="4866" max="4866" width="31.81640625" style="16" customWidth="1"/>
    <col min="4867" max="4868" width="3.453125" style="16" customWidth="1"/>
    <col min="4869" max="4869" width="26.1796875" style="16" customWidth="1"/>
    <col min="4870" max="4870" width="11.54296875" style="16" customWidth="1"/>
    <col min="4871" max="4871" width="8.36328125" style="16" customWidth="1"/>
    <col min="4872" max="4872" width="26.54296875" style="16" customWidth="1"/>
    <col min="4873" max="4873" width="15.1796875" style="16" customWidth="1"/>
    <col min="4874" max="5121" width="8.90625" style="16"/>
    <col min="5122" max="5122" width="31.81640625" style="16" customWidth="1"/>
    <col min="5123" max="5124" width="3.453125" style="16" customWidth="1"/>
    <col min="5125" max="5125" width="26.1796875" style="16" customWidth="1"/>
    <col min="5126" max="5126" width="11.54296875" style="16" customWidth="1"/>
    <col min="5127" max="5127" width="8.36328125" style="16" customWidth="1"/>
    <col min="5128" max="5128" width="26.54296875" style="16" customWidth="1"/>
    <col min="5129" max="5129" width="15.1796875" style="16" customWidth="1"/>
    <col min="5130" max="5377" width="8.90625" style="16"/>
    <col min="5378" max="5378" width="31.81640625" style="16" customWidth="1"/>
    <col min="5379" max="5380" width="3.453125" style="16" customWidth="1"/>
    <col min="5381" max="5381" width="26.1796875" style="16" customWidth="1"/>
    <col min="5382" max="5382" width="11.54296875" style="16" customWidth="1"/>
    <col min="5383" max="5383" width="8.36328125" style="16" customWidth="1"/>
    <col min="5384" max="5384" width="26.54296875" style="16" customWidth="1"/>
    <col min="5385" max="5385" width="15.1796875" style="16" customWidth="1"/>
    <col min="5386" max="5633" width="8.90625" style="16"/>
    <col min="5634" max="5634" width="31.81640625" style="16" customWidth="1"/>
    <col min="5635" max="5636" width="3.453125" style="16" customWidth="1"/>
    <col min="5637" max="5637" width="26.1796875" style="16" customWidth="1"/>
    <col min="5638" max="5638" width="11.54296875" style="16" customWidth="1"/>
    <col min="5639" max="5639" width="8.36328125" style="16" customWidth="1"/>
    <col min="5640" max="5640" width="26.54296875" style="16" customWidth="1"/>
    <col min="5641" max="5641" width="15.1796875" style="16" customWidth="1"/>
    <col min="5642" max="5889" width="8.90625" style="16"/>
    <col min="5890" max="5890" width="31.81640625" style="16" customWidth="1"/>
    <col min="5891" max="5892" width="3.453125" style="16" customWidth="1"/>
    <col min="5893" max="5893" width="26.1796875" style="16" customWidth="1"/>
    <col min="5894" max="5894" width="11.54296875" style="16" customWidth="1"/>
    <col min="5895" max="5895" width="8.36328125" style="16" customWidth="1"/>
    <col min="5896" max="5896" width="26.54296875" style="16" customWidth="1"/>
    <col min="5897" max="5897" width="15.1796875" style="16" customWidth="1"/>
    <col min="5898" max="6145" width="8.90625" style="16"/>
    <col min="6146" max="6146" width="31.81640625" style="16" customWidth="1"/>
    <col min="6147" max="6148" width="3.453125" style="16" customWidth="1"/>
    <col min="6149" max="6149" width="26.1796875" style="16" customWidth="1"/>
    <col min="6150" max="6150" width="11.54296875" style="16" customWidth="1"/>
    <col min="6151" max="6151" width="8.36328125" style="16" customWidth="1"/>
    <col min="6152" max="6152" width="26.54296875" style="16" customWidth="1"/>
    <col min="6153" max="6153" width="15.1796875" style="16" customWidth="1"/>
    <col min="6154" max="6401" width="8.90625" style="16"/>
    <col min="6402" max="6402" width="31.81640625" style="16" customWidth="1"/>
    <col min="6403" max="6404" width="3.453125" style="16" customWidth="1"/>
    <col min="6405" max="6405" width="26.1796875" style="16" customWidth="1"/>
    <col min="6406" max="6406" width="11.54296875" style="16" customWidth="1"/>
    <col min="6407" max="6407" width="8.36328125" style="16" customWidth="1"/>
    <col min="6408" max="6408" width="26.54296875" style="16" customWidth="1"/>
    <col min="6409" max="6409" width="15.1796875" style="16" customWidth="1"/>
    <col min="6410" max="6657" width="8.90625" style="16"/>
    <col min="6658" max="6658" width="31.81640625" style="16" customWidth="1"/>
    <col min="6659" max="6660" width="3.453125" style="16" customWidth="1"/>
    <col min="6661" max="6661" width="26.1796875" style="16" customWidth="1"/>
    <col min="6662" max="6662" width="11.54296875" style="16" customWidth="1"/>
    <col min="6663" max="6663" width="8.36328125" style="16" customWidth="1"/>
    <col min="6664" max="6664" width="26.54296875" style="16" customWidth="1"/>
    <col min="6665" max="6665" width="15.1796875" style="16" customWidth="1"/>
    <col min="6666" max="6913" width="8.90625" style="16"/>
    <col min="6914" max="6914" width="31.81640625" style="16" customWidth="1"/>
    <col min="6915" max="6916" width="3.453125" style="16" customWidth="1"/>
    <col min="6917" max="6917" width="26.1796875" style="16" customWidth="1"/>
    <col min="6918" max="6918" width="11.54296875" style="16" customWidth="1"/>
    <col min="6919" max="6919" width="8.36328125" style="16" customWidth="1"/>
    <col min="6920" max="6920" width="26.54296875" style="16" customWidth="1"/>
    <col min="6921" max="6921" width="15.1796875" style="16" customWidth="1"/>
    <col min="6922" max="7169" width="8.90625" style="16"/>
    <col min="7170" max="7170" width="31.81640625" style="16" customWidth="1"/>
    <col min="7171" max="7172" width="3.453125" style="16" customWidth="1"/>
    <col min="7173" max="7173" width="26.1796875" style="16" customWidth="1"/>
    <col min="7174" max="7174" width="11.54296875" style="16" customWidth="1"/>
    <col min="7175" max="7175" width="8.36328125" style="16" customWidth="1"/>
    <col min="7176" max="7176" width="26.54296875" style="16" customWidth="1"/>
    <col min="7177" max="7177" width="15.1796875" style="16" customWidth="1"/>
    <col min="7178" max="7425" width="8.90625" style="16"/>
    <col min="7426" max="7426" width="31.81640625" style="16" customWidth="1"/>
    <col min="7427" max="7428" width="3.453125" style="16" customWidth="1"/>
    <col min="7429" max="7429" width="26.1796875" style="16" customWidth="1"/>
    <col min="7430" max="7430" width="11.54296875" style="16" customWidth="1"/>
    <col min="7431" max="7431" width="8.36328125" style="16" customWidth="1"/>
    <col min="7432" max="7432" width="26.54296875" style="16" customWidth="1"/>
    <col min="7433" max="7433" width="15.1796875" style="16" customWidth="1"/>
    <col min="7434" max="7681" width="8.90625" style="16"/>
    <col min="7682" max="7682" width="31.81640625" style="16" customWidth="1"/>
    <col min="7683" max="7684" width="3.453125" style="16" customWidth="1"/>
    <col min="7685" max="7685" width="26.1796875" style="16" customWidth="1"/>
    <col min="7686" max="7686" width="11.54296875" style="16" customWidth="1"/>
    <col min="7687" max="7687" width="8.36328125" style="16" customWidth="1"/>
    <col min="7688" max="7688" width="26.54296875" style="16" customWidth="1"/>
    <col min="7689" max="7689" width="15.1796875" style="16" customWidth="1"/>
    <col min="7690" max="7937" width="8.90625" style="16"/>
    <col min="7938" max="7938" width="31.81640625" style="16" customWidth="1"/>
    <col min="7939" max="7940" width="3.453125" style="16" customWidth="1"/>
    <col min="7941" max="7941" width="26.1796875" style="16" customWidth="1"/>
    <col min="7942" max="7942" width="11.54296875" style="16" customWidth="1"/>
    <col min="7943" max="7943" width="8.36328125" style="16" customWidth="1"/>
    <col min="7944" max="7944" width="26.54296875" style="16" customWidth="1"/>
    <col min="7945" max="7945" width="15.1796875" style="16" customWidth="1"/>
    <col min="7946" max="8193" width="8.90625" style="16"/>
    <col min="8194" max="8194" width="31.81640625" style="16" customWidth="1"/>
    <col min="8195" max="8196" width="3.453125" style="16" customWidth="1"/>
    <col min="8197" max="8197" width="26.1796875" style="16" customWidth="1"/>
    <col min="8198" max="8198" width="11.54296875" style="16" customWidth="1"/>
    <col min="8199" max="8199" width="8.36328125" style="16" customWidth="1"/>
    <col min="8200" max="8200" width="26.54296875" style="16" customWidth="1"/>
    <col min="8201" max="8201" width="15.1796875" style="16" customWidth="1"/>
    <col min="8202" max="8449" width="8.90625" style="16"/>
    <col min="8450" max="8450" width="31.81640625" style="16" customWidth="1"/>
    <col min="8451" max="8452" width="3.453125" style="16" customWidth="1"/>
    <col min="8453" max="8453" width="26.1796875" style="16" customWidth="1"/>
    <col min="8454" max="8454" width="11.54296875" style="16" customWidth="1"/>
    <col min="8455" max="8455" width="8.36328125" style="16" customWidth="1"/>
    <col min="8456" max="8456" width="26.54296875" style="16" customWidth="1"/>
    <col min="8457" max="8457" width="15.1796875" style="16" customWidth="1"/>
    <col min="8458" max="8705" width="8.90625" style="16"/>
    <col min="8706" max="8706" width="31.81640625" style="16" customWidth="1"/>
    <col min="8707" max="8708" width="3.453125" style="16" customWidth="1"/>
    <col min="8709" max="8709" width="26.1796875" style="16" customWidth="1"/>
    <col min="8710" max="8710" width="11.54296875" style="16" customWidth="1"/>
    <col min="8711" max="8711" width="8.36328125" style="16" customWidth="1"/>
    <col min="8712" max="8712" width="26.54296875" style="16" customWidth="1"/>
    <col min="8713" max="8713" width="15.1796875" style="16" customWidth="1"/>
    <col min="8714" max="8961" width="8.90625" style="16"/>
    <col min="8962" max="8962" width="31.81640625" style="16" customWidth="1"/>
    <col min="8963" max="8964" width="3.453125" style="16" customWidth="1"/>
    <col min="8965" max="8965" width="26.1796875" style="16" customWidth="1"/>
    <col min="8966" max="8966" width="11.54296875" style="16" customWidth="1"/>
    <col min="8967" max="8967" width="8.36328125" style="16" customWidth="1"/>
    <col min="8968" max="8968" width="26.54296875" style="16" customWidth="1"/>
    <col min="8969" max="8969" width="15.1796875" style="16" customWidth="1"/>
    <col min="8970" max="9217" width="8.90625" style="16"/>
    <col min="9218" max="9218" width="31.81640625" style="16" customWidth="1"/>
    <col min="9219" max="9220" width="3.453125" style="16" customWidth="1"/>
    <col min="9221" max="9221" width="26.1796875" style="16" customWidth="1"/>
    <col min="9222" max="9222" width="11.54296875" style="16" customWidth="1"/>
    <col min="9223" max="9223" width="8.36328125" style="16" customWidth="1"/>
    <col min="9224" max="9224" width="26.54296875" style="16" customWidth="1"/>
    <col min="9225" max="9225" width="15.1796875" style="16" customWidth="1"/>
    <col min="9226" max="9473" width="8.90625" style="16"/>
    <col min="9474" max="9474" width="31.81640625" style="16" customWidth="1"/>
    <col min="9475" max="9476" width="3.453125" style="16" customWidth="1"/>
    <col min="9477" max="9477" width="26.1796875" style="16" customWidth="1"/>
    <col min="9478" max="9478" width="11.54296875" style="16" customWidth="1"/>
    <col min="9479" max="9479" width="8.36328125" style="16" customWidth="1"/>
    <col min="9480" max="9480" width="26.54296875" style="16" customWidth="1"/>
    <col min="9481" max="9481" width="15.1796875" style="16" customWidth="1"/>
    <col min="9482" max="9729" width="8.90625" style="16"/>
    <col min="9730" max="9730" width="31.81640625" style="16" customWidth="1"/>
    <col min="9731" max="9732" width="3.453125" style="16" customWidth="1"/>
    <col min="9733" max="9733" width="26.1796875" style="16" customWidth="1"/>
    <col min="9734" max="9734" width="11.54296875" style="16" customWidth="1"/>
    <col min="9735" max="9735" width="8.36328125" style="16" customWidth="1"/>
    <col min="9736" max="9736" width="26.54296875" style="16" customWidth="1"/>
    <col min="9737" max="9737" width="15.1796875" style="16" customWidth="1"/>
    <col min="9738" max="9985" width="8.90625" style="16"/>
    <col min="9986" max="9986" width="31.81640625" style="16" customWidth="1"/>
    <col min="9987" max="9988" width="3.453125" style="16" customWidth="1"/>
    <col min="9989" max="9989" width="26.1796875" style="16" customWidth="1"/>
    <col min="9990" max="9990" width="11.54296875" style="16" customWidth="1"/>
    <col min="9991" max="9991" width="8.36328125" style="16" customWidth="1"/>
    <col min="9992" max="9992" width="26.54296875" style="16" customWidth="1"/>
    <col min="9993" max="9993" width="15.1796875" style="16" customWidth="1"/>
    <col min="9994" max="10241" width="8.90625" style="16"/>
    <col min="10242" max="10242" width="31.81640625" style="16" customWidth="1"/>
    <col min="10243" max="10244" width="3.453125" style="16" customWidth="1"/>
    <col min="10245" max="10245" width="26.1796875" style="16" customWidth="1"/>
    <col min="10246" max="10246" width="11.54296875" style="16" customWidth="1"/>
    <col min="10247" max="10247" width="8.36328125" style="16" customWidth="1"/>
    <col min="10248" max="10248" width="26.54296875" style="16" customWidth="1"/>
    <col min="10249" max="10249" width="15.1796875" style="16" customWidth="1"/>
    <col min="10250" max="10497" width="8.90625" style="16"/>
    <col min="10498" max="10498" width="31.81640625" style="16" customWidth="1"/>
    <col min="10499" max="10500" width="3.453125" style="16" customWidth="1"/>
    <col min="10501" max="10501" width="26.1796875" style="16" customWidth="1"/>
    <col min="10502" max="10502" width="11.54296875" style="16" customWidth="1"/>
    <col min="10503" max="10503" width="8.36328125" style="16" customWidth="1"/>
    <col min="10504" max="10504" width="26.54296875" style="16" customWidth="1"/>
    <col min="10505" max="10505" width="15.1796875" style="16" customWidth="1"/>
    <col min="10506" max="10753" width="8.90625" style="16"/>
    <col min="10754" max="10754" width="31.81640625" style="16" customWidth="1"/>
    <col min="10755" max="10756" width="3.453125" style="16" customWidth="1"/>
    <col min="10757" max="10757" width="26.1796875" style="16" customWidth="1"/>
    <col min="10758" max="10758" width="11.54296875" style="16" customWidth="1"/>
    <col min="10759" max="10759" width="8.36328125" style="16" customWidth="1"/>
    <col min="10760" max="10760" width="26.54296875" style="16" customWidth="1"/>
    <col min="10761" max="10761" width="15.1796875" style="16" customWidth="1"/>
    <col min="10762" max="11009" width="8.90625" style="16"/>
    <col min="11010" max="11010" width="31.81640625" style="16" customWidth="1"/>
    <col min="11011" max="11012" width="3.453125" style="16" customWidth="1"/>
    <col min="11013" max="11013" width="26.1796875" style="16" customWidth="1"/>
    <col min="11014" max="11014" width="11.54296875" style="16" customWidth="1"/>
    <col min="11015" max="11015" width="8.36328125" style="16" customWidth="1"/>
    <col min="11016" max="11016" width="26.54296875" style="16" customWidth="1"/>
    <col min="11017" max="11017" width="15.1796875" style="16" customWidth="1"/>
    <col min="11018" max="11265" width="8.90625" style="16"/>
    <col min="11266" max="11266" width="31.81640625" style="16" customWidth="1"/>
    <col min="11267" max="11268" width="3.453125" style="16" customWidth="1"/>
    <col min="11269" max="11269" width="26.1796875" style="16" customWidth="1"/>
    <col min="11270" max="11270" width="11.54296875" style="16" customWidth="1"/>
    <col min="11271" max="11271" width="8.36328125" style="16" customWidth="1"/>
    <col min="11272" max="11272" width="26.54296875" style="16" customWidth="1"/>
    <col min="11273" max="11273" width="15.1796875" style="16" customWidth="1"/>
    <col min="11274" max="11521" width="8.90625" style="16"/>
    <col min="11522" max="11522" width="31.81640625" style="16" customWidth="1"/>
    <col min="11523" max="11524" width="3.453125" style="16" customWidth="1"/>
    <col min="11525" max="11525" width="26.1796875" style="16" customWidth="1"/>
    <col min="11526" max="11526" width="11.54296875" style="16" customWidth="1"/>
    <col min="11527" max="11527" width="8.36328125" style="16" customWidth="1"/>
    <col min="11528" max="11528" width="26.54296875" style="16" customWidth="1"/>
    <col min="11529" max="11529" width="15.1796875" style="16" customWidth="1"/>
    <col min="11530" max="11777" width="8.90625" style="16"/>
    <col min="11778" max="11778" width="31.81640625" style="16" customWidth="1"/>
    <col min="11779" max="11780" width="3.453125" style="16" customWidth="1"/>
    <col min="11781" max="11781" width="26.1796875" style="16" customWidth="1"/>
    <col min="11782" max="11782" width="11.54296875" style="16" customWidth="1"/>
    <col min="11783" max="11783" width="8.36328125" style="16" customWidth="1"/>
    <col min="11784" max="11784" width="26.54296875" style="16" customWidth="1"/>
    <col min="11785" max="11785" width="15.1796875" style="16" customWidth="1"/>
    <col min="11786" max="12033" width="8.90625" style="16"/>
    <col min="12034" max="12034" width="31.81640625" style="16" customWidth="1"/>
    <col min="12035" max="12036" width="3.453125" style="16" customWidth="1"/>
    <col min="12037" max="12037" width="26.1796875" style="16" customWidth="1"/>
    <col min="12038" max="12038" width="11.54296875" style="16" customWidth="1"/>
    <col min="12039" max="12039" width="8.36328125" style="16" customWidth="1"/>
    <col min="12040" max="12040" width="26.54296875" style="16" customWidth="1"/>
    <col min="12041" max="12041" width="15.1796875" style="16" customWidth="1"/>
    <col min="12042" max="12289" width="8.90625" style="16"/>
    <col min="12290" max="12290" width="31.81640625" style="16" customWidth="1"/>
    <col min="12291" max="12292" width="3.453125" style="16" customWidth="1"/>
    <col min="12293" max="12293" width="26.1796875" style="16" customWidth="1"/>
    <col min="12294" max="12294" width="11.54296875" style="16" customWidth="1"/>
    <col min="12295" max="12295" width="8.36328125" style="16" customWidth="1"/>
    <col min="12296" max="12296" width="26.54296875" style="16" customWidth="1"/>
    <col min="12297" max="12297" width="15.1796875" style="16" customWidth="1"/>
    <col min="12298" max="12545" width="8.90625" style="16"/>
    <col min="12546" max="12546" width="31.81640625" style="16" customWidth="1"/>
    <col min="12547" max="12548" width="3.453125" style="16" customWidth="1"/>
    <col min="12549" max="12549" width="26.1796875" style="16" customWidth="1"/>
    <col min="12550" max="12550" width="11.54296875" style="16" customWidth="1"/>
    <col min="12551" max="12551" width="8.36328125" style="16" customWidth="1"/>
    <col min="12552" max="12552" width="26.54296875" style="16" customWidth="1"/>
    <col min="12553" max="12553" width="15.1796875" style="16" customWidth="1"/>
    <col min="12554" max="12801" width="8.90625" style="16"/>
    <col min="12802" max="12802" width="31.81640625" style="16" customWidth="1"/>
    <col min="12803" max="12804" width="3.453125" style="16" customWidth="1"/>
    <col min="12805" max="12805" width="26.1796875" style="16" customWidth="1"/>
    <col min="12806" max="12806" width="11.54296875" style="16" customWidth="1"/>
    <col min="12807" max="12807" width="8.36328125" style="16" customWidth="1"/>
    <col min="12808" max="12808" width="26.54296875" style="16" customWidth="1"/>
    <col min="12809" max="12809" width="15.1796875" style="16" customWidth="1"/>
    <col min="12810" max="13057" width="8.90625" style="16"/>
    <col min="13058" max="13058" width="31.81640625" style="16" customWidth="1"/>
    <col min="13059" max="13060" width="3.453125" style="16" customWidth="1"/>
    <col min="13061" max="13061" width="26.1796875" style="16" customWidth="1"/>
    <col min="13062" max="13062" width="11.54296875" style="16" customWidth="1"/>
    <col min="13063" max="13063" width="8.36328125" style="16" customWidth="1"/>
    <col min="13064" max="13064" width="26.54296875" style="16" customWidth="1"/>
    <col min="13065" max="13065" width="15.1796875" style="16" customWidth="1"/>
    <col min="13066" max="13313" width="8.90625" style="16"/>
    <col min="13314" max="13314" width="31.81640625" style="16" customWidth="1"/>
    <col min="13315" max="13316" width="3.453125" style="16" customWidth="1"/>
    <col min="13317" max="13317" width="26.1796875" style="16" customWidth="1"/>
    <col min="13318" max="13318" width="11.54296875" style="16" customWidth="1"/>
    <col min="13319" max="13319" width="8.36328125" style="16" customWidth="1"/>
    <col min="13320" max="13320" width="26.54296875" style="16" customWidth="1"/>
    <col min="13321" max="13321" width="15.1796875" style="16" customWidth="1"/>
    <col min="13322" max="13569" width="8.90625" style="16"/>
    <col min="13570" max="13570" width="31.81640625" style="16" customWidth="1"/>
    <col min="13571" max="13572" width="3.453125" style="16" customWidth="1"/>
    <col min="13573" max="13573" width="26.1796875" style="16" customWidth="1"/>
    <col min="13574" max="13574" width="11.54296875" style="16" customWidth="1"/>
    <col min="13575" max="13575" width="8.36328125" style="16" customWidth="1"/>
    <col min="13576" max="13576" width="26.54296875" style="16" customWidth="1"/>
    <col min="13577" max="13577" width="15.1796875" style="16" customWidth="1"/>
    <col min="13578" max="13825" width="8.90625" style="16"/>
    <col min="13826" max="13826" width="31.81640625" style="16" customWidth="1"/>
    <col min="13827" max="13828" width="3.453125" style="16" customWidth="1"/>
    <col min="13829" max="13829" width="26.1796875" style="16" customWidth="1"/>
    <col min="13830" max="13830" width="11.54296875" style="16" customWidth="1"/>
    <col min="13831" max="13831" width="8.36328125" style="16" customWidth="1"/>
    <col min="13832" max="13832" width="26.54296875" style="16" customWidth="1"/>
    <col min="13833" max="13833" width="15.1796875" style="16" customWidth="1"/>
    <col min="13834" max="14081" width="8.90625" style="16"/>
    <col min="14082" max="14082" width="31.81640625" style="16" customWidth="1"/>
    <col min="14083" max="14084" width="3.453125" style="16" customWidth="1"/>
    <col min="14085" max="14085" width="26.1796875" style="16" customWidth="1"/>
    <col min="14086" max="14086" width="11.54296875" style="16" customWidth="1"/>
    <col min="14087" max="14087" width="8.36328125" style="16" customWidth="1"/>
    <col min="14088" max="14088" width="26.54296875" style="16" customWidth="1"/>
    <col min="14089" max="14089" width="15.1796875" style="16" customWidth="1"/>
    <col min="14090" max="14337" width="8.90625" style="16"/>
    <col min="14338" max="14338" width="31.81640625" style="16" customWidth="1"/>
    <col min="14339" max="14340" width="3.453125" style="16" customWidth="1"/>
    <col min="14341" max="14341" width="26.1796875" style="16" customWidth="1"/>
    <col min="14342" max="14342" width="11.54296875" style="16" customWidth="1"/>
    <col min="14343" max="14343" width="8.36328125" style="16" customWidth="1"/>
    <col min="14344" max="14344" width="26.54296875" style="16" customWidth="1"/>
    <col min="14345" max="14345" width="15.1796875" style="16" customWidth="1"/>
    <col min="14346" max="14593" width="8.90625" style="16"/>
    <col min="14594" max="14594" width="31.81640625" style="16" customWidth="1"/>
    <col min="14595" max="14596" width="3.453125" style="16" customWidth="1"/>
    <col min="14597" max="14597" width="26.1796875" style="16" customWidth="1"/>
    <col min="14598" max="14598" width="11.54296875" style="16" customWidth="1"/>
    <col min="14599" max="14599" width="8.36328125" style="16" customWidth="1"/>
    <col min="14600" max="14600" width="26.54296875" style="16" customWidth="1"/>
    <col min="14601" max="14601" width="15.1796875" style="16" customWidth="1"/>
    <col min="14602" max="14849" width="8.90625" style="16"/>
    <col min="14850" max="14850" width="31.81640625" style="16" customWidth="1"/>
    <col min="14851" max="14852" width="3.453125" style="16" customWidth="1"/>
    <col min="14853" max="14853" width="26.1796875" style="16" customWidth="1"/>
    <col min="14854" max="14854" width="11.54296875" style="16" customWidth="1"/>
    <col min="14855" max="14855" width="8.36328125" style="16" customWidth="1"/>
    <col min="14856" max="14856" width="26.54296875" style="16" customWidth="1"/>
    <col min="14857" max="14857" width="15.1796875" style="16" customWidth="1"/>
    <col min="14858" max="15105" width="8.90625" style="16"/>
    <col min="15106" max="15106" width="31.81640625" style="16" customWidth="1"/>
    <col min="15107" max="15108" width="3.453125" style="16" customWidth="1"/>
    <col min="15109" max="15109" width="26.1796875" style="16" customWidth="1"/>
    <col min="15110" max="15110" width="11.54296875" style="16" customWidth="1"/>
    <col min="15111" max="15111" width="8.36328125" style="16" customWidth="1"/>
    <col min="15112" max="15112" width="26.54296875" style="16" customWidth="1"/>
    <col min="15113" max="15113" width="15.1796875" style="16" customWidth="1"/>
    <col min="15114" max="15361" width="8.90625" style="16"/>
    <col min="15362" max="15362" width="31.81640625" style="16" customWidth="1"/>
    <col min="15363" max="15364" width="3.453125" style="16" customWidth="1"/>
    <col min="15365" max="15365" width="26.1796875" style="16" customWidth="1"/>
    <col min="15366" max="15366" width="11.54296875" style="16" customWidth="1"/>
    <col min="15367" max="15367" width="8.36328125" style="16" customWidth="1"/>
    <col min="15368" max="15368" width="26.54296875" style="16" customWidth="1"/>
    <col min="15369" max="15369" width="15.1796875" style="16" customWidth="1"/>
    <col min="15370" max="15617" width="8.90625" style="16"/>
    <col min="15618" max="15618" width="31.81640625" style="16" customWidth="1"/>
    <col min="15619" max="15620" width="3.453125" style="16" customWidth="1"/>
    <col min="15621" max="15621" width="26.1796875" style="16" customWidth="1"/>
    <col min="15622" max="15622" width="11.54296875" style="16" customWidth="1"/>
    <col min="15623" max="15623" width="8.36328125" style="16" customWidth="1"/>
    <col min="15624" max="15624" width="26.54296875" style="16" customWidth="1"/>
    <col min="15625" max="15625" width="15.1796875" style="16" customWidth="1"/>
    <col min="15626" max="15873" width="8.90625" style="16"/>
    <col min="15874" max="15874" width="31.81640625" style="16" customWidth="1"/>
    <col min="15875" max="15876" width="3.453125" style="16" customWidth="1"/>
    <col min="15877" max="15877" width="26.1796875" style="16" customWidth="1"/>
    <col min="15878" max="15878" width="11.54296875" style="16" customWidth="1"/>
    <col min="15879" max="15879" width="8.36328125" style="16" customWidth="1"/>
    <col min="15880" max="15880" width="26.54296875" style="16" customWidth="1"/>
    <col min="15881" max="15881" width="15.1796875" style="16" customWidth="1"/>
    <col min="15882" max="16129" width="8.90625" style="16"/>
    <col min="16130" max="16130" width="31.81640625" style="16" customWidth="1"/>
    <col min="16131" max="16132" width="3.453125" style="16" customWidth="1"/>
    <col min="16133" max="16133" width="26.1796875" style="16" customWidth="1"/>
    <col min="16134" max="16134" width="11.54296875" style="16" customWidth="1"/>
    <col min="16135" max="16135" width="8.36328125" style="16" customWidth="1"/>
    <col min="16136" max="16136" width="26.54296875" style="16" customWidth="1"/>
    <col min="16137" max="16137" width="15.1796875" style="16" customWidth="1"/>
    <col min="16138" max="16384" width="8.90625" style="16"/>
  </cols>
  <sheetData>
    <row r="1" spans="2:9" ht="20.149999999999999" customHeight="1" x14ac:dyDescent="0.2">
      <c r="B1" s="14"/>
      <c r="C1" s="15"/>
      <c r="D1" s="15"/>
      <c r="E1" s="15"/>
      <c r="F1" s="15"/>
      <c r="G1" s="15"/>
      <c r="H1" s="15"/>
      <c r="I1" s="15"/>
    </row>
    <row r="2" spans="2:9" ht="20.149999999999999" customHeight="1" x14ac:dyDescent="0.2">
      <c r="B2" s="14"/>
      <c r="C2" s="15"/>
      <c r="D2" s="15"/>
      <c r="E2" s="15"/>
      <c r="F2" s="15"/>
      <c r="G2" s="15"/>
      <c r="H2" s="548" t="s">
        <v>13</v>
      </c>
      <c r="I2" s="548"/>
    </row>
    <row r="3" spans="2:9" ht="20.149999999999999" customHeight="1" x14ac:dyDescent="0.2">
      <c r="B3" s="14"/>
      <c r="C3" s="15"/>
      <c r="D3" s="15"/>
      <c r="E3" s="15"/>
      <c r="F3" s="15"/>
      <c r="G3" s="15"/>
      <c r="H3" s="17"/>
      <c r="I3" s="17"/>
    </row>
    <row r="4" spans="2:9" ht="56.25" customHeight="1" x14ac:dyDescent="0.2">
      <c r="B4" s="549" t="s">
        <v>352</v>
      </c>
      <c r="C4" s="550"/>
      <c r="D4" s="550"/>
      <c r="E4" s="550"/>
      <c r="F4" s="550"/>
      <c r="G4" s="550"/>
      <c r="H4" s="550"/>
      <c r="I4" s="550"/>
    </row>
    <row r="5" spans="2:9" ht="20.149999999999999" customHeight="1" x14ac:dyDescent="0.2">
      <c r="B5" s="18"/>
      <c r="C5" s="18"/>
      <c r="D5" s="18"/>
      <c r="E5" s="18"/>
      <c r="F5" s="18"/>
      <c r="G5" s="18"/>
      <c r="H5" s="18"/>
      <c r="I5" s="18"/>
    </row>
    <row r="6" spans="2:9" ht="39.9" customHeight="1" x14ac:dyDescent="0.2">
      <c r="B6" s="19" t="s">
        <v>25</v>
      </c>
      <c r="C6" s="551"/>
      <c r="D6" s="552"/>
      <c r="E6" s="552"/>
      <c r="F6" s="552"/>
      <c r="G6" s="552"/>
      <c r="H6" s="552"/>
      <c r="I6" s="553"/>
    </row>
    <row r="7" spans="2:9" ht="39.9" customHeight="1" x14ac:dyDescent="0.2">
      <c r="B7" s="20" t="s">
        <v>26</v>
      </c>
      <c r="C7" s="554" t="s">
        <v>27</v>
      </c>
      <c r="D7" s="555"/>
      <c r="E7" s="555"/>
      <c r="F7" s="555"/>
      <c r="G7" s="555"/>
      <c r="H7" s="555"/>
      <c r="I7" s="556"/>
    </row>
    <row r="8" spans="2:9" ht="39.9" customHeight="1" x14ac:dyDescent="0.2">
      <c r="B8" s="20" t="s">
        <v>28</v>
      </c>
      <c r="C8" s="554"/>
      <c r="D8" s="555"/>
      <c r="E8" s="555"/>
      <c r="F8" s="555"/>
      <c r="G8" s="555"/>
      <c r="H8" s="555"/>
      <c r="I8" s="556"/>
    </row>
    <row r="9" spans="2:9" ht="84" customHeight="1" x14ac:dyDescent="0.2">
      <c r="B9" s="21" t="s">
        <v>29</v>
      </c>
      <c r="C9" s="557" t="s">
        <v>30</v>
      </c>
      <c r="D9" s="558"/>
      <c r="E9" s="558"/>
      <c r="F9" s="558"/>
      <c r="G9" s="558"/>
      <c r="H9" s="558"/>
      <c r="I9" s="559"/>
    </row>
    <row r="10" spans="2:9" ht="23.25" customHeight="1" x14ac:dyDescent="0.2">
      <c r="B10" s="22"/>
      <c r="C10" s="23" t="s">
        <v>31</v>
      </c>
      <c r="D10" s="24"/>
      <c r="E10" s="24"/>
      <c r="F10" s="24"/>
      <c r="G10" s="24"/>
      <c r="H10" s="24"/>
      <c r="I10" s="15"/>
    </row>
    <row r="11" spans="2:9" x14ac:dyDescent="0.2">
      <c r="B11" s="560" t="s">
        <v>32</v>
      </c>
      <c r="C11" s="25"/>
      <c r="D11" s="26"/>
      <c r="E11" s="26"/>
      <c r="F11" s="26"/>
      <c r="G11" s="26"/>
      <c r="H11" s="26"/>
      <c r="I11" s="562" t="s">
        <v>33</v>
      </c>
    </row>
    <row r="12" spans="2:9" ht="52.5" customHeight="1" x14ac:dyDescent="0.2">
      <c r="B12" s="561"/>
      <c r="C12" s="27"/>
      <c r="D12" s="28" t="s">
        <v>9</v>
      </c>
      <c r="E12" s="29" t="s">
        <v>34</v>
      </c>
      <c r="F12" s="30" t="s">
        <v>3</v>
      </c>
      <c r="G12" s="31"/>
      <c r="H12" s="15"/>
      <c r="I12" s="563"/>
    </row>
    <row r="13" spans="2:9" ht="52.5" customHeight="1" x14ac:dyDescent="0.2">
      <c r="B13" s="561"/>
      <c r="C13" s="27"/>
      <c r="D13" s="28" t="s">
        <v>12</v>
      </c>
      <c r="E13" s="29" t="s">
        <v>35</v>
      </c>
      <c r="F13" s="30" t="s">
        <v>3</v>
      </c>
      <c r="G13" s="31"/>
      <c r="H13" s="32" t="s">
        <v>36</v>
      </c>
      <c r="I13" s="563"/>
    </row>
    <row r="14" spans="2:9" ht="13.5" customHeight="1" x14ac:dyDescent="0.2">
      <c r="B14" s="561"/>
      <c r="C14" s="27"/>
      <c r="D14" s="15"/>
      <c r="E14" s="15"/>
      <c r="F14" s="15"/>
      <c r="G14" s="15"/>
      <c r="H14" s="15"/>
      <c r="I14" s="563"/>
    </row>
    <row r="15" spans="2:9" x14ac:dyDescent="0.2">
      <c r="B15" s="564" t="s">
        <v>37</v>
      </c>
      <c r="C15" s="25"/>
      <c r="D15" s="26"/>
      <c r="E15" s="26"/>
      <c r="F15" s="26"/>
      <c r="G15" s="26"/>
      <c r="H15" s="33"/>
      <c r="I15" s="566" t="s">
        <v>33</v>
      </c>
    </row>
    <row r="16" spans="2:9" ht="53.15" customHeight="1" x14ac:dyDescent="0.2">
      <c r="B16" s="565"/>
      <c r="C16" s="27"/>
      <c r="D16" s="28" t="s">
        <v>9</v>
      </c>
      <c r="E16" s="29" t="s">
        <v>38</v>
      </c>
      <c r="F16" s="30" t="s">
        <v>3</v>
      </c>
      <c r="G16" s="31"/>
      <c r="H16" s="34"/>
      <c r="I16" s="567"/>
    </row>
    <row r="17" spans="2:9" ht="53.15" customHeight="1" x14ac:dyDescent="0.2">
      <c r="B17" s="565"/>
      <c r="C17" s="27"/>
      <c r="D17" s="28" t="s">
        <v>12</v>
      </c>
      <c r="E17" s="29" t="s">
        <v>39</v>
      </c>
      <c r="F17" s="30" t="s">
        <v>3</v>
      </c>
      <c r="G17" s="31"/>
      <c r="H17" s="35" t="s">
        <v>40</v>
      </c>
      <c r="I17" s="567"/>
    </row>
    <row r="18" spans="2:9" x14ac:dyDescent="0.2">
      <c r="B18" s="565"/>
      <c r="C18" s="27"/>
      <c r="D18" s="15"/>
      <c r="E18" s="15"/>
      <c r="F18" s="15"/>
      <c r="G18" s="15"/>
      <c r="H18" s="34"/>
      <c r="I18" s="567"/>
    </row>
    <row r="19" spans="2:9" x14ac:dyDescent="0.2">
      <c r="B19" s="565" t="s">
        <v>41</v>
      </c>
      <c r="C19" s="27"/>
      <c r="D19" s="15"/>
      <c r="E19" s="15"/>
      <c r="F19" s="15"/>
      <c r="G19" s="15"/>
      <c r="H19" s="15"/>
      <c r="I19" s="567"/>
    </row>
    <row r="20" spans="2:9" ht="52.5" customHeight="1" x14ac:dyDescent="0.2">
      <c r="B20" s="565"/>
      <c r="C20" s="27"/>
      <c r="D20" s="28" t="s">
        <v>9</v>
      </c>
      <c r="E20" s="29" t="s">
        <v>34</v>
      </c>
      <c r="F20" s="30" t="s">
        <v>3</v>
      </c>
      <c r="G20" s="31"/>
      <c r="H20" s="15"/>
      <c r="I20" s="567"/>
    </row>
    <row r="21" spans="2:9" ht="52.5" customHeight="1" x14ac:dyDescent="0.2">
      <c r="B21" s="565"/>
      <c r="C21" s="27"/>
      <c r="D21" s="28" t="s">
        <v>12</v>
      </c>
      <c r="E21" s="29" t="s">
        <v>42</v>
      </c>
      <c r="F21" s="30" t="s">
        <v>3</v>
      </c>
      <c r="G21" s="31"/>
      <c r="H21" s="32" t="s">
        <v>43</v>
      </c>
      <c r="I21" s="567"/>
    </row>
    <row r="22" spans="2:9" x14ac:dyDescent="0.2">
      <c r="B22" s="569"/>
      <c r="C22" s="36"/>
      <c r="D22" s="24"/>
      <c r="E22" s="24"/>
      <c r="F22" s="24"/>
      <c r="G22" s="24"/>
      <c r="H22" s="24"/>
      <c r="I22" s="568"/>
    </row>
    <row r="23" spans="2:9" x14ac:dyDescent="0.2">
      <c r="B23" s="15"/>
      <c r="C23" s="15"/>
      <c r="D23" s="15"/>
      <c r="E23" s="15"/>
      <c r="F23" s="15"/>
      <c r="G23" s="15"/>
      <c r="H23" s="15"/>
      <c r="I23" s="15"/>
    </row>
    <row r="24" spans="2:9" ht="48" customHeight="1" x14ac:dyDescent="0.2">
      <c r="B24" s="412" t="s">
        <v>44</v>
      </c>
      <c r="C24" s="547"/>
      <c r="D24" s="547"/>
      <c r="E24" s="547"/>
      <c r="F24" s="547"/>
      <c r="G24" s="547"/>
      <c r="H24" s="547"/>
      <c r="I24" s="547"/>
    </row>
    <row r="25" spans="2:9" ht="17.25" customHeight="1" x14ac:dyDescent="0.2">
      <c r="B25" s="547" t="s">
        <v>45</v>
      </c>
      <c r="C25" s="547"/>
      <c r="D25" s="547"/>
      <c r="E25" s="547"/>
      <c r="F25" s="547"/>
      <c r="G25" s="547"/>
      <c r="H25" s="547"/>
      <c r="I25" s="547"/>
    </row>
    <row r="26" spans="2:9" ht="17.25" customHeight="1" x14ac:dyDescent="0.2">
      <c r="B26" s="547" t="s">
        <v>46</v>
      </c>
      <c r="C26" s="547"/>
      <c r="D26" s="547"/>
      <c r="E26" s="547"/>
      <c r="F26" s="547"/>
      <c r="G26" s="547"/>
      <c r="H26" s="547"/>
      <c r="I26" s="547"/>
    </row>
    <row r="27" spans="2:9" ht="17.25" customHeight="1" x14ac:dyDescent="0.2">
      <c r="B27" s="547" t="s">
        <v>47</v>
      </c>
      <c r="C27" s="547"/>
      <c r="D27" s="547"/>
      <c r="E27" s="547"/>
      <c r="F27" s="547"/>
      <c r="G27" s="547"/>
      <c r="H27" s="547"/>
      <c r="I27" s="547"/>
    </row>
    <row r="28" spans="2:9" ht="17.25" customHeight="1" x14ac:dyDescent="0.2">
      <c r="B28" s="547" t="s">
        <v>48</v>
      </c>
      <c r="C28" s="547"/>
      <c r="D28" s="547"/>
      <c r="E28" s="547"/>
      <c r="F28" s="547"/>
      <c r="G28" s="547"/>
      <c r="H28" s="547"/>
      <c r="I28" s="547"/>
    </row>
    <row r="29" spans="2:9" ht="17.25" customHeight="1" x14ac:dyDescent="0.2">
      <c r="B29" s="547" t="s">
        <v>49</v>
      </c>
      <c r="C29" s="547"/>
      <c r="D29" s="547"/>
      <c r="E29" s="547"/>
      <c r="F29" s="547"/>
      <c r="G29" s="547"/>
      <c r="H29" s="547"/>
      <c r="I29" s="547"/>
    </row>
    <row r="30" spans="2:9" ht="17.25" customHeight="1" x14ac:dyDescent="0.2">
      <c r="B30" s="547" t="s">
        <v>50</v>
      </c>
      <c r="C30" s="547"/>
      <c r="D30" s="547"/>
      <c r="E30" s="547"/>
      <c r="F30" s="547"/>
      <c r="G30" s="547"/>
      <c r="H30" s="547"/>
      <c r="I30" s="547"/>
    </row>
    <row r="31" spans="2:9" ht="17.25" customHeight="1" x14ac:dyDescent="0.2">
      <c r="B31" s="547" t="s">
        <v>51</v>
      </c>
      <c r="C31" s="547"/>
      <c r="D31" s="547"/>
      <c r="E31" s="547"/>
      <c r="F31" s="547"/>
      <c r="G31" s="547"/>
      <c r="H31" s="547"/>
      <c r="I31" s="547"/>
    </row>
    <row r="32" spans="2:9" ht="17.25" customHeight="1" x14ac:dyDescent="0.2">
      <c r="B32" s="37" t="s">
        <v>52</v>
      </c>
      <c r="C32" s="37"/>
      <c r="D32" s="37"/>
      <c r="E32" s="37"/>
      <c r="F32" s="37"/>
      <c r="G32" s="37"/>
      <c r="H32" s="37"/>
      <c r="I32" s="37"/>
    </row>
    <row r="33" spans="2:9" ht="17.25" customHeight="1" x14ac:dyDescent="0.2">
      <c r="B33" s="547" t="s">
        <v>53</v>
      </c>
      <c r="C33" s="547"/>
      <c r="D33" s="547"/>
      <c r="E33" s="547"/>
      <c r="F33" s="547"/>
      <c r="G33" s="547"/>
      <c r="H33" s="547"/>
      <c r="I33" s="547"/>
    </row>
    <row r="34" spans="2:9" ht="47.25" customHeight="1" x14ac:dyDescent="0.2">
      <c r="B34" s="412" t="s">
        <v>54</v>
      </c>
      <c r="C34" s="547"/>
      <c r="D34" s="547"/>
      <c r="E34" s="547"/>
      <c r="F34" s="547"/>
      <c r="G34" s="547"/>
      <c r="H34" s="547"/>
      <c r="I34" s="547"/>
    </row>
    <row r="35" spans="2:9" ht="51.75" customHeight="1" x14ac:dyDescent="0.2">
      <c r="B35" s="412" t="s">
        <v>55</v>
      </c>
      <c r="C35" s="547"/>
      <c r="D35" s="547"/>
      <c r="E35" s="547"/>
      <c r="F35" s="547"/>
      <c r="G35" s="547"/>
      <c r="H35" s="547"/>
      <c r="I35" s="547"/>
    </row>
    <row r="36" spans="2:9" ht="31.5" customHeight="1" x14ac:dyDescent="0.2">
      <c r="B36" s="412" t="s">
        <v>56</v>
      </c>
      <c r="C36" s="412"/>
      <c r="D36" s="412"/>
      <c r="E36" s="412"/>
      <c r="F36" s="412"/>
      <c r="G36" s="412"/>
      <c r="H36" s="412"/>
      <c r="I36" s="412"/>
    </row>
    <row r="37" spans="2:9" ht="48" customHeight="1" x14ac:dyDescent="0.2">
      <c r="B37" s="412" t="s">
        <v>57</v>
      </c>
      <c r="C37" s="547"/>
      <c r="D37" s="547"/>
      <c r="E37" s="547"/>
      <c r="F37" s="547"/>
      <c r="G37" s="547"/>
      <c r="H37" s="547"/>
      <c r="I37" s="547"/>
    </row>
  </sheetData>
  <mergeCells count="24">
    <mergeCell ref="B37:I37"/>
    <mergeCell ref="B25:I25"/>
    <mergeCell ref="B26:I26"/>
    <mergeCell ref="B27:I27"/>
    <mergeCell ref="B28:I28"/>
    <mergeCell ref="B29:I29"/>
    <mergeCell ref="B30:I30"/>
    <mergeCell ref="B31:I31"/>
    <mergeCell ref="B33:I33"/>
    <mergeCell ref="B34:I34"/>
    <mergeCell ref="B35:I35"/>
    <mergeCell ref="B36:I36"/>
    <mergeCell ref="B24:I24"/>
    <mergeCell ref="H2:I2"/>
    <mergeCell ref="B4:I4"/>
    <mergeCell ref="C6:I6"/>
    <mergeCell ref="C7:I7"/>
    <mergeCell ref="C8:I8"/>
    <mergeCell ref="C9:I9"/>
    <mergeCell ref="B11:B14"/>
    <mergeCell ref="I11:I14"/>
    <mergeCell ref="B15:B18"/>
    <mergeCell ref="I15:I22"/>
    <mergeCell ref="B19:B22"/>
  </mergeCells>
  <phoneticPr fontId="7"/>
  <pageMargins left="0.7" right="0.7" top="0.75" bottom="0.75" header="0.3" footer="0.3"/>
  <pageSetup paperSize="9" scale="66"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A2D0C-EF93-4881-BCB0-7FBCCAE76704}">
  <sheetPr>
    <tabColor theme="5" tint="0.59999389629810485"/>
  </sheetPr>
  <dimension ref="A1:J14"/>
  <sheetViews>
    <sheetView view="pageBreakPreview" zoomScale="90" zoomScaleNormal="100" zoomScaleSheetLayoutView="90" zoomScalePageLayoutView="60" workbookViewId="0">
      <selection activeCell="M9" sqref="M9"/>
    </sheetView>
  </sheetViews>
  <sheetFormatPr defaultRowHeight="13" x14ac:dyDescent="0.2"/>
  <cols>
    <col min="1" max="1" width="1.453125" customWidth="1"/>
    <col min="2" max="2" width="24.1796875" customWidth="1"/>
    <col min="3" max="3" width="4" customWidth="1"/>
    <col min="4" max="4" width="20.08984375" customWidth="1"/>
    <col min="5" max="5" width="23.6328125" customWidth="1"/>
    <col min="6" max="7" width="10.36328125" customWidth="1"/>
    <col min="8" max="8" width="3.08984375" customWidth="1"/>
    <col min="9" max="9" width="3.81640625" customWidth="1"/>
    <col min="10" max="10" width="2.453125" customWidth="1"/>
    <col min="11" max="1025" width="9" customWidth="1"/>
  </cols>
  <sheetData>
    <row r="1" spans="1:10" ht="27.75" customHeight="1" x14ac:dyDescent="0.2">
      <c r="A1" s="2"/>
      <c r="F1" s="571" t="s">
        <v>58</v>
      </c>
      <c r="G1" s="571"/>
      <c r="H1" s="571"/>
    </row>
    <row r="2" spans="1:10" ht="18.75" customHeight="1" x14ac:dyDescent="0.2">
      <c r="A2" s="2"/>
      <c r="F2" s="1"/>
    </row>
    <row r="3" spans="1:10" ht="36" customHeight="1" x14ac:dyDescent="0.2">
      <c r="B3" s="572" t="s">
        <v>346</v>
      </c>
      <c r="C3" s="572"/>
      <c r="D3" s="572"/>
      <c r="E3" s="572"/>
      <c r="F3" s="572"/>
      <c r="G3" s="572"/>
      <c r="H3" s="572"/>
    </row>
    <row r="4" spans="1:10" ht="33.75" customHeight="1" x14ac:dyDescent="0.2">
      <c r="A4" s="229"/>
      <c r="B4" s="229"/>
      <c r="C4" s="229"/>
      <c r="D4" s="229"/>
      <c r="E4" s="229"/>
      <c r="F4" s="229"/>
      <c r="G4" s="229"/>
      <c r="H4" s="229"/>
    </row>
    <row r="5" spans="1:10" ht="36" customHeight="1" x14ac:dyDescent="0.2">
      <c r="A5" s="229"/>
      <c r="B5" s="230" t="s">
        <v>1</v>
      </c>
      <c r="C5" s="573"/>
      <c r="D5" s="573"/>
      <c r="E5" s="573"/>
      <c r="F5" s="573"/>
      <c r="G5" s="573"/>
      <c r="H5" s="573"/>
    </row>
    <row r="6" spans="1:10" ht="36.75" customHeight="1" x14ac:dyDescent="0.2">
      <c r="B6" s="231" t="s">
        <v>336</v>
      </c>
      <c r="C6" s="574" t="s">
        <v>2</v>
      </c>
      <c r="D6" s="574"/>
      <c r="E6" s="574"/>
      <c r="F6" s="574"/>
      <c r="G6" s="574"/>
      <c r="H6" s="574"/>
    </row>
    <row r="7" spans="1:10" ht="81" customHeight="1" x14ac:dyDescent="0.2">
      <c r="B7" s="231" t="s">
        <v>337</v>
      </c>
      <c r="C7" s="575" t="s">
        <v>338</v>
      </c>
      <c r="D7" s="575"/>
      <c r="E7" s="575"/>
      <c r="F7" s="575"/>
      <c r="G7" s="576" t="s">
        <v>0</v>
      </c>
      <c r="H7" s="576"/>
    </row>
    <row r="8" spans="1:10" ht="97.5" customHeight="1" x14ac:dyDescent="0.2">
      <c r="B8" s="232" t="s">
        <v>339</v>
      </c>
      <c r="C8" s="575" t="s">
        <v>347</v>
      </c>
      <c r="D8" s="575"/>
      <c r="E8" s="575"/>
      <c r="F8" s="575"/>
      <c r="G8" s="576" t="s">
        <v>0</v>
      </c>
      <c r="H8" s="576"/>
    </row>
    <row r="9" spans="1:10" ht="120.75" customHeight="1" x14ac:dyDescent="0.2">
      <c r="B9" s="232" t="s">
        <v>340</v>
      </c>
      <c r="C9" s="575" t="s">
        <v>341</v>
      </c>
      <c r="D9" s="575"/>
      <c r="E9" s="575"/>
      <c r="F9" s="575"/>
      <c r="G9" s="576" t="s">
        <v>0</v>
      </c>
      <c r="H9" s="576"/>
    </row>
    <row r="11" spans="1:10" ht="17.25" customHeight="1" x14ac:dyDescent="0.2">
      <c r="B11" s="3" t="s">
        <v>342</v>
      </c>
      <c r="C11" s="4"/>
      <c r="D11" s="4"/>
      <c r="E11" s="4"/>
      <c r="F11" s="4"/>
      <c r="G11" s="4"/>
      <c r="H11" s="4"/>
      <c r="I11" s="4"/>
      <c r="J11" s="4"/>
    </row>
    <row r="12" spans="1:10" ht="45.75" customHeight="1" x14ac:dyDescent="0.2">
      <c r="B12" s="570" t="s">
        <v>351</v>
      </c>
      <c r="C12" s="577"/>
      <c r="D12" s="577"/>
      <c r="E12" s="577"/>
      <c r="F12" s="577"/>
      <c r="G12" s="577"/>
      <c r="H12" s="577"/>
      <c r="I12" s="4"/>
      <c r="J12" s="4"/>
    </row>
    <row r="13" spans="1:10" ht="35.25" customHeight="1" x14ac:dyDescent="0.2">
      <c r="B13" s="570" t="s">
        <v>343</v>
      </c>
      <c r="C13" s="570"/>
      <c r="D13" s="570"/>
      <c r="E13" s="570"/>
      <c r="F13" s="570"/>
      <c r="G13" s="570"/>
      <c r="H13" s="570"/>
      <c r="I13" s="4"/>
      <c r="J13" s="4"/>
    </row>
    <row r="14" spans="1:10" ht="17.25" customHeight="1" x14ac:dyDescent="0.2">
      <c r="B14" s="5" t="s">
        <v>344</v>
      </c>
      <c r="C14" s="4"/>
      <c r="D14" s="4"/>
      <c r="E14" s="4"/>
      <c r="F14" s="4"/>
      <c r="G14" s="4"/>
      <c r="H14" s="4"/>
      <c r="I14" s="4"/>
      <c r="J14" s="4"/>
    </row>
  </sheetData>
  <mergeCells count="12">
    <mergeCell ref="B13:H13"/>
    <mergeCell ref="F1:H1"/>
    <mergeCell ref="B3:H3"/>
    <mergeCell ref="C5:H5"/>
    <mergeCell ref="C6:H6"/>
    <mergeCell ref="C7:F7"/>
    <mergeCell ref="G7:H7"/>
    <mergeCell ref="C8:F8"/>
    <mergeCell ref="G8:H8"/>
    <mergeCell ref="C9:F9"/>
    <mergeCell ref="G9:H9"/>
    <mergeCell ref="B12:H12"/>
  </mergeCells>
  <phoneticPr fontId="7"/>
  <pageMargins left="0.7" right="0.7" top="0.75" bottom="0.75" header="0.51180555555555496" footer="0.51180555555555496"/>
  <pageSetup paperSize="9" scale="91" firstPageNumber="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A9F9BF-D707-47A4-80C2-6C3FDD1CE6E5}">
  <dimension ref="A1:AC61"/>
  <sheetViews>
    <sheetView view="pageBreakPreview" zoomScaleNormal="100" zoomScaleSheetLayoutView="100" workbookViewId="0">
      <selection activeCell="AF16" sqref="AF16"/>
    </sheetView>
  </sheetViews>
  <sheetFormatPr defaultColWidth="3.81640625" defaultRowHeight="17.25" customHeight="1" x14ac:dyDescent="0.2"/>
  <cols>
    <col min="1" max="1" width="1.81640625" style="39" customWidth="1"/>
    <col min="2" max="6" width="5.453125" style="39" customWidth="1"/>
    <col min="7" max="7" width="5.81640625" style="39" customWidth="1"/>
    <col min="8" max="11" width="3.81640625" style="39" customWidth="1"/>
    <col min="12" max="12" width="2.1796875" style="39" customWidth="1"/>
    <col min="13" max="13" width="4.36328125" style="39" customWidth="1"/>
    <col min="14" max="16" width="5.453125" style="39" customWidth="1"/>
    <col min="17" max="28" width="3.81640625" style="39" customWidth="1"/>
    <col min="29" max="29" width="2.1796875" style="39" customWidth="1"/>
    <col min="30" max="16384" width="3.81640625" style="39"/>
  </cols>
  <sheetData>
    <row r="1" spans="1:29" ht="20.149999999999999" customHeight="1" x14ac:dyDescent="0.2"/>
    <row r="2" spans="1:29" ht="20.149999999999999" customHeight="1" x14ac:dyDescent="0.2">
      <c r="A2" s="40"/>
      <c r="B2" s="40"/>
      <c r="C2" s="40"/>
      <c r="D2" s="40"/>
      <c r="E2" s="40"/>
      <c r="F2" s="40"/>
      <c r="G2" s="40"/>
      <c r="H2" s="40"/>
      <c r="I2" s="40"/>
      <c r="J2" s="40"/>
      <c r="K2" s="40"/>
      <c r="L2" s="40"/>
      <c r="M2" s="40"/>
      <c r="N2" s="40"/>
      <c r="O2" s="40"/>
      <c r="P2" s="40"/>
      <c r="Q2" s="40"/>
      <c r="R2" s="40"/>
      <c r="S2" s="40"/>
      <c r="T2" s="241" t="s">
        <v>61</v>
      </c>
      <c r="U2" s="241"/>
      <c r="V2" s="241"/>
      <c r="W2" s="241"/>
      <c r="X2" s="241"/>
      <c r="Y2" s="241"/>
      <c r="Z2" s="241"/>
      <c r="AA2" s="241"/>
      <c r="AB2" s="241"/>
      <c r="AC2" s="40"/>
    </row>
    <row r="3" spans="1:29" ht="20.149999999999999" customHeight="1" x14ac:dyDescent="0.2">
      <c r="A3" s="40"/>
      <c r="B3" s="40"/>
      <c r="C3" s="40"/>
      <c r="D3" s="40"/>
      <c r="E3" s="40"/>
      <c r="F3" s="40"/>
      <c r="G3" s="40"/>
      <c r="H3" s="40"/>
      <c r="I3" s="40"/>
      <c r="J3" s="40"/>
      <c r="K3" s="40"/>
      <c r="L3" s="40"/>
      <c r="M3" s="40"/>
      <c r="N3" s="40"/>
      <c r="O3" s="40"/>
      <c r="P3" s="40"/>
      <c r="Q3" s="40"/>
      <c r="R3" s="40"/>
      <c r="S3" s="40"/>
      <c r="T3" s="41"/>
      <c r="U3" s="41"/>
      <c r="V3" s="41"/>
      <c r="W3" s="41"/>
      <c r="X3" s="41"/>
      <c r="Y3" s="41"/>
      <c r="Z3" s="41"/>
      <c r="AA3" s="41"/>
      <c r="AB3" s="41"/>
      <c r="AC3" s="40"/>
    </row>
    <row r="4" spans="1:29" ht="20.149999999999999" customHeight="1" x14ac:dyDescent="0.2">
      <c r="A4" s="242" t="s">
        <v>62</v>
      </c>
      <c r="B4" s="243"/>
      <c r="C4" s="243"/>
      <c r="D4" s="243"/>
      <c r="E4" s="243"/>
      <c r="F4" s="243"/>
      <c r="G4" s="243"/>
      <c r="H4" s="243"/>
      <c r="I4" s="243"/>
      <c r="J4" s="243"/>
      <c r="K4" s="243"/>
      <c r="L4" s="243"/>
      <c r="M4" s="243"/>
      <c r="N4" s="243"/>
      <c r="O4" s="243"/>
      <c r="P4" s="243"/>
      <c r="Q4" s="243"/>
      <c r="R4" s="243"/>
      <c r="S4" s="243"/>
      <c r="T4" s="243"/>
      <c r="U4" s="243"/>
      <c r="V4" s="243"/>
      <c r="W4" s="243"/>
      <c r="X4" s="243"/>
      <c r="Y4" s="243"/>
      <c r="Z4" s="243"/>
      <c r="AA4" s="243"/>
      <c r="AB4" s="243"/>
      <c r="AC4" s="243"/>
    </row>
    <row r="5" spans="1:29" ht="20.149999999999999" customHeight="1" x14ac:dyDescent="0.2">
      <c r="A5" s="40"/>
      <c r="B5" s="40"/>
      <c r="C5" s="40"/>
      <c r="D5" s="40"/>
      <c r="E5" s="40"/>
      <c r="F5" s="40"/>
      <c r="G5" s="40"/>
      <c r="H5" s="40"/>
      <c r="I5" s="40"/>
      <c r="J5" s="40"/>
      <c r="K5" s="40"/>
      <c r="L5" s="40"/>
      <c r="M5" s="40"/>
      <c r="N5" s="40"/>
      <c r="O5" s="40"/>
      <c r="P5" s="40"/>
      <c r="Q5" s="40"/>
      <c r="R5" s="40"/>
      <c r="S5" s="40"/>
      <c r="T5" s="40"/>
      <c r="U5" s="40"/>
      <c r="V5" s="40"/>
      <c r="W5" s="40"/>
      <c r="X5" s="40"/>
      <c r="Y5" s="40"/>
      <c r="Z5" s="40"/>
      <c r="AA5" s="40"/>
      <c r="AB5" s="40"/>
      <c r="AC5" s="40"/>
    </row>
    <row r="6" spans="1:29" s="43" customFormat="1" ht="20.149999999999999" customHeight="1" x14ac:dyDescent="0.2">
      <c r="A6" s="42"/>
      <c r="B6" s="42" t="s">
        <v>63</v>
      </c>
      <c r="C6" s="42"/>
      <c r="D6" s="42"/>
      <c r="E6" s="42"/>
      <c r="F6" s="42"/>
      <c r="G6" s="42"/>
      <c r="H6" s="42"/>
      <c r="I6" s="42"/>
      <c r="J6" s="42"/>
      <c r="K6" s="42"/>
      <c r="L6" s="42"/>
      <c r="M6" s="42"/>
      <c r="N6" s="42"/>
      <c r="O6" s="42"/>
      <c r="P6" s="42"/>
      <c r="Q6" s="42"/>
      <c r="R6" s="42"/>
      <c r="S6" s="42"/>
      <c r="T6" s="42"/>
      <c r="U6" s="42"/>
      <c r="V6" s="42"/>
      <c r="W6" s="42"/>
      <c r="X6" s="42"/>
      <c r="Y6" s="42"/>
      <c r="Z6" s="42"/>
      <c r="AA6" s="42"/>
      <c r="AB6" s="42"/>
      <c r="AC6" s="42"/>
    </row>
    <row r="7" spans="1:29" ht="20.149999999999999" customHeight="1" thickBot="1" x14ac:dyDescent="0.25">
      <c r="A7" s="40"/>
      <c r="B7" s="40"/>
      <c r="C7" s="40"/>
      <c r="D7" s="40"/>
      <c r="E7" s="40"/>
      <c r="F7" s="40"/>
      <c r="G7" s="40"/>
      <c r="H7" s="40"/>
      <c r="I7" s="40"/>
      <c r="J7" s="40"/>
      <c r="K7" s="40"/>
      <c r="L7" s="40"/>
      <c r="M7" s="40"/>
      <c r="N7" s="40"/>
      <c r="O7" s="40"/>
      <c r="P7" s="40"/>
      <c r="Q7" s="40"/>
      <c r="R7" s="40"/>
      <c r="S7" s="40"/>
      <c r="T7" s="40"/>
      <c r="U7" s="40"/>
      <c r="V7" s="40"/>
      <c r="W7" s="40"/>
      <c r="X7" s="40"/>
      <c r="Y7" s="40"/>
      <c r="Z7" s="40"/>
      <c r="AA7" s="40"/>
      <c r="AB7" s="40"/>
      <c r="AC7" s="40"/>
    </row>
    <row r="8" spans="1:29" ht="30" customHeight="1" x14ac:dyDescent="0.2">
      <c r="A8" s="40"/>
      <c r="B8" s="244" t="s">
        <v>64</v>
      </c>
      <c r="C8" s="245"/>
      <c r="D8" s="245"/>
      <c r="E8" s="245"/>
      <c r="F8" s="246"/>
      <c r="G8" s="247" t="s">
        <v>65</v>
      </c>
      <c r="H8" s="248"/>
      <c r="I8" s="248"/>
      <c r="J8" s="248"/>
      <c r="K8" s="248"/>
      <c r="L8" s="248"/>
      <c r="M8" s="248"/>
      <c r="N8" s="248"/>
      <c r="O8" s="248"/>
      <c r="P8" s="248"/>
      <c r="Q8" s="248"/>
      <c r="R8" s="248"/>
      <c r="S8" s="248"/>
      <c r="T8" s="248"/>
      <c r="U8" s="248"/>
      <c r="V8" s="248"/>
      <c r="W8" s="248"/>
      <c r="X8" s="248"/>
      <c r="Y8" s="248"/>
      <c r="Z8" s="248"/>
      <c r="AA8" s="248"/>
      <c r="AB8" s="249"/>
      <c r="AC8" s="40"/>
    </row>
    <row r="9" spans="1:29" ht="36" customHeight="1" x14ac:dyDescent="0.2">
      <c r="A9" s="40"/>
      <c r="B9" s="250" t="s">
        <v>66</v>
      </c>
      <c r="C9" s="251"/>
      <c r="D9" s="251"/>
      <c r="E9" s="251"/>
      <c r="F9" s="252"/>
      <c r="G9" s="253"/>
      <c r="H9" s="254"/>
      <c r="I9" s="254"/>
      <c r="J9" s="254"/>
      <c r="K9" s="254"/>
      <c r="L9" s="254"/>
      <c r="M9" s="254"/>
      <c r="N9" s="254"/>
      <c r="O9" s="254"/>
      <c r="P9" s="254"/>
      <c r="Q9" s="254"/>
      <c r="R9" s="254"/>
      <c r="S9" s="254"/>
      <c r="T9" s="254"/>
      <c r="U9" s="254"/>
      <c r="V9" s="254"/>
      <c r="W9" s="254"/>
      <c r="X9" s="254"/>
      <c r="Y9" s="254"/>
      <c r="Z9" s="254"/>
      <c r="AA9" s="254"/>
      <c r="AB9" s="255"/>
      <c r="AC9" s="40"/>
    </row>
    <row r="10" spans="1:29" ht="19.5" customHeight="1" x14ac:dyDescent="0.2">
      <c r="A10" s="40"/>
      <c r="B10" s="256" t="s">
        <v>67</v>
      </c>
      <c r="C10" s="257"/>
      <c r="D10" s="257"/>
      <c r="E10" s="257"/>
      <c r="F10" s="258"/>
      <c r="G10" s="265" t="s">
        <v>68</v>
      </c>
      <c r="H10" s="266"/>
      <c r="I10" s="266"/>
      <c r="J10" s="266"/>
      <c r="K10" s="266"/>
      <c r="L10" s="266"/>
      <c r="M10" s="266"/>
      <c r="N10" s="266"/>
      <c r="O10" s="266"/>
      <c r="P10" s="266"/>
      <c r="Q10" s="266"/>
      <c r="R10" s="266"/>
      <c r="S10" s="266"/>
      <c r="T10" s="267"/>
      <c r="U10" s="271" t="s">
        <v>69</v>
      </c>
      <c r="V10" s="272"/>
      <c r="W10" s="272"/>
      <c r="X10" s="272"/>
      <c r="Y10" s="272"/>
      <c r="Z10" s="272"/>
      <c r="AA10" s="272"/>
      <c r="AB10" s="273"/>
      <c r="AC10" s="40"/>
    </row>
    <row r="11" spans="1:29" ht="19.5" customHeight="1" x14ac:dyDescent="0.2">
      <c r="A11" s="40"/>
      <c r="B11" s="259"/>
      <c r="C11" s="260"/>
      <c r="D11" s="260"/>
      <c r="E11" s="260"/>
      <c r="F11" s="261"/>
      <c r="G11" s="268"/>
      <c r="H11" s="269"/>
      <c r="I11" s="269"/>
      <c r="J11" s="269"/>
      <c r="K11" s="269"/>
      <c r="L11" s="269"/>
      <c r="M11" s="269"/>
      <c r="N11" s="269"/>
      <c r="O11" s="269"/>
      <c r="P11" s="269"/>
      <c r="Q11" s="269"/>
      <c r="R11" s="269"/>
      <c r="S11" s="269"/>
      <c r="T11" s="270"/>
      <c r="U11" s="274"/>
      <c r="V11" s="275"/>
      <c r="W11" s="275"/>
      <c r="X11" s="275"/>
      <c r="Y11" s="275"/>
      <c r="Z11" s="275"/>
      <c r="AA11" s="275"/>
      <c r="AB11" s="276"/>
      <c r="AC11" s="40"/>
    </row>
    <row r="12" spans="1:29" ht="24.75" customHeight="1" x14ac:dyDescent="0.2">
      <c r="A12" s="40"/>
      <c r="B12" s="262"/>
      <c r="C12" s="263"/>
      <c r="D12" s="263"/>
      <c r="E12" s="263"/>
      <c r="F12" s="264"/>
      <c r="G12" s="277" t="s">
        <v>70</v>
      </c>
      <c r="H12" s="278"/>
      <c r="I12" s="278"/>
      <c r="J12" s="278"/>
      <c r="K12" s="278"/>
      <c r="L12" s="278"/>
      <c r="M12" s="278"/>
      <c r="N12" s="278"/>
      <c r="O12" s="278"/>
      <c r="P12" s="278"/>
      <c r="Q12" s="278"/>
      <c r="R12" s="278"/>
      <c r="S12" s="278"/>
      <c r="T12" s="279"/>
      <c r="U12" s="44"/>
      <c r="V12" s="44"/>
      <c r="W12" s="44"/>
      <c r="X12" s="44" t="s">
        <v>71</v>
      </c>
      <c r="Y12" s="44"/>
      <c r="Z12" s="44" t="s">
        <v>72</v>
      </c>
      <c r="AA12" s="44"/>
      <c r="AB12" s="45" t="s">
        <v>73</v>
      </c>
      <c r="AC12" s="40"/>
    </row>
    <row r="13" spans="1:29" ht="62.25" customHeight="1" thickBot="1" x14ac:dyDescent="0.25">
      <c r="A13" s="40"/>
      <c r="B13" s="256" t="s">
        <v>74</v>
      </c>
      <c r="C13" s="257"/>
      <c r="D13" s="257"/>
      <c r="E13" s="257"/>
      <c r="F13" s="258"/>
      <c r="G13" s="280" t="s">
        <v>75</v>
      </c>
      <c r="H13" s="281"/>
      <c r="I13" s="281"/>
      <c r="J13" s="281"/>
      <c r="K13" s="281"/>
      <c r="L13" s="281"/>
      <c r="M13" s="281"/>
      <c r="N13" s="281"/>
      <c r="O13" s="281"/>
      <c r="P13" s="281"/>
      <c r="Q13" s="281"/>
      <c r="R13" s="281"/>
      <c r="S13" s="281"/>
      <c r="T13" s="281"/>
      <c r="U13" s="281"/>
      <c r="V13" s="281"/>
      <c r="W13" s="281"/>
      <c r="X13" s="281"/>
      <c r="Y13" s="281"/>
      <c r="Z13" s="281"/>
      <c r="AA13" s="281"/>
      <c r="AB13" s="282"/>
      <c r="AC13" s="40"/>
    </row>
    <row r="14" spans="1:29" ht="33.75" customHeight="1" x14ac:dyDescent="0.2">
      <c r="A14" s="40"/>
      <c r="B14" s="284" t="s">
        <v>76</v>
      </c>
      <c r="C14" s="46"/>
      <c r="D14" s="287" t="s">
        <v>77</v>
      </c>
      <c r="E14" s="288"/>
      <c r="F14" s="288"/>
      <c r="G14" s="288"/>
      <c r="H14" s="288"/>
      <c r="I14" s="288"/>
      <c r="J14" s="288"/>
      <c r="K14" s="288"/>
      <c r="L14" s="288"/>
      <c r="M14" s="288"/>
      <c r="N14" s="288"/>
      <c r="O14" s="288"/>
      <c r="P14" s="288"/>
      <c r="Q14" s="289" t="s">
        <v>78</v>
      </c>
      <c r="R14" s="289"/>
      <c r="S14" s="289"/>
      <c r="T14" s="289"/>
      <c r="U14" s="289"/>
      <c r="V14" s="289"/>
      <c r="W14" s="289"/>
      <c r="X14" s="289"/>
      <c r="Y14" s="289"/>
      <c r="Z14" s="289"/>
      <c r="AA14" s="289"/>
      <c r="AB14" s="290"/>
      <c r="AC14" s="40"/>
    </row>
    <row r="15" spans="1:29" ht="33.75" customHeight="1" x14ac:dyDescent="0.2">
      <c r="A15" s="40"/>
      <c r="B15" s="285"/>
      <c r="C15" s="44"/>
      <c r="D15" s="277" t="s">
        <v>79</v>
      </c>
      <c r="E15" s="278"/>
      <c r="F15" s="278"/>
      <c r="G15" s="278"/>
      <c r="H15" s="278"/>
      <c r="I15" s="278"/>
      <c r="J15" s="278"/>
      <c r="K15" s="278"/>
      <c r="L15" s="278"/>
      <c r="M15" s="278"/>
      <c r="N15" s="278"/>
      <c r="O15" s="278"/>
      <c r="P15" s="278"/>
      <c r="Q15" s="291" t="s">
        <v>80</v>
      </c>
      <c r="R15" s="291"/>
      <c r="S15" s="291"/>
      <c r="T15" s="291"/>
      <c r="U15" s="291"/>
      <c r="V15" s="291"/>
      <c r="W15" s="291"/>
      <c r="X15" s="291"/>
      <c r="Y15" s="291"/>
      <c r="Z15" s="291"/>
      <c r="AA15" s="291"/>
      <c r="AB15" s="292"/>
      <c r="AC15" s="40"/>
    </row>
    <row r="16" spans="1:29" ht="33.75" customHeight="1" x14ac:dyDescent="0.2">
      <c r="A16" s="40"/>
      <c r="B16" s="285"/>
      <c r="C16" s="44"/>
      <c r="D16" s="277" t="s">
        <v>81</v>
      </c>
      <c r="E16" s="278"/>
      <c r="F16" s="278"/>
      <c r="G16" s="278"/>
      <c r="H16" s="278"/>
      <c r="I16" s="278"/>
      <c r="J16" s="278"/>
      <c r="K16" s="278"/>
      <c r="L16" s="278"/>
      <c r="M16" s="278"/>
      <c r="N16" s="278"/>
      <c r="O16" s="278"/>
      <c r="P16" s="278"/>
      <c r="Q16" s="47" t="s">
        <v>82</v>
      </c>
      <c r="R16" s="47"/>
      <c r="S16" s="47"/>
      <c r="T16" s="47"/>
      <c r="U16" s="47"/>
      <c r="V16" s="47"/>
      <c r="W16" s="47"/>
      <c r="X16" s="47"/>
      <c r="Y16" s="47"/>
      <c r="Z16" s="47"/>
      <c r="AA16" s="47"/>
      <c r="AB16" s="48"/>
      <c r="AC16" s="40"/>
    </row>
    <row r="17" spans="1:29" ht="33.75" customHeight="1" x14ac:dyDescent="0.2">
      <c r="A17" s="40"/>
      <c r="B17" s="285"/>
      <c r="C17" s="44"/>
      <c r="D17" s="277" t="s">
        <v>83</v>
      </c>
      <c r="E17" s="278"/>
      <c r="F17" s="278"/>
      <c r="G17" s="278"/>
      <c r="H17" s="278"/>
      <c r="I17" s="278"/>
      <c r="J17" s="278"/>
      <c r="K17" s="278"/>
      <c r="L17" s="278"/>
      <c r="M17" s="278"/>
      <c r="N17" s="278"/>
      <c r="O17" s="278"/>
      <c r="P17" s="278"/>
      <c r="Q17" s="47" t="s">
        <v>84</v>
      </c>
      <c r="R17" s="47"/>
      <c r="S17" s="47"/>
      <c r="T17" s="47"/>
      <c r="U17" s="47"/>
      <c r="V17" s="47"/>
      <c r="W17" s="47"/>
      <c r="X17" s="47"/>
      <c r="Y17" s="47"/>
      <c r="Z17" s="47"/>
      <c r="AA17" s="47"/>
      <c r="AB17" s="48"/>
      <c r="AC17" s="40"/>
    </row>
    <row r="18" spans="1:29" ht="33.75" customHeight="1" x14ac:dyDescent="0.2">
      <c r="A18" s="40"/>
      <c r="B18" s="285"/>
      <c r="C18" s="49"/>
      <c r="D18" s="277" t="s">
        <v>85</v>
      </c>
      <c r="E18" s="278"/>
      <c r="F18" s="278"/>
      <c r="G18" s="278"/>
      <c r="H18" s="278"/>
      <c r="I18" s="278"/>
      <c r="J18" s="278"/>
      <c r="K18" s="278"/>
      <c r="L18" s="278"/>
      <c r="M18" s="278"/>
      <c r="N18" s="278"/>
      <c r="O18" s="278"/>
      <c r="P18" s="278"/>
      <c r="Q18" s="47" t="s">
        <v>84</v>
      </c>
      <c r="R18" s="47"/>
      <c r="S18" s="47"/>
      <c r="T18" s="47"/>
      <c r="U18" s="47"/>
      <c r="V18" s="47"/>
      <c r="W18" s="47"/>
      <c r="X18" s="47"/>
      <c r="Y18" s="47"/>
      <c r="Z18" s="47"/>
      <c r="AA18" s="47"/>
      <c r="AB18" s="48"/>
      <c r="AC18" s="40"/>
    </row>
    <row r="19" spans="1:29" ht="33.75" customHeight="1" x14ac:dyDescent="0.2">
      <c r="A19" s="40"/>
      <c r="B19" s="285"/>
      <c r="C19" s="50"/>
      <c r="D19" s="277" t="s">
        <v>86</v>
      </c>
      <c r="E19" s="278"/>
      <c r="F19" s="278"/>
      <c r="G19" s="278"/>
      <c r="H19" s="278"/>
      <c r="I19" s="278"/>
      <c r="J19" s="278"/>
      <c r="K19" s="278"/>
      <c r="L19" s="278"/>
      <c r="M19" s="278"/>
      <c r="N19" s="278"/>
      <c r="O19" s="278"/>
      <c r="P19" s="278"/>
      <c r="Q19" s="47" t="s">
        <v>87</v>
      </c>
      <c r="R19" s="47"/>
      <c r="S19" s="47"/>
      <c r="T19" s="47"/>
      <c r="U19" s="47"/>
      <c r="V19" s="47"/>
      <c r="W19" s="47"/>
      <c r="X19" s="47"/>
      <c r="Y19" s="47"/>
      <c r="Z19" s="47"/>
      <c r="AA19" s="47"/>
      <c r="AB19" s="48"/>
      <c r="AC19" s="40"/>
    </row>
    <row r="20" spans="1:29" ht="33.75" customHeight="1" x14ac:dyDescent="0.2">
      <c r="A20" s="40"/>
      <c r="B20" s="285"/>
      <c r="C20" s="50"/>
      <c r="D20" s="277" t="s">
        <v>88</v>
      </c>
      <c r="E20" s="278"/>
      <c r="F20" s="278"/>
      <c r="G20" s="278"/>
      <c r="H20" s="278"/>
      <c r="I20" s="278"/>
      <c r="J20" s="278"/>
      <c r="K20" s="278"/>
      <c r="L20" s="278"/>
      <c r="M20" s="278"/>
      <c r="N20" s="278"/>
      <c r="O20" s="278"/>
      <c r="P20" s="278"/>
      <c r="Q20" s="51" t="s">
        <v>89</v>
      </c>
      <c r="R20" s="51"/>
      <c r="S20" s="51"/>
      <c r="T20" s="51"/>
      <c r="U20" s="52"/>
      <c r="V20" s="52"/>
      <c r="W20" s="51"/>
      <c r="X20" s="51"/>
      <c r="Y20" s="51"/>
      <c r="Z20" s="51"/>
      <c r="AA20" s="51"/>
      <c r="AB20" s="53"/>
      <c r="AC20" s="40"/>
    </row>
    <row r="21" spans="1:29" ht="33.75" customHeight="1" thickBot="1" x14ac:dyDescent="0.25">
      <c r="A21" s="40"/>
      <c r="B21" s="286"/>
      <c r="C21" s="54"/>
      <c r="D21" s="293" t="s">
        <v>90</v>
      </c>
      <c r="E21" s="294"/>
      <c r="F21" s="294"/>
      <c r="G21" s="294"/>
      <c r="H21" s="294"/>
      <c r="I21" s="294"/>
      <c r="J21" s="294"/>
      <c r="K21" s="294"/>
      <c r="L21" s="294"/>
      <c r="M21" s="294"/>
      <c r="N21" s="294"/>
      <c r="O21" s="294"/>
      <c r="P21" s="294"/>
      <c r="Q21" s="55" t="s">
        <v>91</v>
      </c>
      <c r="R21" s="55"/>
      <c r="S21" s="55"/>
      <c r="T21" s="55"/>
      <c r="U21" s="55"/>
      <c r="V21" s="55"/>
      <c r="W21" s="55"/>
      <c r="X21" s="55"/>
      <c r="Y21" s="55"/>
      <c r="Z21" s="55"/>
      <c r="AA21" s="55"/>
      <c r="AB21" s="56"/>
      <c r="AC21" s="40"/>
    </row>
    <row r="22" spans="1:29" ht="6.75" customHeight="1" x14ac:dyDescent="0.2">
      <c r="A22" s="40"/>
      <c r="B22" s="295"/>
      <c r="C22" s="295"/>
      <c r="D22" s="295"/>
      <c r="E22" s="295"/>
      <c r="F22" s="295"/>
      <c r="G22" s="295"/>
      <c r="H22" s="295"/>
      <c r="I22" s="295"/>
      <c r="J22" s="295"/>
      <c r="K22" s="295"/>
      <c r="L22" s="295"/>
      <c r="M22" s="295"/>
      <c r="N22" s="295"/>
      <c r="O22" s="295"/>
      <c r="P22" s="295"/>
      <c r="Q22" s="295"/>
      <c r="R22" s="295"/>
      <c r="S22" s="295"/>
      <c r="T22" s="295"/>
      <c r="U22" s="295"/>
      <c r="V22" s="295"/>
      <c r="W22" s="295"/>
      <c r="X22" s="295"/>
      <c r="Y22" s="295"/>
      <c r="Z22" s="295"/>
      <c r="AA22" s="295"/>
      <c r="AB22" s="295"/>
      <c r="AC22" s="40"/>
    </row>
    <row r="23" spans="1:29" ht="21" customHeight="1" x14ac:dyDescent="0.2">
      <c r="A23" s="57"/>
      <c r="B23" s="296" t="s">
        <v>92</v>
      </c>
      <c r="C23" s="296"/>
      <c r="D23" s="296"/>
      <c r="E23" s="296"/>
      <c r="F23" s="296"/>
      <c r="G23" s="296"/>
      <c r="H23" s="296"/>
      <c r="I23" s="296"/>
      <c r="J23" s="296"/>
      <c r="K23" s="296"/>
      <c r="L23" s="296"/>
      <c r="M23" s="296"/>
      <c r="N23" s="296"/>
      <c r="O23" s="296"/>
      <c r="P23" s="296"/>
      <c r="Q23" s="296"/>
      <c r="R23" s="296"/>
      <c r="S23" s="296"/>
      <c r="T23" s="296"/>
      <c r="U23" s="296"/>
      <c r="V23" s="296"/>
      <c r="W23" s="296"/>
      <c r="X23" s="296"/>
      <c r="Y23" s="296"/>
      <c r="Z23" s="296"/>
      <c r="AA23" s="296"/>
      <c r="AB23" s="296"/>
      <c r="AC23" s="58"/>
    </row>
    <row r="24" spans="1:29" ht="21" customHeight="1" x14ac:dyDescent="0.2">
      <c r="A24" s="57"/>
      <c r="B24" s="296"/>
      <c r="C24" s="296"/>
      <c r="D24" s="296"/>
      <c r="E24" s="296"/>
      <c r="F24" s="296"/>
      <c r="G24" s="296"/>
      <c r="H24" s="296"/>
      <c r="I24" s="296"/>
      <c r="J24" s="296"/>
      <c r="K24" s="296"/>
      <c r="L24" s="296"/>
      <c r="M24" s="296"/>
      <c r="N24" s="296"/>
      <c r="O24" s="296"/>
      <c r="P24" s="296"/>
      <c r="Q24" s="296"/>
      <c r="R24" s="296"/>
      <c r="S24" s="296"/>
      <c r="T24" s="296"/>
      <c r="U24" s="296"/>
      <c r="V24" s="296"/>
      <c r="W24" s="296"/>
      <c r="X24" s="296"/>
      <c r="Y24" s="296"/>
      <c r="Z24" s="296"/>
      <c r="AA24" s="296"/>
      <c r="AB24" s="296"/>
      <c r="AC24" s="58"/>
    </row>
    <row r="25" spans="1:29" ht="21" customHeight="1" x14ac:dyDescent="0.2">
      <c r="A25" s="40"/>
      <c r="B25" s="296"/>
      <c r="C25" s="296"/>
      <c r="D25" s="296"/>
      <c r="E25" s="296"/>
      <c r="F25" s="296"/>
      <c r="G25" s="296"/>
      <c r="H25" s="296"/>
      <c r="I25" s="296"/>
      <c r="J25" s="296"/>
      <c r="K25" s="296"/>
      <c r="L25" s="296"/>
      <c r="M25" s="296"/>
      <c r="N25" s="296"/>
      <c r="O25" s="296"/>
      <c r="P25" s="296"/>
      <c r="Q25" s="296"/>
      <c r="R25" s="296"/>
      <c r="S25" s="296"/>
      <c r="T25" s="296"/>
      <c r="U25" s="296"/>
      <c r="V25" s="296"/>
      <c r="W25" s="296"/>
      <c r="X25" s="296"/>
      <c r="Y25" s="296"/>
      <c r="Z25" s="296"/>
      <c r="AA25" s="296"/>
      <c r="AB25" s="296"/>
      <c r="AC25" s="58"/>
    </row>
    <row r="26" spans="1:29" ht="16.5" customHeight="1" x14ac:dyDescent="0.2">
      <c r="A26" s="42"/>
      <c r="B26" s="296"/>
      <c r="C26" s="296"/>
      <c r="D26" s="296"/>
      <c r="E26" s="296"/>
      <c r="F26" s="296"/>
      <c r="G26" s="296"/>
      <c r="H26" s="296"/>
      <c r="I26" s="296"/>
      <c r="J26" s="296"/>
      <c r="K26" s="296"/>
      <c r="L26" s="296"/>
      <c r="M26" s="296"/>
      <c r="N26" s="296"/>
      <c r="O26" s="296"/>
      <c r="P26" s="296"/>
      <c r="Q26" s="296"/>
      <c r="R26" s="296"/>
      <c r="S26" s="296"/>
      <c r="T26" s="296"/>
      <c r="U26" s="296"/>
      <c r="V26" s="296"/>
      <c r="W26" s="296"/>
      <c r="X26" s="296"/>
      <c r="Y26" s="296"/>
      <c r="Z26" s="296"/>
      <c r="AA26" s="296"/>
      <c r="AB26" s="296"/>
      <c r="AC26" s="58"/>
    </row>
    <row r="27" spans="1:29" ht="24" customHeight="1" x14ac:dyDescent="0.2">
      <c r="A27" s="42"/>
      <c r="B27" s="296"/>
      <c r="C27" s="296"/>
      <c r="D27" s="296"/>
      <c r="E27" s="296"/>
      <c r="F27" s="296"/>
      <c r="G27" s="296"/>
      <c r="H27" s="296"/>
      <c r="I27" s="296"/>
      <c r="J27" s="296"/>
      <c r="K27" s="296"/>
      <c r="L27" s="296"/>
      <c r="M27" s="296"/>
      <c r="N27" s="296"/>
      <c r="O27" s="296"/>
      <c r="P27" s="296"/>
      <c r="Q27" s="296"/>
      <c r="R27" s="296"/>
      <c r="S27" s="296"/>
      <c r="T27" s="296"/>
      <c r="U27" s="296"/>
      <c r="V27" s="296"/>
      <c r="W27" s="296"/>
      <c r="X27" s="296"/>
      <c r="Y27" s="296"/>
      <c r="Z27" s="296"/>
      <c r="AA27" s="296"/>
      <c r="AB27" s="296"/>
      <c r="AC27" s="58"/>
    </row>
    <row r="28" spans="1:29" ht="24" customHeight="1" x14ac:dyDescent="0.2">
      <c r="A28" s="42"/>
      <c r="B28" s="296"/>
      <c r="C28" s="296"/>
      <c r="D28" s="296"/>
      <c r="E28" s="296"/>
      <c r="F28" s="296"/>
      <c r="G28" s="296"/>
      <c r="H28" s="296"/>
      <c r="I28" s="296"/>
      <c r="J28" s="296"/>
      <c r="K28" s="296"/>
      <c r="L28" s="296"/>
      <c r="M28" s="296"/>
      <c r="N28" s="296"/>
      <c r="O28" s="296"/>
      <c r="P28" s="296"/>
      <c r="Q28" s="296"/>
      <c r="R28" s="296"/>
      <c r="S28" s="296"/>
      <c r="T28" s="296"/>
      <c r="U28" s="296"/>
      <c r="V28" s="296"/>
      <c r="W28" s="296"/>
      <c r="X28" s="296"/>
      <c r="Y28" s="296"/>
      <c r="Z28" s="296"/>
      <c r="AA28" s="296"/>
      <c r="AB28" s="296"/>
      <c r="AC28" s="58"/>
    </row>
    <row r="29" spans="1:29" ht="3" customHeight="1" x14ac:dyDescent="0.2">
      <c r="A29" s="59"/>
      <c r="B29" s="60"/>
      <c r="C29" s="61"/>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1:29" ht="24" customHeight="1" x14ac:dyDescent="0.2">
      <c r="A30" s="42"/>
      <c r="B30" s="62"/>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row>
    <row r="31" spans="1:29" ht="24" customHeight="1" x14ac:dyDescent="0.2">
      <c r="A31" s="42"/>
      <c r="B31" s="62"/>
      <c r="C31" s="283"/>
      <c r="D31" s="283"/>
      <c r="E31" s="283"/>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3"/>
    </row>
    <row r="32" spans="1:29" ht="24" customHeight="1" x14ac:dyDescent="0.2">
      <c r="A32" s="42"/>
      <c r="B32" s="63"/>
      <c r="C32" s="42"/>
      <c r="D32" s="42"/>
      <c r="E32" s="42"/>
      <c r="F32" s="42"/>
      <c r="G32" s="42"/>
      <c r="H32" s="42"/>
      <c r="I32" s="42"/>
      <c r="J32" s="42"/>
      <c r="K32" s="42"/>
      <c r="L32" s="42"/>
      <c r="M32" s="42"/>
      <c r="N32" s="42"/>
      <c r="O32" s="42"/>
      <c r="P32" s="42"/>
      <c r="Q32" s="42"/>
      <c r="R32" s="42"/>
      <c r="S32" s="42"/>
      <c r="T32" s="42"/>
      <c r="U32" s="42"/>
      <c r="V32" s="42"/>
      <c r="W32" s="42"/>
      <c r="X32" s="42"/>
      <c r="Y32" s="42"/>
      <c r="Z32" s="42"/>
      <c r="AA32" s="42"/>
      <c r="AB32" s="42"/>
      <c r="AC32" s="42"/>
    </row>
    <row r="33" spans="1:29" ht="24" customHeight="1" x14ac:dyDescent="0.2">
      <c r="A33" s="42"/>
      <c r="B33" s="62"/>
      <c r="C33" s="283"/>
      <c r="D33" s="283"/>
      <c r="E33" s="283"/>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row>
    <row r="34" spans="1:29" ht="24" customHeight="1" x14ac:dyDescent="0.2">
      <c r="A34" s="42"/>
      <c r="B34" s="62"/>
      <c r="C34" s="283"/>
      <c r="D34" s="283"/>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row>
    <row r="35" spans="1:29" ht="24" customHeight="1" x14ac:dyDescent="0.2">
      <c r="A35" s="42"/>
      <c r="B35" s="63"/>
      <c r="C35" s="42"/>
      <c r="D35" s="42"/>
      <c r="E35" s="42"/>
      <c r="F35" s="42"/>
      <c r="G35" s="42"/>
      <c r="H35" s="42"/>
      <c r="I35" s="42"/>
      <c r="J35" s="42"/>
      <c r="K35" s="42"/>
      <c r="L35" s="42"/>
      <c r="M35" s="42"/>
      <c r="N35" s="42"/>
      <c r="O35" s="42"/>
      <c r="P35" s="42"/>
      <c r="Q35" s="42"/>
      <c r="R35" s="42"/>
      <c r="S35" s="42"/>
      <c r="T35" s="42"/>
      <c r="U35" s="42"/>
      <c r="V35" s="42"/>
      <c r="W35" s="42"/>
      <c r="X35" s="42"/>
      <c r="Y35" s="42"/>
      <c r="Z35" s="42"/>
      <c r="AA35" s="42"/>
      <c r="AB35" s="42"/>
      <c r="AC35" s="42"/>
    </row>
    <row r="36" spans="1:29" ht="24" customHeight="1" x14ac:dyDescent="0.2">
      <c r="A36" s="42"/>
      <c r="B36" s="62"/>
      <c r="C36" s="283"/>
      <c r="D36" s="283"/>
      <c r="E36" s="283"/>
      <c r="F36" s="283"/>
      <c r="G36" s="283"/>
      <c r="H36" s="283"/>
      <c r="I36" s="283"/>
      <c r="J36" s="283"/>
      <c r="K36" s="283"/>
      <c r="L36" s="283"/>
      <c r="M36" s="283"/>
      <c r="N36" s="283"/>
      <c r="O36" s="283"/>
      <c r="P36" s="283"/>
      <c r="Q36" s="283"/>
      <c r="R36" s="283"/>
      <c r="S36" s="283"/>
      <c r="T36" s="283"/>
      <c r="U36" s="283"/>
      <c r="V36" s="283"/>
      <c r="W36" s="283"/>
      <c r="X36" s="283"/>
      <c r="Y36" s="283"/>
      <c r="Z36" s="283"/>
      <c r="AA36" s="283"/>
      <c r="AB36" s="283"/>
      <c r="AC36" s="283"/>
    </row>
    <row r="37" spans="1:29" ht="24" customHeight="1" x14ac:dyDescent="0.2">
      <c r="A37" s="42"/>
      <c r="B37" s="62"/>
      <c r="C37" s="283"/>
      <c r="D37" s="283"/>
      <c r="E37" s="283"/>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row>
    <row r="38" spans="1:29" ht="24" customHeight="1" x14ac:dyDescent="0.2">
      <c r="A38" s="42"/>
      <c r="B38" s="62"/>
      <c r="C38" s="64"/>
      <c r="D38" s="64"/>
      <c r="E38" s="64"/>
      <c r="F38" s="64"/>
      <c r="G38" s="64"/>
      <c r="H38" s="64"/>
      <c r="I38" s="64"/>
      <c r="J38" s="64"/>
      <c r="K38" s="64"/>
      <c r="L38" s="64"/>
      <c r="M38" s="64"/>
      <c r="N38" s="64"/>
      <c r="O38" s="64"/>
      <c r="P38" s="64"/>
      <c r="Q38" s="64"/>
      <c r="R38" s="64"/>
      <c r="S38" s="64"/>
      <c r="T38" s="64"/>
      <c r="U38" s="64"/>
      <c r="V38" s="64"/>
      <c r="W38" s="64"/>
      <c r="X38" s="64"/>
      <c r="Y38" s="64"/>
      <c r="Z38" s="64"/>
      <c r="AA38" s="64"/>
      <c r="AB38" s="64"/>
      <c r="AC38" s="64"/>
    </row>
    <row r="39" spans="1:29" ht="24" customHeight="1" x14ac:dyDescent="0.2">
      <c r="A39" s="42"/>
      <c r="B39" s="62"/>
      <c r="C39" s="283"/>
      <c r="D39" s="283"/>
      <c r="E39" s="283"/>
      <c r="F39" s="283"/>
      <c r="G39" s="283"/>
      <c r="H39" s="283"/>
      <c r="I39" s="283"/>
      <c r="J39" s="283"/>
      <c r="K39" s="283"/>
      <c r="L39" s="283"/>
      <c r="M39" s="283"/>
      <c r="N39" s="283"/>
      <c r="O39" s="283"/>
      <c r="P39" s="283"/>
      <c r="Q39" s="283"/>
      <c r="R39" s="283"/>
      <c r="S39" s="283"/>
      <c r="T39" s="283"/>
      <c r="U39" s="283"/>
      <c r="V39" s="283"/>
      <c r="W39" s="283"/>
      <c r="X39" s="283"/>
      <c r="Y39" s="283"/>
      <c r="Z39" s="283"/>
      <c r="AA39" s="283"/>
      <c r="AB39" s="283"/>
      <c r="AC39" s="283"/>
    </row>
    <row r="40" spans="1:29" ht="24" customHeight="1" x14ac:dyDescent="0.2">
      <c r="A40" s="43"/>
      <c r="B40" s="65"/>
      <c r="C40" s="297"/>
      <c r="D40" s="297"/>
      <c r="E40" s="297"/>
      <c r="F40" s="297"/>
      <c r="G40" s="297"/>
      <c r="H40" s="297"/>
      <c r="I40" s="297"/>
      <c r="J40" s="297"/>
      <c r="K40" s="297"/>
      <c r="L40" s="297"/>
      <c r="M40" s="297"/>
      <c r="N40" s="297"/>
      <c r="O40" s="297"/>
      <c r="P40" s="297"/>
      <c r="Q40" s="297"/>
      <c r="R40" s="297"/>
      <c r="S40" s="297"/>
      <c r="T40" s="297"/>
      <c r="U40" s="297"/>
      <c r="V40" s="297"/>
      <c r="W40" s="297"/>
      <c r="X40" s="297"/>
      <c r="Y40" s="297"/>
      <c r="Z40" s="297"/>
      <c r="AA40" s="297"/>
      <c r="AB40" s="297"/>
      <c r="AC40" s="297"/>
    </row>
    <row r="41" spans="1:29" ht="24" customHeight="1" x14ac:dyDescent="0.2">
      <c r="A41" s="43"/>
      <c r="B41" s="43"/>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row>
    <row r="42" spans="1:29" ht="24" customHeight="1" x14ac:dyDescent="0.2">
      <c r="A42" s="67"/>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row>
    <row r="43" spans="1:29" ht="24" customHeight="1" x14ac:dyDescent="0.2">
      <c r="A43" s="43"/>
      <c r="B43" s="68"/>
      <c r="C43" s="43"/>
      <c r="D43" s="43"/>
      <c r="E43" s="43"/>
      <c r="F43" s="43"/>
      <c r="G43" s="43"/>
      <c r="H43" s="43"/>
      <c r="I43" s="43"/>
      <c r="J43" s="43"/>
      <c r="K43" s="43"/>
      <c r="L43" s="43"/>
      <c r="M43" s="43"/>
      <c r="N43" s="43"/>
      <c r="O43" s="43"/>
      <c r="P43" s="43"/>
      <c r="Q43" s="43"/>
      <c r="R43" s="43"/>
      <c r="S43" s="43"/>
      <c r="T43" s="43"/>
      <c r="U43" s="43"/>
      <c r="V43" s="43"/>
      <c r="W43" s="43"/>
      <c r="X43" s="43"/>
      <c r="Y43" s="43"/>
      <c r="Z43" s="43"/>
      <c r="AA43" s="43"/>
      <c r="AB43" s="43"/>
      <c r="AC43" s="43"/>
    </row>
    <row r="44" spans="1:29" ht="24" customHeight="1" x14ac:dyDescent="0.2">
      <c r="A44" s="43"/>
      <c r="B44" s="65"/>
      <c r="C44" s="297"/>
      <c r="D44" s="297"/>
      <c r="E44" s="297"/>
      <c r="F44" s="297"/>
      <c r="G44" s="297"/>
      <c r="H44" s="297"/>
      <c r="I44" s="297"/>
      <c r="J44" s="297"/>
      <c r="K44" s="297"/>
      <c r="L44" s="297"/>
      <c r="M44" s="297"/>
      <c r="N44" s="297"/>
      <c r="O44" s="297"/>
      <c r="P44" s="297"/>
      <c r="Q44" s="297"/>
      <c r="R44" s="297"/>
      <c r="S44" s="297"/>
      <c r="T44" s="297"/>
      <c r="U44" s="297"/>
      <c r="V44" s="297"/>
      <c r="W44" s="297"/>
      <c r="X44" s="297"/>
      <c r="Y44" s="297"/>
      <c r="Z44" s="297"/>
      <c r="AA44" s="297"/>
      <c r="AB44" s="297"/>
      <c r="AC44" s="297"/>
    </row>
    <row r="45" spans="1:29" ht="24" customHeight="1" x14ac:dyDescent="0.2">
      <c r="A45" s="43"/>
      <c r="B45" s="65"/>
      <c r="C45" s="297"/>
      <c r="D45" s="297"/>
      <c r="E45" s="297"/>
      <c r="F45" s="297"/>
      <c r="G45" s="297"/>
      <c r="H45" s="297"/>
      <c r="I45" s="297"/>
      <c r="J45" s="297"/>
      <c r="K45" s="297"/>
      <c r="L45" s="297"/>
      <c r="M45" s="297"/>
      <c r="N45" s="297"/>
      <c r="O45" s="297"/>
      <c r="P45" s="297"/>
      <c r="Q45" s="297"/>
      <c r="R45" s="297"/>
      <c r="S45" s="297"/>
      <c r="T45" s="297"/>
      <c r="U45" s="297"/>
      <c r="V45" s="297"/>
      <c r="W45" s="297"/>
      <c r="X45" s="297"/>
      <c r="Y45" s="297"/>
      <c r="Z45" s="297"/>
      <c r="AA45" s="297"/>
      <c r="AB45" s="297"/>
      <c r="AC45" s="297"/>
    </row>
    <row r="46" spans="1:29" ht="24" customHeight="1" x14ac:dyDescent="0.2">
      <c r="A46" s="43"/>
      <c r="B46" s="68"/>
      <c r="C46" s="43"/>
      <c r="D46" s="43"/>
      <c r="E46" s="43"/>
      <c r="F46" s="43"/>
      <c r="G46" s="43"/>
      <c r="H46" s="43"/>
      <c r="I46" s="43"/>
      <c r="J46" s="43"/>
      <c r="K46" s="43"/>
      <c r="L46" s="43"/>
      <c r="M46" s="43"/>
      <c r="N46" s="43"/>
      <c r="O46" s="43"/>
      <c r="P46" s="43"/>
      <c r="Q46" s="43"/>
      <c r="R46" s="43"/>
      <c r="S46" s="43"/>
      <c r="T46" s="43"/>
      <c r="U46" s="43"/>
      <c r="V46" s="43"/>
      <c r="W46" s="43"/>
      <c r="X46" s="43"/>
      <c r="Y46" s="43"/>
      <c r="Z46" s="43"/>
      <c r="AA46" s="43"/>
      <c r="AB46" s="43"/>
      <c r="AC46" s="43"/>
    </row>
    <row r="47" spans="1:29" ht="24" customHeight="1" x14ac:dyDescent="0.2">
      <c r="A47" s="43"/>
      <c r="B47" s="65"/>
      <c r="C47" s="297"/>
      <c r="D47" s="297"/>
      <c r="E47" s="297"/>
      <c r="F47" s="297"/>
      <c r="G47" s="297"/>
      <c r="H47" s="297"/>
      <c r="I47" s="297"/>
      <c r="J47" s="297"/>
      <c r="K47" s="297"/>
      <c r="L47" s="297"/>
      <c r="M47" s="297"/>
      <c r="N47" s="297"/>
      <c r="O47" s="297"/>
      <c r="P47" s="297"/>
      <c r="Q47" s="297"/>
      <c r="R47" s="297"/>
      <c r="S47" s="297"/>
      <c r="T47" s="297"/>
      <c r="U47" s="297"/>
      <c r="V47" s="297"/>
      <c r="W47" s="297"/>
      <c r="X47" s="297"/>
      <c r="Y47" s="297"/>
      <c r="Z47" s="297"/>
      <c r="AA47" s="297"/>
      <c r="AB47" s="297"/>
      <c r="AC47" s="297"/>
    </row>
    <row r="48" spans="1:29" ht="24" customHeight="1" x14ac:dyDescent="0.2">
      <c r="A48" s="43"/>
      <c r="B48" s="65"/>
      <c r="C48" s="297"/>
      <c r="D48" s="297"/>
      <c r="E48" s="297"/>
      <c r="F48" s="297"/>
      <c r="G48" s="297"/>
      <c r="H48" s="297"/>
      <c r="I48" s="297"/>
      <c r="J48" s="297"/>
      <c r="K48" s="297"/>
      <c r="L48" s="297"/>
      <c r="M48" s="297"/>
      <c r="N48" s="297"/>
      <c r="O48" s="297"/>
      <c r="P48" s="297"/>
      <c r="Q48" s="297"/>
      <c r="R48" s="297"/>
      <c r="S48" s="297"/>
      <c r="T48" s="297"/>
      <c r="U48" s="297"/>
      <c r="V48" s="297"/>
      <c r="W48" s="297"/>
      <c r="X48" s="297"/>
      <c r="Y48" s="297"/>
      <c r="Z48" s="297"/>
      <c r="AA48" s="297"/>
      <c r="AB48" s="297"/>
      <c r="AC48" s="297"/>
    </row>
    <row r="49" spans="1:29" ht="24" customHeight="1" x14ac:dyDescent="0.2">
      <c r="A49" s="43"/>
      <c r="B49" s="43"/>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row>
    <row r="50" spans="1:29" ht="24" customHeight="1" x14ac:dyDescent="0.2">
      <c r="A50" s="43"/>
      <c r="C50" s="43"/>
      <c r="D50" s="43"/>
      <c r="E50" s="43"/>
      <c r="F50" s="43"/>
      <c r="G50" s="43"/>
      <c r="H50" s="43"/>
      <c r="I50" s="43"/>
      <c r="J50" s="43"/>
      <c r="K50" s="43"/>
      <c r="L50" s="43"/>
      <c r="M50" s="43"/>
      <c r="N50" s="43"/>
      <c r="O50" s="43"/>
      <c r="P50" s="43"/>
      <c r="Q50" s="43"/>
      <c r="R50" s="43"/>
      <c r="S50" s="43"/>
      <c r="T50" s="43"/>
      <c r="U50" s="43"/>
      <c r="V50" s="43"/>
      <c r="W50" s="43"/>
      <c r="X50" s="43"/>
      <c r="Y50" s="43"/>
      <c r="Z50" s="43"/>
      <c r="AA50" s="43"/>
      <c r="AB50" s="43"/>
      <c r="AC50" s="43"/>
    </row>
    <row r="51" spans="1:29" ht="24" customHeight="1" x14ac:dyDescent="0.2">
      <c r="A51" s="43"/>
      <c r="B51" s="68"/>
      <c r="C51" s="43"/>
      <c r="D51" s="43"/>
      <c r="E51" s="43"/>
      <c r="F51" s="43"/>
      <c r="G51" s="43"/>
      <c r="H51" s="43"/>
      <c r="I51" s="43"/>
      <c r="J51" s="43"/>
      <c r="K51" s="43"/>
      <c r="L51" s="43"/>
      <c r="M51" s="43"/>
      <c r="N51" s="43"/>
      <c r="O51" s="43"/>
      <c r="P51" s="43"/>
      <c r="Q51" s="43"/>
      <c r="R51" s="43"/>
      <c r="S51" s="43"/>
      <c r="T51" s="43"/>
      <c r="U51" s="43"/>
      <c r="V51" s="43"/>
      <c r="W51" s="43"/>
      <c r="X51" s="43"/>
      <c r="Y51" s="43"/>
      <c r="Z51" s="43"/>
      <c r="AA51" s="43"/>
      <c r="AB51" s="43"/>
      <c r="AC51" s="43"/>
    </row>
    <row r="52" spans="1:29" ht="24" customHeight="1" x14ac:dyDescent="0.2">
      <c r="A52" s="43"/>
      <c r="B52" s="65"/>
      <c r="C52" s="297"/>
      <c r="D52" s="297"/>
      <c r="E52" s="297"/>
      <c r="F52" s="297"/>
      <c r="G52" s="297"/>
      <c r="H52" s="297"/>
      <c r="I52" s="297"/>
      <c r="J52" s="297"/>
      <c r="K52" s="297"/>
      <c r="L52" s="297"/>
      <c r="M52" s="297"/>
      <c r="N52" s="297"/>
      <c r="O52" s="297"/>
      <c r="P52" s="297"/>
      <c r="Q52" s="297"/>
      <c r="R52" s="297"/>
      <c r="S52" s="297"/>
      <c r="T52" s="297"/>
      <c r="U52" s="297"/>
      <c r="V52" s="297"/>
      <c r="W52" s="297"/>
      <c r="X52" s="297"/>
      <c r="Y52" s="297"/>
      <c r="Z52" s="297"/>
      <c r="AA52" s="297"/>
      <c r="AB52" s="297"/>
      <c r="AC52" s="297"/>
    </row>
    <row r="53" spans="1:29" ht="24" customHeight="1" x14ac:dyDescent="0.2">
      <c r="A53" s="43"/>
      <c r="B53" s="65"/>
      <c r="C53" s="297"/>
      <c r="D53" s="297"/>
      <c r="E53" s="297"/>
      <c r="F53" s="297"/>
      <c r="G53" s="297"/>
      <c r="H53" s="297"/>
      <c r="I53" s="297"/>
      <c r="J53" s="297"/>
      <c r="K53" s="297"/>
      <c r="L53" s="297"/>
      <c r="M53" s="297"/>
      <c r="N53" s="297"/>
      <c r="O53" s="297"/>
      <c r="P53" s="297"/>
      <c r="Q53" s="297"/>
      <c r="R53" s="297"/>
      <c r="S53" s="297"/>
      <c r="T53" s="297"/>
      <c r="U53" s="297"/>
      <c r="V53" s="297"/>
      <c r="W53" s="297"/>
      <c r="X53" s="297"/>
      <c r="Y53" s="297"/>
      <c r="Z53" s="297"/>
      <c r="AA53" s="297"/>
      <c r="AB53" s="297"/>
      <c r="AC53" s="297"/>
    </row>
    <row r="54" spans="1:29" ht="24" customHeight="1" x14ac:dyDescent="0.2">
      <c r="A54" s="43"/>
      <c r="B54" s="65"/>
      <c r="C54" s="297"/>
      <c r="D54" s="297"/>
      <c r="E54" s="297"/>
      <c r="F54" s="297"/>
      <c r="G54" s="297"/>
      <c r="H54" s="297"/>
      <c r="I54" s="297"/>
      <c r="J54" s="297"/>
      <c r="K54" s="297"/>
      <c r="L54" s="297"/>
      <c r="M54" s="297"/>
      <c r="N54" s="297"/>
      <c r="O54" s="297"/>
      <c r="P54" s="297"/>
      <c r="Q54" s="297"/>
      <c r="R54" s="297"/>
      <c r="S54" s="297"/>
      <c r="T54" s="297"/>
      <c r="U54" s="297"/>
      <c r="V54" s="297"/>
      <c r="W54" s="297"/>
      <c r="X54" s="297"/>
      <c r="Y54" s="297"/>
      <c r="Z54" s="297"/>
      <c r="AA54" s="297"/>
      <c r="AB54" s="297"/>
      <c r="AC54" s="297"/>
    </row>
    <row r="55" spans="1:29" ht="24" customHeight="1" x14ac:dyDescent="0.2">
      <c r="A55" s="43"/>
      <c r="B55" s="65"/>
      <c r="C55" s="66"/>
      <c r="D55" s="66"/>
      <c r="E55" s="66"/>
      <c r="F55" s="66"/>
      <c r="G55" s="66"/>
      <c r="H55" s="66"/>
      <c r="I55" s="66"/>
      <c r="J55" s="66"/>
      <c r="K55" s="66"/>
      <c r="L55" s="66"/>
      <c r="M55" s="66"/>
      <c r="N55" s="66"/>
      <c r="O55" s="66"/>
      <c r="P55" s="66"/>
      <c r="Q55" s="66"/>
      <c r="R55" s="66"/>
      <c r="S55" s="66"/>
      <c r="T55" s="66"/>
      <c r="U55" s="66"/>
      <c r="V55" s="66"/>
      <c r="W55" s="66"/>
      <c r="X55" s="66"/>
      <c r="Y55" s="66"/>
      <c r="Z55" s="66"/>
      <c r="AA55" s="66"/>
      <c r="AB55" s="66"/>
      <c r="AC55" s="66"/>
    </row>
    <row r="56" spans="1:29" ht="24" customHeight="1" x14ac:dyDescent="0.2">
      <c r="A56" s="43"/>
      <c r="B56" s="65"/>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row>
    <row r="57" spans="1:29" ht="17.25" customHeight="1" x14ac:dyDescent="0.2">
      <c r="C57" s="43"/>
      <c r="D57" s="43"/>
      <c r="E57" s="43"/>
      <c r="F57" s="43"/>
      <c r="G57" s="43"/>
      <c r="H57" s="43"/>
      <c r="I57" s="43"/>
      <c r="J57" s="43"/>
      <c r="K57" s="43"/>
      <c r="L57" s="43"/>
      <c r="M57" s="43"/>
      <c r="N57" s="43"/>
      <c r="O57" s="43"/>
      <c r="P57" s="43"/>
      <c r="Q57" s="43"/>
      <c r="R57" s="43"/>
      <c r="S57" s="43"/>
      <c r="T57" s="43"/>
      <c r="U57" s="43"/>
      <c r="V57" s="43"/>
      <c r="W57" s="43"/>
      <c r="X57" s="43"/>
      <c r="Y57" s="43"/>
      <c r="Z57" s="43"/>
      <c r="AA57" s="43"/>
      <c r="AB57" s="43"/>
      <c r="AC57" s="43"/>
    </row>
    <row r="58" spans="1:29" ht="17.25" customHeight="1" x14ac:dyDescent="0.2">
      <c r="C58" s="43"/>
      <c r="D58" s="43"/>
      <c r="E58" s="43"/>
      <c r="F58" s="43"/>
      <c r="G58" s="43"/>
      <c r="H58" s="43"/>
      <c r="I58" s="43"/>
      <c r="J58" s="43"/>
      <c r="K58" s="43"/>
      <c r="L58" s="43"/>
      <c r="M58" s="43"/>
      <c r="N58" s="43"/>
      <c r="O58" s="43"/>
      <c r="P58" s="43"/>
      <c r="Q58" s="43"/>
      <c r="R58" s="43"/>
      <c r="S58" s="43"/>
      <c r="T58" s="43"/>
      <c r="U58" s="43"/>
      <c r="V58" s="43"/>
      <c r="W58" s="43"/>
      <c r="X58" s="43"/>
      <c r="Y58" s="43"/>
      <c r="Z58" s="43"/>
      <c r="AA58" s="43"/>
      <c r="AB58" s="43"/>
      <c r="AC58" s="43"/>
    </row>
    <row r="59" spans="1:29" ht="17.25" customHeight="1" x14ac:dyDescent="0.2">
      <c r="C59" s="43"/>
      <c r="D59" s="43"/>
      <c r="E59" s="43"/>
      <c r="F59" s="43"/>
      <c r="G59" s="43"/>
      <c r="H59" s="43"/>
      <c r="I59" s="43"/>
      <c r="J59" s="43"/>
      <c r="K59" s="43"/>
      <c r="L59" s="43"/>
      <c r="M59" s="43"/>
      <c r="N59" s="43"/>
      <c r="O59" s="43"/>
      <c r="P59" s="43"/>
      <c r="Q59" s="43"/>
      <c r="R59" s="43"/>
      <c r="S59" s="43"/>
      <c r="T59" s="43"/>
      <c r="U59" s="43"/>
      <c r="V59" s="43"/>
      <c r="W59" s="43"/>
      <c r="X59" s="43"/>
      <c r="Y59" s="43"/>
      <c r="Z59" s="43"/>
      <c r="AA59" s="43"/>
      <c r="AB59" s="43"/>
      <c r="AC59" s="43"/>
    </row>
    <row r="60" spans="1:29" ht="17.25" customHeight="1" x14ac:dyDescent="0.2">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row>
    <row r="61" spans="1:29" ht="17.25" customHeight="1" x14ac:dyDescent="0.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row>
  </sheetData>
  <mergeCells count="40">
    <mergeCell ref="C54:AC54"/>
    <mergeCell ref="C34:AC34"/>
    <mergeCell ref="C36:AC36"/>
    <mergeCell ref="C37:AC37"/>
    <mergeCell ref="C39:AC39"/>
    <mergeCell ref="C40:AC40"/>
    <mergeCell ref="C44:AC44"/>
    <mergeCell ref="C45:AC45"/>
    <mergeCell ref="C47:AC47"/>
    <mergeCell ref="C48:AC48"/>
    <mergeCell ref="C52:AC52"/>
    <mergeCell ref="C53:AC53"/>
    <mergeCell ref="C33:AC33"/>
    <mergeCell ref="B14:B21"/>
    <mergeCell ref="D14:P14"/>
    <mergeCell ref="Q14:AB14"/>
    <mergeCell ref="D15:P15"/>
    <mergeCell ref="Q15:AB15"/>
    <mergeCell ref="D16:P16"/>
    <mergeCell ref="D17:P17"/>
    <mergeCell ref="D18:P18"/>
    <mergeCell ref="D19:P19"/>
    <mergeCell ref="D20:P20"/>
    <mergeCell ref="D21:P21"/>
    <mergeCell ref="B22:AB22"/>
    <mergeCell ref="B23:AB28"/>
    <mergeCell ref="C30:AC30"/>
    <mergeCell ref="C31:AC31"/>
    <mergeCell ref="B10:F12"/>
    <mergeCell ref="G10:T11"/>
    <mergeCell ref="U10:AB11"/>
    <mergeCell ref="G12:T12"/>
    <mergeCell ref="B13:F13"/>
    <mergeCell ref="G13:AB13"/>
    <mergeCell ref="T2:AB2"/>
    <mergeCell ref="A4:AC4"/>
    <mergeCell ref="B8:F8"/>
    <mergeCell ref="G8:AB8"/>
    <mergeCell ref="B9:F9"/>
    <mergeCell ref="G9:AB9"/>
  </mergeCells>
  <phoneticPr fontId="7"/>
  <dataValidations count="2">
    <dataValidation type="list" allowBlank="1" showInputMessage="1" showErrorMessage="1" sqref="C14:C21" xr:uid="{8CB69CE8-B7DE-4DC7-B8CC-86EDA8CC7E00}">
      <formula1>"○"</formula1>
    </dataValidation>
    <dataValidation type="list" allowBlank="1" showInputMessage="1" showErrorMessage="1" sqref="B52:B54 B47:B48 B44:B45 B39:B40 B36:B37 B33:B34 B30:B31" xr:uid="{6A00A613-C898-448F-A8F9-FAAD6ED7F486}">
      <formula1>"✓"</formula1>
    </dataValidation>
  </dataValidations>
  <printOptions horizontalCentered="1" verticalCentered="1"/>
  <pageMargins left="0.19685039370078741" right="0.19685039370078741" top="0.19685039370078741" bottom="0.19685039370078741" header="0.19685039370078741" footer="0.19685039370078741"/>
  <pageSetup paperSize="9" scale="8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DFAE29-EA94-443F-830E-44EC6CE3A327}">
  <sheetPr>
    <pageSetUpPr fitToPage="1"/>
  </sheetPr>
  <dimension ref="B1:AF53"/>
  <sheetViews>
    <sheetView view="pageBreakPreview" zoomScaleNormal="100" zoomScaleSheetLayoutView="100" workbookViewId="0">
      <selection activeCell="AI26" sqref="AI26"/>
    </sheetView>
  </sheetViews>
  <sheetFormatPr defaultColWidth="4" defaultRowHeight="13" x14ac:dyDescent="0.2"/>
  <cols>
    <col min="1" max="1" width="10.1796875" style="192" customWidth="1"/>
    <col min="2" max="2" width="2.08984375" style="192" customWidth="1"/>
    <col min="3" max="3" width="2.36328125" style="192" customWidth="1"/>
    <col min="4" max="22" width="4" style="192" customWidth="1"/>
    <col min="23" max="23" width="2.6328125" style="192" customWidth="1"/>
    <col min="24" max="24" width="5.453125" style="192" customWidth="1"/>
    <col min="25" max="28" width="4" style="192" customWidth="1"/>
    <col min="29" max="29" width="2.08984375" style="192" customWidth="1"/>
    <col min="30" max="258" width="4" style="192"/>
    <col min="259" max="259" width="1.81640625" style="192" customWidth="1"/>
    <col min="260" max="260" width="2.08984375" style="192" customWidth="1"/>
    <col min="261" max="261" width="2.36328125" style="192" customWidth="1"/>
    <col min="262" max="280" width="4" style="192" customWidth="1"/>
    <col min="281" max="284" width="2.36328125" style="192" customWidth="1"/>
    <col min="285" max="285" width="2.08984375" style="192" customWidth="1"/>
    <col min="286" max="514" width="4" style="192"/>
    <col min="515" max="515" width="1.81640625" style="192" customWidth="1"/>
    <col min="516" max="516" width="2.08984375" style="192" customWidth="1"/>
    <col min="517" max="517" width="2.36328125" style="192" customWidth="1"/>
    <col min="518" max="536" width="4" style="192" customWidth="1"/>
    <col min="537" max="540" width="2.36328125" style="192" customWidth="1"/>
    <col min="541" max="541" width="2.08984375" style="192" customWidth="1"/>
    <col min="542" max="770" width="4" style="192"/>
    <col min="771" max="771" width="1.81640625" style="192" customWidth="1"/>
    <col min="772" max="772" width="2.08984375" style="192" customWidth="1"/>
    <col min="773" max="773" width="2.36328125" style="192" customWidth="1"/>
    <col min="774" max="792" width="4" style="192" customWidth="1"/>
    <col min="793" max="796" width="2.36328125" style="192" customWidth="1"/>
    <col min="797" max="797" width="2.08984375" style="192" customWidth="1"/>
    <col min="798" max="1026" width="4" style="192"/>
    <col min="1027" max="1027" width="1.81640625" style="192" customWidth="1"/>
    <col min="1028" max="1028" width="2.08984375" style="192" customWidth="1"/>
    <col min="1029" max="1029" width="2.36328125" style="192" customWidth="1"/>
    <col min="1030" max="1048" width="4" style="192" customWidth="1"/>
    <col min="1049" max="1052" width="2.36328125" style="192" customWidth="1"/>
    <col min="1053" max="1053" width="2.08984375" style="192" customWidth="1"/>
    <col min="1054" max="1282" width="4" style="192"/>
    <col min="1283" max="1283" width="1.81640625" style="192" customWidth="1"/>
    <col min="1284" max="1284" width="2.08984375" style="192" customWidth="1"/>
    <col min="1285" max="1285" width="2.36328125" style="192" customWidth="1"/>
    <col min="1286" max="1304" width="4" style="192" customWidth="1"/>
    <col min="1305" max="1308" width="2.36328125" style="192" customWidth="1"/>
    <col min="1309" max="1309" width="2.08984375" style="192" customWidth="1"/>
    <col min="1310" max="1538" width="4" style="192"/>
    <col min="1539" max="1539" width="1.81640625" style="192" customWidth="1"/>
    <col min="1540" max="1540" width="2.08984375" style="192" customWidth="1"/>
    <col min="1541" max="1541" width="2.36328125" style="192" customWidth="1"/>
    <col min="1542" max="1560" width="4" style="192" customWidth="1"/>
    <col min="1561" max="1564" width="2.36328125" style="192" customWidth="1"/>
    <col min="1565" max="1565" width="2.08984375" style="192" customWidth="1"/>
    <col min="1566" max="1794" width="4" style="192"/>
    <col min="1795" max="1795" width="1.81640625" style="192" customWidth="1"/>
    <col min="1796" max="1796" width="2.08984375" style="192" customWidth="1"/>
    <col min="1797" max="1797" width="2.36328125" style="192" customWidth="1"/>
    <col min="1798" max="1816" width="4" style="192" customWidth="1"/>
    <col min="1817" max="1820" width="2.36328125" style="192" customWidth="1"/>
    <col min="1821" max="1821" width="2.08984375" style="192" customWidth="1"/>
    <col min="1822" max="2050" width="4" style="192"/>
    <col min="2051" max="2051" width="1.81640625" style="192" customWidth="1"/>
    <col min="2052" max="2052" width="2.08984375" style="192" customWidth="1"/>
    <col min="2053" max="2053" width="2.36328125" style="192" customWidth="1"/>
    <col min="2054" max="2072" width="4" style="192" customWidth="1"/>
    <col min="2073" max="2076" width="2.36328125" style="192" customWidth="1"/>
    <col min="2077" max="2077" width="2.08984375" style="192" customWidth="1"/>
    <col min="2078" max="2306" width="4" style="192"/>
    <col min="2307" max="2307" width="1.81640625" style="192" customWidth="1"/>
    <col min="2308" max="2308" width="2.08984375" style="192" customWidth="1"/>
    <col min="2309" max="2309" width="2.36328125" style="192" customWidth="1"/>
    <col min="2310" max="2328" width="4" style="192" customWidth="1"/>
    <col min="2329" max="2332" width="2.36328125" style="192" customWidth="1"/>
    <col min="2333" max="2333" width="2.08984375" style="192" customWidth="1"/>
    <col min="2334" max="2562" width="4" style="192"/>
    <col min="2563" max="2563" width="1.81640625" style="192" customWidth="1"/>
    <col min="2564" max="2564" width="2.08984375" style="192" customWidth="1"/>
    <col min="2565" max="2565" width="2.36328125" style="192" customWidth="1"/>
    <col min="2566" max="2584" width="4" style="192" customWidth="1"/>
    <col min="2585" max="2588" width="2.36328125" style="192" customWidth="1"/>
    <col min="2589" max="2589" width="2.08984375" style="192" customWidth="1"/>
    <col min="2590" max="2818" width="4" style="192"/>
    <col min="2819" max="2819" width="1.81640625" style="192" customWidth="1"/>
    <col min="2820" max="2820" width="2.08984375" style="192" customWidth="1"/>
    <col min="2821" max="2821" width="2.36328125" style="192" customWidth="1"/>
    <col min="2822" max="2840" width="4" style="192" customWidth="1"/>
    <col min="2841" max="2844" width="2.36328125" style="192" customWidth="1"/>
    <col min="2845" max="2845" width="2.08984375" style="192" customWidth="1"/>
    <col min="2846" max="3074" width="4" style="192"/>
    <col min="3075" max="3075" width="1.81640625" style="192" customWidth="1"/>
    <col min="3076" max="3076" width="2.08984375" style="192" customWidth="1"/>
    <col min="3077" max="3077" width="2.36328125" style="192" customWidth="1"/>
    <col min="3078" max="3096" width="4" style="192" customWidth="1"/>
    <col min="3097" max="3100" width="2.36328125" style="192" customWidth="1"/>
    <col min="3101" max="3101" width="2.08984375" style="192" customWidth="1"/>
    <col min="3102" max="3330" width="4" style="192"/>
    <col min="3331" max="3331" width="1.81640625" style="192" customWidth="1"/>
    <col min="3332" max="3332" width="2.08984375" style="192" customWidth="1"/>
    <col min="3333" max="3333" width="2.36328125" style="192" customWidth="1"/>
    <col min="3334" max="3352" width="4" style="192" customWidth="1"/>
    <col min="3353" max="3356" width="2.36328125" style="192" customWidth="1"/>
    <col min="3357" max="3357" width="2.08984375" style="192" customWidth="1"/>
    <col min="3358" max="3586" width="4" style="192"/>
    <col min="3587" max="3587" width="1.81640625" style="192" customWidth="1"/>
    <col min="3588" max="3588" width="2.08984375" style="192" customWidth="1"/>
    <col min="3589" max="3589" width="2.36328125" style="192" customWidth="1"/>
    <col min="3590" max="3608" width="4" style="192" customWidth="1"/>
    <col min="3609" max="3612" width="2.36328125" style="192" customWidth="1"/>
    <col min="3613" max="3613" width="2.08984375" style="192" customWidth="1"/>
    <col min="3614" max="3842" width="4" style="192"/>
    <col min="3843" max="3843" width="1.81640625" style="192" customWidth="1"/>
    <col min="3844" max="3844" width="2.08984375" style="192" customWidth="1"/>
    <col min="3845" max="3845" width="2.36328125" style="192" customWidth="1"/>
    <col min="3846" max="3864" width="4" style="192" customWidth="1"/>
    <col min="3865" max="3868" width="2.36328125" style="192" customWidth="1"/>
    <col min="3869" max="3869" width="2.08984375" style="192" customWidth="1"/>
    <col min="3870" max="4098" width="4" style="192"/>
    <col min="4099" max="4099" width="1.81640625" style="192" customWidth="1"/>
    <col min="4100" max="4100" width="2.08984375" style="192" customWidth="1"/>
    <col min="4101" max="4101" width="2.36328125" style="192" customWidth="1"/>
    <col min="4102" max="4120" width="4" style="192" customWidth="1"/>
    <col min="4121" max="4124" width="2.36328125" style="192" customWidth="1"/>
    <col min="4125" max="4125" width="2.08984375" style="192" customWidth="1"/>
    <col min="4126" max="4354" width="4" style="192"/>
    <col min="4355" max="4355" width="1.81640625" style="192" customWidth="1"/>
    <col min="4356" max="4356" width="2.08984375" style="192" customWidth="1"/>
    <col min="4357" max="4357" width="2.36328125" style="192" customWidth="1"/>
    <col min="4358" max="4376" width="4" style="192" customWidth="1"/>
    <col min="4377" max="4380" width="2.36328125" style="192" customWidth="1"/>
    <col min="4381" max="4381" width="2.08984375" style="192" customWidth="1"/>
    <col min="4382" max="4610" width="4" style="192"/>
    <col min="4611" max="4611" width="1.81640625" style="192" customWidth="1"/>
    <col min="4612" max="4612" width="2.08984375" style="192" customWidth="1"/>
    <col min="4613" max="4613" width="2.36328125" style="192" customWidth="1"/>
    <col min="4614" max="4632" width="4" style="192" customWidth="1"/>
    <col min="4633" max="4636" width="2.36328125" style="192" customWidth="1"/>
    <col min="4637" max="4637" width="2.08984375" style="192" customWidth="1"/>
    <col min="4638" max="4866" width="4" style="192"/>
    <col min="4867" max="4867" width="1.81640625" style="192" customWidth="1"/>
    <col min="4868" max="4868" width="2.08984375" style="192" customWidth="1"/>
    <col min="4869" max="4869" width="2.36328125" style="192" customWidth="1"/>
    <col min="4870" max="4888" width="4" style="192" customWidth="1"/>
    <col min="4889" max="4892" width="2.36328125" style="192" customWidth="1"/>
    <col min="4893" max="4893" width="2.08984375" style="192" customWidth="1"/>
    <col min="4894" max="5122" width="4" style="192"/>
    <col min="5123" max="5123" width="1.81640625" style="192" customWidth="1"/>
    <col min="5124" max="5124" width="2.08984375" style="192" customWidth="1"/>
    <col min="5125" max="5125" width="2.36328125" style="192" customWidth="1"/>
    <col min="5126" max="5144" width="4" style="192" customWidth="1"/>
    <col min="5145" max="5148" width="2.36328125" style="192" customWidth="1"/>
    <col min="5149" max="5149" width="2.08984375" style="192" customWidth="1"/>
    <col min="5150" max="5378" width="4" style="192"/>
    <col min="5379" max="5379" width="1.81640625" style="192" customWidth="1"/>
    <col min="5380" max="5380" width="2.08984375" style="192" customWidth="1"/>
    <col min="5381" max="5381" width="2.36328125" style="192" customWidth="1"/>
    <col min="5382" max="5400" width="4" style="192" customWidth="1"/>
    <col min="5401" max="5404" width="2.36328125" style="192" customWidth="1"/>
    <col min="5405" max="5405" width="2.08984375" style="192" customWidth="1"/>
    <col min="5406" max="5634" width="4" style="192"/>
    <col min="5635" max="5635" width="1.81640625" style="192" customWidth="1"/>
    <col min="5636" max="5636" width="2.08984375" style="192" customWidth="1"/>
    <col min="5637" max="5637" width="2.36328125" style="192" customWidth="1"/>
    <col min="5638" max="5656" width="4" style="192" customWidth="1"/>
    <col min="5657" max="5660" width="2.36328125" style="192" customWidth="1"/>
    <col min="5661" max="5661" width="2.08984375" style="192" customWidth="1"/>
    <col min="5662" max="5890" width="4" style="192"/>
    <col min="5891" max="5891" width="1.81640625" style="192" customWidth="1"/>
    <col min="5892" max="5892" width="2.08984375" style="192" customWidth="1"/>
    <col min="5893" max="5893" width="2.36328125" style="192" customWidth="1"/>
    <col min="5894" max="5912" width="4" style="192" customWidth="1"/>
    <col min="5913" max="5916" width="2.36328125" style="192" customWidth="1"/>
    <col min="5917" max="5917" width="2.08984375" style="192" customWidth="1"/>
    <col min="5918" max="6146" width="4" style="192"/>
    <col min="6147" max="6147" width="1.81640625" style="192" customWidth="1"/>
    <col min="6148" max="6148" width="2.08984375" style="192" customWidth="1"/>
    <col min="6149" max="6149" width="2.36328125" style="192" customWidth="1"/>
    <col min="6150" max="6168" width="4" style="192" customWidth="1"/>
    <col min="6169" max="6172" width="2.36328125" style="192" customWidth="1"/>
    <col min="6173" max="6173" width="2.08984375" style="192" customWidth="1"/>
    <col min="6174" max="6402" width="4" style="192"/>
    <col min="6403" max="6403" width="1.81640625" style="192" customWidth="1"/>
    <col min="6404" max="6404" width="2.08984375" style="192" customWidth="1"/>
    <col min="6405" max="6405" width="2.36328125" style="192" customWidth="1"/>
    <col min="6406" max="6424" width="4" style="192" customWidth="1"/>
    <col min="6425" max="6428" width="2.36328125" style="192" customWidth="1"/>
    <col min="6429" max="6429" width="2.08984375" style="192" customWidth="1"/>
    <col min="6430" max="6658" width="4" style="192"/>
    <col min="6659" max="6659" width="1.81640625" style="192" customWidth="1"/>
    <col min="6660" max="6660" width="2.08984375" style="192" customWidth="1"/>
    <col min="6661" max="6661" width="2.36328125" style="192" customWidth="1"/>
    <col min="6662" max="6680" width="4" style="192" customWidth="1"/>
    <col min="6681" max="6684" width="2.36328125" style="192" customWidth="1"/>
    <col min="6685" max="6685" width="2.08984375" style="192" customWidth="1"/>
    <col min="6686" max="6914" width="4" style="192"/>
    <col min="6915" max="6915" width="1.81640625" style="192" customWidth="1"/>
    <col min="6916" max="6916" width="2.08984375" style="192" customWidth="1"/>
    <col min="6917" max="6917" width="2.36328125" style="192" customWidth="1"/>
    <col min="6918" max="6936" width="4" style="192" customWidth="1"/>
    <col min="6937" max="6940" width="2.36328125" style="192" customWidth="1"/>
    <col min="6941" max="6941" width="2.08984375" style="192" customWidth="1"/>
    <col min="6942" max="7170" width="4" style="192"/>
    <col min="7171" max="7171" width="1.81640625" style="192" customWidth="1"/>
    <col min="7172" max="7172" width="2.08984375" style="192" customWidth="1"/>
    <col min="7173" max="7173" width="2.36328125" style="192" customWidth="1"/>
    <col min="7174" max="7192" width="4" style="192" customWidth="1"/>
    <col min="7193" max="7196" width="2.36328125" style="192" customWidth="1"/>
    <col min="7197" max="7197" width="2.08984375" style="192" customWidth="1"/>
    <col min="7198" max="7426" width="4" style="192"/>
    <col min="7427" max="7427" width="1.81640625" style="192" customWidth="1"/>
    <col min="7428" max="7428" width="2.08984375" style="192" customWidth="1"/>
    <col min="7429" max="7429" width="2.36328125" style="192" customWidth="1"/>
    <col min="7430" max="7448" width="4" style="192" customWidth="1"/>
    <col min="7449" max="7452" width="2.36328125" style="192" customWidth="1"/>
    <col min="7453" max="7453" width="2.08984375" style="192" customWidth="1"/>
    <col min="7454" max="7682" width="4" style="192"/>
    <col min="7683" max="7683" width="1.81640625" style="192" customWidth="1"/>
    <col min="7684" max="7684" width="2.08984375" style="192" customWidth="1"/>
    <col min="7685" max="7685" width="2.36328125" style="192" customWidth="1"/>
    <col min="7686" max="7704" width="4" style="192" customWidth="1"/>
    <col min="7705" max="7708" width="2.36328125" style="192" customWidth="1"/>
    <col min="7709" max="7709" width="2.08984375" style="192" customWidth="1"/>
    <col min="7710" max="7938" width="4" style="192"/>
    <col min="7939" max="7939" width="1.81640625" style="192" customWidth="1"/>
    <col min="7940" max="7940" width="2.08984375" style="192" customWidth="1"/>
    <col min="7941" max="7941" width="2.36328125" style="192" customWidth="1"/>
    <col min="7942" max="7960" width="4" style="192" customWidth="1"/>
    <col min="7961" max="7964" width="2.36328125" style="192" customWidth="1"/>
    <col min="7965" max="7965" width="2.08984375" style="192" customWidth="1"/>
    <col min="7966" max="8194" width="4" style="192"/>
    <col min="8195" max="8195" width="1.81640625" style="192" customWidth="1"/>
    <col min="8196" max="8196" width="2.08984375" style="192" customWidth="1"/>
    <col min="8197" max="8197" width="2.36328125" style="192" customWidth="1"/>
    <col min="8198" max="8216" width="4" style="192" customWidth="1"/>
    <col min="8217" max="8220" width="2.36328125" style="192" customWidth="1"/>
    <col min="8221" max="8221" width="2.08984375" style="192" customWidth="1"/>
    <col min="8222" max="8450" width="4" style="192"/>
    <col min="8451" max="8451" width="1.81640625" style="192" customWidth="1"/>
    <col min="8452" max="8452" width="2.08984375" style="192" customWidth="1"/>
    <col min="8453" max="8453" width="2.36328125" style="192" customWidth="1"/>
    <col min="8454" max="8472" width="4" style="192" customWidth="1"/>
    <col min="8473" max="8476" width="2.36328125" style="192" customWidth="1"/>
    <col min="8477" max="8477" width="2.08984375" style="192" customWidth="1"/>
    <col min="8478" max="8706" width="4" style="192"/>
    <col min="8707" max="8707" width="1.81640625" style="192" customWidth="1"/>
    <col min="8708" max="8708" width="2.08984375" style="192" customWidth="1"/>
    <col min="8709" max="8709" width="2.36328125" style="192" customWidth="1"/>
    <col min="8710" max="8728" width="4" style="192" customWidth="1"/>
    <col min="8729" max="8732" width="2.36328125" style="192" customWidth="1"/>
    <col min="8733" max="8733" width="2.08984375" style="192" customWidth="1"/>
    <col min="8734" max="8962" width="4" style="192"/>
    <col min="8963" max="8963" width="1.81640625" style="192" customWidth="1"/>
    <col min="8964" max="8964" width="2.08984375" style="192" customWidth="1"/>
    <col min="8965" max="8965" width="2.36328125" style="192" customWidth="1"/>
    <col min="8966" max="8984" width="4" style="192" customWidth="1"/>
    <col min="8985" max="8988" width="2.36328125" style="192" customWidth="1"/>
    <col min="8989" max="8989" width="2.08984375" style="192" customWidth="1"/>
    <col min="8990" max="9218" width="4" style="192"/>
    <col min="9219" max="9219" width="1.81640625" style="192" customWidth="1"/>
    <col min="9220" max="9220" width="2.08984375" style="192" customWidth="1"/>
    <col min="9221" max="9221" width="2.36328125" style="192" customWidth="1"/>
    <col min="9222" max="9240" width="4" style="192" customWidth="1"/>
    <col min="9241" max="9244" width="2.36328125" style="192" customWidth="1"/>
    <col min="9245" max="9245" width="2.08984375" style="192" customWidth="1"/>
    <col min="9246" max="9474" width="4" style="192"/>
    <col min="9475" max="9475" width="1.81640625" style="192" customWidth="1"/>
    <col min="9476" max="9476" width="2.08984375" style="192" customWidth="1"/>
    <col min="9477" max="9477" width="2.36328125" style="192" customWidth="1"/>
    <col min="9478" max="9496" width="4" style="192" customWidth="1"/>
    <col min="9497" max="9500" width="2.36328125" style="192" customWidth="1"/>
    <col min="9501" max="9501" width="2.08984375" style="192" customWidth="1"/>
    <col min="9502" max="9730" width="4" style="192"/>
    <col min="9731" max="9731" width="1.81640625" style="192" customWidth="1"/>
    <col min="9732" max="9732" width="2.08984375" style="192" customWidth="1"/>
    <col min="9733" max="9733" width="2.36328125" style="192" customWidth="1"/>
    <col min="9734" max="9752" width="4" style="192" customWidth="1"/>
    <col min="9753" max="9756" width="2.36328125" style="192" customWidth="1"/>
    <col min="9757" max="9757" width="2.08984375" style="192" customWidth="1"/>
    <col min="9758" max="9986" width="4" style="192"/>
    <col min="9987" max="9987" width="1.81640625" style="192" customWidth="1"/>
    <col min="9988" max="9988" width="2.08984375" style="192" customWidth="1"/>
    <col min="9989" max="9989" width="2.36328125" style="192" customWidth="1"/>
    <col min="9990" max="10008" width="4" style="192" customWidth="1"/>
    <col min="10009" max="10012" width="2.36328125" style="192" customWidth="1"/>
    <col min="10013" max="10013" width="2.08984375" style="192" customWidth="1"/>
    <col min="10014" max="10242" width="4" style="192"/>
    <col min="10243" max="10243" width="1.81640625" style="192" customWidth="1"/>
    <col min="10244" max="10244" width="2.08984375" style="192" customWidth="1"/>
    <col min="10245" max="10245" width="2.36328125" style="192" customWidth="1"/>
    <col min="10246" max="10264" width="4" style="192" customWidth="1"/>
    <col min="10265" max="10268" width="2.36328125" style="192" customWidth="1"/>
    <col min="10269" max="10269" width="2.08984375" style="192" customWidth="1"/>
    <col min="10270" max="10498" width="4" style="192"/>
    <col min="10499" max="10499" width="1.81640625" style="192" customWidth="1"/>
    <col min="10500" max="10500" width="2.08984375" style="192" customWidth="1"/>
    <col min="10501" max="10501" width="2.36328125" style="192" customWidth="1"/>
    <col min="10502" max="10520" width="4" style="192" customWidth="1"/>
    <col min="10521" max="10524" width="2.36328125" style="192" customWidth="1"/>
    <col min="10525" max="10525" width="2.08984375" style="192" customWidth="1"/>
    <col min="10526" max="10754" width="4" style="192"/>
    <col min="10755" max="10755" width="1.81640625" style="192" customWidth="1"/>
    <col min="10756" max="10756" width="2.08984375" style="192" customWidth="1"/>
    <col min="10757" max="10757" width="2.36328125" style="192" customWidth="1"/>
    <col min="10758" max="10776" width="4" style="192" customWidth="1"/>
    <col min="10777" max="10780" width="2.36328125" style="192" customWidth="1"/>
    <col min="10781" max="10781" width="2.08984375" style="192" customWidth="1"/>
    <col min="10782" max="11010" width="4" style="192"/>
    <col min="11011" max="11011" width="1.81640625" style="192" customWidth="1"/>
    <col min="11012" max="11012" width="2.08984375" style="192" customWidth="1"/>
    <col min="11013" max="11013" width="2.36328125" style="192" customWidth="1"/>
    <col min="11014" max="11032" width="4" style="192" customWidth="1"/>
    <col min="11033" max="11036" width="2.36328125" style="192" customWidth="1"/>
    <col min="11037" max="11037" width="2.08984375" style="192" customWidth="1"/>
    <col min="11038" max="11266" width="4" style="192"/>
    <col min="11267" max="11267" width="1.81640625" style="192" customWidth="1"/>
    <col min="11268" max="11268" width="2.08984375" style="192" customWidth="1"/>
    <col min="11269" max="11269" width="2.36328125" style="192" customWidth="1"/>
    <col min="11270" max="11288" width="4" style="192" customWidth="1"/>
    <col min="11289" max="11292" width="2.36328125" style="192" customWidth="1"/>
    <col min="11293" max="11293" width="2.08984375" style="192" customWidth="1"/>
    <col min="11294" max="11522" width="4" style="192"/>
    <col min="11523" max="11523" width="1.81640625" style="192" customWidth="1"/>
    <col min="11524" max="11524" width="2.08984375" style="192" customWidth="1"/>
    <col min="11525" max="11525" width="2.36328125" style="192" customWidth="1"/>
    <col min="11526" max="11544" width="4" style="192" customWidth="1"/>
    <col min="11545" max="11548" width="2.36328125" style="192" customWidth="1"/>
    <col min="11549" max="11549" width="2.08984375" style="192" customWidth="1"/>
    <col min="11550" max="11778" width="4" style="192"/>
    <col min="11779" max="11779" width="1.81640625" style="192" customWidth="1"/>
    <col min="11780" max="11780" width="2.08984375" style="192" customWidth="1"/>
    <col min="11781" max="11781" width="2.36328125" style="192" customWidth="1"/>
    <col min="11782" max="11800" width="4" style="192" customWidth="1"/>
    <col min="11801" max="11804" width="2.36328125" style="192" customWidth="1"/>
    <col min="11805" max="11805" width="2.08984375" style="192" customWidth="1"/>
    <col min="11806" max="12034" width="4" style="192"/>
    <col min="12035" max="12035" width="1.81640625" style="192" customWidth="1"/>
    <col min="12036" max="12036" width="2.08984375" style="192" customWidth="1"/>
    <col min="12037" max="12037" width="2.36328125" style="192" customWidth="1"/>
    <col min="12038" max="12056" width="4" style="192" customWidth="1"/>
    <col min="12057" max="12060" width="2.36328125" style="192" customWidth="1"/>
    <col min="12061" max="12061" width="2.08984375" style="192" customWidth="1"/>
    <col min="12062" max="12290" width="4" style="192"/>
    <col min="12291" max="12291" width="1.81640625" style="192" customWidth="1"/>
    <col min="12292" max="12292" width="2.08984375" style="192" customWidth="1"/>
    <col min="12293" max="12293" width="2.36328125" style="192" customWidth="1"/>
    <col min="12294" max="12312" width="4" style="192" customWidth="1"/>
    <col min="12313" max="12316" width="2.36328125" style="192" customWidth="1"/>
    <col min="12317" max="12317" width="2.08984375" style="192" customWidth="1"/>
    <col min="12318" max="12546" width="4" style="192"/>
    <col min="12547" max="12547" width="1.81640625" style="192" customWidth="1"/>
    <col min="12548" max="12548" width="2.08984375" style="192" customWidth="1"/>
    <col min="12549" max="12549" width="2.36328125" style="192" customWidth="1"/>
    <col min="12550" max="12568" width="4" style="192" customWidth="1"/>
    <col min="12569" max="12572" width="2.36328125" style="192" customWidth="1"/>
    <col min="12573" max="12573" width="2.08984375" style="192" customWidth="1"/>
    <col min="12574" max="12802" width="4" style="192"/>
    <col min="12803" max="12803" width="1.81640625" style="192" customWidth="1"/>
    <col min="12804" max="12804" width="2.08984375" style="192" customWidth="1"/>
    <col min="12805" max="12805" width="2.36328125" style="192" customWidth="1"/>
    <col min="12806" max="12824" width="4" style="192" customWidth="1"/>
    <col min="12825" max="12828" width="2.36328125" style="192" customWidth="1"/>
    <col min="12829" max="12829" width="2.08984375" style="192" customWidth="1"/>
    <col min="12830" max="13058" width="4" style="192"/>
    <col min="13059" max="13059" width="1.81640625" style="192" customWidth="1"/>
    <col min="13060" max="13060" width="2.08984375" style="192" customWidth="1"/>
    <col min="13061" max="13061" width="2.36328125" style="192" customWidth="1"/>
    <col min="13062" max="13080" width="4" style="192" customWidth="1"/>
    <col min="13081" max="13084" width="2.36328125" style="192" customWidth="1"/>
    <col min="13085" max="13085" width="2.08984375" style="192" customWidth="1"/>
    <col min="13086" max="13314" width="4" style="192"/>
    <col min="13315" max="13315" width="1.81640625" style="192" customWidth="1"/>
    <col min="13316" max="13316" width="2.08984375" style="192" customWidth="1"/>
    <col min="13317" max="13317" width="2.36328125" style="192" customWidth="1"/>
    <col min="13318" max="13336" width="4" style="192" customWidth="1"/>
    <col min="13337" max="13340" width="2.36328125" style="192" customWidth="1"/>
    <col min="13341" max="13341" width="2.08984375" style="192" customWidth="1"/>
    <col min="13342" max="13570" width="4" style="192"/>
    <col min="13571" max="13571" width="1.81640625" style="192" customWidth="1"/>
    <col min="13572" max="13572" width="2.08984375" style="192" customWidth="1"/>
    <col min="13573" max="13573" width="2.36328125" style="192" customWidth="1"/>
    <col min="13574" max="13592" width="4" style="192" customWidth="1"/>
    <col min="13593" max="13596" width="2.36328125" style="192" customWidth="1"/>
    <col min="13597" max="13597" width="2.08984375" style="192" customWidth="1"/>
    <col min="13598" max="13826" width="4" style="192"/>
    <col min="13827" max="13827" width="1.81640625" style="192" customWidth="1"/>
    <col min="13828" max="13828" width="2.08984375" style="192" customWidth="1"/>
    <col min="13829" max="13829" width="2.36328125" style="192" customWidth="1"/>
    <col min="13830" max="13848" width="4" style="192" customWidth="1"/>
    <col min="13849" max="13852" width="2.36328125" style="192" customWidth="1"/>
    <col min="13853" max="13853" width="2.08984375" style="192" customWidth="1"/>
    <col min="13854" max="14082" width="4" style="192"/>
    <col min="14083" max="14083" width="1.81640625" style="192" customWidth="1"/>
    <col min="14084" max="14084" width="2.08984375" style="192" customWidth="1"/>
    <col min="14085" max="14085" width="2.36328125" style="192" customWidth="1"/>
    <col min="14086" max="14104" width="4" style="192" customWidth="1"/>
    <col min="14105" max="14108" width="2.36328125" style="192" customWidth="1"/>
    <col min="14109" max="14109" width="2.08984375" style="192" customWidth="1"/>
    <col min="14110" max="14338" width="4" style="192"/>
    <col min="14339" max="14339" width="1.81640625" style="192" customWidth="1"/>
    <col min="14340" max="14340" width="2.08984375" style="192" customWidth="1"/>
    <col min="14341" max="14341" width="2.36328125" style="192" customWidth="1"/>
    <col min="14342" max="14360" width="4" style="192" customWidth="1"/>
    <col min="14361" max="14364" width="2.36328125" style="192" customWidth="1"/>
    <col min="14365" max="14365" width="2.08984375" style="192" customWidth="1"/>
    <col min="14366" max="14594" width="4" style="192"/>
    <col min="14595" max="14595" width="1.81640625" style="192" customWidth="1"/>
    <col min="14596" max="14596" width="2.08984375" style="192" customWidth="1"/>
    <col min="14597" max="14597" width="2.36328125" style="192" customWidth="1"/>
    <col min="14598" max="14616" width="4" style="192" customWidth="1"/>
    <col min="14617" max="14620" width="2.36328125" style="192" customWidth="1"/>
    <col min="14621" max="14621" width="2.08984375" style="192" customWidth="1"/>
    <col min="14622" max="14850" width="4" style="192"/>
    <col min="14851" max="14851" width="1.81640625" style="192" customWidth="1"/>
    <col min="14852" max="14852" width="2.08984375" style="192" customWidth="1"/>
    <col min="14853" max="14853" width="2.36328125" style="192" customWidth="1"/>
    <col min="14854" max="14872" width="4" style="192" customWidth="1"/>
    <col min="14873" max="14876" width="2.36328125" style="192" customWidth="1"/>
    <col min="14877" max="14877" width="2.08984375" style="192" customWidth="1"/>
    <col min="14878" max="15106" width="4" style="192"/>
    <col min="15107" max="15107" width="1.81640625" style="192" customWidth="1"/>
    <col min="15108" max="15108" width="2.08984375" style="192" customWidth="1"/>
    <col min="15109" max="15109" width="2.36328125" style="192" customWidth="1"/>
    <col min="15110" max="15128" width="4" style="192" customWidth="1"/>
    <col min="15129" max="15132" width="2.36328125" style="192" customWidth="1"/>
    <col min="15133" max="15133" width="2.08984375" style="192" customWidth="1"/>
    <col min="15134" max="15362" width="4" style="192"/>
    <col min="15363" max="15363" width="1.81640625" style="192" customWidth="1"/>
    <col min="15364" max="15364" width="2.08984375" style="192" customWidth="1"/>
    <col min="15365" max="15365" width="2.36328125" style="192" customWidth="1"/>
    <col min="15366" max="15384" width="4" style="192" customWidth="1"/>
    <col min="15385" max="15388" width="2.36328125" style="192" customWidth="1"/>
    <col min="15389" max="15389" width="2.08984375" style="192" customWidth="1"/>
    <col min="15390" max="15618" width="4" style="192"/>
    <col min="15619" max="15619" width="1.81640625" style="192" customWidth="1"/>
    <col min="15620" max="15620" width="2.08984375" style="192" customWidth="1"/>
    <col min="15621" max="15621" width="2.36328125" style="192" customWidth="1"/>
    <col min="15622" max="15640" width="4" style="192" customWidth="1"/>
    <col min="15641" max="15644" width="2.36328125" style="192" customWidth="1"/>
    <col min="15645" max="15645" width="2.08984375" style="192" customWidth="1"/>
    <col min="15646" max="15874" width="4" style="192"/>
    <col min="15875" max="15875" width="1.81640625" style="192" customWidth="1"/>
    <col min="15876" max="15876" width="2.08984375" style="192" customWidth="1"/>
    <col min="15877" max="15877" width="2.36328125" style="192" customWidth="1"/>
    <col min="15878" max="15896" width="4" style="192" customWidth="1"/>
    <col min="15897" max="15900" width="2.36328125" style="192" customWidth="1"/>
    <col min="15901" max="15901" width="2.08984375" style="192" customWidth="1"/>
    <col min="15902" max="16130" width="4" style="192"/>
    <col min="16131" max="16131" width="1.81640625" style="192" customWidth="1"/>
    <col min="16132" max="16132" width="2.08984375" style="192" customWidth="1"/>
    <col min="16133" max="16133" width="2.36328125" style="192" customWidth="1"/>
    <col min="16134" max="16152" width="4" style="192" customWidth="1"/>
    <col min="16153" max="16156" width="2.36328125" style="192" customWidth="1"/>
    <col min="16157" max="16157" width="2.08984375" style="192" customWidth="1"/>
    <col min="16158" max="16384" width="4" style="192"/>
  </cols>
  <sheetData>
    <row r="1" spans="2:32" x14ac:dyDescent="0.2">
      <c r="B1" s="190"/>
      <c r="C1" s="190"/>
      <c r="D1" s="190"/>
      <c r="E1" s="190"/>
      <c r="F1" s="190"/>
      <c r="G1" s="190"/>
      <c r="H1" s="190"/>
      <c r="I1" s="190"/>
      <c r="J1" s="190"/>
      <c r="K1" s="190"/>
      <c r="L1" s="190"/>
      <c r="M1" s="190"/>
      <c r="N1" s="190"/>
      <c r="O1" s="190"/>
      <c r="P1" s="190"/>
      <c r="Q1" s="190"/>
      <c r="R1" s="190"/>
      <c r="S1" s="190"/>
      <c r="T1" s="190"/>
      <c r="U1" s="190"/>
      <c r="V1" s="190"/>
      <c r="W1" s="191"/>
      <c r="X1" s="191"/>
      <c r="Y1" s="190"/>
      <c r="Z1" s="190"/>
      <c r="AA1" s="190"/>
      <c r="AB1" s="190"/>
      <c r="AC1" s="190"/>
    </row>
    <row r="2" spans="2:32" x14ac:dyDescent="0.2">
      <c r="B2" s="190"/>
      <c r="C2" s="190"/>
      <c r="D2" s="190"/>
      <c r="E2" s="190"/>
      <c r="F2" s="190"/>
      <c r="G2" s="190"/>
      <c r="H2" s="190"/>
      <c r="I2" s="190"/>
      <c r="J2" s="190"/>
      <c r="K2" s="190"/>
      <c r="L2" s="190"/>
      <c r="M2" s="190"/>
      <c r="N2" s="190"/>
      <c r="O2" s="190"/>
      <c r="P2" s="190"/>
      <c r="Q2" s="190"/>
      <c r="R2" s="190"/>
      <c r="S2" s="190"/>
      <c r="T2" s="190"/>
      <c r="U2" s="190"/>
      <c r="V2" s="190"/>
      <c r="W2" s="190"/>
      <c r="X2" s="190"/>
      <c r="Y2" s="190"/>
      <c r="Z2" s="190"/>
      <c r="AA2" s="190"/>
      <c r="AB2" s="190"/>
      <c r="AC2" s="190"/>
    </row>
    <row r="3" spans="2:32" x14ac:dyDescent="0.2">
      <c r="B3" s="190"/>
      <c r="C3" s="190"/>
      <c r="D3" s="190"/>
      <c r="E3" s="190"/>
      <c r="F3" s="190"/>
      <c r="G3" s="190"/>
      <c r="H3" s="190"/>
      <c r="I3" s="190"/>
      <c r="J3" s="190"/>
      <c r="K3" s="190"/>
      <c r="L3" s="190"/>
      <c r="M3" s="190"/>
      <c r="N3" s="190"/>
      <c r="O3" s="190"/>
      <c r="P3" s="190"/>
      <c r="Q3" s="190"/>
      <c r="R3" s="190"/>
      <c r="S3" s="190"/>
      <c r="T3" s="190"/>
      <c r="U3" s="301" t="s">
        <v>280</v>
      </c>
      <c r="V3" s="301"/>
      <c r="W3" s="301"/>
      <c r="X3" s="301"/>
      <c r="Y3" s="301"/>
      <c r="Z3" s="301"/>
      <c r="AA3" s="301"/>
      <c r="AB3" s="301"/>
      <c r="AC3" s="190"/>
    </row>
    <row r="4" spans="2:32" x14ac:dyDescent="0.2">
      <c r="B4" s="190"/>
      <c r="C4" s="190"/>
      <c r="D4" s="190"/>
      <c r="E4" s="190"/>
      <c r="F4" s="190"/>
      <c r="G4" s="190"/>
      <c r="H4" s="190"/>
      <c r="I4" s="190"/>
      <c r="J4" s="190"/>
      <c r="K4" s="190"/>
      <c r="L4" s="190"/>
      <c r="M4" s="190"/>
      <c r="N4" s="190"/>
      <c r="O4" s="190"/>
      <c r="P4" s="190"/>
      <c r="Q4" s="190"/>
      <c r="R4" s="190"/>
      <c r="S4" s="190"/>
      <c r="T4" s="190"/>
      <c r="U4" s="190"/>
      <c r="V4" s="190"/>
      <c r="W4" s="190"/>
      <c r="X4" s="190"/>
      <c r="Y4" s="190"/>
      <c r="Z4" s="190"/>
      <c r="AA4" s="190"/>
      <c r="AB4" s="190"/>
      <c r="AC4" s="190"/>
    </row>
    <row r="5" spans="2:32" x14ac:dyDescent="0.2">
      <c r="B5" s="104"/>
      <c r="C5" s="302"/>
      <c r="D5" s="302"/>
      <c r="E5" s="302"/>
      <c r="F5" s="302"/>
      <c r="G5" s="302"/>
      <c r="H5" s="302"/>
      <c r="I5" s="302"/>
      <c r="J5" s="302"/>
      <c r="K5" s="302"/>
      <c r="L5" s="302"/>
      <c r="M5" s="302"/>
      <c r="N5" s="302"/>
      <c r="O5" s="302"/>
      <c r="P5" s="302"/>
      <c r="Q5" s="302"/>
      <c r="R5" s="302"/>
      <c r="S5" s="302"/>
      <c r="T5" s="302"/>
      <c r="U5" s="302"/>
      <c r="V5" s="302"/>
      <c r="W5" s="302"/>
      <c r="X5" s="302"/>
      <c r="Y5" s="302"/>
      <c r="Z5" s="302"/>
      <c r="AA5" s="302"/>
      <c r="AB5" s="302"/>
      <c r="AC5" s="104"/>
    </row>
    <row r="6" spans="2:32" ht="16.5" x14ac:dyDescent="0.2">
      <c r="B6" s="104"/>
      <c r="C6" s="303" t="s">
        <v>281</v>
      </c>
      <c r="D6" s="303"/>
      <c r="E6" s="303"/>
      <c r="F6" s="303"/>
      <c r="G6" s="303"/>
      <c r="H6" s="303"/>
      <c r="I6" s="303"/>
      <c r="J6" s="303"/>
      <c r="K6" s="303"/>
      <c r="L6" s="303"/>
      <c r="M6" s="303"/>
      <c r="N6" s="303"/>
      <c r="O6" s="303"/>
      <c r="P6" s="303"/>
      <c r="Q6" s="303"/>
      <c r="R6" s="303"/>
      <c r="S6" s="303"/>
      <c r="T6" s="303"/>
      <c r="U6" s="303"/>
      <c r="V6" s="303"/>
      <c r="W6" s="303"/>
      <c r="X6" s="303"/>
      <c r="Y6" s="303"/>
      <c r="Z6" s="303"/>
      <c r="AA6" s="303"/>
      <c r="AB6" s="303"/>
      <c r="AC6" s="104"/>
    </row>
    <row r="7" spans="2:32" x14ac:dyDescent="0.2">
      <c r="B7" s="104"/>
      <c r="C7" s="104"/>
      <c r="D7" s="104"/>
      <c r="E7" s="104"/>
      <c r="F7" s="104"/>
      <c r="G7" s="104"/>
      <c r="H7" s="104"/>
      <c r="I7" s="104"/>
      <c r="J7" s="104"/>
      <c r="K7" s="104"/>
      <c r="L7" s="104"/>
      <c r="M7" s="104"/>
      <c r="N7" s="104"/>
      <c r="O7" s="104"/>
      <c r="P7" s="104"/>
      <c r="Q7" s="104"/>
      <c r="R7" s="104"/>
      <c r="S7" s="104"/>
      <c r="T7" s="104"/>
      <c r="U7" s="104"/>
      <c r="V7" s="104"/>
      <c r="W7" s="104"/>
      <c r="X7" s="104"/>
      <c r="Y7" s="104"/>
      <c r="Z7" s="104"/>
      <c r="AA7" s="104"/>
      <c r="AB7" s="104"/>
      <c r="AC7" s="104"/>
    </row>
    <row r="8" spans="2:32" ht="23.25" customHeight="1" x14ac:dyDescent="0.2">
      <c r="B8" s="104"/>
      <c r="C8" s="298" t="s">
        <v>282</v>
      </c>
      <c r="D8" s="299"/>
      <c r="E8" s="299"/>
      <c r="F8" s="299"/>
      <c r="G8" s="300"/>
      <c r="H8" s="304"/>
      <c r="I8" s="304"/>
      <c r="J8" s="304"/>
      <c r="K8" s="304"/>
      <c r="L8" s="304"/>
      <c r="M8" s="304"/>
      <c r="N8" s="304"/>
      <c r="O8" s="304"/>
      <c r="P8" s="304"/>
      <c r="Q8" s="304"/>
      <c r="R8" s="304"/>
      <c r="S8" s="304"/>
      <c r="T8" s="304"/>
      <c r="U8" s="304"/>
      <c r="V8" s="304"/>
      <c r="W8" s="304"/>
      <c r="X8" s="304"/>
      <c r="Y8" s="304"/>
      <c r="Z8" s="304"/>
      <c r="AA8" s="304"/>
      <c r="AB8" s="305"/>
      <c r="AC8" s="104"/>
    </row>
    <row r="9" spans="2:32" ht="23.25" customHeight="1" x14ac:dyDescent="0.2">
      <c r="B9" s="104"/>
      <c r="C9" s="298" t="s">
        <v>283</v>
      </c>
      <c r="D9" s="299"/>
      <c r="E9" s="299"/>
      <c r="F9" s="299"/>
      <c r="G9" s="300"/>
      <c r="H9" s="299" t="s">
        <v>284</v>
      </c>
      <c r="I9" s="299"/>
      <c r="J9" s="299"/>
      <c r="K9" s="299"/>
      <c r="L9" s="299"/>
      <c r="M9" s="299"/>
      <c r="N9" s="299"/>
      <c r="O9" s="299"/>
      <c r="P9" s="299"/>
      <c r="Q9" s="299"/>
      <c r="R9" s="299"/>
      <c r="S9" s="299"/>
      <c r="T9" s="299"/>
      <c r="U9" s="299"/>
      <c r="V9" s="299"/>
      <c r="W9" s="299"/>
      <c r="X9" s="299"/>
      <c r="Y9" s="299"/>
      <c r="Z9" s="299"/>
      <c r="AA9" s="299"/>
      <c r="AB9" s="300"/>
      <c r="AC9" s="104"/>
    </row>
    <row r="10" spans="2:32" ht="3" customHeight="1" x14ac:dyDescent="0.2">
      <c r="B10" s="104"/>
      <c r="C10" s="193"/>
      <c r="D10" s="193"/>
      <c r="E10" s="193"/>
      <c r="F10" s="193"/>
      <c r="G10" s="193"/>
      <c r="H10" s="194"/>
      <c r="I10" s="194"/>
      <c r="J10" s="194"/>
      <c r="K10" s="194"/>
      <c r="L10" s="194"/>
      <c r="M10" s="194"/>
      <c r="N10" s="194"/>
      <c r="O10" s="194"/>
      <c r="P10" s="194"/>
      <c r="Q10" s="194"/>
      <c r="R10" s="194"/>
      <c r="S10" s="194"/>
      <c r="T10" s="194"/>
      <c r="U10" s="194"/>
      <c r="V10" s="194"/>
      <c r="W10" s="194"/>
      <c r="X10" s="194"/>
      <c r="Y10" s="194"/>
      <c r="Z10" s="194"/>
      <c r="AA10" s="194"/>
      <c r="AB10" s="194"/>
      <c r="AC10" s="104"/>
      <c r="AF10" s="195"/>
    </row>
    <row r="11" spans="2:32" ht="13.5" customHeight="1" x14ac:dyDescent="0.2">
      <c r="B11" s="104"/>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c r="AB11" s="306"/>
      <c r="AC11" s="104"/>
      <c r="AF11" s="195"/>
    </row>
    <row r="12" spans="2:32" ht="6" customHeight="1" x14ac:dyDescent="0.2">
      <c r="B12" s="196"/>
      <c r="C12" s="196"/>
      <c r="D12" s="196"/>
      <c r="E12" s="196"/>
      <c r="F12" s="196"/>
      <c r="G12" s="196"/>
      <c r="H12" s="196"/>
      <c r="I12" s="196"/>
      <c r="J12" s="196"/>
      <c r="K12" s="196"/>
      <c r="L12" s="196"/>
      <c r="M12" s="196"/>
      <c r="N12" s="196"/>
      <c r="O12" s="196"/>
      <c r="P12" s="196"/>
      <c r="Q12" s="196"/>
      <c r="R12" s="196"/>
      <c r="S12" s="196"/>
      <c r="T12" s="196"/>
      <c r="U12" s="196"/>
      <c r="V12" s="196"/>
      <c r="W12" s="196"/>
      <c r="X12" s="196"/>
      <c r="Y12" s="196"/>
      <c r="Z12" s="196"/>
      <c r="AA12" s="196"/>
      <c r="AB12" s="196"/>
      <c r="AC12" s="196"/>
    </row>
    <row r="13" spans="2:32" ht="17.25" customHeight="1" x14ac:dyDescent="0.2">
      <c r="B13" s="147"/>
      <c r="C13" s="101"/>
      <c r="D13" s="101"/>
      <c r="E13" s="101"/>
      <c r="F13" s="101"/>
      <c r="G13" s="101"/>
      <c r="H13" s="101"/>
      <c r="I13" s="101"/>
      <c r="J13" s="101"/>
      <c r="K13" s="101"/>
      <c r="L13" s="101"/>
      <c r="M13" s="101"/>
      <c r="N13" s="101"/>
      <c r="O13" s="101"/>
      <c r="P13" s="101"/>
      <c r="Q13" s="101"/>
      <c r="R13" s="101"/>
      <c r="S13" s="101"/>
      <c r="T13" s="101"/>
      <c r="U13" s="101"/>
      <c r="V13" s="101"/>
      <c r="W13" s="101"/>
      <c r="X13" s="101"/>
      <c r="Y13" s="101"/>
      <c r="Z13" s="101"/>
      <c r="AA13" s="101"/>
      <c r="AB13" s="101"/>
      <c r="AC13" s="102"/>
    </row>
    <row r="14" spans="2:32" ht="37.5" customHeight="1" x14ac:dyDescent="0.2">
      <c r="B14" s="148"/>
      <c r="C14" s="104"/>
      <c r="D14" s="307" t="s">
        <v>285</v>
      </c>
      <c r="E14" s="308"/>
      <c r="F14" s="308"/>
      <c r="G14" s="308"/>
      <c r="H14" s="308"/>
      <c r="I14" s="308"/>
      <c r="J14" s="308"/>
      <c r="K14" s="308"/>
      <c r="L14" s="308"/>
      <c r="M14" s="308"/>
      <c r="N14" s="308"/>
      <c r="O14" s="308"/>
      <c r="P14" s="308"/>
      <c r="Q14" s="308"/>
      <c r="R14" s="308"/>
      <c r="S14" s="308"/>
      <c r="T14" s="308"/>
      <c r="U14" s="308"/>
      <c r="V14" s="308"/>
      <c r="W14" s="308"/>
      <c r="X14" s="308"/>
      <c r="Y14" s="308"/>
      <c r="Z14" s="308"/>
      <c r="AA14" s="308"/>
      <c r="AB14" s="308"/>
      <c r="AC14" s="151"/>
    </row>
    <row r="15" spans="2:32" ht="9" customHeight="1" thickBot="1" x14ac:dyDescent="0.25">
      <c r="B15" s="148"/>
      <c r="C15" s="104"/>
      <c r="D15" s="197"/>
      <c r="E15" s="198"/>
      <c r="F15" s="198"/>
      <c r="G15" s="198"/>
      <c r="H15" s="198"/>
      <c r="I15" s="198"/>
      <c r="J15" s="199"/>
      <c r="K15" s="199"/>
      <c r="L15" s="199"/>
      <c r="M15" s="199"/>
      <c r="N15" s="199"/>
      <c r="O15" s="199"/>
      <c r="P15" s="199"/>
      <c r="Q15" s="199"/>
      <c r="R15" s="199"/>
      <c r="S15" s="199"/>
      <c r="T15" s="199"/>
      <c r="U15" s="199"/>
      <c r="V15" s="199"/>
      <c r="W15" s="199"/>
      <c r="X15" s="199"/>
      <c r="Y15" s="99"/>
      <c r="Z15" s="99"/>
      <c r="AA15" s="99"/>
      <c r="AB15" s="99"/>
      <c r="AC15" s="151"/>
    </row>
    <row r="16" spans="2:32" ht="17.25" customHeight="1" thickBot="1" x14ac:dyDescent="0.25">
      <c r="B16" s="148"/>
      <c r="C16" s="104"/>
      <c r="D16" s="99"/>
      <c r="E16" s="198"/>
      <c r="F16" s="198"/>
      <c r="G16" s="198"/>
      <c r="H16" s="198"/>
      <c r="I16" s="198"/>
      <c r="J16" s="199"/>
      <c r="K16" s="199"/>
      <c r="L16" s="199"/>
      <c r="M16" s="199"/>
      <c r="N16" s="199"/>
      <c r="O16" s="199"/>
      <c r="P16" s="199"/>
      <c r="Q16" s="199"/>
      <c r="R16" s="199"/>
      <c r="S16" s="199"/>
      <c r="T16" s="199"/>
      <c r="U16" s="200"/>
      <c r="V16" s="201" t="s">
        <v>286</v>
      </c>
      <c r="W16" s="199"/>
      <c r="X16" s="199"/>
      <c r="Y16" s="309" t="s">
        <v>287</v>
      </c>
      <c r="Z16" s="310"/>
      <c r="AA16" s="311"/>
      <c r="AB16" s="104"/>
      <c r="AC16" s="202"/>
    </row>
    <row r="17" spans="2:29" ht="17.25" customHeight="1" x14ac:dyDescent="0.2">
      <c r="B17" s="148"/>
      <c r="C17" s="104"/>
      <c r="D17" s="99"/>
      <c r="E17" s="198"/>
      <c r="F17" s="198"/>
      <c r="G17" s="198"/>
      <c r="H17" s="198"/>
      <c r="I17" s="198"/>
      <c r="J17" s="199"/>
      <c r="K17" s="199"/>
      <c r="L17" s="199"/>
      <c r="M17" s="199"/>
      <c r="N17" s="199"/>
      <c r="O17" s="199"/>
      <c r="P17" s="199"/>
      <c r="Q17" s="199"/>
      <c r="R17" s="199"/>
      <c r="S17" s="199"/>
      <c r="T17" s="199"/>
      <c r="U17" s="199"/>
      <c r="V17" s="199"/>
      <c r="W17" s="199"/>
      <c r="X17" s="199"/>
      <c r="Y17" s="95"/>
      <c r="Z17" s="95"/>
      <c r="AA17" s="95"/>
      <c r="AB17" s="104"/>
      <c r="AC17" s="202"/>
    </row>
    <row r="18" spans="2:29" ht="37.5" customHeight="1" x14ac:dyDescent="0.2">
      <c r="B18" s="148"/>
      <c r="C18" s="104"/>
      <c r="D18" s="307" t="s">
        <v>288</v>
      </c>
      <c r="E18" s="307"/>
      <c r="F18" s="307"/>
      <c r="G18" s="307"/>
      <c r="H18" s="307"/>
      <c r="I18" s="307"/>
      <c r="J18" s="307"/>
      <c r="K18" s="307"/>
      <c r="L18" s="307"/>
      <c r="M18" s="307"/>
      <c r="N18" s="307"/>
      <c r="O18" s="307"/>
      <c r="P18" s="307"/>
      <c r="Q18" s="307"/>
      <c r="R18" s="307"/>
      <c r="S18" s="307"/>
      <c r="T18" s="307"/>
      <c r="U18" s="307"/>
      <c r="V18" s="307"/>
      <c r="W18" s="307"/>
      <c r="X18" s="307"/>
      <c r="Y18" s="307"/>
      <c r="Z18" s="307"/>
      <c r="AA18" s="307"/>
      <c r="AB18" s="307"/>
      <c r="AC18" s="202"/>
    </row>
    <row r="19" spans="2:29" ht="20.25" customHeight="1" x14ac:dyDescent="0.2">
      <c r="B19" s="148"/>
      <c r="C19" s="104"/>
      <c r="D19" s="99"/>
      <c r="E19" s="99" t="s">
        <v>289</v>
      </c>
      <c r="F19" s="104"/>
      <c r="G19" s="104"/>
      <c r="H19" s="104"/>
      <c r="I19" s="104"/>
      <c r="J19" s="104"/>
      <c r="K19" s="104"/>
      <c r="L19" s="104"/>
      <c r="M19" s="104"/>
      <c r="N19" s="104"/>
      <c r="O19" s="104"/>
      <c r="P19" s="104"/>
      <c r="Q19" s="104"/>
      <c r="R19" s="104"/>
      <c r="S19" s="104"/>
      <c r="T19" s="104"/>
      <c r="U19" s="104"/>
      <c r="V19" s="104"/>
      <c r="W19" s="104"/>
      <c r="X19" s="104"/>
      <c r="Y19" s="104"/>
      <c r="Z19" s="104"/>
      <c r="AA19" s="203"/>
      <c r="AB19" s="104"/>
      <c r="AC19" s="202"/>
    </row>
    <row r="20" spans="2:29" ht="18.75" customHeight="1" x14ac:dyDescent="0.2">
      <c r="B20" s="148"/>
      <c r="C20" s="104"/>
      <c r="D20" s="104"/>
      <c r="E20" s="204" t="s">
        <v>290</v>
      </c>
      <c r="F20" s="204"/>
      <c r="G20" s="205"/>
      <c r="H20" s="205"/>
      <c r="I20" s="205"/>
      <c r="J20" s="206"/>
      <c r="K20" s="206"/>
      <c r="L20" s="206"/>
      <c r="M20" s="206"/>
      <c r="N20" s="206"/>
      <c r="O20" s="206"/>
      <c r="P20" s="206"/>
      <c r="Q20" s="206"/>
      <c r="R20" s="206"/>
      <c r="S20" s="206"/>
      <c r="T20" s="206"/>
      <c r="U20" s="206"/>
      <c r="V20" s="104"/>
      <c r="W20" s="104"/>
      <c r="X20" s="104"/>
      <c r="Y20" s="104"/>
      <c r="Z20" s="104"/>
      <c r="AA20" s="203"/>
      <c r="AB20" s="104"/>
      <c r="AC20" s="202"/>
    </row>
    <row r="21" spans="2:29" ht="18.75" customHeight="1" x14ac:dyDescent="0.2">
      <c r="B21" s="148"/>
      <c r="C21" s="104"/>
      <c r="D21" s="104"/>
      <c r="E21" s="99"/>
      <c r="F21" s="104"/>
      <c r="G21" s="99"/>
      <c r="H21" s="207" t="s">
        <v>291</v>
      </c>
      <c r="I21" s="207"/>
      <c r="J21" s="208"/>
      <c r="K21" s="208"/>
      <c r="L21" s="208"/>
      <c r="M21" s="208"/>
      <c r="N21" s="208"/>
      <c r="O21" s="209"/>
      <c r="P21" s="209"/>
      <c r="Q21" s="209"/>
      <c r="R21" s="209"/>
      <c r="S21" s="209"/>
      <c r="T21" s="209"/>
      <c r="U21" s="209"/>
      <c r="V21" s="104"/>
      <c r="W21" s="104"/>
      <c r="X21" s="104"/>
      <c r="Y21" s="104"/>
      <c r="Z21" s="104"/>
      <c r="AA21" s="203"/>
      <c r="AB21" s="104"/>
      <c r="AC21" s="202"/>
    </row>
    <row r="22" spans="2:29" ht="8.25" customHeight="1" x14ac:dyDescent="0.2">
      <c r="B22" s="148"/>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104"/>
      <c r="AA22" s="203"/>
      <c r="AB22" s="104"/>
      <c r="AC22" s="202"/>
    </row>
    <row r="23" spans="2:29" ht="18.75" customHeight="1" x14ac:dyDescent="0.2">
      <c r="B23" s="148"/>
      <c r="C23" s="104"/>
      <c r="D23" s="104"/>
      <c r="E23" s="204" t="s">
        <v>292</v>
      </c>
      <c r="F23" s="204"/>
      <c r="G23" s="205"/>
      <c r="H23" s="205"/>
      <c r="I23" s="205"/>
      <c r="J23" s="206"/>
      <c r="K23" s="206"/>
      <c r="L23" s="206"/>
      <c r="M23" s="206"/>
      <c r="N23" s="206"/>
      <c r="O23" s="210"/>
      <c r="P23" s="210"/>
      <c r="Q23" s="210"/>
      <c r="R23" s="210"/>
      <c r="S23" s="210"/>
      <c r="T23" s="210"/>
      <c r="U23" s="210"/>
      <c r="V23" s="104"/>
      <c r="W23" s="104"/>
      <c r="X23" s="104"/>
      <c r="Y23" s="104"/>
      <c r="Z23" s="104"/>
      <c r="AA23" s="203"/>
      <c r="AB23" s="104"/>
      <c r="AC23" s="202"/>
    </row>
    <row r="24" spans="2:29" ht="18.75" customHeight="1" x14ac:dyDescent="0.2">
      <c r="B24" s="148"/>
      <c r="C24" s="104"/>
      <c r="D24" s="104"/>
      <c r="E24" s="104"/>
      <c r="F24" s="104"/>
      <c r="G24" s="99"/>
      <c r="H24" s="207" t="s">
        <v>291</v>
      </c>
      <c r="I24" s="207"/>
      <c r="J24" s="208"/>
      <c r="K24" s="208"/>
      <c r="L24" s="208"/>
      <c r="M24" s="208"/>
      <c r="N24" s="208"/>
      <c r="O24" s="209"/>
      <c r="P24" s="209"/>
      <c r="Q24" s="209"/>
      <c r="R24" s="209"/>
      <c r="S24" s="209"/>
      <c r="T24" s="209"/>
      <c r="U24" s="209"/>
      <c r="V24" s="104"/>
      <c r="W24" s="104"/>
      <c r="X24" s="104"/>
      <c r="Y24" s="104"/>
      <c r="Z24" s="104"/>
      <c r="AA24" s="203"/>
      <c r="AB24" s="104"/>
      <c r="AC24" s="202"/>
    </row>
    <row r="25" spans="2:29" ht="13.5" customHeight="1" thickBot="1" x14ac:dyDescent="0.25">
      <c r="B25" s="148"/>
      <c r="C25" s="104"/>
      <c r="D25" s="104"/>
      <c r="E25" s="104"/>
      <c r="F25" s="104"/>
      <c r="G25" s="104"/>
      <c r="H25" s="104"/>
      <c r="I25" s="104"/>
      <c r="J25" s="104"/>
      <c r="K25" s="104"/>
      <c r="L25" s="104"/>
      <c r="M25" s="104"/>
      <c r="N25" s="104"/>
      <c r="O25" s="104"/>
      <c r="P25" s="104"/>
      <c r="Q25" s="104"/>
      <c r="R25" s="104"/>
      <c r="S25" s="104"/>
      <c r="T25" s="104"/>
      <c r="U25" s="104"/>
      <c r="V25" s="104"/>
      <c r="W25" s="104"/>
      <c r="X25" s="104"/>
      <c r="Y25" s="104"/>
      <c r="Z25" s="104"/>
      <c r="AA25" s="203"/>
      <c r="AB25" s="104"/>
      <c r="AC25" s="202"/>
    </row>
    <row r="26" spans="2:29" ht="15" customHeight="1" thickBot="1" x14ac:dyDescent="0.25">
      <c r="B26" s="148"/>
      <c r="C26" s="104"/>
      <c r="D26" s="104"/>
      <c r="E26" s="104"/>
      <c r="F26" s="104"/>
      <c r="G26" s="104"/>
      <c r="H26" s="104"/>
      <c r="I26" s="104"/>
      <c r="J26" s="312" t="s">
        <v>293</v>
      </c>
      <c r="K26" s="312"/>
      <c r="L26" s="312"/>
      <c r="M26" s="312"/>
      <c r="N26" s="312"/>
      <c r="O26" s="312"/>
      <c r="P26" s="312"/>
      <c r="Q26" s="312"/>
      <c r="R26" s="312"/>
      <c r="S26" s="312"/>
      <c r="T26" s="312"/>
      <c r="U26" s="312"/>
      <c r="V26" s="312"/>
      <c r="W26" s="104" t="s">
        <v>294</v>
      </c>
      <c r="X26" s="211" t="s">
        <v>295</v>
      </c>
      <c r="Y26" s="309"/>
      <c r="Z26" s="311"/>
      <c r="AA26" s="212" t="s">
        <v>24</v>
      </c>
      <c r="AB26" s="104"/>
      <c r="AC26" s="202"/>
    </row>
    <row r="27" spans="2:29" ht="15" customHeight="1" thickBot="1" x14ac:dyDescent="0.25">
      <c r="B27" s="148"/>
      <c r="C27" s="104"/>
      <c r="D27" s="104"/>
      <c r="E27" s="104"/>
      <c r="F27" s="104"/>
      <c r="G27" s="104"/>
      <c r="H27" s="104"/>
      <c r="I27" s="104"/>
      <c r="J27" s="104"/>
      <c r="K27" s="99"/>
      <c r="L27" s="104"/>
      <c r="M27" s="104"/>
      <c r="N27" s="104"/>
      <c r="O27" s="104"/>
      <c r="P27" s="104"/>
      <c r="Q27" s="104"/>
      <c r="R27" s="104"/>
      <c r="S27" s="104"/>
      <c r="T27" s="104"/>
      <c r="U27" s="104"/>
      <c r="V27" s="104"/>
      <c r="W27" s="104"/>
      <c r="X27" s="104"/>
      <c r="Y27" s="95"/>
      <c r="Z27" s="95"/>
      <c r="AA27" s="104"/>
      <c r="AB27" s="104"/>
      <c r="AC27" s="202"/>
    </row>
    <row r="28" spans="2:29" ht="19.5" customHeight="1" thickBot="1" x14ac:dyDescent="0.25">
      <c r="B28" s="148"/>
      <c r="C28" s="104"/>
      <c r="D28" s="99"/>
      <c r="E28" s="198"/>
      <c r="F28" s="154"/>
      <c r="G28" s="312" t="s">
        <v>296</v>
      </c>
      <c r="H28" s="312"/>
      <c r="I28" s="312"/>
      <c r="J28" s="312"/>
      <c r="K28" s="312"/>
      <c r="L28" s="312"/>
      <c r="M28" s="312"/>
      <c r="N28" s="312"/>
      <c r="O28" s="312"/>
      <c r="P28" s="312"/>
      <c r="Q28" s="312"/>
      <c r="R28" s="312"/>
      <c r="S28" s="312"/>
      <c r="T28" s="312"/>
      <c r="U28" s="312"/>
      <c r="V28" s="312"/>
      <c r="W28" s="104" t="s">
        <v>294</v>
      </c>
      <c r="X28" s="211" t="s">
        <v>297</v>
      </c>
      <c r="Y28" s="313">
        <f>Y26*100</f>
        <v>0</v>
      </c>
      <c r="Z28" s="314"/>
      <c r="AA28" s="212" t="s">
        <v>8</v>
      </c>
      <c r="AB28" s="104"/>
      <c r="AC28" s="213"/>
    </row>
    <row r="29" spans="2:29" ht="19.5" customHeight="1" x14ac:dyDescent="0.2">
      <c r="B29" s="148"/>
      <c r="C29" s="104"/>
      <c r="D29" s="99"/>
      <c r="E29" s="198"/>
      <c r="F29" s="198"/>
      <c r="G29" s="99"/>
      <c r="H29" s="198"/>
      <c r="I29" s="198"/>
      <c r="J29" s="199"/>
      <c r="K29" s="199"/>
      <c r="L29" s="199"/>
      <c r="M29" s="199"/>
      <c r="N29" s="199"/>
      <c r="O29" s="199"/>
      <c r="P29" s="199"/>
      <c r="Q29" s="199"/>
      <c r="R29" s="199"/>
      <c r="S29" s="199"/>
      <c r="T29" s="199"/>
      <c r="U29" s="199"/>
      <c r="V29" s="95"/>
      <c r="W29" s="104" t="s">
        <v>298</v>
      </c>
      <c r="X29" s="104"/>
      <c r="Y29" s="104"/>
      <c r="Z29" s="95"/>
      <c r="AA29" s="95"/>
      <c r="AB29" s="104"/>
      <c r="AC29" s="213"/>
    </row>
    <row r="30" spans="2:29" ht="19.5" customHeight="1" x14ac:dyDescent="0.2">
      <c r="B30" s="148"/>
      <c r="C30" s="104"/>
      <c r="D30" s="99"/>
      <c r="E30" s="198"/>
      <c r="F30" s="198"/>
      <c r="G30" s="99"/>
      <c r="H30" s="198"/>
      <c r="I30" s="198"/>
      <c r="J30" s="199"/>
      <c r="K30" s="199"/>
      <c r="L30" s="199"/>
      <c r="M30" s="199"/>
      <c r="N30" s="199"/>
      <c r="O30" s="199"/>
      <c r="P30" s="199"/>
      <c r="Q30" s="199"/>
      <c r="R30" s="199"/>
      <c r="S30" s="104"/>
      <c r="T30" s="199"/>
      <c r="U30" s="199"/>
      <c r="V30" s="199"/>
      <c r="W30" s="199"/>
      <c r="X30" s="199"/>
      <c r="Y30" s="95"/>
      <c r="Z30" s="95"/>
      <c r="AA30" s="95"/>
      <c r="AB30" s="104"/>
      <c r="AC30" s="213"/>
    </row>
    <row r="31" spans="2:29" ht="18.75" customHeight="1" x14ac:dyDescent="0.2">
      <c r="B31" s="148"/>
      <c r="C31" s="104"/>
      <c r="D31" s="197" t="s">
        <v>299</v>
      </c>
      <c r="E31" s="198"/>
      <c r="F31" s="198"/>
      <c r="G31" s="198"/>
      <c r="H31" s="198"/>
      <c r="I31" s="198"/>
      <c r="J31" s="199"/>
      <c r="K31" s="199"/>
      <c r="L31" s="199"/>
      <c r="M31" s="199"/>
      <c r="N31" s="199"/>
      <c r="O31" s="199"/>
      <c r="P31" s="199"/>
      <c r="Q31" s="199"/>
      <c r="R31" s="199"/>
      <c r="S31" s="199"/>
      <c r="T31" s="199"/>
      <c r="U31" s="199"/>
      <c r="V31" s="199"/>
      <c r="W31" s="199"/>
      <c r="X31" s="199"/>
      <c r="Y31" s="95"/>
      <c r="Z31" s="95"/>
      <c r="AA31" s="95"/>
      <c r="AB31" s="104"/>
      <c r="AC31" s="202"/>
    </row>
    <row r="32" spans="2:29" ht="18.75" customHeight="1" thickBot="1" x14ac:dyDescent="0.25">
      <c r="B32" s="148"/>
      <c r="C32" s="104"/>
      <c r="D32" s="197"/>
      <c r="E32" s="197" t="s">
        <v>300</v>
      </c>
      <c r="F32" s="214"/>
      <c r="G32" s="214"/>
      <c r="H32" s="214"/>
      <c r="I32" s="214"/>
      <c r="J32" s="215"/>
      <c r="K32" s="215"/>
      <c r="L32" s="215"/>
      <c r="M32" s="215"/>
      <c r="N32" s="215"/>
      <c r="O32" s="216"/>
      <c r="P32" s="216"/>
      <c r="Q32" s="215"/>
      <c r="R32" s="215"/>
      <c r="S32" s="199"/>
      <c r="T32" s="199"/>
      <c r="U32" s="199"/>
      <c r="V32" s="199"/>
      <c r="W32" s="199"/>
      <c r="X32" s="199"/>
      <c r="Y32" s="95"/>
      <c r="Z32" s="95"/>
      <c r="AA32" s="95"/>
      <c r="AB32" s="104"/>
      <c r="AC32" s="202"/>
    </row>
    <row r="33" spans="2:29" ht="21" customHeight="1" thickBot="1" x14ac:dyDescent="0.25">
      <c r="B33" s="148"/>
      <c r="C33" s="104"/>
      <c r="D33" s="197"/>
      <c r="E33" s="198"/>
      <c r="F33" s="198"/>
      <c r="G33" s="198"/>
      <c r="H33" s="198"/>
      <c r="I33" s="198"/>
      <c r="J33" s="199"/>
      <c r="K33" s="199"/>
      <c r="L33" s="216" t="s">
        <v>286</v>
      </c>
      <c r="M33" s="199"/>
      <c r="N33" s="199"/>
      <c r="O33" s="315" t="s">
        <v>301</v>
      </c>
      <c r="P33" s="316"/>
      <c r="Q33" s="316"/>
      <c r="R33" s="316"/>
      <c r="S33" s="316"/>
      <c r="T33" s="316"/>
      <c r="U33" s="316"/>
      <c r="V33" s="316"/>
      <c r="W33" s="316"/>
      <c r="X33" s="316"/>
      <c r="Y33" s="316"/>
      <c r="Z33" s="317"/>
      <c r="AA33" s="202"/>
      <c r="AB33" s="104"/>
      <c r="AC33" s="202"/>
    </row>
    <row r="34" spans="2:29" ht="12.75" customHeight="1" x14ac:dyDescent="0.2">
      <c r="B34" s="148"/>
      <c r="C34" s="104"/>
      <c r="D34" s="197"/>
      <c r="E34" s="198"/>
      <c r="F34" s="198"/>
      <c r="G34" s="198"/>
      <c r="H34" s="198"/>
      <c r="I34" s="198"/>
      <c r="J34" s="199"/>
      <c r="K34" s="199"/>
      <c r="L34" s="216"/>
      <c r="M34" s="199"/>
      <c r="N34" s="199"/>
      <c r="O34" s="199"/>
      <c r="P34" s="199"/>
      <c r="Q34" s="199"/>
      <c r="R34" s="199"/>
      <c r="S34" s="199"/>
      <c r="T34" s="199"/>
      <c r="U34" s="95"/>
      <c r="V34" s="95"/>
      <c r="W34" s="95"/>
      <c r="X34" s="104"/>
      <c r="Y34" s="199"/>
      <c r="Z34" s="95"/>
      <c r="AA34" s="104"/>
      <c r="AB34" s="104"/>
      <c r="AC34" s="202"/>
    </row>
    <row r="35" spans="2:29" ht="18.75" customHeight="1" thickBot="1" x14ac:dyDescent="0.25">
      <c r="B35" s="148"/>
      <c r="C35" s="95"/>
      <c r="D35" s="104"/>
      <c r="E35" s="217" t="s">
        <v>302</v>
      </c>
      <c r="F35" s="218"/>
      <c r="G35" s="218"/>
      <c r="H35" s="218"/>
      <c r="I35" s="218"/>
      <c r="J35" s="95"/>
      <c r="K35" s="95"/>
      <c r="L35" s="95"/>
      <c r="M35" s="95"/>
      <c r="N35" s="95"/>
      <c r="O35" s="95"/>
      <c r="P35" s="95"/>
      <c r="Q35" s="95"/>
      <c r="R35" s="95"/>
      <c r="S35" s="95"/>
      <c r="T35" s="95"/>
      <c r="U35" s="95"/>
      <c r="V35" s="95"/>
      <c r="W35" s="95"/>
      <c r="X35" s="95"/>
      <c r="Y35" s="95"/>
      <c r="Z35" s="95"/>
      <c r="AA35" s="95"/>
      <c r="AB35" s="104"/>
      <c r="AC35" s="202"/>
    </row>
    <row r="36" spans="2:29" ht="18.75" customHeight="1" x14ac:dyDescent="0.2">
      <c r="B36" s="148"/>
      <c r="C36" s="318" t="s">
        <v>303</v>
      </c>
      <c r="D36" s="319"/>
      <c r="E36" s="322" t="s">
        <v>304</v>
      </c>
      <c r="F36" s="323"/>
      <c r="G36" s="323"/>
      <c r="H36" s="323"/>
      <c r="I36" s="323"/>
      <c r="J36" s="323"/>
      <c r="K36" s="323"/>
      <c r="L36" s="323"/>
      <c r="M36" s="323"/>
      <c r="N36" s="323"/>
      <c r="O36" s="324"/>
      <c r="P36" s="328" t="s">
        <v>305</v>
      </c>
      <c r="Q36" s="329"/>
      <c r="R36" s="329"/>
      <c r="S36" s="329"/>
      <c r="T36" s="329"/>
      <c r="U36" s="329"/>
      <c r="V36" s="329"/>
      <c r="W36" s="329"/>
      <c r="X36" s="330"/>
      <c r="Y36" s="334" t="s">
        <v>306</v>
      </c>
      <c r="Z36" s="335"/>
      <c r="AA36" s="336"/>
      <c r="AB36" s="104"/>
      <c r="AC36" s="202"/>
    </row>
    <row r="37" spans="2:29" ht="18.75" customHeight="1" thickBot="1" x14ac:dyDescent="0.25">
      <c r="B37" s="148"/>
      <c r="C37" s="320"/>
      <c r="D37" s="321"/>
      <c r="E37" s="325"/>
      <c r="F37" s="326"/>
      <c r="G37" s="326"/>
      <c r="H37" s="326"/>
      <c r="I37" s="326"/>
      <c r="J37" s="326"/>
      <c r="K37" s="326"/>
      <c r="L37" s="326"/>
      <c r="M37" s="326"/>
      <c r="N37" s="326"/>
      <c r="O37" s="327"/>
      <c r="P37" s="331"/>
      <c r="Q37" s="332"/>
      <c r="R37" s="332"/>
      <c r="S37" s="332"/>
      <c r="T37" s="332"/>
      <c r="U37" s="332"/>
      <c r="V37" s="332"/>
      <c r="W37" s="332"/>
      <c r="X37" s="333"/>
      <c r="Y37" s="337"/>
      <c r="Z37" s="338"/>
      <c r="AA37" s="339"/>
      <c r="AB37" s="104"/>
      <c r="AC37" s="202"/>
    </row>
    <row r="38" spans="2:29" ht="56.25" customHeight="1" thickBot="1" x14ac:dyDescent="0.25">
      <c r="B38" s="148"/>
      <c r="C38" s="340"/>
      <c r="D38" s="341"/>
      <c r="E38" s="342"/>
      <c r="F38" s="342"/>
      <c r="G38" s="342"/>
      <c r="H38" s="342"/>
      <c r="I38" s="342"/>
      <c r="J38" s="342"/>
      <c r="K38" s="342"/>
      <c r="L38" s="342"/>
      <c r="M38" s="342"/>
      <c r="N38" s="342"/>
      <c r="O38" s="343"/>
      <c r="P38" s="344" t="s">
        <v>307</v>
      </c>
      <c r="Q38" s="345"/>
      <c r="R38" s="345"/>
      <c r="S38" s="345"/>
      <c r="T38" s="345"/>
      <c r="U38" s="345"/>
      <c r="V38" s="345"/>
      <c r="W38" s="345"/>
      <c r="X38" s="346"/>
      <c r="Y38" s="347"/>
      <c r="Z38" s="348"/>
      <c r="AA38" s="349" t="s">
        <v>8</v>
      </c>
      <c r="AB38" s="104"/>
      <c r="AC38" s="202"/>
    </row>
    <row r="39" spans="2:29" ht="56.25" customHeight="1" thickBot="1" x14ac:dyDescent="0.25">
      <c r="B39" s="148"/>
      <c r="C39" s="340"/>
      <c r="D39" s="341"/>
      <c r="E39" s="350"/>
      <c r="F39" s="350"/>
      <c r="G39" s="350"/>
      <c r="H39" s="350"/>
      <c r="I39" s="350"/>
      <c r="J39" s="350"/>
      <c r="K39" s="350"/>
      <c r="L39" s="350"/>
      <c r="M39" s="350"/>
      <c r="N39" s="350"/>
      <c r="O39" s="351"/>
      <c r="P39" s="352" t="s">
        <v>308</v>
      </c>
      <c r="Q39" s="353"/>
      <c r="R39" s="353"/>
      <c r="S39" s="353"/>
      <c r="T39" s="353"/>
      <c r="U39" s="353"/>
      <c r="V39" s="353"/>
      <c r="W39" s="353"/>
      <c r="X39" s="354"/>
      <c r="Y39" s="355"/>
      <c r="Z39" s="356"/>
      <c r="AA39" s="349"/>
      <c r="AB39" s="104"/>
      <c r="AC39" s="202"/>
    </row>
    <row r="40" spans="2:29" ht="56.25" customHeight="1" thickBot="1" x14ac:dyDescent="0.25">
      <c r="B40" s="148"/>
      <c r="C40" s="340"/>
      <c r="D40" s="341"/>
      <c r="E40" s="350"/>
      <c r="F40" s="350"/>
      <c r="G40" s="350"/>
      <c r="H40" s="350"/>
      <c r="I40" s="350"/>
      <c r="J40" s="350"/>
      <c r="K40" s="350"/>
      <c r="L40" s="350"/>
      <c r="M40" s="350"/>
      <c r="N40" s="350"/>
      <c r="O40" s="351"/>
      <c r="P40" s="352" t="s">
        <v>309</v>
      </c>
      <c r="Q40" s="353"/>
      <c r="R40" s="353"/>
      <c r="S40" s="353"/>
      <c r="T40" s="353"/>
      <c r="U40" s="353"/>
      <c r="V40" s="353"/>
      <c r="W40" s="353"/>
      <c r="X40" s="354"/>
      <c r="Y40" s="355"/>
      <c r="Z40" s="356"/>
      <c r="AA40" s="349"/>
      <c r="AB40" s="104"/>
      <c r="AC40" s="202"/>
    </row>
    <row r="41" spans="2:29" ht="54.75" customHeight="1" thickBot="1" x14ac:dyDescent="0.25">
      <c r="B41" s="148"/>
      <c r="C41" s="340"/>
      <c r="D41" s="341"/>
      <c r="E41" s="350"/>
      <c r="F41" s="350"/>
      <c r="G41" s="350"/>
      <c r="H41" s="350"/>
      <c r="I41" s="350"/>
      <c r="J41" s="350"/>
      <c r="K41" s="350"/>
      <c r="L41" s="350"/>
      <c r="M41" s="350"/>
      <c r="N41" s="350"/>
      <c r="O41" s="351"/>
      <c r="P41" s="352" t="s">
        <v>310</v>
      </c>
      <c r="Q41" s="353"/>
      <c r="R41" s="353"/>
      <c r="S41" s="353"/>
      <c r="T41" s="353"/>
      <c r="U41" s="353"/>
      <c r="V41" s="353"/>
      <c r="W41" s="353"/>
      <c r="X41" s="354"/>
      <c r="Y41" s="355"/>
      <c r="Z41" s="356"/>
      <c r="AA41" s="349"/>
      <c r="AB41" s="104"/>
      <c r="AC41" s="202"/>
    </row>
    <row r="42" spans="2:29" ht="56.25" customHeight="1" thickBot="1" x14ac:dyDescent="0.25">
      <c r="B42" s="148"/>
      <c r="C42" s="340"/>
      <c r="D42" s="341"/>
      <c r="E42" s="357"/>
      <c r="F42" s="357"/>
      <c r="G42" s="357"/>
      <c r="H42" s="357"/>
      <c r="I42" s="357"/>
      <c r="J42" s="357"/>
      <c r="K42" s="357"/>
      <c r="L42" s="357"/>
      <c r="M42" s="357"/>
      <c r="N42" s="357"/>
      <c r="O42" s="358"/>
      <c r="P42" s="359"/>
      <c r="Q42" s="360"/>
      <c r="R42" s="360"/>
      <c r="S42" s="360"/>
      <c r="T42" s="360"/>
      <c r="U42" s="360"/>
      <c r="V42" s="360"/>
      <c r="W42" s="360"/>
      <c r="X42" s="361"/>
      <c r="Y42" s="362"/>
      <c r="Z42" s="363"/>
      <c r="AA42" s="349"/>
      <c r="AB42" s="104"/>
      <c r="AC42" s="202"/>
    </row>
    <row r="43" spans="2:29" ht="18.75" customHeight="1" thickBot="1" x14ac:dyDescent="0.25">
      <c r="B43" s="148"/>
      <c r="C43" s="340" t="s">
        <v>311</v>
      </c>
      <c r="D43" s="364"/>
      <c r="E43" s="364"/>
      <c r="F43" s="364"/>
      <c r="G43" s="364"/>
      <c r="H43" s="364"/>
      <c r="I43" s="364"/>
      <c r="J43" s="364"/>
      <c r="K43" s="364"/>
      <c r="L43" s="364"/>
      <c r="M43" s="364"/>
      <c r="N43" s="364"/>
      <c r="O43" s="364"/>
      <c r="P43" s="364"/>
      <c r="Q43" s="364"/>
      <c r="R43" s="364"/>
      <c r="S43" s="364"/>
      <c r="T43" s="364"/>
      <c r="U43" s="364"/>
      <c r="V43" s="364"/>
      <c r="W43" s="341"/>
      <c r="X43" s="219" t="s">
        <v>312</v>
      </c>
      <c r="Y43" s="365">
        <f>SUM(Y38:Z42)</f>
        <v>0</v>
      </c>
      <c r="Z43" s="366"/>
      <c r="AA43" s="220"/>
      <c r="AB43" s="104"/>
      <c r="AC43" s="202"/>
    </row>
    <row r="44" spans="2:29" ht="18" customHeight="1" thickBot="1" x14ac:dyDescent="0.25">
      <c r="B44" s="148"/>
      <c r="C44" s="377" t="s">
        <v>313</v>
      </c>
      <c r="D44" s="378"/>
      <c r="E44" s="378"/>
      <c r="F44" s="378"/>
      <c r="G44" s="378"/>
      <c r="H44" s="378"/>
      <c r="I44" s="378"/>
      <c r="J44" s="378"/>
      <c r="K44" s="378"/>
      <c r="L44" s="378"/>
      <c r="M44" s="378"/>
      <c r="N44" s="378"/>
      <c r="O44" s="378"/>
      <c r="P44" s="378"/>
      <c r="Q44" s="378"/>
      <c r="R44" s="378"/>
      <c r="S44" s="379"/>
      <c r="T44" s="380" t="s">
        <v>314</v>
      </c>
      <c r="U44" s="381"/>
      <c r="V44" s="381"/>
      <c r="W44" s="381"/>
      <c r="X44" s="384" t="s">
        <v>315</v>
      </c>
      <c r="Y44" s="386" t="s">
        <v>316</v>
      </c>
      <c r="Z44" s="387"/>
      <c r="AA44" s="104"/>
      <c r="AB44" s="104"/>
      <c r="AC44" s="202"/>
    </row>
    <row r="45" spans="2:29" ht="34.5" customHeight="1" thickBot="1" x14ac:dyDescent="0.25">
      <c r="B45" s="148"/>
      <c r="C45" s="388" t="s">
        <v>317</v>
      </c>
      <c r="D45" s="389"/>
      <c r="E45" s="389"/>
      <c r="F45" s="389"/>
      <c r="G45" s="389"/>
      <c r="H45" s="389"/>
      <c r="I45" s="389"/>
      <c r="J45" s="389"/>
      <c r="K45" s="389"/>
      <c r="L45" s="389"/>
      <c r="M45" s="389"/>
      <c r="N45" s="389"/>
      <c r="O45" s="389"/>
      <c r="P45" s="389"/>
      <c r="Q45" s="389"/>
      <c r="R45" s="389"/>
      <c r="S45" s="390"/>
      <c r="T45" s="382"/>
      <c r="U45" s="383"/>
      <c r="V45" s="383"/>
      <c r="W45" s="383"/>
      <c r="X45" s="385"/>
      <c r="Y45" s="391" t="str">
        <f>IF(Y43&lt;=Y28,"OK","上限超え")</f>
        <v>OK</v>
      </c>
      <c r="Z45" s="392"/>
      <c r="AA45" s="104"/>
      <c r="AB45" s="104"/>
      <c r="AC45" s="202"/>
    </row>
    <row r="46" spans="2:29" ht="18.75" customHeight="1" x14ac:dyDescent="0.2">
      <c r="B46" s="148"/>
      <c r="C46" s="104"/>
      <c r="D46" s="104" t="s">
        <v>318</v>
      </c>
      <c r="E46" s="104"/>
      <c r="F46" s="104"/>
      <c r="G46" s="104"/>
      <c r="H46" s="104"/>
      <c r="I46" s="104"/>
      <c r="J46" s="104"/>
      <c r="K46" s="104"/>
      <c r="L46" s="104"/>
      <c r="M46" s="104"/>
      <c r="N46" s="104"/>
      <c r="O46" s="104"/>
      <c r="P46" s="104"/>
      <c r="Q46" s="104"/>
      <c r="R46" s="218"/>
      <c r="S46" s="218"/>
      <c r="T46" s="104"/>
      <c r="U46" s="218"/>
      <c r="V46" s="218"/>
      <c r="W46" s="218"/>
      <c r="X46" s="218"/>
      <c r="Y46" s="104"/>
      <c r="Z46" s="218"/>
      <c r="AA46" s="95"/>
      <c r="AB46" s="104"/>
      <c r="AC46" s="202"/>
    </row>
    <row r="47" spans="2:29" ht="18.75" customHeight="1" x14ac:dyDescent="0.2">
      <c r="B47" s="148"/>
      <c r="C47" s="104"/>
      <c r="D47" s="104" t="s">
        <v>319</v>
      </c>
      <c r="E47" s="221"/>
      <c r="F47" s="221"/>
      <c r="G47" s="104"/>
      <c r="H47" s="221"/>
      <c r="I47" s="221"/>
      <c r="J47" s="104"/>
      <c r="K47" s="221"/>
      <c r="L47" s="221"/>
      <c r="M47" s="104"/>
      <c r="N47" s="104"/>
      <c r="O47" s="221"/>
      <c r="P47" s="221"/>
      <c r="Q47" s="104"/>
      <c r="R47" s="221"/>
      <c r="S47" s="221"/>
      <c r="T47" s="104"/>
      <c r="U47" s="221"/>
      <c r="V47" s="221"/>
      <c r="W47" s="221"/>
      <c r="X47" s="221"/>
      <c r="Y47" s="104"/>
      <c r="Z47" s="221"/>
      <c r="AA47" s="104"/>
      <c r="AB47" s="104"/>
      <c r="AC47" s="202"/>
    </row>
    <row r="48" spans="2:29" ht="13.5" thickBot="1" x14ac:dyDescent="0.25">
      <c r="B48" s="148"/>
      <c r="C48" s="104"/>
      <c r="D48" s="104"/>
      <c r="E48" s="104"/>
      <c r="F48" s="104"/>
      <c r="G48" s="104"/>
      <c r="H48" s="104"/>
      <c r="I48" s="104"/>
      <c r="J48" s="104"/>
      <c r="K48" s="104"/>
      <c r="L48" s="104"/>
      <c r="M48" s="104"/>
      <c r="N48" s="104"/>
      <c r="O48" s="104"/>
      <c r="P48" s="104"/>
      <c r="Q48" s="104"/>
      <c r="R48" s="104"/>
      <c r="S48" s="104"/>
      <c r="T48" s="104"/>
      <c r="U48" s="104"/>
      <c r="V48" s="104"/>
      <c r="W48" s="104"/>
      <c r="X48" s="104"/>
      <c r="Y48" s="95"/>
      <c r="Z48" s="95"/>
      <c r="AA48" s="95"/>
      <c r="AB48" s="104"/>
      <c r="AC48" s="202"/>
    </row>
    <row r="49" spans="2:29" x14ac:dyDescent="0.2">
      <c r="B49" s="148"/>
      <c r="C49" s="367" t="s">
        <v>320</v>
      </c>
      <c r="D49" s="368"/>
      <c r="E49" s="368"/>
      <c r="F49" s="368"/>
      <c r="G49" s="368"/>
      <c r="H49" s="368"/>
      <c r="I49" s="368"/>
      <c r="J49" s="368"/>
      <c r="K49" s="368"/>
      <c r="L49" s="368"/>
      <c r="M49" s="368"/>
      <c r="N49" s="368"/>
      <c r="O49" s="368"/>
      <c r="P49" s="368"/>
      <c r="Q49" s="368"/>
      <c r="R49" s="368"/>
      <c r="S49" s="368"/>
      <c r="T49" s="368"/>
      <c r="U49" s="368"/>
      <c r="V49" s="368"/>
      <c r="W49" s="368"/>
      <c r="X49" s="100"/>
      <c r="Y49" s="371" t="s">
        <v>287</v>
      </c>
      <c r="Z49" s="372"/>
      <c r="AA49" s="373"/>
      <c r="AB49" s="104"/>
      <c r="AC49" s="202"/>
    </row>
    <row r="50" spans="2:29" ht="18.75" customHeight="1" thickBot="1" x14ac:dyDescent="0.25">
      <c r="B50" s="148"/>
      <c r="C50" s="369"/>
      <c r="D50" s="370"/>
      <c r="E50" s="370"/>
      <c r="F50" s="370"/>
      <c r="G50" s="370"/>
      <c r="H50" s="370"/>
      <c r="I50" s="370"/>
      <c r="J50" s="370"/>
      <c r="K50" s="370"/>
      <c r="L50" s="370"/>
      <c r="M50" s="370"/>
      <c r="N50" s="370"/>
      <c r="O50" s="370"/>
      <c r="P50" s="370"/>
      <c r="Q50" s="370"/>
      <c r="R50" s="370"/>
      <c r="S50" s="370"/>
      <c r="T50" s="370"/>
      <c r="U50" s="370"/>
      <c r="V50" s="370"/>
      <c r="W50" s="370"/>
      <c r="X50" s="222"/>
      <c r="Y50" s="374"/>
      <c r="Z50" s="375"/>
      <c r="AA50" s="376"/>
      <c r="AB50" s="104"/>
      <c r="AC50" s="202"/>
    </row>
    <row r="51" spans="2:29" ht="9" customHeight="1" x14ac:dyDescent="0.2">
      <c r="B51" s="162"/>
      <c r="C51" s="196"/>
      <c r="D51" s="196"/>
      <c r="E51" s="196"/>
      <c r="F51" s="196"/>
      <c r="G51" s="196"/>
      <c r="H51" s="196"/>
      <c r="I51" s="196"/>
      <c r="J51" s="196"/>
      <c r="K51" s="196"/>
      <c r="L51" s="196"/>
      <c r="M51" s="196"/>
      <c r="N51" s="196"/>
      <c r="O51" s="196"/>
      <c r="P51" s="196"/>
      <c r="Q51" s="196"/>
      <c r="R51" s="196"/>
      <c r="S51" s="196"/>
      <c r="T51" s="196"/>
      <c r="U51" s="196"/>
      <c r="V51" s="196"/>
      <c r="W51" s="196"/>
      <c r="X51" s="196"/>
      <c r="Y51" s="196"/>
      <c r="Z51" s="196"/>
      <c r="AA51" s="196"/>
      <c r="AB51" s="196"/>
      <c r="AC51" s="223"/>
    </row>
    <row r="52" spans="2:29" x14ac:dyDescent="0.2">
      <c r="B52" s="104"/>
      <c r="C52" s="104"/>
      <c r="D52" s="104"/>
      <c r="E52" s="104"/>
      <c r="F52" s="104"/>
      <c r="G52" s="104"/>
      <c r="H52" s="104"/>
      <c r="I52" s="104"/>
      <c r="J52" s="104"/>
      <c r="K52" s="104"/>
      <c r="L52" s="104"/>
      <c r="M52" s="104"/>
      <c r="N52" s="104"/>
      <c r="O52" s="104"/>
      <c r="P52" s="104"/>
      <c r="Q52" s="104"/>
      <c r="R52" s="104"/>
      <c r="S52" s="104"/>
      <c r="T52" s="104"/>
      <c r="U52" s="104"/>
      <c r="V52" s="104"/>
      <c r="W52" s="104"/>
      <c r="X52" s="104"/>
      <c r="Y52" s="104"/>
      <c r="Z52" s="104"/>
      <c r="AA52" s="104"/>
      <c r="AB52" s="104"/>
      <c r="AC52" s="104"/>
    </row>
    <row r="53" spans="2:29" x14ac:dyDescent="0.2">
      <c r="B53" s="190"/>
      <c r="C53" s="190"/>
      <c r="D53" s="190"/>
      <c r="E53" s="190"/>
      <c r="F53" s="190"/>
      <c r="G53" s="190"/>
      <c r="H53" s="190"/>
      <c r="I53" s="190"/>
      <c r="J53" s="190"/>
      <c r="K53" s="190"/>
      <c r="L53" s="190"/>
      <c r="M53" s="190"/>
      <c r="N53" s="190"/>
      <c r="O53" s="190"/>
      <c r="P53" s="190"/>
      <c r="Q53" s="190"/>
      <c r="R53" s="190"/>
      <c r="S53" s="190"/>
      <c r="T53" s="190"/>
      <c r="U53" s="190"/>
      <c r="V53" s="190"/>
      <c r="W53" s="190"/>
      <c r="X53" s="190"/>
      <c r="Y53" s="190"/>
      <c r="Z53" s="190"/>
      <c r="AA53" s="190"/>
      <c r="AB53" s="190"/>
      <c r="AC53" s="190"/>
    </row>
  </sheetData>
  <mergeCells count="51">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G28:V28"/>
    <mergeCell ref="Y28:Z28"/>
    <mergeCell ref="O33:Z33"/>
    <mergeCell ref="C36:D37"/>
    <mergeCell ref="E36:O37"/>
    <mergeCell ref="P36:X37"/>
    <mergeCell ref="Y36:AA37"/>
    <mergeCell ref="C11:AB11"/>
    <mergeCell ref="D14:AB14"/>
    <mergeCell ref="Y16:AA16"/>
    <mergeCell ref="D18:AB18"/>
    <mergeCell ref="J26:V26"/>
    <mergeCell ref="Y26:Z26"/>
    <mergeCell ref="C9:G9"/>
    <mergeCell ref="H9:AB9"/>
    <mergeCell ref="U3:AB3"/>
    <mergeCell ref="C5:AB5"/>
    <mergeCell ref="C6:AB6"/>
    <mergeCell ref="C8:G8"/>
    <mergeCell ref="H8:AB8"/>
  </mergeCells>
  <phoneticPr fontId="7"/>
  <pageMargins left="0.7" right="0.7" top="0.75" bottom="0.75" header="0.3" footer="0.3"/>
  <pageSetup paperSize="9" scale="71"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2C0130-FAE2-4B0D-82D6-2D49B70C217B}">
  <dimension ref="A1:L36"/>
  <sheetViews>
    <sheetView view="pageBreakPreview" zoomScaleNormal="100" zoomScaleSheetLayoutView="100" workbookViewId="0">
      <selection activeCell="O19" sqref="O19"/>
    </sheetView>
  </sheetViews>
  <sheetFormatPr defaultRowHeight="13" x14ac:dyDescent="0.2"/>
  <cols>
    <col min="1" max="1" width="1.1796875" style="98" customWidth="1"/>
    <col min="2" max="2" width="22.1796875" style="98" customWidth="1"/>
    <col min="3" max="3" width="10.81640625" style="98" customWidth="1"/>
    <col min="4" max="4" width="16.90625" style="98" customWidth="1"/>
    <col min="5" max="5" width="19.453125" style="98" customWidth="1"/>
    <col min="6" max="6" width="14.08984375" style="98" customWidth="1"/>
    <col min="7" max="7" width="12.1796875" style="98" customWidth="1"/>
    <col min="8" max="8" width="5.54296875" style="98" customWidth="1"/>
    <col min="9" max="9" width="4" style="98" customWidth="1"/>
    <col min="10" max="10" width="9.36328125" style="98" customWidth="1"/>
    <col min="11" max="11" width="1.08984375" style="98" customWidth="1"/>
    <col min="12" max="12" width="2.81640625" style="98" customWidth="1"/>
    <col min="13" max="259" width="8.90625" style="98"/>
    <col min="260" max="260" width="1.1796875" style="98" customWidth="1"/>
    <col min="261" max="262" width="17.36328125" style="98" customWidth="1"/>
    <col min="263" max="263" width="16.90625" style="98" customWidth="1"/>
    <col min="264" max="264" width="19.453125" style="98" customWidth="1"/>
    <col min="265" max="265" width="16.81640625" style="98" customWidth="1"/>
    <col min="266" max="266" width="16.90625" style="98" customWidth="1"/>
    <col min="267" max="267" width="4.08984375" style="98" customWidth="1"/>
    <col min="268" max="268" width="2.81640625" style="98" customWidth="1"/>
    <col min="269" max="515" width="8.90625" style="98"/>
    <col min="516" max="516" width="1.1796875" style="98" customWidth="1"/>
    <col min="517" max="518" width="17.36328125" style="98" customWidth="1"/>
    <col min="519" max="519" width="16.90625" style="98" customWidth="1"/>
    <col min="520" max="520" width="19.453125" style="98" customWidth="1"/>
    <col min="521" max="521" width="16.81640625" style="98" customWidth="1"/>
    <col min="522" max="522" width="16.90625" style="98" customWidth="1"/>
    <col min="523" max="523" width="4.08984375" style="98" customWidth="1"/>
    <col min="524" max="524" width="2.81640625" style="98" customWidth="1"/>
    <col min="525" max="771" width="8.90625" style="98"/>
    <col min="772" max="772" width="1.1796875" style="98" customWidth="1"/>
    <col min="773" max="774" width="17.36328125" style="98" customWidth="1"/>
    <col min="775" max="775" width="16.90625" style="98" customWidth="1"/>
    <col min="776" max="776" width="19.453125" style="98" customWidth="1"/>
    <col min="777" max="777" width="16.81640625" style="98" customWidth="1"/>
    <col min="778" max="778" width="16.90625" style="98" customWidth="1"/>
    <col min="779" max="779" width="4.08984375" style="98" customWidth="1"/>
    <col min="780" max="780" width="2.81640625" style="98" customWidth="1"/>
    <col min="781" max="1027" width="8.90625" style="98"/>
    <col min="1028" max="1028" width="1.1796875" style="98" customWidth="1"/>
    <col min="1029" max="1030" width="17.36328125" style="98" customWidth="1"/>
    <col min="1031" max="1031" width="16.90625" style="98" customWidth="1"/>
    <col min="1032" max="1032" width="19.453125" style="98" customWidth="1"/>
    <col min="1033" max="1033" width="16.81640625" style="98" customWidth="1"/>
    <col min="1034" max="1034" width="16.90625" style="98" customWidth="1"/>
    <col min="1035" max="1035" width="4.08984375" style="98" customWidth="1"/>
    <col min="1036" max="1036" width="2.81640625" style="98" customWidth="1"/>
    <col min="1037" max="1283" width="8.90625" style="98"/>
    <col min="1284" max="1284" width="1.1796875" style="98" customWidth="1"/>
    <col min="1285" max="1286" width="17.36328125" style="98" customWidth="1"/>
    <col min="1287" max="1287" width="16.90625" style="98" customWidth="1"/>
    <col min="1288" max="1288" width="19.453125" style="98" customWidth="1"/>
    <col min="1289" max="1289" width="16.81640625" style="98" customWidth="1"/>
    <col min="1290" max="1290" width="16.90625" style="98" customWidth="1"/>
    <col min="1291" max="1291" width="4.08984375" style="98" customWidth="1"/>
    <col min="1292" max="1292" width="2.81640625" style="98" customWidth="1"/>
    <col min="1293" max="1539" width="8.90625" style="98"/>
    <col min="1540" max="1540" width="1.1796875" style="98" customWidth="1"/>
    <col min="1541" max="1542" width="17.36328125" style="98" customWidth="1"/>
    <col min="1543" max="1543" width="16.90625" style="98" customWidth="1"/>
    <col min="1544" max="1544" width="19.453125" style="98" customWidth="1"/>
    <col min="1545" max="1545" width="16.81640625" style="98" customWidth="1"/>
    <col min="1546" max="1546" width="16.90625" style="98" customWidth="1"/>
    <col min="1547" max="1547" width="4.08984375" style="98" customWidth="1"/>
    <col min="1548" max="1548" width="2.81640625" style="98" customWidth="1"/>
    <col min="1549" max="1795" width="8.90625" style="98"/>
    <col min="1796" max="1796" width="1.1796875" style="98" customWidth="1"/>
    <col min="1797" max="1798" width="17.36328125" style="98" customWidth="1"/>
    <col min="1799" max="1799" width="16.90625" style="98" customWidth="1"/>
    <col min="1800" max="1800" width="19.453125" style="98" customWidth="1"/>
    <col min="1801" max="1801" width="16.81640625" style="98" customWidth="1"/>
    <col min="1802" max="1802" width="16.90625" style="98" customWidth="1"/>
    <col min="1803" max="1803" width="4.08984375" style="98" customWidth="1"/>
    <col min="1804" max="1804" width="2.81640625" style="98" customWidth="1"/>
    <col min="1805" max="2051" width="8.90625" style="98"/>
    <col min="2052" max="2052" width="1.1796875" style="98" customWidth="1"/>
    <col min="2053" max="2054" width="17.36328125" style="98" customWidth="1"/>
    <col min="2055" max="2055" width="16.90625" style="98" customWidth="1"/>
    <col min="2056" max="2056" width="19.453125" style="98" customWidth="1"/>
    <col min="2057" max="2057" width="16.81640625" style="98" customWidth="1"/>
    <col min="2058" max="2058" width="16.90625" style="98" customWidth="1"/>
    <col min="2059" max="2059" width="4.08984375" style="98" customWidth="1"/>
    <col min="2060" max="2060" width="2.81640625" style="98" customWidth="1"/>
    <col min="2061" max="2307" width="8.90625" style="98"/>
    <col min="2308" max="2308" width="1.1796875" style="98" customWidth="1"/>
    <col min="2309" max="2310" width="17.36328125" style="98" customWidth="1"/>
    <col min="2311" max="2311" width="16.90625" style="98" customWidth="1"/>
    <col min="2312" max="2312" width="19.453125" style="98" customWidth="1"/>
    <col min="2313" max="2313" width="16.81640625" style="98" customWidth="1"/>
    <col min="2314" max="2314" width="16.90625" style="98" customWidth="1"/>
    <col min="2315" max="2315" width="4.08984375" style="98" customWidth="1"/>
    <col min="2316" max="2316" width="2.81640625" style="98" customWidth="1"/>
    <col min="2317" max="2563" width="8.90625" style="98"/>
    <col min="2564" max="2564" width="1.1796875" style="98" customWidth="1"/>
    <col min="2565" max="2566" width="17.36328125" style="98" customWidth="1"/>
    <col min="2567" max="2567" width="16.90625" style="98" customWidth="1"/>
    <col min="2568" max="2568" width="19.453125" style="98" customWidth="1"/>
    <col min="2569" max="2569" width="16.81640625" style="98" customWidth="1"/>
    <col min="2570" max="2570" width="16.90625" style="98" customWidth="1"/>
    <col min="2571" max="2571" width="4.08984375" style="98" customWidth="1"/>
    <col min="2572" max="2572" width="2.81640625" style="98" customWidth="1"/>
    <col min="2573" max="2819" width="8.90625" style="98"/>
    <col min="2820" max="2820" width="1.1796875" style="98" customWidth="1"/>
    <col min="2821" max="2822" width="17.36328125" style="98" customWidth="1"/>
    <col min="2823" max="2823" width="16.90625" style="98" customWidth="1"/>
    <col min="2824" max="2824" width="19.453125" style="98" customWidth="1"/>
    <col min="2825" max="2825" width="16.81640625" style="98" customWidth="1"/>
    <col min="2826" max="2826" width="16.90625" style="98" customWidth="1"/>
    <col min="2827" max="2827" width="4.08984375" style="98" customWidth="1"/>
    <col min="2828" max="2828" width="2.81640625" style="98" customWidth="1"/>
    <col min="2829" max="3075" width="8.90625" style="98"/>
    <col min="3076" max="3076" width="1.1796875" style="98" customWidth="1"/>
    <col min="3077" max="3078" width="17.36328125" style="98" customWidth="1"/>
    <col min="3079" max="3079" width="16.90625" style="98" customWidth="1"/>
    <col min="3080" max="3080" width="19.453125" style="98" customWidth="1"/>
    <col min="3081" max="3081" width="16.81640625" style="98" customWidth="1"/>
    <col min="3082" max="3082" width="16.90625" style="98" customWidth="1"/>
    <col min="3083" max="3083" width="4.08984375" style="98" customWidth="1"/>
    <col min="3084" max="3084" width="2.81640625" style="98" customWidth="1"/>
    <col min="3085" max="3331" width="8.90625" style="98"/>
    <col min="3332" max="3332" width="1.1796875" style="98" customWidth="1"/>
    <col min="3333" max="3334" width="17.36328125" style="98" customWidth="1"/>
    <col min="3335" max="3335" width="16.90625" style="98" customWidth="1"/>
    <col min="3336" max="3336" width="19.453125" style="98" customWidth="1"/>
    <col min="3337" max="3337" width="16.81640625" style="98" customWidth="1"/>
    <col min="3338" max="3338" width="16.90625" style="98" customWidth="1"/>
    <col min="3339" max="3339" width="4.08984375" style="98" customWidth="1"/>
    <col min="3340" max="3340" width="2.81640625" style="98" customWidth="1"/>
    <col min="3341" max="3587" width="8.90625" style="98"/>
    <col min="3588" max="3588" width="1.1796875" style="98" customWidth="1"/>
    <col min="3589" max="3590" width="17.36328125" style="98" customWidth="1"/>
    <col min="3591" max="3591" width="16.90625" style="98" customWidth="1"/>
    <col min="3592" max="3592" width="19.453125" style="98" customWidth="1"/>
    <col min="3593" max="3593" width="16.81640625" style="98" customWidth="1"/>
    <col min="3594" max="3594" width="16.90625" style="98" customWidth="1"/>
    <col min="3595" max="3595" width="4.08984375" style="98" customWidth="1"/>
    <col min="3596" max="3596" width="2.81640625" style="98" customWidth="1"/>
    <col min="3597" max="3843" width="8.90625" style="98"/>
    <col min="3844" max="3844" width="1.1796875" style="98" customWidth="1"/>
    <col min="3845" max="3846" width="17.36328125" style="98" customWidth="1"/>
    <col min="3847" max="3847" width="16.90625" style="98" customWidth="1"/>
    <col min="3848" max="3848" width="19.453125" style="98" customWidth="1"/>
    <col min="3849" max="3849" width="16.81640625" style="98" customWidth="1"/>
    <col min="3850" max="3850" width="16.90625" style="98" customWidth="1"/>
    <col min="3851" max="3851" width="4.08984375" style="98" customWidth="1"/>
    <col min="3852" max="3852" width="2.81640625" style="98" customWidth="1"/>
    <col min="3853" max="4099" width="8.90625" style="98"/>
    <col min="4100" max="4100" width="1.1796875" style="98" customWidth="1"/>
    <col min="4101" max="4102" width="17.36328125" style="98" customWidth="1"/>
    <col min="4103" max="4103" width="16.90625" style="98" customWidth="1"/>
    <col min="4104" max="4104" width="19.453125" style="98" customWidth="1"/>
    <col min="4105" max="4105" width="16.81640625" style="98" customWidth="1"/>
    <col min="4106" max="4106" width="16.90625" style="98" customWidth="1"/>
    <col min="4107" max="4107" width="4.08984375" style="98" customWidth="1"/>
    <col min="4108" max="4108" width="2.81640625" style="98" customWidth="1"/>
    <col min="4109" max="4355" width="8.90625" style="98"/>
    <col min="4356" max="4356" width="1.1796875" style="98" customWidth="1"/>
    <col min="4357" max="4358" width="17.36328125" style="98" customWidth="1"/>
    <col min="4359" max="4359" width="16.90625" style="98" customWidth="1"/>
    <col min="4360" max="4360" width="19.453125" style="98" customWidth="1"/>
    <col min="4361" max="4361" width="16.81640625" style="98" customWidth="1"/>
    <col min="4362" max="4362" width="16.90625" style="98" customWidth="1"/>
    <col min="4363" max="4363" width="4.08984375" style="98" customWidth="1"/>
    <col min="4364" max="4364" width="2.81640625" style="98" customWidth="1"/>
    <col min="4365" max="4611" width="8.90625" style="98"/>
    <col min="4612" max="4612" width="1.1796875" style="98" customWidth="1"/>
    <col min="4613" max="4614" width="17.36328125" style="98" customWidth="1"/>
    <col min="4615" max="4615" width="16.90625" style="98" customWidth="1"/>
    <col min="4616" max="4616" width="19.453125" style="98" customWidth="1"/>
    <col min="4617" max="4617" width="16.81640625" style="98" customWidth="1"/>
    <col min="4618" max="4618" width="16.90625" style="98" customWidth="1"/>
    <col min="4619" max="4619" width="4.08984375" style="98" customWidth="1"/>
    <col min="4620" max="4620" width="2.81640625" style="98" customWidth="1"/>
    <col min="4621" max="4867" width="8.90625" style="98"/>
    <col min="4868" max="4868" width="1.1796875" style="98" customWidth="1"/>
    <col min="4869" max="4870" width="17.36328125" style="98" customWidth="1"/>
    <col min="4871" max="4871" width="16.90625" style="98" customWidth="1"/>
    <col min="4872" max="4872" width="19.453125" style="98" customWidth="1"/>
    <col min="4873" max="4873" width="16.81640625" style="98" customWidth="1"/>
    <col min="4874" max="4874" width="16.90625" style="98" customWidth="1"/>
    <col min="4875" max="4875" width="4.08984375" style="98" customWidth="1"/>
    <col min="4876" max="4876" width="2.81640625" style="98" customWidth="1"/>
    <col min="4877" max="5123" width="8.90625" style="98"/>
    <col min="5124" max="5124" width="1.1796875" style="98" customWidth="1"/>
    <col min="5125" max="5126" width="17.36328125" style="98" customWidth="1"/>
    <col min="5127" max="5127" width="16.90625" style="98" customWidth="1"/>
    <col min="5128" max="5128" width="19.453125" style="98" customWidth="1"/>
    <col min="5129" max="5129" width="16.81640625" style="98" customWidth="1"/>
    <col min="5130" max="5130" width="16.90625" style="98" customWidth="1"/>
    <col min="5131" max="5131" width="4.08984375" style="98" customWidth="1"/>
    <col min="5132" max="5132" width="2.81640625" style="98" customWidth="1"/>
    <col min="5133" max="5379" width="8.90625" style="98"/>
    <col min="5380" max="5380" width="1.1796875" style="98" customWidth="1"/>
    <col min="5381" max="5382" width="17.36328125" style="98" customWidth="1"/>
    <col min="5383" max="5383" width="16.90625" style="98" customWidth="1"/>
    <col min="5384" max="5384" width="19.453125" style="98" customWidth="1"/>
    <col min="5385" max="5385" width="16.81640625" style="98" customWidth="1"/>
    <col min="5386" max="5386" width="16.90625" style="98" customWidth="1"/>
    <col min="5387" max="5387" width="4.08984375" style="98" customWidth="1"/>
    <col min="5388" max="5388" width="2.81640625" style="98" customWidth="1"/>
    <col min="5389" max="5635" width="8.90625" style="98"/>
    <col min="5636" max="5636" width="1.1796875" style="98" customWidth="1"/>
    <col min="5637" max="5638" width="17.36328125" style="98" customWidth="1"/>
    <col min="5639" max="5639" width="16.90625" style="98" customWidth="1"/>
    <col min="5640" max="5640" width="19.453125" style="98" customWidth="1"/>
    <col min="5641" max="5641" width="16.81640625" style="98" customWidth="1"/>
    <col min="5642" max="5642" width="16.90625" style="98" customWidth="1"/>
    <col min="5643" max="5643" width="4.08984375" style="98" customWidth="1"/>
    <col min="5644" max="5644" width="2.81640625" style="98" customWidth="1"/>
    <col min="5645" max="5891" width="8.90625" style="98"/>
    <col min="5892" max="5892" width="1.1796875" style="98" customWidth="1"/>
    <col min="5893" max="5894" width="17.36328125" style="98" customWidth="1"/>
    <col min="5895" max="5895" width="16.90625" style="98" customWidth="1"/>
    <col min="5896" max="5896" width="19.453125" style="98" customWidth="1"/>
    <col min="5897" max="5897" width="16.81640625" style="98" customWidth="1"/>
    <col min="5898" max="5898" width="16.90625" style="98" customWidth="1"/>
    <col min="5899" max="5899" width="4.08984375" style="98" customWidth="1"/>
    <col min="5900" max="5900" width="2.81640625" style="98" customWidth="1"/>
    <col min="5901" max="6147" width="8.90625" style="98"/>
    <col min="6148" max="6148" width="1.1796875" style="98" customWidth="1"/>
    <col min="6149" max="6150" width="17.36328125" style="98" customWidth="1"/>
    <col min="6151" max="6151" width="16.90625" style="98" customWidth="1"/>
    <col min="6152" max="6152" width="19.453125" style="98" customWidth="1"/>
    <col min="6153" max="6153" width="16.81640625" style="98" customWidth="1"/>
    <col min="6154" max="6154" width="16.90625" style="98" customWidth="1"/>
    <col min="6155" max="6155" width="4.08984375" style="98" customWidth="1"/>
    <col min="6156" max="6156" width="2.81640625" style="98" customWidth="1"/>
    <col min="6157" max="6403" width="8.90625" style="98"/>
    <col min="6404" max="6404" width="1.1796875" style="98" customWidth="1"/>
    <col min="6405" max="6406" width="17.36328125" style="98" customWidth="1"/>
    <col min="6407" max="6407" width="16.90625" style="98" customWidth="1"/>
    <col min="6408" max="6408" width="19.453125" style="98" customWidth="1"/>
    <col min="6409" max="6409" width="16.81640625" style="98" customWidth="1"/>
    <col min="6410" max="6410" width="16.90625" style="98" customWidth="1"/>
    <col min="6411" max="6411" width="4.08984375" style="98" customWidth="1"/>
    <col min="6412" max="6412" width="2.81640625" style="98" customWidth="1"/>
    <col min="6413" max="6659" width="8.90625" style="98"/>
    <col min="6660" max="6660" width="1.1796875" style="98" customWidth="1"/>
    <col min="6661" max="6662" width="17.36328125" style="98" customWidth="1"/>
    <col min="6663" max="6663" width="16.90625" style="98" customWidth="1"/>
    <col min="6664" max="6664" width="19.453125" style="98" customWidth="1"/>
    <col min="6665" max="6665" width="16.81640625" style="98" customWidth="1"/>
    <col min="6666" max="6666" width="16.90625" style="98" customWidth="1"/>
    <col min="6667" max="6667" width="4.08984375" style="98" customWidth="1"/>
    <col min="6668" max="6668" width="2.81640625" style="98" customWidth="1"/>
    <col min="6669" max="6915" width="8.90625" style="98"/>
    <col min="6916" max="6916" width="1.1796875" style="98" customWidth="1"/>
    <col min="6917" max="6918" width="17.36328125" style="98" customWidth="1"/>
    <col min="6919" max="6919" width="16.90625" style="98" customWidth="1"/>
    <col min="6920" max="6920" width="19.453125" style="98" customWidth="1"/>
    <col min="6921" max="6921" width="16.81640625" style="98" customWidth="1"/>
    <col min="6922" max="6922" width="16.90625" style="98" customWidth="1"/>
    <col min="6923" max="6923" width="4.08984375" style="98" customWidth="1"/>
    <col min="6924" max="6924" width="2.81640625" style="98" customWidth="1"/>
    <col min="6925" max="7171" width="8.90625" style="98"/>
    <col min="7172" max="7172" width="1.1796875" style="98" customWidth="1"/>
    <col min="7173" max="7174" width="17.36328125" style="98" customWidth="1"/>
    <col min="7175" max="7175" width="16.90625" style="98" customWidth="1"/>
    <col min="7176" max="7176" width="19.453125" style="98" customWidth="1"/>
    <col min="7177" max="7177" width="16.81640625" style="98" customWidth="1"/>
    <col min="7178" max="7178" width="16.90625" style="98" customWidth="1"/>
    <col min="7179" max="7179" width="4.08984375" style="98" customWidth="1"/>
    <col min="7180" max="7180" width="2.81640625" style="98" customWidth="1"/>
    <col min="7181" max="7427" width="8.90625" style="98"/>
    <col min="7428" max="7428" width="1.1796875" style="98" customWidth="1"/>
    <col min="7429" max="7430" width="17.36328125" style="98" customWidth="1"/>
    <col min="7431" max="7431" width="16.90625" style="98" customWidth="1"/>
    <col min="7432" max="7432" width="19.453125" style="98" customWidth="1"/>
    <col min="7433" max="7433" width="16.81640625" style="98" customWidth="1"/>
    <col min="7434" max="7434" width="16.90625" style="98" customWidth="1"/>
    <col min="7435" max="7435" width="4.08984375" style="98" customWidth="1"/>
    <col min="7436" max="7436" width="2.81640625" style="98" customWidth="1"/>
    <col min="7437" max="7683" width="8.90625" style="98"/>
    <col min="7684" max="7684" width="1.1796875" style="98" customWidth="1"/>
    <col min="7685" max="7686" width="17.36328125" style="98" customWidth="1"/>
    <col min="7687" max="7687" width="16.90625" style="98" customWidth="1"/>
    <col min="7688" max="7688" width="19.453125" style="98" customWidth="1"/>
    <col min="7689" max="7689" width="16.81640625" style="98" customWidth="1"/>
    <col min="7690" max="7690" width="16.90625" style="98" customWidth="1"/>
    <col min="7691" max="7691" width="4.08984375" style="98" customWidth="1"/>
    <col min="7692" max="7692" width="2.81640625" style="98" customWidth="1"/>
    <col min="7693" max="7939" width="8.90625" style="98"/>
    <col min="7940" max="7940" width="1.1796875" style="98" customWidth="1"/>
    <col min="7941" max="7942" width="17.36328125" style="98" customWidth="1"/>
    <col min="7943" max="7943" width="16.90625" style="98" customWidth="1"/>
    <col min="7944" max="7944" width="19.453125" style="98" customWidth="1"/>
    <col min="7945" max="7945" width="16.81640625" style="98" customWidth="1"/>
    <col min="7946" max="7946" width="16.90625" style="98" customWidth="1"/>
    <col min="7947" max="7947" width="4.08984375" style="98" customWidth="1"/>
    <col min="7948" max="7948" width="2.81640625" style="98" customWidth="1"/>
    <col min="7949" max="8195" width="8.90625" style="98"/>
    <col min="8196" max="8196" width="1.1796875" style="98" customWidth="1"/>
    <col min="8197" max="8198" width="17.36328125" style="98" customWidth="1"/>
    <col min="8199" max="8199" width="16.90625" style="98" customWidth="1"/>
    <col min="8200" max="8200" width="19.453125" style="98" customWidth="1"/>
    <col min="8201" max="8201" width="16.81640625" style="98" customWidth="1"/>
    <col min="8202" max="8202" width="16.90625" style="98" customWidth="1"/>
    <col min="8203" max="8203" width="4.08984375" style="98" customWidth="1"/>
    <col min="8204" max="8204" width="2.81640625" style="98" customWidth="1"/>
    <col min="8205" max="8451" width="8.90625" style="98"/>
    <col min="8452" max="8452" width="1.1796875" style="98" customWidth="1"/>
    <col min="8453" max="8454" width="17.36328125" style="98" customWidth="1"/>
    <col min="8455" max="8455" width="16.90625" style="98" customWidth="1"/>
    <col min="8456" max="8456" width="19.453125" style="98" customWidth="1"/>
    <col min="8457" max="8457" width="16.81640625" style="98" customWidth="1"/>
    <col min="8458" max="8458" width="16.90625" style="98" customWidth="1"/>
    <col min="8459" max="8459" width="4.08984375" style="98" customWidth="1"/>
    <col min="8460" max="8460" width="2.81640625" style="98" customWidth="1"/>
    <col min="8461" max="8707" width="8.90625" style="98"/>
    <col min="8708" max="8708" width="1.1796875" style="98" customWidth="1"/>
    <col min="8709" max="8710" width="17.36328125" style="98" customWidth="1"/>
    <col min="8711" max="8711" width="16.90625" style="98" customWidth="1"/>
    <col min="8712" max="8712" width="19.453125" style="98" customWidth="1"/>
    <col min="8713" max="8713" width="16.81640625" style="98" customWidth="1"/>
    <col min="8714" max="8714" width="16.90625" style="98" customWidth="1"/>
    <col min="8715" max="8715" width="4.08984375" style="98" customWidth="1"/>
    <col min="8716" max="8716" width="2.81640625" style="98" customWidth="1"/>
    <col min="8717" max="8963" width="8.90625" style="98"/>
    <col min="8964" max="8964" width="1.1796875" style="98" customWidth="1"/>
    <col min="8965" max="8966" width="17.36328125" style="98" customWidth="1"/>
    <col min="8967" max="8967" width="16.90625" style="98" customWidth="1"/>
    <col min="8968" max="8968" width="19.453125" style="98" customWidth="1"/>
    <col min="8969" max="8969" width="16.81640625" style="98" customWidth="1"/>
    <col min="8970" max="8970" width="16.90625" style="98" customWidth="1"/>
    <col min="8971" max="8971" width="4.08984375" style="98" customWidth="1"/>
    <col min="8972" max="8972" width="2.81640625" style="98" customWidth="1"/>
    <col min="8973" max="9219" width="8.90625" style="98"/>
    <col min="9220" max="9220" width="1.1796875" style="98" customWidth="1"/>
    <col min="9221" max="9222" width="17.36328125" style="98" customWidth="1"/>
    <col min="9223" max="9223" width="16.90625" style="98" customWidth="1"/>
    <col min="9224" max="9224" width="19.453125" style="98" customWidth="1"/>
    <col min="9225" max="9225" width="16.81640625" style="98" customWidth="1"/>
    <col min="9226" max="9226" width="16.90625" style="98" customWidth="1"/>
    <col min="9227" max="9227" width="4.08984375" style="98" customWidth="1"/>
    <col min="9228" max="9228" width="2.81640625" style="98" customWidth="1"/>
    <col min="9229" max="9475" width="8.90625" style="98"/>
    <col min="9476" max="9476" width="1.1796875" style="98" customWidth="1"/>
    <col min="9477" max="9478" width="17.36328125" style="98" customWidth="1"/>
    <col min="9479" max="9479" width="16.90625" style="98" customWidth="1"/>
    <col min="9480" max="9480" width="19.453125" style="98" customWidth="1"/>
    <col min="9481" max="9481" width="16.81640625" style="98" customWidth="1"/>
    <col min="9482" max="9482" width="16.90625" style="98" customWidth="1"/>
    <col min="9483" max="9483" width="4.08984375" style="98" customWidth="1"/>
    <col min="9484" max="9484" width="2.81640625" style="98" customWidth="1"/>
    <col min="9485" max="9731" width="8.90625" style="98"/>
    <col min="9732" max="9732" width="1.1796875" style="98" customWidth="1"/>
    <col min="9733" max="9734" width="17.36328125" style="98" customWidth="1"/>
    <col min="9735" max="9735" width="16.90625" style="98" customWidth="1"/>
    <col min="9736" max="9736" width="19.453125" style="98" customWidth="1"/>
    <col min="9737" max="9737" width="16.81640625" style="98" customWidth="1"/>
    <col min="9738" max="9738" width="16.90625" style="98" customWidth="1"/>
    <col min="9739" max="9739" width="4.08984375" style="98" customWidth="1"/>
    <col min="9740" max="9740" width="2.81640625" style="98" customWidth="1"/>
    <col min="9741" max="9987" width="8.90625" style="98"/>
    <col min="9988" max="9988" width="1.1796875" style="98" customWidth="1"/>
    <col min="9989" max="9990" width="17.36328125" style="98" customWidth="1"/>
    <col min="9991" max="9991" width="16.90625" style="98" customWidth="1"/>
    <col min="9992" max="9992" width="19.453125" style="98" customWidth="1"/>
    <col min="9993" max="9993" width="16.81640625" style="98" customWidth="1"/>
    <col min="9994" max="9994" width="16.90625" style="98" customWidth="1"/>
    <col min="9995" max="9995" width="4.08984375" style="98" customWidth="1"/>
    <col min="9996" max="9996" width="2.81640625" style="98" customWidth="1"/>
    <col min="9997" max="10243" width="8.90625" style="98"/>
    <col min="10244" max="10244" width="1.1796875" style="98" customWidth="1"/>
    <col min="10245" max="10246" width="17.36328125" style="98" customWidth="1"/>
    <col min="10247" max="10247" width="16.90625" style="98" customWidth="1"/>
    <col min="10248" max="10248" width="19.453125" style="98" customWidth="1"/>
    <col min="10249" max="10249" width="16.81640625" style="98" customWidth="1"/>
    <col min="10250" max="10250" width="16.90625" style="98" customWidth="1"/>
    <col min="10251" max="10251" width="4.08984375" style="98" customWidth="1"/>
    <col min="10252" max="10252" width="2.81640625" style="98" customWidth="1"/>
    <col min="10253" max="10499" width="8.90625" style="98"/>
    <col min="10500" max="10500" width="1.1796875" style="98" customWidth="1"/>
    <col min="10501" max="10502" width="17.36328125" style="98" customWidth="1"/>
    <col min="10503" max="10503" width="16.90625" style="98" customWidth="1"/>
    <col min="10504" max="10504" width="19.453125" style="98" customWidth="1"/>
    <col min="10505" max="10505" width="16.81640625" style="98" customWidth="1"/>
    <col min="10506" max="10506" width="16.90625" style="98" customWidth="1"/>
    <col min="10507" max="10507" width="4.08984375" style="98" customWidth="1"/>
    <col min="10508" max="10508" width="2.81640625" style="98" customWidth="1"/>
    <col min="10509" max="10755" width="8.90625" style="98"/>
    <col min="10756" max="10756" width="1.1796875" style="98" customWidth="1"/>
    <col min="10757" max="10758" width="17.36328125" style="98" customWidth="1"/>
    <col min="10759" max="10759" width="16.90625" style="98" customWidth="1"/>
    <col min="10760" max="10760" width="19.453125" style="98" customWidth="1"/>
    <col min="10761" max="10761" width="16.81640625" style="98" customWidth="1"/>
    <col min="10762" max="10762" width="16.90625" style="98" customWidth="1"/>
    <col min="10763" max="10763" width="4.08984375" style="98" customWidth="1"/>
    <col min="10764" max="10764" width="2.81640625" style="98" customWidth="1"/>
    <col min="10765" max="11011" width="8.90625" style="98"/>
    <col min="11012" max="11012" width="1.1796875" style="98" customWidth="1"/>
    <col min="11013" max="11014" width="17.36328125" style="98" customWidth="1"/>
    <col min="11015" max="11015" width="16.90625" style="98" customWidth="1"/>
    <col min="11016" max="11016" width="19.453125" style="98" customWidth="1"/>
    <col min="11017" max="11017" width="16.81640625" style="98" customWidth="1"/>
    <col min="11018" max="11018" width="16.90625" style="98" customWidth="1"/>
    <col min="11019" max="11019" width="4.08984375" style="98" customWidth="1"/>
    <col min="11020" max="11020" width="2.81640625" style="98" customWidth="1"/>
    <col min="11021" max="11267" width="8.90625" style="98"/>
    <col min="11268" max="11268" width="1.1796875" style="98" customWidth="1"/>
    <col min="11269" max="11270" width="17.36328125" style="98" customWidth="1"/>
    <col min="11271" max="11271" width="16.90625" style="98" customWidth="1"/>
    <col min="11272" max="11272" width="19.453125" style="98" customWidth="1"/>
    <col min="11273" max="11273" width="16.81640625" style="98" customWidth="1"/>
    <col min="11274" max="11274" width="16.90625" style="98" customWidth="1"/>
    <col min="11275" max="11275" width="4.08984375" style="98" customWidth="1"/>
    <col min="11276" max="11276" width="2.81640625" style="98" customWidth="1"/>
    <col min="11277" max="11523" width="8.90625" style="98"/>
    <col min="11524" max="11524" width="1.1796875" style="98" customWidth="1"/>
    <col min="11525" max="11526" width="17.36328125" style="98" customWidth="1"/>
    <col min="11527" max="11527" width="16.90625" style="98" customWidth="1"/>
    <col min="11528" max="11528" width="19.453125" style="98" customWidth="1"/>
    <col min="11529" max="11529" width="16.81640625" style="98" customWidth="1"/>
    <col min="11530" max="11530" width="16.90625" style="98" customWidth="1"/>
    <col min="11531" max="11531" width="4.08984375" style="98" customWidth="1"/>
    <col min="11532" max="11532" width="2.81640625" style="98" customWidth="1"/>
    <col min="11533" max="11779" width="8.90625" style="98"/>
    <col min="11780" max="11780" width="1.1796875" style="98" customWidth="1"/>
    <col min="11781" max="11782" width="17.36328125" style="98" customWidth="1"/>
    <col min="11783" max="11783" width="16.90625" style="98" customWidth="1"/>
    <col min="11784" max="11784" width="19.453125" style="98" customWidth="1"/>
    <col min="11785" max="11785" width="16.81640625" style="98" customWidth="1"/>
    <col min="11786" max="11786" width="16.90625" style="98" customWidth="1"/>
    <col min="11787" max="11787" width="4.08984375" style="98" customWidth="1"/>
    <col min="11788" max="11788" width="2.81640625" style="98" customWidth="1"/>
    <col min="11789" max="12035" width="8.90625" style="98"/>
    <col min="12036" max="12036" width="1.1796875" style="98" customWidth="1"/>
    <col min="12037" max="12038" width="17.36328125" style="98" customWidth="1"/>
    <col min="12039" max="12039" width="16.90625" style="98" customWidth="1"/>
    <col min="12040" max="12040" width="19.453125" style="98" customWidth="1"/>
    <col min="12041" max="12041" width="16.81640625" style="98" customWidth="1"/>
    <col min="12042" max="12042" width="16.90625" style="98" customWidth="1"/>
    <col min="12043" max="12043" width="4.08984375" style="98" customWidth="1"/>
    <col min="12044" max="12044" width="2.81640625" style="98" customWidth="1"/>
    <col min="12045" max="12291" width="8.90625" style="98"/>
    <col min="12292" max="12292" width="1.1796875" style="98" customWidth="1"/>
    <col min="12293" max="12294" width="17.36328125" style="98" customWidth="1"/>
    <col min="12295" max="12295" width="16.90625" style="98" customWidth="1"/>
    <col min="12296" max="12296" width="19.453125" style="98" customWidth="1"/>
    <col min="12297" max="12297" width="16.81640625" style="98" customWidth="1"/>
    <col min="12298" max="12298" width="16.90625" style="98" customWidth="1"/>
    <col min="12299" max="12299" width="4.08984375" style="98" customWidth="1"/>
    <col min="12300" max="12300" width="2.81640625" style="98" customWidth="1"/>
    <col min="12301" max="12547" width="8.90625" style="98"/>
    <col min="12548" max="12548" width="1.1796875" style="98" customWidth="1"/>
    <col min="12549" max="12550" width="17.36328125" style="98" customWidth="1"/>
    <col min="12551" max="12551" width="16.90625" style="98" customWidth="1"/>
    <col min="12552" max="12552" width="19.453125" style="98" customWidth="1"/>
    <col min="12553" max="12553" width="16.81640625" style="98" customWidth="1"/>
    <col min="12554" max="12554" width="16.90625" style="98" customWidth="1"/>
    <col min="12555" max="12555" width="4.08984375" style="98" customWidth="1"/>
    <col min="12556" max="12556" width="2.81640625" style="98" customWidth="1"/>
    <col min="12557" max="12803" width="8.90625" style="98"/>
    <col min="12804" max="12804" width="1.1796875" style="98" customWidth="1"/>
    <col min="12805" max="12806" width="17.36328125" style="98" customWidth="1"/>
    <col min="12807" max="12807" width="16.90625" style="98" customWidth="1"/>
    <col min="12808" max="12808" width="19.453125" style="98" customWidth="1"/>
    <col min="12809" max="12809" width="16.81640625" style="98" customWidth="1"/>
    <col min="12810" max="12810" width="16.90625" style="98" customWidth="1"/>
    <col min="12811" max="12811" width="4.08984375" style="98" customWidth="1"/>
    <col min="12812" max="12812" width="2.81640625" style="98" customWidth="1"/>
    <col min="12813" max="13059" width="8.90625" style="98"/>
    <col min="13060" max="13060" width="1.1796875" style="98" customWidth="1"/>
    <col min="13061" max="13062" width="17.36328125" style="98" customWidth="1"/>
    <col min="13063" max="13063" width="16.90625" style="98" customWidth="1"/>
    <col min="13064" max="13064" width="19.453125" style="98" customWidth="1"/>
    <col min="13065" max="13065" width="16.81640625" style="98" customWidth="1"/>
    <col min="13066" max="13066" width="16.90625" style="98" customWidth="1"/>
    <col min="13067" max="13067" width="4.08984375" style="98" customWidth="1"/>
    <col min="13068" max="13068" width="2.81640625" style="98" customWidth="1"/>
    <col min="13069" max="13315" width="8.90625" style="98"/>
    <col min="13316" max="13316" width="1.1796875" style="98" customWidth="1"/>
    <col min="13317" max="13318" width="17.36328125" style="98" customWidth="1"/>
    <col min="13319" max="13319" width="16.90625" style="98" customWidth="1"/>
    <col min="13320" max="13320" width="19.453125" style="98" customWidth="1"/>
    <col min="13321" max="13321" width="16.81640625" style="98" customWidth="1"/>
    <col min="13322" max="13322" width="16.90625" style="98" customWidth="1"/>
    <col min="13323" max="13323" width="4.08984375" style="98" customWidth="1"/>
    <col min="13324" max="13324" width="2.81640625" style="98" customWidth="1"/>
    <col min="13325" max="13571" width="8.90625" style="98"/>
    <col min="13572" max="13572" width="1.1796875" style="98" customWidth="1"/>
    <col min="13573" max="13574" width="17.36328125" style="98" customWidth="1"/>
    <col min="13575" max="13575" width="16.90625" style="98" customWidth="1"/>
    <col min="13576" max="13576" width="19.453125" style="98" customWidth="1"/>
    <col min="13577" max="13577" width="16.81640625" style="98" customWidth="1"/>
    <col min="13578" max="13578" width="16.90625" style="98" customWidth="1"/>
    <col min="13579" max="13579" width="4.08984375" style="98" customWidth="1"/>
    <col min="13580" max="13580" width="2.81640625" style="98" customWidth="1"/>
    <col min="13581" max="13827" width="8.90625" style="98"/>
    <col min="13828" max="13828" width="1.1796875" style="98" customWidth="1"/>
    <col min="13829" max="13830" width="17.36328125" style="98" customWidth="1"/>
    <col min="13831" max="13831" width="16.90625" style="98" customWidth="1"/>
    <col min="13832" max="13832" width="19.453125" style="98" customWidth="1"/>
    <col min="13833" max="13833" width="16.81640625" style="98" customWidth="1"/>
    <col min="13834" max="13834" width="16.90625" style="98" customWidth="1"/>
    <col min="13835" max="13835" width="4.08984375" style="98" customWidth="1"/>
    <col min="13836" max="13836" width="2.81640625" style="98" customWidth="1"/>
    <col min="13837" max="14083" width="8.90625" style="98"/>
    <col min="14084" max="14084" width="1.1796875" style="98" customWidth="1"/>
    <col min="14085" max="14086" width="17.36328125" style="98" customWidth="1"/>
    <col min="14087" max="14087" width="16.90625" style="98" customWidth="1"/>
    <col min="14088" max="14088" width="19.453125" style="98" customWidth="1"/>
    <col min="14089" max="14089" width="16.81640625" style="98" customWidth="1"/>
    <col min="14090" max="14090" width="16.90625" style="98" customWidth="1"/>
    <col min="14091" max="14091" width="4.08984375" style="98" customWidth="1"/>
    <col min="14092" max="14092" width="2.81640625" style="98" customWidth="1"/>
    <col min="14093" max="14339" width="8.90625" style="98"/>
    <col min="14340" max="14340" width="1.1796875" style="98" customWidth="1"/>
    <col min="14341" max="14342" width="17.36328125" style="98" customWidth="1"/>
    <col min="14343" max="14343" width="16.90625" style="98" customWidth="1"/>
    <col min="14344" max="14344" width="19.453125" style="98" customWidth="1"/>
    <col min="14345" max="14345" width="16.81640625" style="98" customWidth="1"/>
    <col min="14346" max="14346" width="16.90625" style="98" customWidth="1"/>
    <col min="14347" max="14347" width="4.08984375" style="98" customWidth="1"/>
    <col min="14348" max="14348" width="2.81640625" style="98" customWidth="1"/>
    <col min="14349" max="14595" width="8.90625" style="98"/>
    <col min="14596" max="14596" width="1.1796875" style="98" customWidth="1"/>
    <col min="14597" max="14598" width="17.36328125" style="98" customWidth="1"/>
    <col min="14599" max="14599" width="16.90625" style="98" customWidth="1"/>
    <col min="14600" max="14600" width="19.453125" style="98" customWidth="1"/>
    <col min="14601" max="14601" width="16.81640625" style="98" customWidth="1"/>
    <col min="14602" max="14602" width="16.90625" style="98" customWidth="1"/>
    <col min="14603" max="14603" width="4.08984375" style="98" customWidth="1"/>
    <col min="14604" max="14604" width="2.81640625" style="98" customWidth="1"/>
    <col min="14605" max="14851" width="8.90625" style="98"/>
    <col min="14852" max="14852" width="1.1796875" style="98" customWidth="1"/>
    <col min="14853" max="14854" width="17.36328125" style="98" customWidth="1"/>
    <col min="14855" max="14855" width="16.90625" style="98" customWidth="1"/>
    <col min="14856" max="14856" width="19.453125" style="98" customWidth="1"/>
    <col min="14857" max="14857" width="16.81640625" style="98" customWidth="1"/>
    <col min="14858" max="14858" width="16.90625" style="98" customWidth="1"/>
    <col min="14859" max="14859" width="4.08984375" style="98" customWidth="1"/>
    <col min="14860" max="14860" width="2.81640625" style="98" customWidth="1"/>
    <col min="14861" max="15107" width="8.90625" style="98"/>
    <col min="15108" max="15108" width="1.1796875" style="98" customWidth="1"/>
    <col min="15109" max="15110" width="17.36328125" style="98" customWidth="1"/>
    <col min="15111" max="15111" width="16.90625" style="98" customWidth="1"/>
    <col min="15112" max="15112" width="19.453125" style="98" customWidth="1"/>
    <col min="15113" max="15113" width="16.81640625" style="98" customWidth="1"/>
    <col min="15114" max="15114" width="16.90625" style="98" customWidth="1"/>
    <col min="15115" max="15115" width="4.08984375" style="98" customWidth="1"/>
    <col min="15116" max="15116" width="2.81640625" style="98" customWidth="1"/>
    <col min="15117" max="15363" width="8.90625" style="98"/>
    <col min="15364" max="15364" width="1.1796875" style="98" customWidth="1"/>
    <col min="15365" max="15366" width="17.36328125" style="98" customWidth="1"/>
    <col min="15367" max="15367" width="16.90625" style="98" customWidth="1"/>
    <col min="15368" max="15368" width="19.453125" style="98" customWidth="1"/>
    <col min="15369" max="15369" width="16.81640625" style="98" customWidth="1"/>
    <col min="15370" max="15370" width="16.90625" style="98" customWidth="1"/>
    <col min="15371" max="15371" width="4.08984375" style="98" customWidth="1"/>
    <col min="15372" max="15372" width="2.81640625" style="98" customWidth="1"/>
    <col min="15373" max="15619" width="8.90625" style="98"/>
    <col min="15620" max="15620" width="1.1796875" style="98" customWidth="1"/>
    <col min="15621" max="15622" width="17.36328125" style="98" customWidth="1"/>
    <col min="15623" max="15623" width="16.90625" style="98" customWidth="1"/>
    <col min="15624" max="15624" width="19.453125" style="98" customWidth="1"/>
    <col min="15625" max="15625" width="16.81640625" style="98" customWidth="1"/>
    <col min="15626" max="15626" width="16.90625" style="98" customWidth="1"/>
    <col min="15627" max="15627" width="4.08984375" style="98" customWidth="1"/>
    <col min="15628" max="15628" width="2.81640625" style="98" customWidth="1"/>
    <col min="15629" max="15875" width="8.90625" style="98"/>
    <col min="15876" max="15876" width="1.1796875" style="98" customWidth="1"/>
    <col min="15877" max="15878" width="17.36328125" style="98" customWidth="1"/>
    <col min="15879" max="15879" width="16.90625" style="98" customWidth="1"/>
    <col min="15880" max="15880" width="19.453125" style="98" customWidth="1"/>
    <col min="15881" max="15881" width="16.81640625" style="98" customWidth="1"/>
    <col min="15882" max="15882" width="16.90625" style="98" customWidth="1"/>
    <col min="15883" max="15883" width="4.08984375" style="98" customWidth="1"/>
    <col min="15884" max="15884" width="2.81640625" style="98" customWidth="1"/>
    <col min="15885" max="16131" width="8.90625" style="98"/>
    <col min="16132" max="16132" width="1.1796875" style="98" customWidth="1"/>
    <col min="16133" max="16134" width="17.36328125" style="98" customWidth="1"/>
    <col min="16135" max="16135" width="16.90625" style="98" customWidth="1"/>
    <col min="16136" max="16136" width="19.453125" style="98" customWidth="1"/>
    <col min="16137" max="16137" width="16.81640625" style="98" customWidth="1"/>
    <col min="16138" max="16138" width="16.90625" style="98" customWidth="1"/>
    <col min="16139" max="16139" width="4.08984375" style="98" customWidth="1"/>
    <col min="16140" max="16140" width="2.81640625" style="98" customWidth="1"/>
    <col min="16141" max="16384" width="8.90625" style="98"/>
  </cols>
  <sheetData>
    <row r="1" spans="1:11" ht="20.149999999999999" customHeight="1" x14ac:dyDescent="0.2">
      <c r="A1" s="14"/>
      <c r="B1" s="15"/>
      <c r="C1" s="15"/>
      <c r="D1" s="15"/>
      <c r="E1" s="15"/>
      <c r="F1" s="15"/>
      <c r="G1" s="15"/>
      <c r="H1" s="15"/>
      <c r="I1" s="15"/>
      <c r="J1" s="15"/>
    </row>
    <row r="2" spans="1:11" ht="20.149999999999999" customHeight="1" x14ac:dyDescent="0.2">
      <c r="A2" s="14"/>
      <c r="B2" s="15"/>
      <c r="C2" s="15"/>
      <c r="D2" s="15"/>
      <c r="E2" s="15"/>
      <c r="F2" s="15"/>
      <c r="G2" s="15"/>
      <c r="H2" s="15"/>
      <c r="I2" s="15"/>
      <c r="J2" s="89" t="s">
        <v>13</v>
      </c>
    </row>
    <row r="3" spans="1:11" ht="20.149999999999999" customHeight="1" x14ac:dyDescent="0.2">
      <c r="A3" s="14"/>
      <c r="B3" s="15"/>
      <c r="C3" s="15"/>
      <c r="D3" s="15"/>
      <c r="E3" s="15"/>
      <c r="F3" s="15"/>
      <c r="G3" s="15"/>
      <c r="H3" s="15"/>
      <c r="I3" s="15"/>
      <c r="J3" s="89"/>
    </row>
    <row r="4" spans="1:11" ht="20.149999999999999" customHeight="1" x14ac:dyDescent="0.2">
      <c r="A4" s="394" t="s">
        <v>269</v>
      </c>
      <c r="B4" s="394"/>
      <c r="C4" s="394"/>
      <c r="D4" s="394"/>
      <c r="E4" s="394"/>
      <c r="F4" s="394"/>
      <c r="G4" s="394"/>
      <c r="H4" s="394"/>
      <c r="I4" s="394"/>
      <c r="J4" s="394"/>
    </row>
    <row r="5" spans="1:11" ht="20.149999999999999" customHeight="1" x14ac:dyDescent="0.2">
      <c r="A5" s="78"/>
      <c r="B5" s="78"/>
      <c r="C5" s="78"/>
      <c r="D5" s="78"/>
      <c r="E5" s="78"/>
      <c r="F5" s="78"/>
      <c r="G5" s="78"/>
      <c r="H5" s="78"/>
      <c r="I5" s="78"/>
      <c r="J5" s="78"/>
    </row>
    <row r="6" spans="1:11" ht="43.5" customHeight="1" x14ac:dyDescent="0.2">
      <c r="A6" s="78"/>
      <c r="B6" s="70" t="s">
        <v>59</v>
      </c>
      <c r="C6" s="395"/>
      <c r="D6" s="396"/>
      <c r="E6" s="396"/>
      <c r="F6" s="396"/>
      <c r="G6" s="396"/>
      <c r="H6" s="396"/>
      <c r="I6" s="396"/>
      <c r="J6" s="397"/>
    </row>
    <row r="7" spans="1:11" ht="43.5" customHeight="1" x14ac:dyDescent="0.2">
      <c r="A7" s="78"/>
      <c r="B7" s="91" t="s">
        <v>22</v>
      </c>
      <c r="C7" s="395"/>
      <c r="D7" s="396"/>
      <c r="E7" s="396"/>
      <c r="F7" s="396"/>
      <c r="G7" s="396"/>
      <c r="H7" s="396"/>
      <c r="I7" s="396"/>
      <c r="J7" s="397"/>
    </row>
    <row r="8" spans="1:11" ht="43.5" customHeight="1" x14ac:dyDescent="0.2">
      <c r="A8" s="15"/>
      <c r="B8" s="90" t="s">
        <v>101</v>
      </c>
      <c r="C8" s="398" t="s">
        <v>23</v>
      </c>
      <c r="D8" s="399"/>
      <c r="E8" s="399"/>
      <c r="F8" s="399"/>
      <c r="G8" s="399"/>
      <c r="H8" s="399"/>
      <c r="I8" s="399"/>
      <c r="J8" s="400"/>
      <c r="K8" s="174"/>
    </row>
    <row r="9" spans="1:11" ht="19.5" customHeight="1" x14ac:dyDescent="0.2">
      <c r="A9" s="15"/>
      <c r="B9" s="401" t="s">
        <v>270</v>
      </c>
      <c r="C9" s="395" t="s">
        <v>95</v>
      </c>
      <c r="D9" s="396"/>
      <c r="E9" s="396"/>
      <c r="F9" s="396"/>
      <c r="G9" s="396"/>
      <c r="H9" s="396"/>
      <c r="I9" s="396"/>
      <c r="J9" s="397"/>
    </row>
    <row r="10" spans="1:11" ht="40.5" customHeight="1" x14ac:dyDescent="0.2">
      <c r="A10" s="15"/>
      <c r="B10" s="402"/>
      <c r="C10" s="71" t="s">
        <v>10</v>
      </c>
      <c r="D10" s="71" t="s">
        <v>11</v>
      </c>
      <c r="E10" s="393" t="s">
        <v>15</v>
      </c>
      <c r="F10" s="393"/>
      <c r="G10" s="393"/>
      <c r="H10" s="404" t="s">
        <v>93</v>
      </c>
      <c r="I10" s="404"/>
      <c r="J10" s="72" t="s">
        <v>94</v>
      </c>
    </row>
    <row r="11" spans="1:11" ht="19.5" customHeight="1" x14ac:dyDescent="0.2">
      <c r="A11" s="15"/>
      <c r="B11" s="402"/>
      <c r="C11" s="73"/>
      <c r="D11" s="73"/>
      <c r="E11" s="393"/>
      <c r="F11" s="393"/>
      <c r="G11" s="393"/>
      <c r="H11" s="74"/>
      <c r="I11" s="80" t="s">
        <v>19</v>
      </c>
      <c r="J11" s="74"/>
    </row>
    <row r="12" spans="1:11" ht="19.5" customHeight="1" x14ac:dyDescent="0.2">
      <c r="A12" s="15"/>
      <c r="B12" s="402"/>
      <c r="C12" s="73"/>
      <c r="D12" s="73"/>
      <c r="E12" s="393"/>
      <c r="F12" s="393"/>
      <c r="G12" s="393"/>
      <c r="H12" s="74"/>
      <c r="I12" s="80" t="s">
        <v>19</v>
      </c>
      <c r="J12" s="74"/>
    </row>
    <row r="13" spans="1:11" ht="19.5" customHeight="1" x14ac:dyDescent="0.2">
      <c r="A13" s="15"/>
      <c r="B13" s="402"/>
      <c r="C13" s="73"/>
      <c r="D13" s="73"/>
      <c r="E13" s="393"/>
      <c r="F13" s="393"/>
      <c r="G13" s="393"/>
      <c r="H13" s="74"/>
      <c r="I13" s="80" t="s">
        <v>19</v>
      </c>
      <c r="J13" s="74"/>
    </row>
    <row r="14" spans="1:11" ht="19.5" customHeight="1" x14ac:dyDescent="0.2">
      <c r="A14" s="15"/>
      <c r="B14" s="402"/>
      <c r="C14" s="175"/>
      <c r="D14" s="83"/>
      <c r="E14" s="97"/>
      <c r="F14" s="97"/>
      <c r="G14" s="97"/>
      <c r="H14" s="15"/>
      <c r="I14" s="97"/>
      <c r="J14" s="34"/>
    </row>
    <row r="15" spans="1:11" ht="19.5" customHeight="1" x14ac:dyDescent="0.2">
      <c r="A15" s="15"/>
      <c r="B15" s="402"/>
      <c r="C15" s="175"/>
      <c r="D15" s="80"/>
      <c r="E15" s="80" t="s">
        <v>271</v>
      </c>
      <c r="F15" s="80" t="s">
        <v>272</v>
      </c>
      <c r="G15" s="80" t="s">
        <v>273</v>
      </c>
      <c r="H15" s="405" t="s">
        <v>274</v>
      </c>
      <c r="I15" s="406"/>
      <c r="J15" s="34"/>
    </row>
    <row r="16" spans="1:11" ht="19.5" customHeight="1" thickBot="1" x14ac:dyDescent="0.25">
      <c r="A16" s="15"/>
      <c r="B16" s="402"/>
      <c r="C16" s="175"/>
      <c r="D16" s="80" t="s">
        <v>275</v>
      </c>
      <c r="E16" s="176"/>
      <c r="F16" s="176"/>
      <c r="G16" s="177"/>
      <c r="H16" s="407"/>
      <c r="I16" s="408"/>
      <c r="J16" s="34"/>
    </row>
    <row r="17" spans="1:12" ht="19.5" customHeight="1" thickTop="1" thickBot="1" x14ac:dyDescent="0.25">
      <c r="A17" s="15"/>
      <c r="B17" s="402"/>
      <c r="C17" s="175"/>
      <c r="D17" s="71" t="s">
        <v>276</v>
      </c>
      <c r="E17" s="176"/>
      <c r="F17" s="178"/>
      <c r="G17" s="179"/>
      <c r="H17" s="409"/>
      <c r="I17" s="410"/>
      <c r="J17" s="34"/>
    </row>
    <row r="18" spans="1:12" ht="19.5" customHeight="1" thickTop="1" x14ac:dyDescent="0.2">
      <c r="A18" s="15"/>
      <c r="B18" s="402"/>
      <c r="C18" s="175"/>
      <c r="D18" s="180"/>
      <c r="E18" s="89"/>
      <c r="F18" s="89"/>
      <c r="G18" s="89"/>
      <c r="H18" s="181"/>
      <c r="I18" s="181"/>
      <c r="J18" s="34"/>
    </row>
    <row r="19" spans="1:12" ht="19.5" customHeight="1" x14ac:dyDescent="0.2">
      <c r="A19" s="15"/>
      <c r="B19" s="402"/>
      <c r="C19" s="395" t="s">
        <v>16</v>
      </c>
      <c r="D19" s="396"/>
      <c r="E19" s="396"/>
      <c r="F19" s="396"/>
      <c r="G19" s="396"/>
      <c r="H19" s="396"/>
      <c r="I19" s="396"/>
      <c r="J19" s="397"/>
    </row>
    <row r="20" spans="1:12" ht="40.5" customHeight="1" x14ac:dyDescent="0.2">
      <c r="A20" s="15"/>
      <c r="B20" s="402"/>
      <c r="C20" s="71" t="s">
        <v>10</v>
      </c>
      <c r="D20" s="71" t="s">
        <v>11</v>
      </c>
      <c r="E20" s="393" t="s">
        <v>15</v>
      </c>
      <c r="F20" s="393"/>
      <c r="G20" s="393"/>
      <c r="H20" s="404" t="s">
        <v>93</v>
      </c>
      <c r="I20" s="404"/>
      <c r="J20" s="72" t="s">
        <v>94</v>
      </c>
    </row>
    <row r="21" spans="1:12" ht="19.5" customHeight="1" x14ac:dyDescent="0.2">
      <c r="A21" s="15"/>
      <c r="B21" s="402"/>
      <c r="C21" s="73"/>
      <c r="D21" s="73"/>
      <c r="E21" s="393"/>
      <c r="F21" s="393"/>
      <c r="G21" s="393"/>
      <c r="H21" s="74"/>
      <c r="I21" s="80" t="s">
        <v>19</v>
      </c>
      <c r="J21" s="74"/>
    </row>
    <row r="22" spans="1:12" ht="19.5" customHeight="1" x14ac:dyDescent="0.2">
      <c r="A22" s="15"/>
      <c r="B22" s="402"/>
      <c r="C22" s="73"/>
      <c r="D22" s="73"/>
      <c r="E22" s="393"/>
      <c r="F22" s="393"/>
      <c r="G22" s="393"/>
      <c r="H22" s="74"/>
      <c r="I22" s="80" t="s">
        <v>19</v>
      </c>
      <c r="J22" s="74"/>
    </row>
    <row r="23" spans="1:12" ht="19.5" customHeight="1" x14ac:dyDescent="0.2">
      <c r="A23" s="15"/>
      <c r="B23" s="402"/>
      <c r="C23" s="73"/>
      <c r="D23" s="73"/>
      <c r="E23" s="393"/>
      <c r="F23" s="393"/>
      <c r="G23" s="393"/>
      <c r="H23" s="74"/>
      <c r="I23" s="80" t="s">
        <v>19</v>
      </c>
      <c r="J23" s="74"/>
    </row>
    <row r="24" spans="1:12" ht="19.5" customHeight="1" x14ac:dyDescent="0.2">
      <c r="A24" s="15"/>
      <c r="B24" s="402"/>
      <c r="C24" s="182"/>
      <c r="D24" s="183"/>
      <c r="E24" s="81"/>
      <c r="F24" s="81"/>
      <c r="G24" s="81"/>
      <c r="H24" s="184"/>
      <c r="I24" s="81"/>
      <c r="J24" s="185"/>
    </row>
    <row r="25" spans="1:12" ht="19.5" customHeight="1" x14ac:dyDescent="0.2">
      <c r="A25" s="15"/>
      <c r="B25" s="402"/>
      <c r="C25" s="175"/>
      <c r="D25" s="80"/>
      <c r="E25" s="80" t="s">
        <v>271</v>
      </c>
      <c r="F25" s="80" t="s">
        <v>272</v>
      </c>
      <c r="G25" s="80" t="s">
        <v>273</v>
      </c>
      <c r="H25" s="405" t="s">
        <v>274</v>
      </c>
      <c r="I25" s="406"/>
      <c r="J25" s="34"/>
    </row>
    <row r="26" spans="1:12" ht="19.5" customHeight="1" thickBot="1" x14ac:dyDescent="0.25">
      <c r="A26" s="15"/>
      <c r="B26" s="402"/>
      <c r="C26" s="175"/>
      <c r="D26" s="80" t="s">
        <v>275</v>
      </c>
      <c r="E26" s="176"/>
      <c r="F26" s="176"/>
      <c r="G26" s="177"/>
      <c r="H26" s="407"/>
      <c r="I26" s="408"/>
      <c r="J26" s="34"/>
    </row>
    <row r="27" spans="1:12" ht="19.5" customHeight="1" thickTop="1" thickBot="1" x14ac:dyDescent="0.25">
      <c r="A27" s="15"/>
      <c r="B27" s="402"/>
      <c r="C27" s="175"/>
      <c r="D27" s="71" t="s">
        <v>276</v>
      </c>
      <c r="E27" s="176"/>
      <c r="F27" s="178"/>
      <c r="G27" s="179"/>
      <c r="H27" s="409"/>
      <c r="I27" s="410"/>
      <c r="J27" s="34"/>
    </row>
    <row r="28" spans="1:12" ht="19.5" customHeight="1" thickTop="1" x14ac:dyDescent="0.2">
      <c r="A28" s="15"/>
      <c r="B28" s="403"/>
      <c r="C28" s="186"/>
      <c r="D28" s="187"/>
      <c r="E28" s="82"/>
      <c r="F28" s="82"/>
      <c r="G28" s="82"/>
      <c r="H28" s="188"/>
      <c r="I28" s="82"/>
      <c r="J28" s="189"/>
    </row>
    <row r="29" spans="1:12" ht="19.5" customHeight="1" x14ac:dyDescent="0.2">
      <c r="A29" s="15"/>
      <c r="B29" s="414" t="s">
        <v>96</v>
      </c>
      <c r="C29" s="416" t="s">
        <v>97</v>
      </c>
      <c r="D29" s="412"/>
      <c r="E29" s="412"/>
      <c r="F29" s="412"/>
      <c r="G29" s="417"/>
      <c r="H29" s="421" t="s">
        <v>98</v>
      </c>
      <c r="I29" s="422"/>
      <c r="J29" s="423"/>
    </row>
    <row r="30" spans="1:12" ht="30.75" customHeight="1" x14ac:dyDescent="0.2">
      <c r="A30" s="15"/>
      <c r="B30" s="415"/>
      <c r="C30" s="418"/>
      <c r="D30" s="419"/>
      <c r="E30" s="419"/>
      <c r="F30" s="419"/>
      <c r="G30" s="420"/>
      <c r="H30" s="424"/>
      <c r="I30" s="425"/>
      <c r="J30" s="426"/>
    </row>
    <row r="31" spans="1:12" ht="6" customHeight="1" x14ac:dyDescent="0.2">
      <c r="A31" s="15"/>
      <c r="B31" s="15"/>
      <c r="C31" s="15"/>
      <c r="D31" s="15"/>
      <c r="E31" s="15"/>
      <c r="F31" s="15"/>
      <c r="G31" s="15"/>
      <c r="H31" s="15"/>
      <c r="I31" s="15"/>
      <c r="J31" s="15"/>
    </row>
    <row r="32" spans="1:12" ht="64.5" customHeight="1" x14ac:dyDescent="0.2">
      <c r="A32" s="15"/>
      <c r="B32" s="411" t="s">
        <v>277</v>
      </c>
      <c r="C32" s="411"/>
      <c r="D32" s="411"/>
      <c r="E32" s="411"/>
      <c r="F32" s="411"/>
      <c r="G32" s="411"/>
      <c r="H32" s="411"/>
      <c r="I32" s="411"/>
      <c r="J32" s="411"/>
      <c r="K32" s="38"/>
      <c r="L32" s="38"/>
    </row>
    <row r="33" spans="1:12" ht="33.75" customHeight="1" x14ac:dyDescent="0.2">
      <c r="A33" s="15"/>
      <c r="B33" s="411" t="s">
        <v>278</v>
      </c>
      <c r="C33" s="411"/>
      <c r="D33" s="411"/>
      <c r="E33" s="411"/>
      <c r="F33" s="411"/>
      <c r="G33" s="411"/>
      <c r="H33" s="411"/>
      <c r="I33" s="411"/>
      <c r="J33" s="411"/>
      <c r="K33" s="38"/>
      <c r="L33" s="38"/>
    </row>
    <row r="34" spans="1:12" ht="17.25" customHeight="1" x14ac:dyDescent="0.2">
      <c r="A34" s="15"/>
      <c r="B34" s="412" t="s">
        <v>279</v>
      </c>
      <c r="C34" s="412"/>
      <c r="D34" s="412"/>
      <c r="E34" s="412"/>
      <c r="F34" s="412"/>
      <c r="G34" s="412"/>
      <c r="H34" s="412"/>
      <c r="I34" s="412"/>
      <c r="J34" s="412"/>
      <c r="K34" s="38"/>
      <c r="L34" s="38"/>
    </row>
    <row r="35" spans="1:12" ht="7.5" customHeight="1" x14ac:dyDescent="0.2">
      <c r="A35" s="15"/>
      <c r="B35" s="413"/>
      <c r="C35" s="413"/>
      <c r="D35" s="413"/>
      <c r="E35" s="413"/>
      <c r="F35" s="413"/>
      <c r="G35" s="413"/>
      <c r="H35" s="413"/>
      <c r="I35" s="413"/>
      <c r="J35" s="413"/>
    </row>
    <row r="36" spans="1:12" x14ac:dyDescent="0.2">
      <c r="B36" s="38"/>
    </row>
  </sheetData>
  <mergeCells count="27">
    <mergeCell ref="B32:J32"/>
    <mergeCell ref="B33:J33"/>
    <mergeCell ref="B34:J34"/>
    <mergeCell ref="B35:J35"/>
    <mergeCell ref="E22:G22"/>
    <mergeCell ref="E23:G23"/>
    <mergeCell ref="H25:I27"/>
    <mergeCell ref="B29:B30"/>
    <mergeCell ref="C29:G30"/>
    <mergeCell ref="H29:J29"/>
    <mergeCell ref="H30:J30"/>
    <mergeCell ref="E21:G21"/>
    <mergeCell ref="A4:J4"/>
    <mergeCell ref="C6:J6"/>
    <mergeCell ref="C7:J7"/>
    <mergeCell ref="C8:J8"/>
    <mergeCell ref="B9:B28"/>
    <mergeCell ref="C9:J9"/>
    <mergeCell ref="E10:G10"/>
    <mergeCell ref="H10:I10"/>
    <mergeCell ref="E11:G11"/>
    <mergeCell ref="E12:G12"/>
    <mergeCell ref="E13:G13"/>
    <mergeCell ref="H15:I17"/>
    <mergeCell ref="C19:J19"/>
    <mergeCell ref="E20:G20"/>
    <mergeCell ref="H20:I20"/>
  </mergeCells>
  <phoneticPr fontId="7"/>
  <pageMargins left="0.70866141732283472" right="0.70866141732283472" top="0.74803149606299213" bottom="0.74803149606299213" header="0.31496062992125984" footer="0.31496062992125984"/>
  <pageSetup paperSize="9" scale="71"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5FFE6B-E872-49F3-B95F-052BF82B1BFB}">
  <sheetPr>
    <pageSetUpPr fitToPage="1"/>
  </sheetPr>
  <dimension ref="A1:Y105"/>
  <sheetViews>
    <sheetView view="pageBreakPreview" zoomScaleNormal="145" zoomScaleSheetLayoutView="100" workbookViewId="0">
      <selection activeCell="H31" sqref="H31"/>
    </sheetView>
  </sheetViews>
  <sheetFormatPr defaultRowHeight="13" x14ac:dyDescent="0.2"/>
  <cols>
    <col min="1" max="1" width="3.81640625" style="6" customWidth="1"/>
    <col min="2" max="2" width="20.36328125" style="6" customWidth="1"/>
    <col min="3" max="3" width="3.90625" style="6" bestFit="1" customWidth="1"/>
    <col min="4" max="7" width="16.36328125" style="6" customWidth="1"/>
    <col min="8" max="8" width="3.81640625" style="6" customWidth="1"/>
    <col min="9" max="9" width="2.453125" style="6" customWidth="1"/>
    <col min="10" max="256" width="8.90625" style="6"/>
    <col min="257" max="257" width="3.81640625" style="6" customWidth="1"/>
    <col min="258" max="258" width="20.36328125" style="6" customWidth="1"/>
    <col min="259" max="259" width="3.90625" style="6" bestFit="1" customWidth="1"/>
    <col min="260" max="263" width="16.36328125" style="6" customWidth="1"/>
    <col min="264" max="264" width="3.81640625" style="6" customWidth="1"/>
    <col min="265" max="265" width="2.453125" style="6" customWidth="1"/>
    <col min="266" max="512" width="8.90625" style="6"/>
    <col min="513" max="513" width="3.81640625" style="6" customWidth="1"/>
    <col min="514" max="514" width="20.36328125" style="6" customWidth="1"/>
    <col min="515" max="515" width="3.90625" style="6" bestFit="1" customWidth="1"/>
    <col min="516" max="519" width="16.36328125" style="6" customWidth="1"/>
    <col min="520" max="520" width="3.81640625" style="6" customWidth="1"/>
    <col min="521" max="521" width="2.453125" style="6" customWidth="1"/>
    <col min="522" max="768" width="8.90625" style="6"/>
    <col min="769" max="769" width="3.81640625" style="6" customWidth="1"/>
    <col min="770" max="770" width="20.36328125" style="6" customWidth="1"/>
    <col min="771" max="771" width="3.90625" style="6" bestFit="1" customWidth="1"/>
    <col min="772" max="775" width="16.36328125" style="6" customWidth="1"/>
    <col min="776" max="776" width="3.81640625" style="6" customWidth="1"/>
    <col min="777" max="777" width="2.453125" style="6" customWidth="1"/>
    <col min="778" max="1024" width="8.90625" style="6"/>
    <col min="1025" max="1025" width="3.81640625" style="6" customWidth="1"/>
    <col min="1026" max="1026" width="20.36328125" style="6" customWidth="1"/>
    <col min="1027" max="1027" width="3.90625" style="6" bestFit="1" customWidth="1"/>
    <col min="1028" max="1031" width="16.36328125" style="6" customWidth="1"/>
    <col min="1032" max="1032" width="3.81640625" style="6" customWidth="1"/>
    <col min="1033" max="1033" width="2.453125" style="6" customWidth="1"/>
    <col min="1034" max="1280" width="8.90625" style="6"/>
    <col min="1281" max="1281" width="3.81640625" style="6" customWidth="1"/>
    <col min="1282" max="1282" width="20.36328125" style="6" customWidth="1"/>
    <col min="1283" max="1283" width="3.90625" style="6" bestFit="1" customWidth="1"/>
    <col min="1284" max="1287" width="16.36328125" style="6" customWidth="1"/>
    <col min="1288" max="1288" width="3.81640625" style="6" customWidth="1"/>
    <col min="1289" max="1289" width="2.453125" style="6" customWidth="1"/>
    <col min="1290" max="1536" width="8.90625" style="6"/>
    <col min="1537" max="1537" width="3.81640625" style="6" customWidth="1"/>
    <col min="1538" max="1538" width="20.36328125" style="6" customWidth="1"/>
    <col min="1539" max="1539" width="3.90625" style="6" bestFit="1" customWidth="1"/>
    <col min="1540" max="1543" width="16.36328125" style="6" customWidth="1"/>
    <col min="1544" max="1544" width="3.81640625" style="6" customWidth="1"/>
    <col min="1545" max="1545" width="2.453125" style="6" customWidth="1"/>
    <col min="1546" max="1792" width="8.90625" style="6"/>
    <col min="1793" max="1793" width="3.81640625" style="6" customWidth="1"/>
    <col min="1794" max="1794" width="20.36328125" style="6" customWidth="1"/>
    <col min="1795" max="1795" width="3.90625" style="6" bestFit="1" customWidth="1"/>
    <col min="1796" max="1799" width="16.36328125" style="6" customWidth="1"/>
    <col min="1800" max="1800" width="3.81640625" style="6" customWidth="1"/>
    <col min="1801" max="1801" width="2.453125" style="6" customWidth="1"/>
    <col min="1802" max="2048" width="8.90625" style="6"/>
    <col min="2049" max="2049" width="3.81640625" style="6" customWidth="1"/>
    <col min="2050" max="2050" width="20.36328125" style="6" customWidth="1"/>
    <col min="2051" max="2051" width="3.90625" style="6" bestFit="1" customWidth="1"/>
    <col min="2052" max="2055" width="16.36328125" style="6" customWidth="1"/>
    <col min="2056" max="2056" width="3.81640625" style="6" customWidth="1"/>
    <col min="2057" max="2057" width="2.453125" style="6" customWidth="1"/>
    <col min="2058" max="2304" width="8.90625" style="6"/>
    <col min="2305" max="2305" width="3.81640625" style="6" customWidth="1"/>
    <col min="2306" max="2306" width="20.36328125" style="6" customWidth="1"/>
    <col min="2307" max="2307" width="3.90625" style="6" bestFit="1" customWidth="1"/>
    <col min="2308" max="2311" width="16.36328125" style="6" customWidth="1"/>
    <col min="2312" max="2312" width="3.81640625" style="6" customWidth="1"/>
    <col min="2313" max="2313" width="2.453125" style="6" customWidth="1"/>
    <col min="2314" max="2560" width="8.90625" style="6"/>
    <col min="2561" max="2561" width="3.81640625" style="6" customWidth="1"/>
    <col min="2562" max="2562" width="20.36328125" style="6" customWidth="1"/>
    <col min="2563" max="2563" width="3.90625" style="6" bestFit="1" customWidth="1"/>
    <col min="2564" max="2567" width="16.36328125" style="6" customWidth="1"/>
    <col min="2568" max="2568" width="3.81640625" style="6" customWidth="1"/>
    <col min="2569" max="2569" width="2.453125" style="6" customWidth="1"/>
    <col min="2570" max="2816" width="8.90625" style="6"/>
    <col min="2817" max="2817" width="3.81640625" style="6" customWidth="1"/>
    <col min="2818" max="2818" width="20.36328125" style="6" customWidth="1"/>
    <col min="2819" max="2819" width="3.90625" style="6" bestFit="1" customWidth="1"/>
    <col min="2820" max="2823" width="16.36328125" style="6" customWidth="1"/>
    <col min="2824" max="2824" width="3.81640625" style="6" customWidth="1"/>
    <col min="2825" max="2825" width="2.453125" style="6" customWidth="1"/>
    <col min="2826" max="3072" width="8.90625" style="6"/>
    <col min="3073" max="3073" width="3.81640625" style="6" customWidth="1"/>
    <col min="3074" max="3074" width="20.36328125" style="6" customWidth="1"/>
    <col min="3075" max="3075" width="3.90625" style="6" bestFit="1" customWidth="1"/>
    <col min="3076" max="3079" width="16.36328125" style="6" customWidth="1"/>
    <col min="3080" max="3080" width="3.81640625" style="6" customWidth="1"/>
    <col min="3081" max="3081" width="2.453125" style="6" customWidth="1"/>
    <col min="3082" max="3328" width="8.90625" style="6"/>
    <col min="3329" max="3329" width="3.81640625" style="6" customWidth="1"/>
    <col min="3330" max="3330" width="20.36328125" style="6" customWidth="1"/>
    <col min="3331" max="3331" width="3.90625" style="6" bestFit="1" customWidth="1"/>
    <col min="3332" max="3335" width="16.36328125" style="6" customWidth="1"/>
    <col min="3336" max="3336" width="3.81640625" style="6" customWidth="1"/>
    <col min="3337" max="3337" width="2.453125" style="6" customWidth="1"/>
    <col min="3338" max="3584" width="8.90625" style="6"/>
    <col min="3585" max="3585" width="3.81640625" style="6" customWidth="1"/>
    <col min="3586" max="3586" width="20.36328125" style="6" customWidth="1"/>
    <col min="3587" max="3587" width="3.90625" style="6" bestFit="1" customWidth="1"/>
    <col min="3588" max="3591" width="16.36328125" style="6" customWidth="1"/>
    <col min="3592" max="3592" width="3.81640625" style="6" customWidth="1"/>
    <col min="3593" max="3593" width="2.453125" style="6" customWidth="1"/>
    <col min="3594" max="3840" width="8.90625" style="6"/>
    <col min="3841" max="3841" width="3.81640625" style="6" customWidth="1"/>
    <col min="3842" max="3842" width="20.36328125" style="6" customWidth="1"/>
    <col min="3843" max="3843" width="3.90625" style="6" bestFit="1" customWidth="1"/>
    <col min="3844" max="3847" width="16.36328125" style="6" customWidth="1"/>
    <col min="3848" max="3848" width="3.81640625" style="6" customWidth="1"/>
    <col min="3849" max="3849" width="2.453125" style="6" customWidth="1"/>
    <col min="3850" max="4096" width="8.90625" style="6"/>
    <col min="4097" max="4097" width="3.81640625" style="6" customWidth="1"/>
    <col min="4098" max="4098" width="20.36328125" style="6" customWidth="1"/>
    <col min="4099" max="4099" width="3.90625" style="6" bestFit="1" customWidth="1"/>
    <col min="4100" max="4103" width="16.36328125" style="6" customWidth="1"/>
    <col min="4104" max="4104" width="3.81640625" style="6" customWidth="1"/>
    <col min="4105" max="4105" width="2.453125" style="6" customWidth="1"/>
    <col min="4106" max="4352" width="8.90625" style="6"/>
    <col min="4353" max="4353" width="3.81640625" style="6" customWidth="1"/>
    <col min="4354" max="4354" width="20.36328125" style="6" customWidth="1"/>
    <col min="4355" max="4355" width="3.90625" style="6" bestFit="1" customWidth="1"/>
    <col min="4356" max="4359" width="16.36328125" style="6" customWidth="1"/>
    <col min="4360" max="4360" width="3.81640625" style="6" customWidth="1"/>
    <col min="4361" max="4361" width="2.453125" style="6" customWidth="1"/>
    <col min="4362" max="4608" width="8.90625" style="6"/>
    <col min="4609" max="4609" width="3.81640625" style="6" customWidth="1"/>
    <col min="4610" max="4610" width="20.36328125" style="6" customWidth="1"/>
    <col min="4611" max="4611" width="3.90625" style="6" bestFit="1" customWidth="1"/>
    <col min="4612" max="4615" width="16.36328125" style="6" customWidth="1"/>
    <col min="4616" max="4616" width="3.81640625" style="6" customWidth="1"/>
    <col min="4617" max="4617" width="2.453125" style="6" customWidth="1"/>
    <col min="4618" max="4864" width="8.90625" style="6"/>
    <col min="4865" max="4865" width="3.81640625" style="6" customWidth="1"/>
    <col min="4866" max="4866" width="20.36328125" style="6" customWidth="1"/>
    <col min="4867" max="4867" width="3.90625" style="6" bestFit="1" customWidth="1"/>
    <col min="4868" max="4871" width="16.36328125" style="6" customWidth="1"/>
    <col min="4872" max="4872" width="3.81640625" style="6" customWidth="1"/>
    <col min="4873" max="4873" width="2.453125" style="6" customWidth="1"/>
    <col min="4874" max="5120" width="8.90625" style="6"/>
    <col min="5121" max="5121" width="3.81640625" style="6" customWidth="1"/>
    <col min="5122" max="5122" width="20.36328125" style="6" customWidth="1"/>
    <col min="5123" max="5123" width="3.90625" style="6" bestFit="1" customWidth="1"/>
    <col min="5124" max="5127" width="16.36328125" style="6" customWidth="1"/>
    <col min="5128" max="5128" width="3.81640625" style="6" customWidth="1"/>
    <col min="5129" max="5129" width="2.453125" style="6" customWidth="1"/>
    <col min="5130" max="5376" width="8.90625" style="6"/>
    <col min="5377" max="5377" width="3.81640625" style="6" customWidth="1"/>
    <col min="5378" max="5378" width="20.36328125" style="6" customWidth="1"/>
    <col min="5379" max="5379" width="3.90625" style="6" bestFit="1" customWidth="1"/>
    <col min="5380" max="5383" width="16.36328125" style="6" customWidth="1"/>
    <col min="5384" max="5384" width="3.81640625" style="6" customWidth="1"/>
    <col min="5385" max="5385" width="2.453125" style="6" customWidth="1"/>
    <col min="5386" max="5632" width="8.90625" style="6"/>
    <col min="5633" max="5633" width="3.81640625" style="6" customWidth="1"/>
    <col min="5634" max="5634" width="20.36328125" style="6" customWidth="1"/>
    <col min="5635" max="5635" width="3.90625" style="6" bestFit="1" customWidth="1"/>
    <col min="5636" max="5639" width="16.36328125" style="6" customWidth="1"/>
    <col min="5640" max="5640" width="3.81640625" style="6" customWidth="1"/>
    <col min="5641" max="5641" width="2.453125" style="6" customWidth="1"/>
    <col min="5642" max="5888" width="8.90625" style="6"/>
    <col min="5889" max="5889" width="3.81640625" style="6" customWidth="1"/>
    <col min="5890" max="5890" width="20.36328125" style="6" customWidth="1"/>
    <col min="5891" max="5891" width="3.90625" style="6" bestFit="1" customWidth="1"/>
    <col min="5892" max="5895" width="16.36328125" style="6" customWidth="1"/>
    <col min="5896" max="5896" width="3.81640625" style="6" customWidth="1"/>
    <col min="5897" max="5897" width="2.453125" style="6" customWidth="1"/>
    <col min="5898" max="6144" width="8.90625" style="6"/>
    <col min="6145" max="6145" width="3.81640625" style="6" customWidth="1"/>
    <col min="6146" max="6146" width="20.36328125" style="6" customWidth="1"/>
    <col min="6147" max="6147" width="3.90625" style="6" bestFit="1" customWidth="1"/>
    <col min="6148" max="6151" width="16.36328125" style="6" customWidth="1"/>
    <col min="6152" max="6152" width="3.81640625" style="6" customWidth="1"/>
    <col min="6153" max="6153" width="2.453125" style="6" customWidth="1"/>
    <col min="6154" max="6400" width="8.90625" style="6"/>
    <col min="6401" max="6401" width="3.81640625" style="6" customWidth="1"/>
    <col min="6402" max="6402" width="20.36328125" style="6" customWidth="1"/>
    <col min="6403" max="6403" width="3.90625" style="6" bestFit="1" customWidth="1"/>
    <col min="6404" max="6407" width="16.36328125" style="6" customWidth="1"/>
    <col min="6408" max="6408" width="3.81640625" style="6" customWidth="1"/>
    <col min="6409" max="6409" width="2.453125" style="6" customWidth="1"/>
    <col min="6410" max="6656" width="8.90625" style="6"/>
    <col min="6657" max="6657" width="3.81640625" style="6" customWidth="1"/>
    <col min="6658" max="6658" width="20.36328125" style="6" customWidth="1"/>
    <col min="6659" max="6659" width="3.90625" style="6" bestFit="1" customWidth="1"/>
    <col min="6660" max="6663" width="16.36328125" style="6" customWidth="1"/>
    <col min="6664" max="6664" width="3.81640625" style="6" customWidth="1"/>
    <col min="6665" max="6665" width="2.453125" style="6" customWidth="1"/>
    <col min="6666" max="6912" width="8.90625" style="6"/>
    <col min="6913" max="6913" width="3.81640625" style="6" customWidth="1"/>
    <col min="6914" max="6914" width="20.36328125" style="6" customWidth="1"/>
    <col min="6915" max="6915" width="3.90625" style="6" bestFit="1" customWidth="1"/>
    <col min="6916" max="6919" width="16.36328125" style="6" customWidth="1"/>
    <col min="6920" max="6920" width="3.81640625" style="6" customWidth="1"/>
    <col min="6921" max="6921" width="2.453125" style="6" customWidth="1"/>
    <col min="6922" max="7168" width="8.90625" style="6"/>
    <col min="7169" max="7169" width="3.81640625" style="6" customWidth="1"/>
    <col min="7170" max="7170" width="20.36328125" style="6" customWidth="1"/>
    <col min="7171" max="7171" width="3.90625" style="6" bestFit="1" customWidth="1"/>
    <col min="7172" max="7175" width="16.36328125" style="6" customWidth="1"/>
    <col min="7176" max="7176" width="3.81640625" style="6" customWidth="1"/>
    <col min="7177" max="7177" width="2.453125" style="6" customWidth="1"/>
    <col min="7178" max="7424" width="8.90625" style="6"/>
    <col min="7425" max="7425" width="3.81640625" style="6" customWidth="1"/>
    <col min="7426" max="7426" width="20.36328125" style="6" customWidth="1"/>
    <col min="7427" max="7427" width="3.90625" style="6" bestFit="1" customWidth="1"/>
    <col min="7428" max="7431" width="16.36328125" style="6" customWidth="1"/>
    <col min="7432" max="7432" width="3.81640625" style="6" customWidth="1"/>
    <col min="7433" max="7433" width="2.453125" style="6" customWidth="1"/>
    <col min="7434" max="7680" width="8.90625" style="6"/>
    <col min="7681" max="7681" width="3.81640625" style="6" customWidth="1"/>
    <col min="7682" max="7682" width="20.36328125" style="6" customWidth="1"/>
    <col min="7683" max="7683" width="3.90625" style="6" bestFit="1" customWidth="1"/>
    <col min="7684" max="7687" width="16.36328125" style="6" customWidth="1"/>
    <col min="7688" max="7688" width="3.81640625" style="6" customWidth="1"/>
    <col min="7689" max="7689" width="2.453125" style="6" customWidth="1"/>
    <col min="7690" max="7936" width="8.90625" style="6"/>
    <col min="7937" max="7937" width="3.81640625" style="6" customWidth="1"/>
    <col min="7938" max="7938" width="20.36328125" style="6" customWidth="1"/>
    <col min="7939" max="7939" width="3.90625" style="6" bestFit="1" customWidth="1"/>
    <col min="7940" max="7943" width="16.36328125" style="6" customWidth="1"/>
    <col min="7944" max="7944" width="3.81640625" style="6" customWidth="1"/>
    <col min="7945" max="7945" width="2.453125" style="6" customWidth="1"/>
    <col min="7946" max="8192" width="8.90625" style="6"/>
    <col min="8193" max="8193" width="3.81640625" style="6" customWidth="1"/>
    <col min="8194" max="8194" width="20.36328125" style="6" customWidth="1"/>
    <col min="8195" max="8195" width="3.90625" style="6" bestFit="1" customWidth="1"/>
    <col min="8196" max="8199" width="16.36328125" style="6" customWidth="1"/>
    <col min="8200" max="8200" width="3.81640625" style="6" customWidth="1"/>
    <col min="8201" max="8201" width="2.453125" style="6" customWidth="1"/>
    <col min="8202" max="8448" width="8.90625" style="6"/>
    <col min="8449" max="8449" width="3.81640625" style="6" customWidth="1"/>
    <col min="8450" max="8450" width="20.36328125" style="6" customWidth="1"/>
    <col min="8451" max="8451" width="3.90625" style="6" bestFit="1" customWidth="1"/>
    <col min="8452" max="8455" width="16.36328125" style="6" customWidth="1"/>
    <col min="8456" max="8456" width="3.81640625" style="6" customWidth="1"/>
    <col min="8457" max="8457" width="2.453125" style="6" customWidth="1"/>
    <col min="8458" max="8704" width="8.90625" style="6"/>
    <col min="8705" max="8705" width="3.81640625" style="6" customWidth="1"/>
    <col min="8706" max="8706" width="20.36328125" style="6" customWidth="1"/>
    <col min="8707" max="8707" width="3.90625" style="6" bestFit="1" customWidth="1"/>
    <col min="8708" max="8711" width="16.36328125" style="6" customWidth="1"/>
    <col min="8712" max="8712" width="3.81640625" style="6" customWidth="1"/>
    <col min="8713" max="8713" width="2.453125" style="6" customWidth="1"/>
    <col min="8714" max="8960" width="8.90625" style="6"/>
    <col min="8961" max="8961" width="3.81640625" style="6" customWidth="1"/>
    <col min="8962" max="8962" width="20.36328125" style="6" customWidth="1"/>
    <col min="8963" max="8963" width="3.90625" style="6" bestFit="1" customWidth="1"/>
    <col min="8964" max="8967" width="16.36328125" style="6" customWidth="1"/>
    <col min="8968" max="8968" width="3.81640625" style="6" customWidth="1"/>
    <col min="8969" max="8969" width="2.453125" style="6" customWidth="1"/>
    <col min="8970" max="9216" width="8.90625" style="6"/>
    <col min="9217" max="9217" width="3.81640625" style="6" customWidth="1"/>
    <col min="9218" max="9218" width="20.36328125" style="6" customWidth="1"/>
    <col min="9219" max="9219" width="3.90625" style="6" bestFit="1" customWidth="1"/>
    <col min="9220" max="9223" width="16.36328125" style="6" customWidth="1"/>
    <col min="9224" max="9224" width="3.81640625" style="6" customWidth="1"/>
    <col min="9225" max="9225" width="2.453125" style="6" customWidth="1"/>
    <col min="9226" max="9472" width="8.90625" style="6"/>
    <col min="9473" max="9473" width="3.81640625" style="6" customWidth="1"/>
    <col min="9474" max="9474" width="20.36328125" style="6" customWidth="1"/>
    <col min="9475" max="9475" width="3.90625" style="6" bestFit="1" customWidth="1"/>
    <col min="9476" max="9479" width="16.36328125" style="6" customWidth="1"/>
    <col min="9480" max="9480" width="3.81640625" style="6" customWidth="1"/>
    <col min="9481" max="9481" width="2.453125" style="6" customWidth="1"/>
    <col min="9482" max="9728" width="8.90625" style="6"/>
    <col min="9729" max="9729" width="3.81640625" style="6" customWidth="1"/>
    <col min="9730" max="9730" width="20.36328125" style="6" customWidth="1"/>
    <col min="9731" max="9731" width="3.90625" style="6" bestFit="1" customWidth="1"/>
    <col min="9732" max="9735" width="16.36328125" style="6" customWidth="1"/>
    <col min="9736" max="9736" width="3.81640625" style="6" customWidth="1"/>
    <col min="9737" max="9737" width="2.453125" style="6" customWidth="1"/>
    <col min="9738" max="9984" width="8.90625" style="6"/>
    <col min="9985" max="9985" width="3.81640625" style="6" customWidth="1"/>
    <col min="9986" max="9986" width="20.36328125" style="6" customWidth="1"/>
    <col min="9987" max="9987" width="3.90625" style="6" bestFit="1" customWidth="1"/>
    <col min="9988" max="9991" width="16.36328125" style="6" customWidth="1"/>
    <col min="9992" max="9992" width="3.81640625" style="6" customWidth="1"/>
    <col min="9993" max="9993" width="2.453125" style="6" customWidth="1"/>
    <col min="9994" max="10240" width="8.90625" style="6"/>
    <col min="10241" max="10241" width="3.81640625" style="6" customWidth="1"/>
    <col min="10242" max="10242" width="20.36328125" style="6" customWidth="1"/>
    <col min="10243" max="10243" width="3.90625" style="6" bestFit="1" customWidth="1"/>
    <col min="10244" max="10247" width="16.36328125" style="6" customWidth="1"/>
    <col min="10248" max="10248" width="3.81640625" style="6" customWidth="1"/>
    <col min="10249" max="10249" width="2.453125" style="6" customWidth="1"/>
    <col min="10250" max="10496" width="8.90625" style="6"/>
    <col min="10497" max="10497" width="3.81640625" style="6" customWidth="1"/>
    <col min="10498" max="10498" width="20.36328125" style="6" customWidth="1"/>
    <col min="10499" max="10499" width="3.90625" style="6" bestFit="1" customWidth="1"/>
    <col min="10500" max="10503" width="16.36328125" style="6" customWidth="1"/>
    <col min="10504" max="10504" width="3.81640625" style="6" customWidth="1"/>
    <col min="10505" max="10505" width="2.453125" style="6" customWidth="1"/>
    <col min="10506" max="10752" width="8.90625" style="6"/>
    <col min="10753" max="10753" width="3.81640625" style="6" customWidth="1"/>
    <col min="10754" max="10754" width="20.36328125" style="6" customWidth="1"/>
    <col min="10755" max="10755" width="3.90625" style="6" bestFit="1" customWidth="1"/>
    <col min="10756" max="10759" width="16.36328125" style="6" customWidth="1"/>
    <col min="10760" max="10760" width="3.81640625" style="6" customWidth="1"/>
    <col min="10761" max="10761" width="2.453125" style="6" customWidth="1"/>
    <col min="10762" max="11008" width="8.90625" style="6"/>
    <col min="11009" max="11009" width="3.81640625" style="6" customWidth="1"/>
    <col min="11010" max="11010" width="20.36328125" style="6" customWidth="1"/>
    <col min="11011" max="11011" width="3.90625" style="6" bestFit="1" customWidth="1"/>
    <col min="11012" max="11015" width="16.36328125" style="6" customWidth="1"/>
    <col min="11016" max="11016" width="3.81640625" style="6" customWidth="1"/>
    <col min="11017" max="11017" width="2.453125" style="6" customWidth="1"/>
    <col min="11018" max="11264" width="8.90625" style="6"/>
    <col min="11265" max="11265" width="3.81640625" style="6" customWidth="1"/>
    <col min="11266" max="11266" width="20.36328125" style="6" customWidth="1"/>
    <col min="11267" max="11267" width="3.90625" style="6" bestFit="1" customWidth="1"/>
    <col min="11268" max="11271" width="16.36328125" style="6" customWidth="1"/>
    <col min="11272" max="11272" width="3.81640625" style="6" customWidth="1"/>
    <col min="11273" max="11273" width="2.453125" style="6" customWidth="1"/>
    <col min="11274" max="11520" width="8.90625" style="6"/>
    <col min="11521" max="11521" width="3.81640625" style="6" customWidth="1"/>
    <col min="11522" max="11522" width="20.36328125" style="6" customWidth="1"/>
    <col min="11523" max="11523" width="3.90625" style="6" bestFit="1" customWidth="1"/>
    <col min="11524" max="11527" width="16.36328125" style="6" customWidth="1"/>
    <col min="11528" max="11528" width="3.81640625" style="6" customWidth="1"/>
    <col min="11529" max="11529" width="2.453125" style="6" customWidth="1"/>
    <col min="11530" max="11776" width="8.90625" style="6"/>
    <col min="11777" max="11777" width="3.81640625" style="6" customWidth="1"/>
    <col min="11778" max="11778" width="20.36328125" style="6" customWidth="1"/>
    <col min="11779" max="11779" width="3.90625" style="6" bestFit="1" customWidth="1"/>
    <col min="11780" max="11783" width="16.36328125" style="6" customWidth="1"/>
    <col min="11784" max="11784" width="3.81640625" style="6" customWidth="1"/>
    <col min="11785" max="11785" width="2.453125" style="6" customWidth="1"/>
    <col min="11786" max="12032" width="8.90625" style="6"/>
    <col min="12033" max="12033" width="3.81640625" style="6" customWidth="1"/>
    <col min="12034" max="12034" width="20.36328125" style="6" customWidth="1"/>
    <col min="12035" max="12035" width="3.90625" style="6" bestFit="1" customWidth="1"/>
    <col min="12036" max="12039" width="16.36328125" style="6" customWidth="1"/>
    <col min="12040" max="12040" width="3.81640625" style="6" customWidth="1"/>
    <col min="12041" max="12041" width="2.453125" style="6" customWidth="1"/>
    <col min="12042" max="12288" width="8.90625" style="6"/>
    <col min="12289" max="12289" width="3.81640625" style="6" customWidth="1"/>
    <col min="12290" max="12290" width="20.36328125" style="6" customWidth="1"/>
    <col min="12291" max="12291" width="3.90625" style="6" bestFit="1" customWidth="1"/>
    <col min="12292" max="12295" width="16.36328125" style="6" customWidth="1"/>
    <col min="12296" max="12296" width="3.81640625" style="6" customWidth="1"/>
    <col min="12297" max="12297" width="2.453125" style="6" customWidth="1"/>
    <col min="12298" max="12544" width="8.90625" style="6"/>
    <col min="12545" max="12545" width="3.81640625" style="6" customWidth="1"/>
    <col min="12546" max="12546" width="20.36328125" style="6" customWidth="1"/>
    <col min="12547" max="12547" width="3.90625" style="6" bestFit="1" customWidth="1"/>
    <col min="12548" max="12551" width="16.36328125" style="6" customWidth="1"/>
    <col min="12552" max="12552" width="3.81640625" style="6" customWidth="1"/>
    <col min="12553" max="12553" width="2.453125" style="6" customWidth="1"/>
    <col min="12554" max="12800" width="8.90625" style="6"/>
    <col min="12801" max="12801" width="3.81640625" style="6" customWidth="1"/>
    <col min="12802" max="12802" width="20.36328125" style="6" customWidth="1"/>
    <col min="12803" max="12803" width="3.90625" style="6" bestFit="1" customWidth="1"/>
    <col min="12804" max="12807" width="16.36328125" style="6" customWidth="1"/>
    <col min="12808" max="12808" width="3.81640625" style="6" customWidth="1"/>
    <col min="12809" max="12809" width="2.453125" style="6" customWidth="1"/>
    <col min="12810" max="13056" width="8.90625" style="6"/>
    <col min="13057" max="13057" width="3.81640625" style="6" customWidth="1"/>
    <col min="13058" max="13058" width="20.36328125" style="6" customWidth="1"/>
    <col min="13059" max="13059" width="3.90625" style="6" bestFit="1" customWidth="1"/>
    <col min="13060" max="13063" width="16.36328125" style="6" customWidth="1"/>
    <col min="13064" max="13064" width="3.81640625" style="6" customWidth="1"/>
    <col min="13065" max="13065" width="2.453125" style="6" customWidth="1"/>
    <col min="13066" max="13312" width="8.90625" style="6"/>
    <col min="13313" max="13313" width="3.81640625" style="6" customWidth="1"/>
    <col min="13314" max="13314" width="20.36328125" style="6" customWidth="1"/>
    <col min="13315" max="13315" width="3.90625" style="6" bestFit="1" customWidth="1"/>
    <col min="13316" max="13319" width="16.36328125" style="6" customWidth="1"/>
    <col min="13320" max="13320" width="3.81640625" style="6" customWidth="1"/>
    <col min="13321" max="13321" width="2.453125" style="6" customWidth="1"/>
    <col min="13322" max="13568" width="8.90625" style="6"/>
    <col min="13569" max="13569" width="3.81640625" style="6" customWidth="1"/>
    <col min="13570" max="13570" width="20.36328125" style="6" customWidth="1"/>
    <col min="13571" max="13571" width="3.90625" style="6" bestFit="1" customWidth="1"/>
    <col min="13572" max="13575" width="16.36328125" style="6" customWidth="1"/>
    <col min="13576" max="13576" width="3.81640625" style="6" customWidth="1"/>
    <col min="13577" max="13577" width="2.453125" style="6" customWidth="1"/>
    <col min="13578" max="13824" width="8.90625" style="6"/>
    <col min="13825" max="13825" width="3.81640625" style="6" customWidth="1"/>
    <col min="13826" max="13826" width="20.36328125" style="6" customWidth="1"/>
    <col min="13827" max="13827" width="3.90625" style="6" bestFit="1" customWidth="1"/>
    <col min="13828" max="13831" width="16.36328125" style="6" customWidth="1"/>
    <col min="13832" max="13832" width="3.81640625" style="6" customWidth="1"/>
    <col min="13833" max="13833" width="2.453125" style="6" customWidth="1"/>
    <col min="13834" max="14080" width="8.90625" style="6"/>
    <col min="14081" max="14081" width="3.81640625" style="6" customWidth="1"/>
    <col min="14082" max="14082" width="20.36328125" style="6" customWidth="1"/>
    <col min="14083" max="14083" width="3.90625" style="6" bestFit="1" customWidth="1"/>
    <col min="14084" max="14087" width="16.36328125" style="6" customWidth="1"/>
    <col min="14088" max="14088" width="3.81640625" style="6" customWidth="1"/>
    <col min="14089" max="14089" width="2.453125" style="6" customWidth="1"/>
    <col min="14090" max="14336" width="8.90625" style="6"/>
    <col min="14337" max="14337" width="3.81640625" style="6" customWidth="1"/>
    <col min="14338" max="14338" width="20.36328125" style="6" customWidth="1"/>
    <col min="14339" max="14339" width="3.90625" style="6" bestFit="1" customWidth="1"/>
    <col min="14340" max="14343" width="16.36328125" style="6" customWidth="1"/>
    <col min="14344" max="14344" width="3.81640625" style="6" customWidth="1"/>
    <col min="14345" max="14345" width="2.453125" style="6" customWidth="1"/>
    <col min="14346" max="14592" width="8.90625" style="6"/>
    <col min="14593" max="14593" width="3.81640625" style="6" customWidth="1"/>
    <col min="14594" max="14594" width="20.36328125" style="6" customWidth="1"/>
    <col min="14595" max="14595" width="3.90625" style="6" bestFit="1" customWidth="1"/>
    <col min="14596" max="14599" width="16.36328125" style="6" customWidth="1"/>
    <col min="14600" max="14600" width="3.81640625" style="6" customWidth="1"/>
    <col min="14601" max="14601" width="2.453125" style="6" customWidth="1"/>
    <col min="14602" max="14848" width="8.90625" style="6"/>
    <col min="14849" max="14849" width="3.81640625" style="6" customWidth="1"/>
    <col min="14850" max="14850" width="20.36328125" style="6" customWidth="1"/>
    <col min="14851" max="14851" width="3.90625" style="6" bestFit="1" customWidth="1"/>
    <col min="14852" max="14855" width="16.36328125" style="6" customWidth="1"/>
    <col min="14856" max="14856" width="3.81640625" style="6" customWidth="1"/>
    <col min="14857" max="14857" width="2.453125" style="6" customWidth="1"/>
    <col min="14858" max="15104" width="8.90625" style="6"/>
    <col min="15105" max="15105" width="3.81640625" style="6" customWidth="1"/>
    <col min="15106" max="15106" width="20.36328125" style="6" customWidth="1"/>
    <col min="15107" max="15107" width="3.90625" style="6" bestFit="1" customWidth="1"/>
    <col min="15108" max="15111" width="16.36328125" style="6" customWidth="1"/>
    <col min="15112" max="15112" width="3.81640625" style="6" customWidth="1"/>
    <col min="15113" max="15113" width="2.453125" style="6" customWidth="1"/>
    <col min="15114" max="15360" width="8.90625" style="6"/>
    <col min="15361" max="15361" width="3.81640625" style="6" customWidth="1"/>
    <col min="15362" max="15362" width="20.36328125" style="6" customWidth="1"/>
    <col min="15363" max="15363" width="3.90625" style="6" bestFit="1" customWidth="1"/>
    <col min="15364" max="15367" width="16.36328125" style="6" customWidth="1"/>
    <col min="15368" max="15368" width="3.81640625" style="6" customWidth="1"/>
    <col min="15369" max="15369" width="2.453125" style="6" customWidth="1"/>
    <col min="15370" max="15616" width="8.90625" style="6"/>
    <col min="15617" max="15617" width="3.81640625" style="6" customWidth="1"/>
    <col min="15618" max="15618" width="20.36328125" style="6" customWidth="1"/>
    <col min="15619" max="15619" width="3.90625" style="6" bestFit="1" customWidth="1"/>
    <col min="15620" max="15623" width="16.36328125" style="6" customWidth="1"/>
    <col min="15624" max="15624" width="3.81640625" style="6" customWidth="1"/>
    <col min="15625" max="15625" width="2.453125" style="6" customWidth="1"/>
    <col min="15626" max="15872" width="8.90625" style="6"/>
    <col min="15873" max="15873" width="3.81640625" style="6" customWidth="1"/>
    <col min="15874" max="15874" width="20.36328125" style="6" customWidth="1"/>
    <col min="15875" max="15875" width="3.90625" style="6" bestFit="1" customWidth="1"/>
    <col min="15876" max="15879" width="16.36328125" style="6" customWidth="1"/>
    <col min="15880" max="15880" width="3.81640625" style="6" customWidth="1"/>
    <col min="15881" max="15881" width="2.453125" style="6" customWidth="1"/>
    <col min="15882" max="16128" width="8.90625" style="6"/>
    <col min="16129" max="16129" width="3.81640625" style="6" customWidth="1"/>
    <col min="16130" max="16130" width="20.36328125" style="6" customWidth="1"/>
    <col min="16131" max="16131" width="3.90625" style="6" bestFit="1" customWidth="1"/>
    <col min="16132" max="16135" width="16.36328125" style="6" customWidth="1"/>
    <col min="16136" max="16136" width="3.81640625" style="6" customWidth="1"/>
    <col min="16137" max="16137" width="2.453125" style="6" customWidth="1"/>
    <col min="16138" max="16384" width="8.90625" style="6"/>
  </cols>
  <sheetData>
    <row r="1" spans="1:8" ht="16.5" x14ac:dyDescent="0.2">
      <c r="A1" s="224"/>
    </row>
    <row r="2" spans="1:8" ht="16.5" x14ac:dyDescent="0.2">
      <c r="A2" s="224"/>
      <c r="F2" s="428" t="s">
        <v>13</v>
      </c>
      <c r="G2" s="428"/>
      <c r="H2" s="428"/>
    </row>
    <row r="3" spans="1:8" ht="16.5" x14ac:dyDescent="0.2">
      <c r="A3" s="224"/>
      <c r="B3" s="429" t="s">
        <v>321</v>
      </c>
      <c r="C3" s="429"/>
      <c r="D3" s="429"/>
      <c r="E3" s="429"/>
      <c r="F3" s="429"/>
      <c r="G3" s="429"/>
      <c r="H3" s="429"/>
    </row>
    <row r="4" spans="1:8" ht="16.5" x14ac:dyDescent="0.2">
      <c r="A4" s="69"/>
      <c r="B4" s="69"/>
      <c r="C4" s="69"/>
      <c r="D4" s="69"/>
      <c r="E4" s="69"/>
      <c r="F4" s="69"/>
      <c r="G4" s="69"/>
    </row>
    <row r="5" spans="1:8" ht="30" customHeight="1" x14ac:dyDescent="0.2">
      <c r="A5" s="69"/>
      <c r="B5" s="225" t="s">
        <v>322</v>
      </c>
      <c r="C5" s="430"/>
      <c r="D5" s="431"/>
      <c r="E5" s="431"/>
      <c r="F5" s="431"/>
      <c r="G5" s="431"/>
      <c r="H5" s="432"/>
    </row>
    <row r="6" spans="1:8" ht="30" customHeight="1" x14ac:dyDescent="0.2">
      <c r="A6" s="69"/>
      <c r="B6" s="225" t="s">
        <v>323</v>
      </c>
      <c r="C6" s="430"/>
      <c r="D6" s="431"/>
      <c r="E6" s="431"/>
      <c r="F6" s="431"/>
      <c r="G6" s="431"/>
      <c r="H6" s="432"/>
    </row>
    <row r="7" spans="1:8" ht="30" customHeight="1" x14ac:dyDescent="0.2">
      <c r="A7" s="69"/>
      <c r="B7" s="225" t="s">
        <v>324</v>
      </c>
      <c r="C7" s="430"/>
      <c r="D7" s="431"/>
      <c r="E7" s="431"/>
      <c r="F7" s="431"/>
      <c r="G7" s="431"/>
      <c r="H7" s="432"/>
    </row>
    <row r="8" spans="1:8" ht="30" customHeight="1" x14ac:dyDescent="0.2">
      <c r="B8" s="226" t="s">
        <v>325</v>
      </c>
      <c r="C8" s="433" t="s">
        <v>326</v>
      </c>
      <c r="D8" s="434"/>
      <c r="E8" s="434"/>
      <c r="F8" s="434"/>
      <c r="G8" s="434"/>
      <c r="H8" s="435"/>
    </row>
    <row r="9" spans="1:8" ht="45" customHeight="1" x14ac:dyDescent="0.2">
      <c r="B9" s="436" t="s">
        <v>327</v>
      </c>
      <c r="C9" s="225">
        <v>1</v>
      </c>
      <c r="D9" s="438" t="s">
        <v>328</v>
      </c>
      <c r="E9" s="438"/>
      <c r="F9" s="439"/>
      <c r="G9" s="439"/>
      <c r="H9" s="439"/>
    </row>
    <row r="10" spans="1:8" ht="45" customHeight="1" x14ac:dyDescent="0.2">
      <c r="B10" s="437"/>
      <c r="C10" s="225">
        <v>2</v>
      </c>
      <c r="D10" s="440" t="s">
        <v>329</v>
      </c>
      <c r="E10" s="441"/>
      <c r="F10" s="439"/>
      <c r="G10" s="439"/>
      <c r="H10" s="439"/>
    </row>
    <row r="11" spans="1:8" x14ac:dyDescent="0.2">
      <c r="B11" s="227" t="s">
        <v>99</v>
      </c>
    </row>
    <row r="12" spans="1:8" x14ac:dyDescent="0.2">
      <c r="B12" s="427" t="s">
        <v>330</v>
      </c>
      <c r="C12" s="427"/>
      <c r="D12" s="427"/>
      <c r="E12" s="427"/>
      <c r="F12" s="427"/>
      <c r="G12" s="427"/>
      <c r="H12" s="427"/>
    </row>
    <row r="105" spans="13:25" x14ac:dyDescent="0.2">
      <c r="M105" s="228"/>
      <c r="N105" s="228"/>
      <c r="O105" s="228"/>
      <c r="P105" s="228"/>
      <c r="Q105" s="228"/>
      <c r="R105" s="228"/>
      <c r="S105" s="228"/>
      <c r="T105" s="228"/>
      <c r="U105" s="228"/>
      <c r="V105" s="228"/>
      <c r="W105" s="228"/>
      <c r="X105" s="228"/>
      <c r="Y105" s="228"/>
    </row>
  </sheetData>
  <mergeCells count="12">
    <mergeCell ref="B12:H12"/>
    <mergeCell ref="F2:H2"/>
    <mergeCell ref="B3:H3"/>
    <mergeCell ref="C5:H5"/>
    <mergeCell ref="C6:H6"/>
    <mergeCell ref="C7:H7"/>
    <mergeCell ref="C8:H8"/>
    <mergeCell ref="B9:B10"/>
    <mergeCell ref="D9:E9"/>
    <mergeCell ref="F9:H9"/>
    <mergeCell ref="D10:E10"/>
    <mergeCell ref="F10:H10"/>
  </mergeCells>
  <phoneticPr fontId="7"/>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9C730B-CC32-478D-9BCF-13EE4AECBAA4}">
  <sheetPr>
    <tabColor rgb="FFFFCCFF"/>
    <pageSetUpPr fitToPage="1"/>
  </sheetPr>
  <dimension ref="A1:Z156"/>
  <sheetViews>
    <sheetView view="pageBreakPreview" zoomScaleNormal="130" zoomScaleSheetLayoutView="100" workbookViewId="0">
      <selection activeCell="AD29" sqref="AD29"/>
    </sheetView>
  </sheetViews>
  <sheetFormatPr defaultColWidth="4.453125" defaultRowHeight="13" x14ac:dyDescent="0.2"/>
  <cols>
    <col min="1" max="2" width="2.90625" style="105" customWidth="1"/>
    <col min="3" max="3" width="11.81640625" style="105" customWidth="1"/>
    <col min="4" max="8" width="5.08984375" style="105" customWidth="1"/>
    <col min="9" max="9" width="8.453125" style="105" customWidth="1"/>
    <col min="10" max="18" width="5.08984375" style="105" customWidth="1"/>
    <col min="19" max="20" width="8.453125" style="105" customWidth="1"/>
    <col min="21" max="24" width="5.08984375" style="105" customWidth="1"/>
    <col min="25" max="25" width="10.81640625" style="105" customWidth="1"/>
    <col min="26" max="26" width="2.90625" style="105" customWidth="1"/>
    <col min="27" max="257" width="4.453125" style="105"/>
    <col min="258" max="258" width="3.1796875" style="105" customWidth="1"/>
    <col min="259" max="259" width="2.6328125" style="105" customWidth="1"/>
    <col min="260" max="260" width="10.1796875" style="105" customWidth="1"/>
    <col min="261" max="265" width="4.453125" style="105"/>
    <col min="266" max="266" width="8.1796875" style="105" customWidth="1"/>
    <col min="267" max="268" width="4.453125" style="105"/>
    <col min="269" max="274" width="5.6328125" style="105" customWidth="1"/>
    <col min="275" max="275" width="4.453125" style="105"/>
    <col min="276" max="277" width="7.453125" style="105" customWidth="1"/>
    <col min="278" max="280" width="4.453125" style="105"/>
    <col min="281" max="281" width="2.6328125" style="105" customWidth="1"/>
    <col min="282" max="282" width="3.81640625" style="105" customWidth="1"/>
    <col min="283" max="513" width="4.453125" style="105"/>
    <col min="514" max="514" width="3.1796875" style="105" customWidth="1"/>
    <col min="515" max="515" width="2.6328125" style="105" customWidth="1"/>
    <col min="516" max="516" width="10.1796875" style="105" customWidth="1"/>
    <col min="517" max="521" width="4.453125" style="105"/>
    <col min="522" max="522" width="8.1796875" style="105" customWidth="1"/>
    <col min="523" max="524" width="4.453125" style="105"/>
    <col min="525" max="530" width="5.6328125" style="105" customWidth="1"/>
    <col min="531" max="531" width="4.453125" style="105"/>
    <col min="532" max="533" width="7.453125" style="105" customWidth="1"/>
    <col min="534" max="536" width="4.453125" style="105"/>
    <col min="537" max="537" width="2.6328125" style="105" customWidth="1"/>
    <col min="538" max="538" width="3.81640625" style="105" customWidth="1"/>
    <col min="539" max="769" width="4.453125" style="105"/>
    <col min="770" max="770" width="3.1796875" style="105" customWidth="1"/>
    <col min="771" max="771" width="2.6328125" style="105" customWidth="1"/>
    <col min="772" max="772" width="10.1796875" style="105" customWidth="1"/>
    <col min="773" max="777" width="4.453125" style="105"/>
    <col min="778" max="778" width="8.1796875" style="105" customWidth="1"/>
    <col min="779" max="780" width="4.453125" style="105"/>
    <col min="781" max="786" width="5.6328125" style="105" customWidth="1"/>
    <col min="787" max="787" width="4.453125" style="105"/>
    <col min="788" max="789" width="7.453125" style="105" customWidth="1"/>
    <col min="790" max="792" width="4.453125" style="105"/>
    <col min="793" max="793" width="2.6328125" style="105" customWidth="1"/>
    <col min="794" max="794" width="3.81640625" style="105" customWidth="1"/>
    <col min="795" max="1025" width="4.453125" style="105"/>
    <col min="1026" max="1026" width="3.1796875" style="105" customWidth="1"/>
    <col min="1027" max="1027" width="2.6328125" style="105" customWidth="1"/>
    <col min="1028" max="1028" width="10.1796875" style="105" customWidth="1"/>
    <col min="1029" max="1033" width="4.453125" style="105"/>
    <col min="1034" max="1034" width="8.1796875" style="105" customWidth="1"/>
    <col min="1035" max="1036" width="4.453125" style="105"/>
    <col min="1037" max="1042" width="5.6328125" style="105" customWidth="1"/>
    <col min="1043" max="1043" width="4.453125" style="105"/>
    <col min="1044" max="1045" width="7.453125" style="105" customWidth="1"/>
    <col min="1046" max="1048" width="4.453125" style="105"/>
    <col min="1049" max="1049" width="2.6328125" style="105" customWidth="1"/>
    <col min="1050" max="1050" width="3.81640625" style="105" customWidth="1"/>
    <col min="1051" max="1281" width="4.453125" style="105"/>
    <col min="1282" max="1282" width="3.1796875" style="105" customWidth="1"/>
    <col min="1283" max="1283" width="2.6328125" style="105" customWidth="1"/>
    <col min="1284" max="1284" width="10.1796875" style="105" customWidth="1"/>
    <col min="1285" max="1289" width="4.453125" style="105"/>
    <col min="1290" max="1290" width="8.1796875" style="105" customWidth="1"/>
    <col min="1291" max="1292" width="4.453125" style="105"/>
    <col min="1293" max="1298" width="5.6328125" style="105" customWidth="1"/>
    <col min="1299" max="1299" width="4.453125" style="105"/>
    <col min="1300" max="1301" width="7.453125" style="105" customWidth="1"/>
    <col min="1302" max="1304" width="4.453125" style="105"/>
    <col min="1305" max="1305" width="2.6328125" style="105" customWidth="1"/>
    <col min="1306" max="1306" width="3.81640625" style="105" customWidth="1"/>
    <col min="1307" max="1537" width="4.453125" style="105"/>
    <col min="1538" max="1538" width="3.1796875" style="105" customWidth="1"/>
    <col min="1539" max="1539" width="2.6328125" style="105" customWidth="1"/>
    <col min="1540" max="1540" width="10.1796875" style="105" customWidth="1"/>
    <col min="1541" max="1545" width="4.453125" style="105"/>
    <col min="1546" max="1546" width="8.1796875" style="105" customWidth="1"/>
    <col min="1547" max="1548" width="4.453125" style="105"/>
    <col min="1549" max="1554" width="5.6328125" style="105" customWidth="1"/>
    <col min="1555" max="1555" width="4.453125" style="105"/>
    <col min="1556" max="1557" width="7.453125" style="105" customWidth="1"/>
    <col min="1558" max="1560" width="4.453125" style="105"/>
    <col min="1561" max="1561" width="2.6328125" style="105" customWidth="1"/>
    <col min="1562" max="1562" width="3.81640625" style="105" customWidth="1"/>
    <col min="1563" max="1793" width="4.453125" style="105"/>
    <col min="1794" max="1794" width="3.1796875" style="105" customWidth="1"/>
    <col min="1795" max="1795" width="2.6328125" style="105" customWidth="1"/>
    <col min="1796" max="1796" width="10.1796875" style="105" customWidth="1"/>
    <col min="1797" max="1801" width="4.453125" style="105"/>
    <col min="1802" max="1802" width="8.1796875" style="105" customWidth="1"/>
    <col min="1803" max="1804" width="4.453125" style="105"/>
    <col min="1805" max="1810" width="5.6328125" style="105" customWidth="1"/>
    <col min="1811" max="1811" width="4.453125" style="105"/>
    <col min="1812" max="1813" width="7.453125" style="105" customWidth="1"/>
    <col min="1814" max="1816" width="4.453125" style="105"/>
    <col min="1817" max="1817" width="2.6328125" style="105" customWidth="1"/>
    <col min="1818" max="1818" width="3.81640625" style="105" customWidth="1"/>
    <col min="1819" max="2049" width="4.453125" style="105"/>
    <col min="2050" max="2050" width="3.1796875" style="105" customWidth="1"/>
    <col min="2051" max="2051" width="2.6328125" style="105" customWidth="1"/>
    <col min="2052" max="2052" width="10.1796875" style="105" customWidth="1"/>
    <col min="2053" max="2057" width="4.453125" style="105"/>
    <col min="2058" max="2058" width="8.1796875" style="105" customWidth="1"/>
    <col min="2059" max="2060" width="4.453125" style="105"/>
    <col min="2061" max="2066" width="5.6328125" style="105" customWidth="1"/>
    <col min="2067" max="2067" width="4.453125" style="105"/>
    <col min="2068" max="2069" width="7.453125" style="105" customWidth="1"/>
    <col min="2070" max="2072" width="4.453125" style="105"/>
    <col min="2073" max="2073" width="2.6328125" style="105" customWidth="1"/>
    <col min="2074" max="2074" width="3.81640625" style="105" customWidth="1"/>
    <col min="2075" max="2305" width="4.453125" style="105"/>
    <col min="2306" max="2306" width="3.1796875" style="105" customWidth="1"/>
    <col min="2307" max="2307" width="2.6328125" style="105" customWidth="1"/>
    <col min="2308" max="2308" width="10.1796875" style="105" customWidth="1"/>
    <col min="2309" max="2313" width="4.453125" style="105"/>
    <col min="2314" max="2314" width="8.1796875" style="105" customWidth="1"/>
    <col min="2315" max="2316" width="4.453125" style="105"/>
    <col min="2317" max="2322" width="5.6328125" style="105" customWidth="1"/>
    <col min="2323" max="2323" width="4.453125" style="105"/>
    <col min="2324" max="2325" width="7.453125" style="105" customWidth="1"/>
    <col min="2326" max="2328" width="4.453125" style="105"/>
    <col min="2329" max="2329" width="2.6328125" style="105" customWidth="1"/>
    <col min="2330" max="2330" width="3.81640625" style="105" customWidth="1"/>
    <col min="2331" max="2561" width="4.453125" style="105"/>
    <col min="2562" max="2562" width="3.1796875" style="105" customWidth="1"/>
    <col min="2563" max="2563" width="2.6328125" style="105" customWidth="1"/>
    <col min="2564" max="2564" width="10.1796875" style="105" customWidth="1"/>
    <col min="2565" max="2569" width="4.453125" style="105"/>
    <col min="2570" max="2570" width="8.1796875" style="105" customWidth="1"/>
    <col min="2571" max="2572" width="4.453125" style="105"/>
    <col min="2573" max="2578" width="5.6328125" style="105" customWidth="1"/>
    <col min="2579" max="2579" width="4.453125" style="105"/>
    <col min="2580" max="2581" width="7.453125" style="105" customWidth="1"/>
    <col min="2582" max="2584" width="4.453125" style="105"/>
    <col min="2585" max="2585" width="2.6328125" style="105" customWidth="1"/>
    <col min="2586" max="2586" width="3.81640625" style="105" customWidth="1"/>
    <col min="2587" max="2817" width="4.453125" style="105"/>
    <col min="2818" max="2818" width="3.1796875" style="105" customWidth="1"/>
    <col min="2819" max="2819" width="2.6328125" style="105" customWidth="1"/>
    <col min="2820" max="2820" width="10.1796875" style="105" customWidth="1"/>
    <col min="2821" max="2825" width="4.453125" style="105"/>
    <col min="2826" max="2826" width="8.1796875" style="105" customWidth="1"/>
    <col min="2827" max="2828" width="4.453125" style="105"/>
    <col min="2829" max="2834" width="5.6328125" style="105" customWidth="1"/>
    <col min="2835" max="2835" width="4.453125" style="105"/>
    <col min="2836" max="2837" width="7.453125" style="105" customWidth="1"/>
    <col min="2838" max="2840" width="4.453125" style="105"/>
    <col min="2841" max="2841" width="2.6328125" style="105" customWidth="1"/>
    <col min="2842" max="2842" width="3.81640625" style="105" customWidth="1"/>
    <col min="2843" max="3073" width="4.453125" style="105"/>
    <col min="3074" max="3074" width="3.1796875" style="105" customWidth="1"/>
    <col min="3075" max="3075" width="2.6328125" style="105" customWidth="1"/>
    <col min="3076" max="3076" width="10.1796875" style="105" customWidth="1"/>
    <col min="3077" max="3081" width="4.453125" style="105"/>
    <col min="3082" max="3082" width="8.1796875" style="105" customWidth="1"/>
    <col min="3083" max="3084" width="4.453125" style="105"/>
    <col min="3085" max="3090" width="5.6328125" style="105" customWidth="1"/>
    <col min="3091" max="3091" width="4.453125" style="105"/>
    <col min="3092" max="3093" width="7.453125" style="105" customWidth="1"/>
    <col min="3094" max="3096" width="4.453125" style="105"/>
    <col min="3097" max="3097" width="2.6328125" style="105" customWidth="1"/>
    <col min="3098" max="3098" width="3.81640625" style="105" customWidth="1"/>
    <col min="3099" max="3329" width="4.453125" style="105"/>
    <col min="3330" max="3330" width="3.1796875" style="105" customWidth="1"/>
    <col min="3331" max="3331" width="2.6328125" style="105" customWidth="1"/>
    <col min="3332" max="3332" width="10.1796875" style="105" customWidth="1"/>
    <col min="3333" max="3337" width="4.453125" style="105"/>
    <col min="3338" max="3338" width="8.1796875" style="105" customWidth="1"/>
    <col min="3339" max="3340" width="4.453125" style="105"/>
    <col min="3341" max="3346" width="5.6328125" style="105" customWidth="1"/>
    <col min="3347" max="3347" width="4.453125" style="105"/>
    <col min="3348" max="3349" width="7.453125" style="105" customWidth="1"/>
    <col min="3350" max="3352" width="4.453125" style="105"/>
    <col min="3353" max="3353" width="2.6328125" style="105" customWidth="1"/>
    <col min="3354" max="3354" width="3.81640625" style="105" customWidth="1"/>
    <col min="3355" max="3585" width="4.453125" style="105"/>
    <col min="3586" max="3586" width="3.1796875" style="105" customWidth="1"/>
    <col min="3587" max="3587" width="2.6328125" style="105" customWidth="1"/>
    <col min="3588" max="3588" width="10.1796875" style="105" customWidth="1"/>
    <col min="3589" max="3593" width="4.453125" style="105"/>
    <col min="3594" max="3594" width="8.1796875" style="105" customWidth="1"/>
    <col min="3595" max="3596" width="4.453125" style="105"/>
    <col min="3597" max="3602" width="5.6328125" style="105" customWidth="1"/>
    <col min="3603" max="3603" width="4.453125" style="105"/>
    <col min="3604" max="3605" width="7.453125" style="105" customWidth="1"/>
    <col min="3606" max="3608" width="4.453125" style="105"/>
    <col min="3609" max="3609" width="2.6328125" style="105" customWidth="1"/>
    <col min="3610" max="3610" width="3.81640625" style="105" customWidth="1"/>
    <col min="3611" max="3841" width="4.453125" style="105"/>
    <col min="3842" max="3842" width="3.1796875" style="105" customWidth="1"/>
    <col min="3843" max="3843" width="2.6328125" style="105" customWidth="1"/>
    <col min="3844" max="3844" width="10.1796875" style="105" customWidth="1"/>
    <col min="3845" max="3849" width="4.453125" style="105"/>
    <col min="3850" max="3850" width="8.1796875" style="105" customWidth="1"/>
    <col min="3851" max="3852" width="4.453125" style="105"/>
    <col min="3853" max="3858" width="5.6328125" style="105" customWidth="1"/>
    <col min="3859" max="3859" width="4.453125" style="105"/>
    <col min="3860" max="3861" width="7.453125" style="105" customWidth="1"/>
    <col min="3862" max="3864" width="4.453125" style="105"/>
    <col min="3865" max="3865" width="2.6328125" style="105" customWidth="1"/>
    <col min="3866" max="3866" width="3.81640625" style="105" customWidth="1"/>
    <col min="3867" max="4097" width="4.453125" style="105"/>
    <col min="4098" max="4098" width="3.1796875" style="105" customWidth="1"/>
    <col min="4099" max="4099" width="2.6328125" style="105" customWidth="1"/>
    <col min="4100" max="4100" width="10.1796875" style="105" customWidth="1"/>
    <col min="4101" max="4105" width="4.453125" style="105"/>
    <col min="4106" max="4106" width="8.1796875" style="105" customWidth="1"/>
    <col min="4107" max="4108" width="4.453125" style="105"/>
    <col min="4109" max="4114" width="5.6328125" style="105" customWidth="1"/>
    <col min="4115" max="4115" width="4.453125" style="105"/>
    <col min="4116" max="4117" width="7.453125" style="105" customWidth="1"/>
    <col min="4118" max="4120" width="4.453125" style="105"/>
    <col min="4121" max="4121" width="2.6328125" style="105" customWidth="1"/>
    <col min="4122" max="4122" width="3.81640625" style="105" customWidth="1"/>
    <col min="4123" max="4353" width="4.453125" style="105"/>
    <col min="4354" max="4354" width="3.1796875" style="105" customWidth="1"/>
    <col min="4355" max="4355" width="2.6328125" style="105" customWidth="1"/>
    <col min="4356" max="4356" width="10.1796875" style="105" customWidth="1"/>
    <col min="4357" max="4361" width="4.453125" style="105"/>
    <col min="4362" max="4362" width="8.1796875" style="105" customWidth="1"/>
    <col min="4363" max="4364" width="4.453125" style="105"/>
    <col min="4365" max="4370" width="5.6328125" style="105" customWidth="1"/>
    <col min="4371" max="4371" width="4.453125" style="105"/>
    <col min="4372" max="4373" width="7.453125" style="105" customWidth="1"/>
    <col min="4374" max="4376" width="4.453125" style="105"/>
    <col min="4377" max="4377" width="2.6328125" style="105" customWidth="1"/>
    <col min="4378" max="4378" width="3.81640625" style="105" customWidth="1"/>
    <col min="4379" max="4609" width="4.453125" style="105"/>
    <col min="4610" max="4610" width="3.1796875" style="105" customWidth="1"/>
    <col min="4611" max="4611" width="2.6328125" style="105" customWidth="1"/>
    <col min="4612" max="4612" width="10.1796875" style="105" customWidth="1"/>
    <col min="4613" max="4617" width="4.453125" style="105"/>
    <col min="4618" max="4618" width="8.1796875" style="105" customWidth="1"/>
    <col min="4619" max="4620" width="4.453125" style="105"/>
    <col min="4621" max="4626" width="5.6328125" style="105" customWidth="1"/>
    <col min="4627" max="4627" width="4.453125" style="105"/>
    <col min="4628" max="4629" width="7.453125" style="105" customWidth="1"/>
    <col min="4630" max="4632" width="4.453125" style="105"/>
    <col min="4633" max="4633" width="2.6328125" style="105" customWidth="1"/>
    <col min="4634" max="4634" width="3.81640625" style="105" customWidth="1"/>
    <col min="4635" max="4865" width="4.453125" style="105"/>
    <col min="4866" max="4866" width="3.1796875" style="105" customWidth="1"/>
    <col min="4867" max="4867" width="2.6328125" style="105" customWidth="1"/>
    <col min="4868" max="4868" width="10.1796875" style="105" customWidth="1"/>
    <col min="4869" max="4873" width="4.453125" style="105"/>
    <col min="4874" max="4874" width="8.1796875" style="105" customWidth="1"/>
    <col min="4875" max="4876" width="4.453125" style="105"/>
    <col min="4877" max="4882" width="5.6328125" style="105" customWidth="1"/>
    <col min="4883" max="4883" width="4.453125" style="105"/>
    <col min="4884" max="4885" width="7.453125" style="105" customWidth="1"/>
    <col min="4886" max="4888" width="4.453125" style="105"/>
    <col min="4889" max="4889" width="2.6328125" style="105" customWidth="1"/>
    <col min="4890" max="4890" width="3.81640625" style="105" customWidth="1"/>
    <col min="4891" max="5121" width="4.453125" style="105"/>
    <col min="5122" max="5122" width="3.1796875" style="105" customWidth="1"/>
    <col min="5123" max="5123" width="2.6328125" style="105" customWidth="1"/>
    <col min="5124" max="5124" width="10.1796875" style="105" customWidth="1"/>
    <col min="5125" max="5129" width="4.453125" style="105"/>
    <col min="5130" max="5130" width="8.1796875" style="105" customWidth="1"/>
    <col min="5131" max="5132" width="4.453125" style="105"/>
    <col min="5133" max="5138" width="5.6328125" style="105" customWidth="1"/>
    <col min="5139" max="5139" width="4.453125" style="105"/>
    <col min="5140" max="5141" width="7.453125" style="105" customWidth="1"/>
    <col min="5142" max="5144" width="4.453125" style="105"/>
    <col min="5145" max="5145" width="2.6328125" style="105" customWidth="1"/>
    <col min="5146" max="5146" width="3.81640625" style="105" customWidth="1"/>
    <col min="5147" max="5377" width="4.453125" style="105"/>
    <col min="5378" max="5378" width="3.1796875" style="105" customWidth="1"/>
    <col min="5379" max="5379" width="2.6328125" style="105" customWidth="1"/>
    <col min="5380" max="5380" width="10.1796875" style="105" customWidth="1"/>
    <col min="5381" max="5385" width="4.453125" style="105"/>
    <col min="5386" max="5386" width="8.1796875" style="105" customWidth="1"/>
    <col min="5387" max="5388" width="4.453125" style="105"/>
    <col min="5389" max="5394" width="5.6328125" style="105" customWidth="1"/>
    <col min="5395" max="5395" width="4.453125" style="105"/>
    <col min="5396" max="5397" width="7.453125" style="105" customWidth="1"/>
    <col min="5398" max="5400" width="4.453125" style="105"/>
    <col min="5401" max="5401" width="2.6328125" style="105" customWidth="1"/>
    <col min="5402" max="5402" width="3.81640625" style="105" customWidth="1"/>
    <col min="5403" max="5633" width="4.453125" style="105"/>
    <col min="5634" max="5634" width="3.1796875" style="105" customWidth="1"/>
    <col min="5635" max="5635" width="2.6328125" style="105" customWidth="1"/>
    <col min="5636" max="5636" width="10.1796875" style="105" customWidth="1"/>
    <col min="5637" max="5641" width="4.453125" style="105"/>
    <col min="5642" max="5642" width="8.1796875" style="105" customWidth="1"/>
    <col min="5643" max="5644" width="4.453125" style="105"/>
    <col min="5645" max="5650" width="5.6328125" style="105" customWidth="1"/>
    <col min="5651" max="5651" width="4.453125" style="105"/>
    <col min="5652" max="5653" width="7.453125" style="105" customWidth="1"/>
    <col min="5654" max="5656" width="4.453125" style="105"/>
    <col min="5657" max="5657" width="2.6328125" style="105" customWidth="1"/>
    <col min="5658" max="5658" width="3.81640625" style="105" customWidth="1"/>
    <col min="5659" max="5889" width="4.453125" style="105"/>
    <col min="5890" max="5890" width="3.1796875" style="105" customWidth="1"/>
    <col min="5891" max="5891" width="2.6328125" style="105" customWidth="1"/>
    <col min="5892" max="5892" width="10.1796875" style="105" customWidth="1"/>
    <col min="5893" max="5897" width="4.453125" style="105"/>
    <col min="5898" max="5898" width="8.1796875" style="105" customWidth="1"/>
    <col min="5899" max="5900" width="4.453125" style="105"/>
    <col min="5901" max="5906" width="5.6328125" style="105" customWidth="1"/>
    <col min="5907" max="5907" width="4.453125" style="105"/>
    <col min="5908" max="5909" width="7.453125" style="105" customWidth="1"/>
    <col min="5910" max="5912" width="4.453125" style="105"/>
    <col min="5913" max="5913" width="2.6328125" style="105" customWidth="1"/>
    <col min="5914" max="5914" width="3.81640625" style="105" customWidth="1"/>
    <col min="5915" max="6145" width="4.453125" style="105"/>
    <col min="6146" max="6146" width="3.1796875" style="105" customWidth="1"/>
    <col min="6147" max="6147" width="2.6328125" style="105" customWidth="1"/>
    <col min="6148" max="6148" width="10.1796875" style="105" customWidth="1"/>
    <col min="6149" max="6153" width="4.453125" style="105"/>
    <col min="6154" max="6154" width="8.1796875" style="105" customWidth="1"/>
    <col min="6155" max="6156" width="4.453125" style="105"/>
    <col min="6157" max="6162" width="5.6328125" style="105" customWidth="1"/>
    <col min="6163" max="6163" width="4.453125" style="105"/>
    <col min="6164" max="6165" width="7.453125" style="105" customWidth="1"/>
    <col min="6166" max="6168" width="4.453125" style="105"/>
    <col min="6169" max="6169" width="2.6328125" style="105" customWidth="1"/>
    <col min="6170" max="6170" width="3.81640625" style="105" customWidth="1"/>
    <col min="6171" max="6401" width="4.453125" style="105"/>
    <col min="6402" max="6402" width="3.1796875" style="105" customWidth="1"/>
    <col min="6403" max="6403" width="2.6328125" style="105" customWidth="1"/>
    <col min="6404" max="6404" width="10.1796875" style="105" customWidth="1"/>
    <col min="6405" max="6409" width="4.453125" style="105"/>
    <col min="6410" max="6410" width="8.1796875" style="105" customWidth="1"/>
    <col min="6411" max="6412" width="4.453125" style="105"/>
    <col min="6413" max="6418" width="5.6328125" style="105" customWidth="1"/>
    <col min="6419" max="6419" width="4.453125" style="105"/>
    <col min="6420" max="6421" width="7.453125" style="105" customWidth="1"/>
    <col min="6422" max="6424" width="4.453125" style="105"/>
    <col min="6425" max="6425" width="2.6328125" style="105" customWidth="1"/>
    <col min="6426" max="6426" width="3.81640625" style="105" customWidth="1"/>
    <col min="6427" max="6657" width="4.453125" style="105"/>
    <col min="6658" max="6658" width="3.1796875" style="105" customWidth="1"/>
    <col min="6659" max="6659" width="2.6328125" style="105" customWidth="1"/>
    <col min="6660" max="6660" width="10.1796875" style="105" customWidth="1"/>
    <col min="6661" max="6665" width="4.453125" style="105"/>
    <col min="6666" max="6666" width="8.1796875" style="105" customWidth="1"/>
    <col min="6667" max="6668" width="4.453125" style="105"/>
    <col min="6669" max="6674" width="5.6328125" style="105" customWidth="1"/>
    <col min="6675" max="6675" width="4.453125" style="105"/>
    <col min="6676" max="6677" width="7.453125" style="105" customWidth="1"/>
    <col min="6678" max="6680" width="4.453125" style="105"/>
    <col min="6681" max="6681" width="2.6328125" style="105" customWidth="1"/>
    <col min="6682" max="6682" width="3.81640625" style="105" customWidth="1"/>
    <col min="6683" max="6913" width="4.453125" style="105"/>
    <col min="6914" max="6914" width="3.1796875" style="105" customWidth="1"/>
    <col min="6915" max="6915" width="2.6328125" style="105" customWidth="1"/>
    <col min="6916" max="6916" width="10.1796875" style="105" customWidth="1"/>
    <col min="6917" max="6921" width="4.453125" style="105"/>
    <col min="6922" max="6922" width="8.1796875" style="105" customWidth="1"/>
    <col min="6923" max="6924" width="4.453125" style="105"/>
    <col min="6925" max="6930" width="5.6328125" style="105" customWidth="1"/>
    <col min="6931" max="6931" width="4.453125" style="105"/>
    <col min="6932" max="6933" width="7.453125" style="105" customWidth="1"/>
    <col min="6934" max="6936" width="4.453125" style="105"/>
    <col min="6937" max="6937" width="2.6328125" style="105" customWidth="1"/>
    <col min="6938" max="6938" width="3.81640625" style="105" customWidth="1"/>
    <col min="6939" max="7169" width="4.453125" style="105"/>
    <col min="7170" max="7170" width="3.1796875" style="105" customWidth="1"/>
    <col min="7171" max="7171" width="2.6328125" style="105" customWidth="1"/>
    <col min="7172" max="7172" width="10.1796875" style="105" customWidth="1"/>
    <col min="7173" max="7177" width="4.453125" style="105"/>
    <col min="7178" max="7178" width="8.1796875" style="105" customWidth="1"/>
    <col min="7179" max="7180" width="4.453125" style="105"/>
    <col min="7181" max="7186" width="5.6328125" style="105" customWidth="1"/>
    <col min="7187" max="7187" width="4.453125" style="105"/>
    <col min="7188" max="7189" width="7.453125" style="105" customWidth="1"/>
    <col min="7190" max="7192" width="4.453125" style="105"/>
    <col min="7193" max="7193" width="2.6328125" style="105" customWidth="1"/>
    <col min="7194" max="7194" width="3.81640625" style="105" customWidth="1"/>
    <col min="7195" max="7425" width="4.453125" style="105"/>
    <col min="7426" max="7426" width="3.1796875" style="105" customWidth="1"/>
    <col min="7427" max="7427" width="2.6328125" style="105" customWidth="1"/>
    <col min="7428" max="7428" width="10.1796875" style="105" customWidth="1"/>
    <col min="7429" max="7433" width="4.453125" style="105"/>
    <col min="7434" max="7434" width="8.1796875" style="105" customWidth="1"/>
    <col min="7435" max="7436" width="4.453125" style="105"/>
    <col min="7437" max="7442" width="5.6328125" style="105" customWidth="1"/>
    <col min="7443" max="7443" width="4.453125" style="105"/>
    <col min="7444" max="7445" width="7.453125" style="105" customWidth="1"/>
    <col min="7446" max="7448" width="4.453125" style="105"/>
    <col min="7449" max="7449" width="2.6328125" style="105" customWidth="1"/>
    <col min="7450" max="7450" width="3.81640625" style="105" customWidth="1"/>
    <col min="7451" max="7681" width="4.453125" style="105"/>
    <col min="7682" max="7682" width="3.1796875" style="105" customWidth="1"/>
    <col min="7683" max="7683" width="2.6328125" style="105" customWidth="1"/>
    <col min="7684" max="7684" width="10.1796875" style="105" customWidth="1"/>
    <col min="7685" max="7689" width="4.453125" style="105"/>
    <col min="7690" max="7690" width="8.1796875" style="105" customWidth="1"/>
    <col min="7691" max="7692" width="4.453125" style="105"/>
    <col min="7693" max="7698" width="5.6328125" style="105" customWidth="1"/>
    <col min="7699" max="7699" width="4.453125" style="105"/>
    <col min="7700" max="7701" width="7.453125" style="105" customWidth="1"/>
    <col min="7702" max="7704" width="4.453125" style="105"/>
    <col min="7705" max="7705" width="2.6328125" style="105" customWidth="1"/>
    <col min="7706" max="7706" width="3.81640625" style="105" customWidth="1"/>
    <col min="7707" max="7937" width="4.453125" style="105"/>
    <col min="7938" max="7938" width="3.1796875" style="105" customWidth="1"/>
    <col min="7939" max="7939" width="2.6328125" style="105" customWidth="1"/>
    <col min="7940" max="7940" width="10.1796875" style="105" customWidth="1"/>
    <col min="7941" max="7945" width="4.453125" style="105"/>
    <col min="7946" max="7946" width="8.1796875" style="105" customWidth="1"/>
    <col min="7947" max="7948" width="4.453125" style="105"/>
    <col min="7949" max="7954" width="5.6328125" style="105" customWidth="1"/>
    <col min="7955" max="7955" width="4.453125" style="105"/>
    <col min="7956" max="7957" width="7.453125" style="105" customWidth="1"/>
    <col min="7958" max="7960" width="4.453125" style="105"/>
    <col min="7961" max="7961" width="2.6328125" style="105" customWidth="1"/>
    <col min="7962" max="7962" width="3.81640625" style="105" customWidth="1"/>
    <col min="7963" max="8193" width="4.453125" style="105"/>
    <col min="8194" max="8194" width="3.1796875" style="105" customWidth="1"/>
    <col min="8195" max="8195" width="2.6328125" style="105" customWidth="1"/>
    <col min="8196" max="8196" width="10.1796875" style="105" customWidth="1"/>
    <col min="8197" max="8201" width="4.453125" style="105"/>
    <col min="8202" max="8202" width="8.1796875" style="105" customWidth="1"/>
    <col min="8203" max="8204" width="4.453125" style="105"/>
    <col min="8205" max="8210" width="5.6328125" style="105" customWidth="1"/>
    <col min="8211" max="8211" width="4.453125" style="105"/>
    <col min="8212" max="8213" width="7.453125" style="105" customWidth="1"/>
    <col min="8214" max="8216" width="4.453125" style="105"/>
    <col min="8217" max="8217" width="2.6328125" style="105" customWidth="1"/>
    <col min="8218" max="8218" width="3.81640625" style="105" customWidth="1"/>
    <col min="8219" max="8449" width="4.453125" style="105"/>
    <col min="8450" max="8450" width="3.1796875" style="105" customWidth="1"/>
    <col min="8451" max="8451" width="2.6328125" style="105" customWidth="1"/>
    <col min="8452" max="8452" width="10.1796875" style="105" customWidth="1"/>
    <col min="8453" max="8457" width="4.453125" style="105"/>
    <col min="8458" max="8458" width="8.1796875" style="105" customWidth="1"/>
    <col min="8459" max="8460" width="4.453125" style="105"/>
    <col min="8461" max="8466" width="5.6328125" style="105" customWidth="1"/>
    <col min="8467" max="8467" width="4.453125" style="105"/>
    <col min="8468" max="8469" width="7.453125" style="105" customWidth="1"/>
    <col min="8470" max="8472" width="4.453125" style="105"/>
    <col min="8473" max="8473" width="2.6328125" style="105" customWidth="1"/>
    <col min="8474" max="8474" width="3.81640625" style="105" customWidth="1"/>
    <col min="8475" max="8705" width="4.453125" style="105"/>
    <col min="8706" max="8706" width="3.1796875" style="105" customWidth="1"/>
    <col min="8707" max="8707" width="2.6328125" style="105" customWidth="1"/>
    <col min="8708" max="8708" width="10.1796875" style="105" customWidth="1"/>
    <col min="8709" max="8713" width="4.453125" style="105"/>
    <col min="8714" max="8714" width="8.1796875" style="105" customWidth="1"/>
    <col min="8715" max="8716" width="4.453125" style="105"/>
    <col min="8717" max="8722" width="5.6328125" style="105" customWidth="1"/>
    <col min="8723" max="8723" width="4.453125" style="105"/>
    <col min="8724" max="8725" width="7.453125" style="105" customWidth="1"/>
    <col min="8726" max="8728" width="4.453125" style="105"/>
    <col min="8729" max="8729" width="2.6328125" style="105" customWidth="1"/>
    <col min="8730" max="8730" width="3.81640625" style="105" customWidth="1"/>
    <col min="8731" max="8961" width="4.453125" style="105"/>
    <col min="8962" max="8962" width="3.1796875" style="105" customWidth="1"/>
    <col min="8963" max="8963" width="2.6328125" style="105" customWidth="1"/>
    <col min="8964" max="8964" width="10.1796875" style="105" customWidth="1"/>
    <col min="8965" max="8969" width="4.453125" style="105"/>
    <col min="8970" max="8970" width="8.1796875" style="105" customWidth="1"/>
    <col min="8971" max="8972" width="4.453125" style="105"/>
    <col min="8973" max="8978" width="5.6328125" style="105" customWidth="1"/>
    <col min="8979" max="8979" width="4.453125" style="105"/>
    <col min="8980" max="8981" width="7.453125" style="105" customWidth="1"/>
    <col min="8982" max="8984" width="4.453125" style="105"/>
    <col min="8985" max="8985" width="2.6328125" style="105" customWidth="1"/>
    <col min="8986" max="8986" width="3.81640625" style="105" customWidth="1"/>
    <col min="8987" max="9217" width="4.453125" style="105"/>
    <col min="9218" max="9218" width="3.1796875" style="105" customWidth="1"/>
    <col min="9219" max="9219" width="2.6328125" style="105" customWidth="1"/>
    <col min="9220" max="9220" width="10.1796875" style="105" customWidth="1"/>
    <col min="9221" max="9225" width="4.453125" style="105"/>
    <col min="9226" max="9226" width="8.1796875" style="105" customWidth="1"/>
    <col min="9227" max="9228" width="4.453125" style="105"/>
    <col min="9229" max="9234" width="5.6328125" style="105" customWidth="1"/>
    <col min="9235" max="9235" width="4.453125" style="105"/>
    <col min="9236" max="9237" width="7.453125" style="105" customWidth="1"/>
    <col min="9238" max="9240" width="4.453125" style="105"/>
    <col min="9241" max="9241" width="2.6328125" style="105" customWidth="1"/>
    <col min="9242" max="9242" width="3.81640625" style="105" customWidth="1"/>
    <col min="9243" max="9473" width="4.453125" style="105"/>
    <col min="9474" max="9474" width="3.1796875" style="105" customWidth="1"/>
    <col min="9475" max="9475" width="2.6328125" style="105" customWidth="1"/>
    <col min="9476" max="9476" width="10.1796875" style="105" customWidth="1"/>
    <col min="9477" max="9481" width="4.453125" style="105"/>
    <col min="9482" max="9482" width="8.1796875" style="105" customWidth="1"/>
    <col min="9483" max="9484" width="4.453125" style="105"/>
    <col min="9485" max="9490" width="5.6328125" style="105" customWidth="1"/>
    <col min="9491" max="9491" width="4.453125" style="105"/>
    <col min="9492" max="9493" width="7.453125" style="105" customWidth="1"/>
    <col min="9494" max="9496" width="4.453125" style="105"/>
    <col min="9497" max="9497" width="2.6328125" style="105" customWidth="1"/>
    <col min="9498" max="9498" width="3.81640625" style="105" customWidth="1"/>
    <col min="9499" max="9729" width="4.453125" style="105"/>
    <col min="9730" max="9730" width="3.1796875" style="105" customWidth="1"/>
    <col min="9731" max="9731" width="2.6328125" style="105" customWidth="1"/>
    <col min="9732" max="9732" width="10.1796875" style="105" customWidth="1"/>
    <col min="9733" max="9737" width="4.453125" style="105"/>
    <col min="9738" max="9738" width="8.1796875" style="105" customWidth="1"/>
    <col min="9739" max="9740" width="4.453125" style="105"/>
    <col min="9741" max="9746" width="5.6328125" style="105" customWidth="1"/>
    <col min="9747" max="9747" width="4.453125" style="105"/>
    <col min="9748" max="9749" width="7.453125" style="105" customWidth="1"/>
    <col min="9750" max="9752" width="4.453125" style="105"/>
    <col min="9753" max="9753" width="2.6328125" style="105" customWidth="1"/>
    <col min="9754" max="9754" width="3.81640625" style="105" customWidth="1"/>
    <col min="9755" max="9985" width="4.453125" style="105"/>
    <col min="9986" max="9986" width="3.1796875" style="105" customWidth="1"/>
    <col min="9987" max="9987" width="2.6328125" style="105" customWidth="1"/>
    <col min="9988" max="9988" width="10.1796875" style="105" customWidth="1"/>
    <col min="9989" max="9993" width="4.453125" style="105"/>
    <col min="9994" max="9994" width="8.1796875" style="105" customWidth="1"/>
    <col min="9995" max="9996" width="4.453125" style="105"/>
    <col min="9997" max="10002" width="5.6328125" style="105" customWidth="1"/>
    <col min="10003" max="10003" width="4.453125" style="105"/>
    <col min="10004" max="10005" width="7.453125" style="105" customWidth="1"/>
    <col min="10006" max="10008" width="4.453125" style="105"/>
    <col min="10009" max="10009" width="2.6328125" style="105" customWidth="1"/>
    <col min="10010" max="10010" width="3.81640625" style="105" customWidth="1"/>
    <col min="10011" max="10241" width="4.453125" style="105"/>
    <col min="10242" max="10242" width="3.1796875" style="105" customWidth="1"/>
    <col min="10243" max="10243" width="2.6328125" style="105" customWidth="1"/>
    <col min="10244" max="10244" width="10.1796875" style="105" customWidth="1"/>
    <col min="10245" max="10249" width="4.453125" style="105"/>
    <col min="10250" max="10250" width="8.1796875" style="105" customWidth="1"/>
    <col min="10251" max="10252" width="4.453125" style="105"/>
    <col min="10253" max="10258" width="5.6328125" style="105" customWidth="1"/>
    <col min="10259" max="10259" width="4.453125" style="105"/>
    <col min="10260" max="10261" width="7.453125" style="105" customWidth="1"/>
    <col min="10262" max="10264" width="4.453125" style="105"/>
    <col min="10265" max="10265" width="2.6328125" style="105" customWidth="1"/>
    <col min="10266" max="10266" width="3.81640625" style="105" customWidth="1"/>
    <col min="10267" max="10497" width="4.453125" style="105"/>
    <col min="10498" max="10498" width="3.1796875" style="105" customWidth="1"/>
    <col min="10499" max="10499" width="2.6328125" style="105" customWidth="1"/>
    <col min="10500" max="10500" width="10.1796875" style="105" customWidth="1"/>
    <col min="10501" max="10505" width="4.453125" style="105"/>
    <col min="10506" max="10506" width="8.1796875" style="105" customWidth="1"/>
    <col min="10507" max="10508" width="4.453125" style="105"/>
    <col min="10509" max="10514" width="5.6328125" style="105" customWidth="1"/>
    <col min="10515" max="10515" width="4.453125" style="105"/>
    <col min="10516" max="10517" width="7.453125" style="105" customWidth="1"/>
    <col min="10518" max="10520" width="4.453125" style="105"/>
    <col min="10521" max="10521" width="2.6328125" style="105" customWidth="1"/>
    <col min="10522" max="10522" width="3.81640625" style="105" customWidth="1"/>
    <col min="10523" max="10753" width="4.453125" style="105"/>
    <col min="10754" max="10754" width="3.1796875" style="105" customWidth="1"/>
    <col min="10755" max="10755" width="2.6328125" style="105" customWidth="1"/>
    <col min="10756" max="10756" width="10.1796875" style="105" customWidth="1"/>
    <col min="10757" max="10761" width="4.453125" style="105"/>
    <col min="10762" max="10762" width="8.1796875" style="105" customWidth="1"/>
    <col min="10763" max="10764" width="4.453125" style="105"/>
    <col min="10765" max="10770" width="5.6328125" style="105" customWidth="1"/>
    <col min="10771" max="10771" width="4.453125" style="105"/>
    <col min="10772" max="10773" width="7.453125" style="105" customWidth="1"/>
    <col min="10774" max="10776" width="4.453125" style="105"/>
    <col min="10777" max="10777" width="2.6328125" style="105" customWidth="1"/>
    <col min="10778" max="10778" width="3.81640625" style="105" customWidth="1"/>
    <col min="10779" max="11009" width="4.453125" style="105"/>
    <col min="11010" max="11010" width="3.1796875" style="105" customWidth="1"/>
    <col min="11011" max="11011" width="2.6328125" style="105" customWidth="1"/>
    <col min="11012" max="11012" width="10.1796875" style="105" customWidth="1"/>
    <col min="11013" max="11017" width="4.453125" style="105"/>
    <col min="11018" max="11018" width="8.1796875" style="105" customWidth="1"/>
    <col min="11019" max="11020" width="4.453125" style="105"/>
    <col min="11021" max="11026" width="5.6328125" style="105" customWidth="1"/>
    <col min="11027" max="11027" width="4.453125" style="105"/>
    <col min="11028" max="11029" width="7.453125" style="105" customWidth="1"/>
    <col min="11030" max="11032" width="4.453125" style="105"/>
    <col min="11033" max="11033" width="2.6328125" style="105" customWidth="1"/>
    <col min="11034" max="11034" width="3.81640625" style="105" customWidth="1"/>
    <col min="11035" max="11265" width="4.453125" style="105"/>
    <col min="11266" max="11266" width="3.1796875" style="105" customWidth="1"/>
    <col min="11267" max="11267" width="2.6328125" style="105" customWidth="1"/>
    <col min="11268" max="11268" width="10.1796875" style="105" customWidth="1"/>
    <col min="11269" max="11273" width="4.453125" style="105"/>
    <col min="11274" max="11274" width="8.1796875" style="105" customWidth="1"/>
    <col min="11275" max="11276" width="4.453125" style="105"/>
    <col min="11277" max="11282" width="5.6328125" style="105" customWidth="1"/>
    <col min="11283" max="11283" width="4.453125" style="105"/>
    <col min="11284" max="11285" width="7.453125" style="105" customWidth="1"/>
    <col min="11286" max="11288" width="4.453125" style="105"/>
    <col min="11289" max="11289" width="2.6328125" style="105" customWidth="1"/>
    <col min="11290" max="11290" width="3.81640625" style="105" customWidth="1"/>
    <col min="11291" max="11521" width="4.453125" style="105"/>
    <col min="11522" max="11522" width="3.1796875" style="105" customWidth="1"/>
    <col min="11523" max="11523" width="2.6328125" style="105" customWidth="1"/>
    <col min="11524" max="11524" width="10.1796875" style="105" customWidth="1"/>
    <col min="11525" max="11529" width="4.453125" style="105"/>
    <col min="11530" max="11530" width="8.1796875" style="105" customWidth="1"/>
    <col min="11531" max="11532" width="4.453125" style="105"/>
    <col min="11533" max="11538" width="5.6328125" style="105" customWidth="1"/>
    <col min="11539" max="11539" width="4.453125" style="105"/>
    <col min="11540" max="11541" width="7.453125" style="105" customWidth="1"/>
    <col min="11542" max="11544" width="4.453125" style="105"/>
    <col min="11545" max="11545" width="2.6328125" style="105" customWidth="1"/>
    <col min="11546" max="11546" width="3.81640625" style="105" customWidth="1"/>
    <col min="11547" max="11777" width="4.453125" style="105"/>
    <col min="11778" max="11778" width="3.1796875" style="105" customWidth="1"/>
    <col min="11779" max="11779" width="2.6328125" style="105" customWidth="1"/>
    <col min="11780" max="11780" width="10.1796875" style="105" customWidth="1"/>
    <col min="11781" max="11785" width="4.453125" style="105"/>
    <col min="11786" max="11786" width="8.1796875" style="105" customWidth="1"/>
    <col min="11787" max="11788" width="4.453125" style="105"/>
    <col min="11789" max="11794" width="5.6328125" style="105" customWidth="1"/>
    <col min="11795" max="11795" width="4.453125" style="105"/>
    <col min="11796" max="11797" width="7.453125" style="105" customWidth="1"/>
    <col min="11798" max="11800" width="4.453125" style="105"/>
    <col min="11801" max="11801" width="2.6328125" style="105" customWidth="1"/>
    <col min="11802" max="11802" width="3.81640625" style="105" customWidth="1"/>
    <col min="11803" max="12033" width="4.453125" style="105"/>
    <col min="12034" max="12034" width="3.1796875" style="105" customWidth="1"/>
    <col min="12035" max="12035" width="2.6328125" style="105" customWidth="1"/>
    <col min="12036" max="12036" width="10.1796875" style="105" customWidth="1"/>
    <col min="12037" max="12041" width="4.453125" style="105"/>
    <col min="12042" max="12042" width="8.1796875" style="105" customWidth="1"/>
    <col min="12043" max="12044" width="4.453125" style="105"/>
    <col min="12045" max="12050" width="5.6328125" style="105" customWidth="1"/>
    <col min="12051" max="12051" width="4.453125" style="105"/>
    <col min="12052" max="12053" width="7.453125" style="105" customWidth="1"/>
    <col min="12054" max="12056" width="4.453125" style="105"/>
    <col min="12057" max="12057" width="2.6328125" style="105" customWidth="1"/>
    <col min="12058" max="12058" width="3.81640625" style="105" customWidth="1"/>
    <col min="12059" max="12289" width="4.453125" style="105"/>
    <col min="12290" max="12290" width="3.1796875" style="105" customWidth="1"/>
    <col min="12291" max="12291" width="2.6328125" style="105" customWidth="1"/>
    <col min="12292" max="12292" width="10.1796875" style="105" customWidth="1"/>
    <col min="12293" max="12297" width="4.453125" style="105"/>
    <col min="12298" max="12298" width="8.1796875" style="105" customWidth="1"/>
    <col min="12299" max="12300" width="4.453125" style="105"/>
    <col min="12301" max="12306" width="5.6328125" style="105" customWidth="1"/>
    <col min="12307" max="12307" width="4.453125" style="105"/>
    <col min="12308" max="12309" width="7.453125" style="105" customWidth="1"/>
    <col min="12310" max="12312" width="4.453125" style="105"/>
    <col min="12313" max="12313" width="2.6328125" style="105" customWidth="1"/>
    <col min="12314" max="12314" width="3.81640625" style="105" customWidth="1"/>
    <col min="12315" max="12545" width="4.453125" style="105"/>
    <col min="12546" max="12546" width="3.1796875" style="105" customWidth="1"/>
    <col min="12547" max="12547" width="2.6328125" style="105" customWidth="1"/>
    <col min="12548" max="12548" width="10.1796875" style="105" customWidth="1"/>
    <col min="12549" max="12553" width="4.453125" style="105"/>
    <col min="12554" max="12554" width="8.1796875" style="105" customWidth="1"/>
    <col min="12555" max="12556" width="4.453125" style="105"/>
    <col min="12557" max="12562" width="5.6328125" style="105" customWidth="1"/>
    <col min="12563" max="12563" width="4.453125" style="105"/>
    <col min="12564" max="12565" width="7.453125" style="105" customWidth="1"/>
    <col min="12566" max="12568" width="4.453125" style="105"/>
    <col min="12569" max="12569" width="2.6328125" style="105" customWidth="1"/>
    <col min="12570" max="12570" width="3.81640625" style="105" customWidth="1"/>
    <col min="12571" max="12801" width="4.453125" style="105"/>
    <col min="12802" max="12802" width="3.1796875" style="105" customWidth="1"/>
    <col min="12803" max="12803" width="2.6328125" style="105" customWidth="1"/>
    <col min="12804" max="12804" width="10.1796875" style="105" customWidth="1"/>
    <col min="12805" max="12809" width="4.453125" style="105"/>
    <col min="12810" max="12810" width="8.1796875" style="105" customWidth="1"/>
    <col min="12811" max="12812" width="4.453125" style="105"/>
    <col min="12813" max="12818" width="5.6328125" style="105" customWidth="1"/>
    <col min="12819" max="12819" width="4.453125" style="105"/>
    <col min="12820" max="12821" width="7.453125" style="105" customWidth="1"/>
    <col min="12822" max="12824" width="4.453125" style="105"/>
    <col min="12825" max="12825" width="2.6328125" style="105" customWidth="1"/>
    <col min="12826" max="12826" width="3.81640625" style="105" customWidth="1"/>
    <col min="12827" max="13057" width="4.453125" style="105"/>
    <col min="13058" max="13058" width="3.1796875" style="105" customWidth="1"/>
    <col min="13059" max="13059" width="2.6328125" style="105" customWidth="1"/>
    <col min="13060" max="13060" width="10.1796875" style="105" customWidth="1"/>
    <col min="13061" max="13065" width="4.453125" style="105"/>
    <col min="13066" max="13066" width="8.1796875" style="105" customWidth="1"/>
    <col min="13067" max="13068" width="4.453125" style="105"/>
    <col min="13069" max="13074" width="5.6328125" style="105" customWidth="1"/>
    <col min="13075" max="13075" width="4.453125" style="105"/>
    <col min="13076" max="13077" width="7.453125" style="105" customWidth="1"/>
    <col min="13078" max="13080" width="4.453125" style="105"/>
    <col min="13081" max="13081" width="2.6328125" style="105" customWidth="1"/>
    <col min="13082" max="13082" width="3.81640625" style="105" customWidth="1"/>
    <col min="13083" max="13313" width="4.453125" style="105"/>
    <col min="13314" max="13314" width="3.1796875" style="105" customWidth="1"/>
    <col min="13315" max="13315" width="2.6328125" style="105" customWidth="1"/>
    <col min="13316" max="13316" width="10.1796875" style="105" customWidth="1"/>
    <col min="13317" max="13321" width="4.453125" style="105"/>
    <col min="13322" max="13322" width="8.1796875" style="105" customWidth="1"/>
    <col min="13323" max="13324" width="4.453125" style="105"/>
    <col min="13325" max="13330" width="5.6328125" style="105" customWidth="1"/>
    <col min="13331" max="13331" width="4.453125" style="105"/>
    <col min="13332" max="13333" width="7.453125" style="105" customWidth="1"/>
    <col min="13334" max="13336" width="4.453125" style="105"/>
    <col min="13337" max="13337" width="2.6328125" style="105" customWidth="1"/>
    <col min="13338" max="13338" width="3.81640625" style="105" customWidth="1"/>
    <col min="13339" max="13569" width="4.453125" style="105"/>
    <col min="13570" max="13570" width="3.1796875" style="105" customWidth="1"/>
    <col min="13571" max="13571" width="2.6328125" style="105" customWidth="1"/>
    <col min="13572" max="13572" width="10.1796875" style="105" customWidth="1"/>
    <col min="13573" max="13577" width="4.453125" style="105"/>
    <col min="13578" max="13578" width="8.1796875" style="105" customWidth="1"/>
    <col min="13579" max="13580" width="4.453125" style="105"/>
    <col min="13581" max="13586" width="5.6328125" style="105" customWidth="1"/>
    <col min="13587" max="13587" width="4.453125" style="105"/>
    <col min="13588" max="13589" width="7.453125" style="105" customWidth="1"/>
    <col min="13590" max="13592" width="4.453125" style="105"/>
    <col min="13593" max="13593" width="2.6328125" style="105" customWidth="1"/>
    <col min="13594" max="13594" width="3.81640625" style="105" customWidth="1"/>
    <col min="13595" max="13825" width="4.453125" style="105"/>
    <col min="13826" max="13826" width="3.1796875" style="105" customWidth="1"/>
    <col min="13827" max="13827" width="2.6328125" style="105" customWidth="1"/>
    <col min="13828" max="13828" width="10.1796875" style="105" customWidth="1"/>
    <col min="13829" max="13833" width="4.453125" style="105"/>
    <col min="13834" max="13834" width="8.1796875" style="105" customWidth="1"/>
    <col min="13835" max="13836" width="4.453125" style="105"/>
    <col min="13837" max="13842" width="5.6328125" style="105" customWidth="1"/>
    <col min="13843" max="13843" width="4.453125" style="105"/>
    <col min="13844" max="13845" width="7.453125" style="105" customWidth="1"/>
    <col min="13846" max="13848" width="4.453125" style="105"/>
    <col min="13849" max="13849" width="2.6328125" style="105" customWidth="1"/>
    <col min="13850" max="13850" width="3.81640625" style="105" customWidth="1"/>
    <col min="13851" max="14081" width="4.453125" style="105"/>
    <col min="14082" max="14082" width="3.1796875" style="105" customWidth="1"/>
    <col min="14083" max="14083" width="2.6328125" style="105" customWidth="1"/>
    <col min="14084" max="14084" width="10.1796875" style="105" customWidth="1"/>
    <col min="14085" max="14089" width="4.453125" style="105"/>
    <col min="14090" max="14090" width="8.1796875" style="105" customWidth="1"/>
    <col min="14091" max="14092" width="4.453125" style="105"/>
    <col min="14093" max="14098" width="5.6328125" style="105" customWidth="1"/>
    <col min="14099" max="14099" width="4.453125" style="105"/>
    <col min="14100" max="14101" width="7.453125" style="105" customWidth="1"/>
    <col min="14102" max="14104" width="4.453125" style="105"/>
    <col min="14105" max="14105" width="2.6328125" style="105" customWidth="1"/>
    <col min="14106" max="14106" width="3.81640625" style="105" customWidth="1"/>
    <col min="14107" max="14337" width="4.453125" style="105"/>
    <col min="14338" max="14338" width="3.1796875" style="105" customWidth="1"/>
    <col min="14339" max="14339" width="2.6328125" style="105" customWidth="1"/>
    <col min="14340" max="14340" width="10.1796875" style="105" customWidth="1"/>
    <col min="14341" max="14345" width="4.453125" style="105"/>
    <col min="14346" max="14346" width="8.1796875" style="105" customWidth="1"/>
    <col min="14347" max="14348" width="4.453125" style="105"/>
    <col min="14349" max="14354" width="5.6328125" style="105" customWidth="1"/>
    <col min="14355" max="14355" width="4.453125" style="105"/>
    <col min="14356" max="14357" width="7.453125" style="105" customWidth="1"/>
    <col min="14358" max="14360" width="4.453125" style="105"/>
    <col min="14361" max="14361" width="2.6328125" style="105" customWidth="1"/>
    <col min="14362" max="14362" width="3.81640625" style="105" customWidth="1"/>
    <col min="14363" max="14593" width="4.453125" style="105"/>
    <col min="14594" max="14594" width="3.1796875" style="105" customWidth="1"/>
    <col min="14595" max="14595" width="2.6328125" style="105" customWidth="1"/>
    <col min="14596" max="14596" width="10.1796875" style="105" customWidth="1"/>
    <col min="14597" max="14601" width="4.453125" style="105"/>
    <col min="14602" max="14602" width="8.1796875" style="105" customWidth="1"/>
    <col min="14603" max="14604" width="4.453125" style="105"/>
    <col min="14605" max="14610" width="5.6328125" style="105" customWidth="1"/>
    <col min="14611" max="14611" width="4.453125" style="105"/>
    <col min="14612" max="14613" width="7.453125" style="105" customWidth="1"/>
    <col min="14614" max="14616" width="4.453125" style="105"/>
    <col min="14617" max="14617" width="2.6328125" style="105" customWidth="1"/>
    <col min="14618" max="14618" width="3.81640625" style="105" customWidth="1"/>
    <col min="14619" max="14849" width="4.453125" style="105"/>
    <col min="14850" max="14850" width="3.1796875" style="105" customWidth="1"/>
    <col min="14851" max="14851" width="2.6328125" style="105" customWidth="1"/>
    <col min="14852" max="14852" width="10.1796875" style="105" customWidth="1"/>
    <col min="14853" max="14857" width="4.453125" style="105"/>
    <col min="14858" max="14858" width="8.1796875" style="105" customWidth="1"/>
    <col min="14859" max="14860" width="4.453125" style="105"/>
    <col min="14861" max="14866" width="5.6328125" style="105" customWidth="1"/>
    <col min="14867" max="14867" width="4.453125" style="105"/>
    <col min="14868" max="14869" width="7.453125" style="105" customWidth="1"/>
    <col min="14870" max="14872" width="4.453125" style="105"/>
    <col min="14873" max="14873" width="2.6328125" style="105" customWidth="1"/>
    <col min="14874" max="14874" width="3.81640625" style="105" customWidth="1"/>
    <col min="14875" max="15105" width="4.453125" style="105"/>
    <col min="15106" max="15106" width="3.1796875" style="105" customWidth="1"/>
    <col min="15107" max="15107" width="2.6328125" style="105" customWidth="1"/>
    <col min="15108" max="15108" width="10.1796875" style="105" customWidth="1"/>
    <col min="15109" max="15113" width="4.453125" style="105"/>
    <col min="15114" max="15114" width="8.1796875" style="105" customWidth="1"/>
    <col min="15115" max="15116" width="4.453125" style="105"/>
    <col min="15117" max="15122" width="5.6328125" style="105" customWidth="1"/>
    <col min="15123" max="15123" width="4.453125" style="105"/>
    <col min="15124" max="15125" width="7.453125" style="105" customWidth="1"/>
    <col min="15126" max="15128" width="4.453125" style="105"/>
    <col min="15129" max="15129" width="2.6328125" style="105" customWidth="1"/>
    <col min="15130" max="15130" width="3.81640625" style="105" customWidth="1"/>
    <col min="15131" max="15361" width="4.453125" style="105"/>
    <col min="15362" max="15362" width="3.1796875" style="105" customWidth="1"/>
    <col min="15363" max="15363" width="2.6328125" style="105" customWidth="1"/>
    <col min="15364" max="15364" width="10.1796875" style="105" customWidth="1"/>
    <col min="15365" max="15369" width="4.453125" style="105"/>
    <col min="15370" max="15370" width="8.1796875" style="105" customWidth="1"/>
    <col min="15371" max="15372" width="4.453125" style="105"/>
    <col min="15373" max="15378" width="5.6328125" style="105" customWidth="1"/>
    <col min="15379" max="15379" width="4.453125" style="105"/>
    <col min="15380" max="15381" width="7.453125" style="105" customWidth="1"/>
    <col min="15382" max="15384" width="4.453125" style="105"/>
    <col min="15385" max="15385" width="2.6328125" style="105" customWidth="1"/>
    <col min="15386" max="15386" width="3.81640625" style="105" customWidth="1"/>
    <col min="15387" max="15617" width="4.453125" style="105"/>
    <col min="15618" max="15618" width="3.1796875" style="105" customWidth="1"/>
    <col min="15619" max="15619" width="2.6328125" style="105" customWidth="1"/>
    <col min="15620" max="15620" width="10.1796875" style="105" customWidth="1"/>
    <col min="15621" max="15625" width="4.453125" style="105"/>
    <col min="15626" max="15626" width="8.1796875" style="105" customWidth="1"/>
    <col min="15627" max="15628" width="4.453125" style="105"/>
    <col min="15629" max="15634" width="5.6328125" style="105" customWidth="1"/>
    <col min="15635" max="15635" width="4.453125" style="105"/>
    <col min="15636" max="15637" width="7.453125" style="105" customWidth="1"/>
    <col min="15638" max="15640" width="4.453125" style="105"/>
    <col min="15641" max="15641" width="2.6328125" style="105" customWidth="1"/>
    <col min="15642" max="15642" width="3.81640625" style="105" customWidth="1"/>
    <col min="15643" max="15873" width="4.453125" style="105"/>
    <col min="15874" max="15874" width="3.1796875" style="105" customWidth="1"/>
    <col min="15875" max="15875" width="2.6328125" style="105" customWidth="1"/>
    <col min="15876" max="15876" width="10.1796875" style="105" customWidth="1"/>
    <col min="15877" max="15881" width="4.453125" style="105"/>
    <col min="15882" max="15882" width="8.1796875" style="105" customWidth="1"/>
    <col min="15883" max="15884" width="4.453125" style="105"/>
    <col min="15885" max="15890" width="5.6328125" style="105" customWidth="1"/>
    <col min="15891" max="15891" width="4.453125" style="105"/>
    <col min="15892" max="15893" width="7.453125" style="105" customWidth="1"/>
    <col min="15894" max="15896" width="4.453125" style="105"/>
    <col min="15897" max="15897" width="2.6328125" style="105" customWidth="1"/>
    <col min="15898" max="15898" width="3.81640625" style="105" customWidth="1"/>
    <col min="15899" max="16129" width="4.453125" style="105"/>
    <col min="16130" max="16130" width="3.1796875" style="105" customWidth="1"/>
    <col min="16131" max="16131" width="2.6328125" style="105" customWidth="1"/>
    <col min="16132" max="16132" width="10.1796875" style="105" customWidth="1"/>
    <col min="16133" max="16137" width="4.453125" style="105"/>
    <col min="16138" max="16138" width="8.1796875" style="105" customWidth="1"/>
    <col min="16139" max="16140" width="4.453125" style="105"/>
    <col min="16141" max="16146" width="5.6328125" style="105" customWidth="1"/>
    <col min="16147" max="16147" width="4.453125" style="105"/>
    <col min="16148" max="16149" width="7.453125" style="105" customWidth="1"/>
    <col min="16150" max="16152" width="4.453125" style="105"/>
    <col min="16153" max="16153" width="2.6328125" style="105" customWidth="1"/>
    <col min="16154" max="16154" width="3.81640625" style="105" customWidth="1"/>
    <col min="16155" max="16384" width="4.453125" style="105"/>
  </cols>
  <sheetData>
    <row r="1" spans="1:25" ht="15" customHeight="1" x14ac:dyDescent="0.2">
      <c r="A1" s="104"/>
      <c r="B1" s="77"/>
      <c r="C1" s="77"/>
      <c r="D1" s="77"/>
      <c r="E1" s="77"/>
      <c r="F1" s="77"/>
      <c r="G1" s="77"/>
      <c r="H1" s="77"/>
      <c r="I1" s="77"/>
      <c r="J1" s="77"/>
      <c r="K1" s="77"/>
      <c r="L1" s="77"/>
      <c r="M1" s="77"/>
      <c r="N1" s="77"/>
      <c r="O1" s="77"/>
      <c r="P1" s="77"/>
      <c r="Q1" s="77"/>
      <c r="R1" s="77"/>
      <c r="S1" s="77"/>
      <c r="T1" s="77"/>
      <c r="U1" s="77"/>
      <c r="V1" s="77"/>
      <c r="W1" s="77"/>
      <c r="X1" s="77"/>
      <c r="Y1" s="77"/>
    </row>
    <row r="2" spans="1:25" ht="15" customHeight="1" x14ac:dyDescent="0.2">
      <c r="A2" s="104"/>
      <c r="B2" s="77"/>
      <c r="C2" s="77"/>
      <c r="D2" s="77"/>
      <c r="E2" s="77"/>
      <c r="F2" s="77"/>
      <c r="G2" s="77"/>
      <c r="H2" s="77"/>
      <c r="I2" s="77"/>
      <c r="J2" s="77"/>
      <c r="K2" s="77"/>
      <c r="L2" s="77"/>
      <c r="M2" s="77"/>
      <c r="N2" s="77"/>
      <c r="O2" s="77"/>
      <c r="P2" s="77"/>
      <c r="Q2" s="444" t="s">
        <v>111</v>
      </c>
      <c r="R2" s="444"/>
      <c r="S2" s="444"/>
      <c r="T2" s="444"/>
      <c r="U2" s="444"/>
      <c r="V2" s="444"/>
      <c r="W2" s="444"/>
      <c r="X2" s="444"/>
      <c r="Y2" s="444"/>
    </row>
    <row r="3" spans="1:25" ht="15" customHeight="1" x14ac:dyDescent="0.2">
      <c r="A3" s="104"/>
      <c r="B3" s="77"/>
      <c r="C3" s="77"/>
      <c r="D3" s="77"/>
      <c r="E3" s="77"/>
      <c r="F3" s="77"/>
      <c r="G3" s="77"/>
      <c r="H3" s="77"/>
      <c r="I3" s="77"/>
      <c r="J3" s="77"/>
      <c r="K3" s="77"/>
      <c r="L3" s="77"/>
      <c r="M3" s="77"/>
      <c r="N3" s="77"/>
      <c r="O3" s="77"/>
      <c r="P3" s="77"/>
      <c r="Q3" s="77"/>
      <c r="R3" s="77"/>
      <c r="S3" s="106"/>
      <c r="T3" s="77"/>
      <c r="U3" s="77"/>
      <c r="V3" s="77"/>
      <c r="W3" s="77"/>
      <c r="X3" s="77"/>
      <c r="Y3" s="77"/>
    </row>
    <row r="4" spans="1:25" ht="15" customHeight="1" x14ac:dyDescent="0.2">
      <c r="A4" s="104"/>
      <c r="B4" s="445" t="s">
        <v>112</v>
      </c>
      <c r="C4" s="445"/>
      <c r="D4" s="445"/>
      <c r="E4" s="445"/>
      <c r="F4" s="445"/>
      <c r="G4" s="445"/>
      <c r="H4" s="445"/>
      <c r="I4" s="445"/>
      <c r="J4" s="445"/>
      <c r="K4" s="445"/>
      <c r="L4" s="445"/>
      <c r="M4" s="445"/>
      <c r="N4" s="445"/>
      <c r="O4" s="445"/>
      <c r="P4" s="445"/>
      <c r="Q4" s="445"/>
      <c r="R4" s="445"/>
      <c r="S4" s="445"/>
      <c r="T4" s="445"/>
      <c r="U4" s="445"/>
      <c r="V4" s="445"/>
      <c r="W4" s="445"/>
      <c r="X4" s="445"/>
      <c r="Y4" s="445"/>
    </row>
    <row r="5" spans="1:25" ht="15" customHeight="1" x14ac:dyDescent="0.2">
      <c r="A5" s="104"/>
      <c r="B5" s="77"/>
      <c r="C5" s="77"/>
      <c r="D5" s="77"/>
      <c r="E5" s="77"/>
      <c r="F5" s="77"/>
      <c r="G5" s="77"/>
      <c r="H5" s="77"/>
      <c r="I5" s="77"/>
      <c r="J5" s="77"/>
      <c r="K5" s="77"/>
      <c r="L5" s="77"/>
      <c r="M5" s="77"/>
      <c r="N5" s="77"/>
      <c r="O5" s="77"/>
      <c r="P5" s="77"/>
      <c r="Q5" s="77"/>
      <c r="R5" s="77"/>
      <c r="S5" s="77"/>
      <c r="T5" s="77"/>
      <c r="U5" s="77"/>
      <c r="V5" s="77"/>
      <c r="W5" s="77"/>
      <c r="X5" s="77"/>
      <c r="Y5" s="77"/>
    </row>
    <row r="6" spans="1:25" ht="22.5" customHeight="1" x14ac:dyDescent="0.2">
      <c r="A6" s="104"/>
      <c r="B6" s="446" t="s">
        <v>113</v>
      </c>
      <c r="C6" s="447"/>
      <c r="D6" s="447"/>
      <c r="E6" s="447"/>
      <c r="F6" s="448"/>
      <c r="G6" s="446"/>
      <c r="H6" s="447"/>
      <c r="I6" s="447"/>
      <c r="J6" s="447"/>
      <c r="K6" s="447"/>
      <c r="L6" s="447"/>
      <c r="M6" s="447"/>
      <c r="N6" s="447"/>
      <c r="O6" s="447"/>
      <c r="P6" s="447"/>
      <c r="Q6" s="447"/>
      <c r="R6" s="447"/>
      <c r="S6" s="447"/>
      <c r="T6" s="447"/>
      <c r="U6" s="447"/>
      <c r="V6" s="447"/>
      <c r="W6" s="447"/>
      <c r="X6" s="447"/>
      <c r="Y6" s="448"/>
    </row>
    <row r="7" spans="1:25" ht="22.5" customHeight="1" x14ac:dyDescent="0.2">
      <c r="A7" s="104"/>
      <c r="B7" s="446" t="s">
        <v>114</v>
      </c>
      <c r="C7" s="447"/>
      <c r="D7" s="447"/>
      <c r="E7" s="447"/>
      <c r="F7" s="448"/>
      <c r="G7" s="446" t="s">
        <v>115</v>
      </c>
      <c r="H7" s="447"/>
      <c r="I7" s="447"/>
      <c r="J7" s="447"/>
      <c r="K7" s="447"/>
      <c r="L7" s="447"/>
      <c r="M7" s="447"/>
      <c r="N7" s="447"/>
      <c r="O7" s="447"/>
      <c r="P7" s="447"/>
      <c r="Q7" s="447"/>
      <c r="R7" s="447"/>
      <c r="S7" s="447"/>
      <c r="T7" s="447"/>
      <c r="U7" s="447"/>
      <c r="V7" s="447"/>
      <c r="W7" s="447"/>
      <c r="X7" s="447"/>
      <c r="Y7" s="448"/>
    </row>
    <row r="8" spans="1:25" ht="22.5" customHeight="1" x14ac:dyDescent="0.2">
      <c r="A8" s="104"/>
      <c r="B8" s="449" t="s">
        <v>116</v>
      </c>
      <c r="C8" s="449"/>
      <c r="D8" s="449"/>
      <c r="E8" s="449"/>
      <c r="F8" s="449"/>
      <c r="G8" s="450" t="s">
        <v>117</v>
      </c>
      <c r="H8" s="451"/>
      <c r="I8" s="451"/>
      <c r="J8" s="451"/>
      <c r="K8" s="451"/>
      <c r="L8" s="451"/>
      <c r="M8" s="451"/>
      <c r="N8" s="451"/>
      <c r="O8" s="451"/>
      <c r="P8" s="451"/>
      <c r="Q8" s="451"/>
      <c r="R8" s="451"/>
      <c r="S8" s="451"/>
      <c r="T8" s="451"/>
      <c r="U8" s="451"/>
      <c r="V8" s="451"/>
      <c r="W8" s="451"/>
      <c r="X8" s="451"/>
      <c r="Y8" s="452"/>
    </row>
    <row r="9" spans="1:25" ht="15" customHeight="1" x14ac:dyDescent="0.2">
      <c r="A9" s="104"/>
      <c r="B9" s="77"/>
      <c r="C9" s="77"/>
      <c r="D9" s="77"/>
      <c r="E9" s="77"/>
      <c r="F9" s="77"/>
      <c r="G9" s="77"/>
      <c r="H9" s="77"/>
      <c r="I9" s="77"/>
      <c r="J9" s="77"/>
      <c r="K9" s="77"/>
      <c r="L9" s="77"/>
      <c r="M9" s="77"/>
      <c r="N9" s="77"/>
      <c r="O9" s="77"/>
      <c r="P9" s="77"/>
      <c r="Q9" s="77"/>
      <c r="R9" s="77"/>
      <c r="S9" s="77"/>
      <c r="T9" s="77"/>
      <c r="U9" s="77"/>
      <c r="V9" s="77"/>
      <c r="W9" s="77"/>
      <c r="X9" s="77"/>
      <c r="Y9" s="77"/>
    </row>
    <row r="10" spans="1:25" ht="15" customHeight="1" x14ac:dyDescent="0.2">
      <c r="A10" s="104"/>
      <c r="B10" s="107"/>
      <c r="C10" s="108"/>
      <c r="D10" s="108"/>
      <c r="E10" s="108"/>
      <c r="F10" s="108"/>
      <c r="G10" s="108"/>
      <c r="H10" s="108"/>
      <c r="I10" s="108"/>
      <c r="J10" s="108"/>
      <c r="K10" s="108"/>
      <c r="L10" s="108"/>
      <c r="M10" s="108"/>
      <c r="N10" s="108"/>
      <c r="O10" s="108"/>
      <c r="P10" s="108"/>
      <c r="Q10" s="108"/>
      <c r="R10" s="108"/>
      <c r="S10" s="108"/>
      <c r="T10" s="108"/>
      <c r="U10" s="107"/>
      <c r="V10" s="108"/>
      <c r="W10" s="108"/>
      <c r="X10" s="108"/>
      <c r="Y10" s="109"/>
    </row>
    <row r="11" spans="1:25" ht="16.5" x14ac:dyDescent="0.2">
      <c r="A11" s="104"/>
      <c r="B11" s="110" t="s">
        <v>118</v>
      </c>
      <c r="C11" s="77"/>
      <c r="D11" s="77"/>
      <c r="E11" s="77"/>
      <c r="F11" s="77"/>
      <c r="G11" s="77"/>
      <c r="H11" s="77"/>
      <c r="I11" s="77"/>
      <c r="J11" s="77"/>
      <c r="K11" s="77"/>
      <c r="L11" s="77"/>
      <c r="M11" s="77"/>
      <c r="N11" s="77"/>
      <c r="O11" s="77"/>
      <c r="P11" s="77"/>
      <c r="Q11" s="77"/>
      <c r="R11" s="77"/>
      <c r="S11" s="77"/>
      <c r="T11" s="77"/>
      <c r="U11" s="111"/>
      <c r="V11" s="453" t="s">
        <v>119</v>
      </c>
      <c r="W11" s="453"/>
      <c r="X11" s="453"/>
      <c r="Y11" s="112"/>
    </row>
    <row r="12" spans="1:25" ht="15" customHeight="1" x14ac:dyDescent="0.2">
      <c r="A12" s="104"/>
      <c r="B12" s="110"/>
      <c r="C12" s="77"/>
      <c r="D12" s="77"/>
      <c r="E12" s="77"/>
      <c r="F12" s="77"/>
      <c r="G12" s="77"/>
      <c r="H12" s="77"/>
      <c r="I12" s="77"/>
      <c r="J12" s="77"/>
      <c r="K12" s="77"/>
      <c r="L12" s="77"/>
      <c r="M12" s="77"/>
      <c r="N12" s="77"/>
      <c r="O12" s="77"/>
      <c r="P12" s="77"/>
      <c r="Q12" s="77"/>
      <c r="R12" s="77"/>
      <c r="S12" s="77"/>
      <c r="T12" s="77"/>
      <c r="U12" s="110"/>
      <c r="V12" s="77"/>
      <c r="W12" s="77"/>
      <c r="X12" s="77"/>
      <c r="Y12" s="113"/>
    </row>
    <row r="13" spans="1:25" ht="15" customHeight="1" x14ac:dyDescent="0.2">
      <c r="A13" s="104"/>
      <c r="B13" s="110"/>
      <c r="C13" s="114" t="s">
        <v>120</v>
      </c>
      <c r="D13" s="454" t="s">
        <v>121</v>
      </c>
      <c r="E13" s="454"/>
      <c r="F13" s="454"/>
      <c r="G13" s="454"/>
      <c r="H13" s="454"/>
      <c r="I13" s="454"/>
      <c r="J13" s="454"/>
      <c r="K13" s="454"/>
      <c r="L13" s="454"/>
      <c r="M13" s="454"/>
      <c r="N13" s="454"/>
      <c r="O13" s="454"/>
      <c r="P13" s="454"/>
      <c r="Q13" s="454"/>
      <c r="R13" s="454"/>
      <c r="S13" s="454"/>
      <c r="T13" s="455"/>
      <c r="U13" s="115"/>
      <c r="V13" s="116" t="s">
        <v>122</v>
      </c>
      <c r="W13" s="116" t="s">
        <v>123</v>
      </c>
      <c r="X13" s="116" t="s">
        <v>122</v>
      </c>
      <c r="Y13" s="117"/>
    </row>
    <row r="14" spans="1:25" ht="15" customHeight="1" x14ac:dyDescent="0.2">
      <c r="A14" s="104"/>
      <c r="B14" s="110"/>
      <c r="C14" s="77"/>
      <c r="D14" s="454"/>
      <c r="E14" s="454"/>
      <c r="F14" s="454"/>
      <c r="G14" s="454"/>
      <c r="H14" s="454"/>
      <c r="I14" s="454"/>
      <c r="J14" s="454"/>
      <c r="K14" s="454"/>
      <c r="L14" s="454"/>
      <c r="M14" s="454"/>
      <c r="N14" s="454"/>
      <c r="O14" s="454"/>
      <c r="P14" s="454"/>
      <c r="Q14" s="454"/>
      <c r="R14" s="454"/>
      <c r="S14" s="454"/>
      <c r="T14" s="455"/>
      <c r="U14" s="118"/>
      <c r="V14" s="79"/>
      <c r="W14" s="79"/>
      <c r="X14" s="79"/>
      <c r="Y14" s="119"/>
    </row>
    <row r="15" spans="1:25" ht="7.5" customHeight="1" x14ac:dyDescent="0.2">
      <c r="A15" s="104"/>
      <c r="B15" s="110"/>
      <c r="C15" s="77"/>
      <c r="D15" s="77"/>
      <c r="E15" s="77"/>
      <c r="F15" s="77"/>
      <c r="G15" s="77"/>
      <c r="H15" s="77"/>
      <c r="I15" s="77"/>
      <c r="J15" s="77"/>
      <c r="K15" s="77"/>
      <c r="L15" s="77"/>
      <c r="M15" s="77"/>
      <c r="N15" s="77"/>
      <c r="O15" s="77"/>
      <c r="P15" s="77"/>
      <c r="Q15" s="77"/>
      <c r="R15" s="77"/>
      <c r="S15" s="77"/>
      <c r="T15" s="77"/>
      <c r="U15" s="115"/>
      <c r="V15" s="116"/>
      <c r="W15" s="116"/>
      <c r="X15" s="116"/>
      <c r="Y15" s="117"/>
    </row>
    <row r="16" spans="1:25" ht="15" customHeight="1" x14ac:dyDescent="0.2">
      <c r="A16" s="104"/>
      <c r="B16" s="110"/>
      <c r="C16" s="114" t="s">
        <v>124</v>
      </c>
      <c r="D16" s="454" t="s">
        <v>125</v>
      </c>
      <c r="E16" s="454"/>
      <c r="F16" s="454"/>
      <c r="G16" s="454"/>
      <c r="H16" s="454"/>
      <c r="I16" s="454"/>
      <c r="J16" s="454"/>
      <c r="K16" s="454"/>
      <c r="L16" s="454"/>
      <c r="M16" s="454"/>
      <c r="N16" s="454"/>
      <c r="O16" s="454"/>
      <c r="P16" s="454"/>
      <c r="Q16" s="454"/>
      <c r="R16" s="454"/>
      <c r="S16" s="454"/>
      <c r="T16" s="455"/>
      <c r="U16" s="115"/>
      <c r="V16" s="116" t="s">
        <v>122</v>
      </c>
      <c r="W16" s="116" t="s">
        <v>123</v>
      </c>
      <c r="X16" s="116" t="s">
        <v>122</v>
      </c>
      <c r="Y16" s="117"/>
    </row>
    <row r="17" spans="1:25" ht="15" customHeight="1" x14ac:dyDescent="0.2">
      <c r="A17" s="104"/>
      <c r="B17" s="110"/>
      <c r="C17" s="77"/>
      <c r="D17" s="454"/>
      <c r="E17" s="454"/>
      <c r="F17" s="454"/>
      <c r="G17" s="454"/>
      <c r="H17" s="454"/>
      <c r="I17" s="454"/>
      <c r="J17" s="454"/>
      <c r="K17" s="454"/>
      <c r="L17" s="454"/>
      <c r="M17" s="454"/>
      <c r="N17" s="454"/>
      <c r="O17" s="454"/>
      <c r="P17" s="454"/>
      <c r="Q17" s="454"/>
      <c r="R17" s="454"/>
      <c r="S17" s="454"/>
      <c r="T17" s="455"/>
      <c r="U17" s="115"/>
      <c r="V17" s="116"/>
      <c r="W17" s="116"/>
      <c r="X17" s="116"/>
      <c r="Y17" s="117"/>
    </row>
    <row r="18" spans="1:25" ht="7.5" customHeight="1" x14ac:dyDescent="0.2">
      <c r="A18" s="104"/>
      <c r="B18" s="110"/>
      <c r="C18" s="77"/>
      <c r="D18" s="77"/>
      <c r="E18" s="77"/>
      <c r="F18" s="77"/>
      <c r="G18" s="77"/>
      <c r="H18" s="77"/>
      <c r="I18" s="77"/>
      <c r="J18" s="77"/>
      <c r="K18" s="77"/>
      <c r="L18" s="77"/>
      <c r="M18" s="77"/>
      <c r="N18" s="77"/>
      <c r="O18" s="77"/>
      <c r="P18" s="77"/>
      <c r="Q18" s="77"/>
      <c r="R18" s="77"/>
      <c r="S18" s="77"/>
      <c r="T18" s="77"/>
      <c r="U18" s="115"/>
      <c r="V18" s="116"/>
      <c r="W18" s="116"/>
      <c r="X18" s="116"/>
      <c r="Y18" s="117"/>
    </row>
    <row r="19" spans="1:25" x14ac:dyDescent="0.2">
      <c r="A19" s="104"/>
      <c r="B19" s="110"/>
      <c r="C19" s="114" t="s">
        <v>126</v>
      </c>
      <c r="D19" s="442" t="s">
        <v>127</v>
      </c>
      <c r="E19" s="442"/>
      <c r="F19" s="442"/>
      <c r="G19" s="442"/>
      <c r="H19" s="442"/>
      <c r="I19" s="442"/>
      <c r="J19" s="442"/>
      <c r="K19" s="442"/>
      <c r="L19" s="442"/>
      <c r="M19" s="442"/>
      <c r="N19" s="442"/>
      <c r="O19" s="442"/>
      <c r="P19" s="442"/>
      <c r="Q19" s="442"/>
      <c r="R19" s="442"/>
      <c r="S19" s="442"/>
      <c r="T19" s="443"/>
      <c r="U19" s="115"/>
      <c r="V19" s="116" t="s">
        <v>122</v>
      </c>
      <c r="W19" s="116" t="s">
        <v>123</v>
      </c>
      <c r="X19" s="116" t="s">
        <v>122</v>
      </c>
      <c r="Y19" s="117"/>
    </row>
    <row r="20" spans="1:25" ht="7.5" customHeight="1" x14ac:dyDescent="0.2">
      <c r="A20" s="104"/>
      <c r="B20" s="110"/>
      <c r="C20" s="77"/>
      <c r="D20" s="77"/>
      <c r="E20" s="77"/>
      <c r="F20" s="77"/>
      <c r="G20" s="77"/>
      <c r="H20" s="77"/>
      <c r="I20" s="77"/>
      <c r="J20" s="77"/>
      <c r="K20" s="77"/>
      <c r="L20" s="77"/>
      <c r="M20" s="77"/>
      <c r="N20" s="77"/>
      <c r="O20" s="77"/>
      <c r="P20" s="77"/>
      <c r="Q20" s="77"/>
      <c r="R20" s="77"/>
      <c r="S20" s="77"/>
      <c r="T20" s="77"/>
      <c r="U20" s="115"/>
      <c r="V20" s="116"/>
      <c r="W20" s="116"/>
      <c r="X20" s="116"/>
      <c r="Y20" s="117"/>
    </row>
    <row r="21" spans="1:25" ht="15" customHeight="1" x14ac:dyDescent="0.2">
      <c r="A21" s="104"/>
      <c r="B21" s="110"/>
      <c r="C21" s="7" t="s">
        <v>128</v>
      </c>
      <c r="D21" s="7" t="s">
        <v>129</v>
      </c>
      <c r="E21" s="120"/>
      <c r="F21" s="120"/>
      <c r="G21" s="120"/>
      <c r="H21" s="120"/>
      <c r="I21" s="120"/>
      <c r="J21" s="120"/>
      <c r="K21" s="120"/>
      <c r="L21" s="120"/>
      <c r="M21" s="120"/>
      <c r="N21" s="120"/>
      <c r="O21" s="120"/>
      <c r="P21" s="120"/>
      <c r="Q21" s="120"/>
      <c r="R21" s="120"/>
      <c r="S21" s="120"/>
      <c r="T21" s="121"/>
      <c r="U21" s="115"/>
      <c r="V21" s="116" t="s">
        <v>122</v>
      </c>
      <c r="W21" s="116" t="s">
        <v>123</v>
      </c>
      <c r="X21" s="116" t="s">
        <v>122</v>
      </c>
      <c r="Y21" s="117"/>
    </row>
    <row r="22" spans="1:25" ht="7.5" customHeight="1" x14ac:dyDescent="0.2">
      <c r="A22" s="104"/>
      <c r="B22" s="110"/>
      <c r="C22" s="77"/>
      <c r="D22" s="77"/>
      <c r="E22" s="77"/>
      <c r="F22" s="77"/>
      <c r="G22" s="77"/>
      <c r="H22" s="77"/>
      <c r="I22" s="77"/>
      <c r="J22" s="77"/>
      <c r="K22" s="77"/>
      <c r="L22" s="77"/>
      <c r="M22" s="77"/>
      <c r="N22" s="77"/>
      <c r="O22" s="77"/>
      <c r="P22" s="77"/>
      <c r="Q22" s="77"/>
      <c r="R22" s="77"/>
      <c r="S22" s="77"/>
      <c r="T22" s="77"/>
      <c r="U22" s="115"/>
      <c r="V22" s="116"/>
      <c r="W22" s="116"/>
      <c r="X22" s="116"/>
      <c r="Y22" s="117"/>
    </row>
    <row r="23" spans="1:25" ht="15" customHeight="1" x14ac:dyDescent="0.2">
      <c r="A23" s="104"/>
      <c r="B23" s="110"/>
      <c r="C23" s="77" t="s">
        <v>130</v>
      </c>
      <c r="D23" s="442" t="s">
        <v>131</v>
      </c>
      <c r="E23" s="442"/>
      <c r="F23" s="442"/>
      <c r="G23" s="442"/>
      <c r="H23" s="442"/>
      <c r="I23" s="442"/>
      <c r="J23" s="442"/>
      <c r="K23" s="442"/>
      <c r="L23" s="442"/>
      <c r="M23" s="442"/>
      <c r="N23" s="442"/>
      <c r="O23" s="442"/>
      <c r="P23" s="442"/>
      <c r="Q23" s="442"/>
      <c r="R23" s="442"/>
      <c r="S23" s="442"/>
      <c r="T23" s="443"/>
      <c r="U23" s="115"/>
      <c r="V23" s="116" t="s">
        <v>122</v>
      </c>
      <c r="W23" s="116" t="s">
        <v>123</v>
      </c>
      <c r="X23" s="116" t="s">
        <v>122</v>
      </c>
      <c r="Y23" s="117"/>
    </row>
    <row r="24" spans="1:25" ht="7.5" customHeight="1" x14ac:dyDescent="0.2">
      <c r="A24" s="104"/>
      <c r="B24" s="110"/>
      <c r="C24" s="77"/>
      <c r="D24" s="77"/>
      <c r="E24" s="77"/>
      <c r="F24" s="77"/>
      <c r="G24" s="77"/>
      <c r="H24" s="77"/>
      <c r="I24" s="77"/>
      <c r="J24" s="77"/>
      <c r="K24" s="77"/>
      <c r="L24" s="77"/>
      <c r="M24" s="77"/>
      <c r="N24" s="77"/>
      <c r="O24" s="77"/>
      <c r="P24" s="77"/>
      <c r="Q24" s="77"/>
      <c r="R24" s="77"/>
      <c r="S24" s="77"/>
      <c r="T24" s="77"/>
      <c r="U24" s="115"/>
      <c r="V24" s="116"/>
      <c r="W24" s="116"/>
      <c r="X24" s="116"/>
      <c r="Y24" s="117"/>
    </row>
    <row r="25" spans="1:25" ht="15" customHeight="1" x14ac:dyDescent="0.2">
      <c r="A25" s="104"/>
      <c r="B25" s="110"/>
      <c r="C25" s="77" t="s">
        <v>132</v>
      </c>
      <c r="D25" s="442" t="s">
        <v>133</v>
      </c>
      <c r="E25" s="442"/>
      <c r="F25" s="442"/>
      <c r="G25" s="442"/>
      <c r="H25" s="442"/>
      <c r="I25" s="442"/>
      <c r="J25" s="442"/>
      <c r="K25" s="442"/>
      <c r="L25" s="442"/>
      <c r="M25" s="442"/>
      <c r="N25" s="442"/>
      <c r="O25" s="442"/>
      <c r="P25" s="442"/>
      <c r="Q25" s="442"/>
      <c r="R25" s="442"/>
      <c r="S25" s="442"/>
      <c r="T25" s="443"/>
      <c r="U25" s="115"/>
      <c r="V25" s="116" t="s">
        <v>122</v>
      </c>
      <c r="W25" s="116" t="s">
        <v>123</v>
      </c>
      <c r="X25" s="116" t="s">
        <v>122</v>
      </c>
      <c r="Y25" s="117"/>
    </row>
    <row r="26" spans="1:25" ht="7.5" customHeight="1" x14ac:dyDescent="0.2">
      <c r="A26" s="104"/>
      <c r="B26" s="110"/>
      <c r="C26" s="77"/>
      <c r="D26" s="77"/>
      <c r="E26" s="77"/>
      <c r="F26" s="77"/>
      <c r="G26" s="77"/>
      <c r="H26" s="77"/>
      <c r="I26" s="77"/>
      <c r="J26" s="77"/>
      <c r="K26" s="77"/>
      <c r="L26" s="77"/>
      <c r="M26" s="77"/>
      <c r="N26" s="77"/>
      <c r="O26" s="77"/>
      <c r="P26" s="77"/>
      <c r="Q26" s="77"/>
      <c r="R26" s="77"/>
      <c r="S26" s="77"/>
      <c r="T26" s="77"/>
      <c r="U26" s="115"/>
      <c r="V26" s="116"/>
      <c r="W26" s="116"/>
      <c r="X26" s="116"/>
      <c r="Y26" s="117"/>
    </row>
    <row r="27" spans="1:25" ht="15" customHeight="1" x14ac:dyDescent="0.2">
      <c r="A27" s="104"/>
      <c r="B27" s="110"/>
      <c r="C27" s="77" t="s">
        <v>134</v>
      </c>
      <c r="D27" s="456" t="s">
        <v>135</v>
      </c>
      <c r="E27" s="456"/>
      <c r="F27" s="456"/>
      <c r="G27" s="456"/>
      <c r="H27" s="456"/>
      <c r="I27" s="456"/>
      <c r="J27" s="456"/>
      <c r="K27" s="456"/>
      <c r="L27" s="456"/>
      <c r="M27" s="456"/>
      <c r="N27" s="456"/>
      <c r="O27" s="456"/>
      <c r="P27" s="456"/>
      <c r="Q27" s="456"/>
      <c r="R27" s="456"/>
      <c r="S27" s="456"/>
      <c r="T27" s="457"/>
      <c r="U27" s="115"/>
      <c r="V27" s="116" t="s">
        <v>122</v>
      </c>
      <c r="W27" s="116" t="s">
        <v>123</v>
      </c>
      <c r="X27" s="116" t="s">
        <v>122</v>
      </c>
      <c r="Y27" s="117"/>
    </row>
    <row r="28" spans="1:25" ht="15" customHeight="1" x14ac:dyDescent="0.2">
      <c r="A28" s="104"/>
      <c r="B28" s="110"/>
      <c r="C28" s="77" t="s">
        <v>136</v>
      </c>
      <c r="D28" s="456"/>
      <c r="E28" s="456"/>
      <c r="F28" s="456"/>
      <c r="G28" s="456"/>
      <c r="H28" s="456"/>
      <c r="I28" s="456"/>
      <c r="J28" s="456"/>
      <c r="K28" s="456"/>
      <c r="L28" s="456"/>
      <c r="M28" s="456"/>
      <c r="N28" s="456"/>
      <c r="O28" s="456"/>
      <c r="P28" s="456"/>
      <c r="Q28" s="456"/>
      <c r="R28" s="456"/>
      <c r="S28" s="456"/>
      <c r="T28" s="457"/>
      <c r="U28" s="115"/>
      <c r="V28" s="116"/>
      <c r="W28" s="116"/>
      <c r="X28" s="116"/>
      <c r="Y28" s="117"/>
    </row>
    <row r="29" spans="1:25" ht="15" customHeight="1" x14ac:dyDescent="0.2">
      <c r="A29" s="104"/>
      <c r="B29" s="110"/>
      <c r="C29" s="77"/>
      <c r="D29" s="77"/>
      <c r="E29" s="77"/>
      <c r="F29" s="77"/>
      <c r="G29" s="77"/>
      <c r="H29" s="77"/>
      <c r="I29" s="77"/>
      <c r="J29" s="77"/>
      <c r="K29" s="77"/>
      <c r="L29" s="77"/>
      <c r="M29" s="77"/>
      <c r="N29" s="77"/>
      <c r="O29" s="77"/>
      <c r="P29" s="77"/>
      <c r="Q29" s="77"/>
      <c r="R29" s="77"/>
      <c r="S29" s="77"/>
      <c r="T29" s="77"/>
      <c r="U29" s="115"/>
      <c r="V29" s="116"/>
      <c r="W29" s="116"/>
      <c r="X29" s="116"/>
      <c r="Y29" s="117"/>
    </row>
    <row r="30" spans="1:25" ht="15" customHeight="1" x14ac:dyDescent="0.2">
      <c r="A30" s="104"/>
      <c r="B30" s="110" t="s">
        <v>137</v>
      </c>
      <c r="C30" s="77"/>
      <c r="D30" s="77"/>
      <c r="E30" s="77"/>
      <c r="F30" s="77"/>
      <c r="G30" s="77"/>
      <c r="H30" s="77"/>
      <c r="I30" s="77"/>
      <c r="J30" s="77"/>
      <c r="K30" s="77"/>
      <c r="L30" s="77"/>
      <c r="M30" s="77"/>
      <c r="N30" s="77"/>
      <c r="O30" s="77"/>
      <c r="P30" s="77"/>
      <c r="Q30" s="77"/>
      <c r="R30" s="77"/>
      <c r="S30" s="77"/>
      <c r="T30" s="77"/>
      <c r="U30" s="458"/>
      <c r="V30" s="453"/>
      <c r="W30" s="453"/>
      <c r="X30" s="453"/>
      <c r="Y30" s="459"/>
    </row>
    <row r="31" spans="1:25" ht="15" customHeight="1" x14ac:dyDescent="0.2">
      <c r="A31" s="104"/>
      <c r="B31" s="110"/>
      <c r="C31" s="77"/>
      <c r="D31" s="77"/>
      <c r="E31" s="77"/>
      <c r="F31" s="77"/>
      <c r="G31" s="77"/>
      <c r="H31" s="77"/>
      <c r="I31" s="77"/>
      <c r="J31" s="77"/>
      <c r="K31" s="77"/>
      <c r="L31" s="77"/>
      <c r="M31" s="77"/>
      <c r="N31" s="77"/>
      <c r="O31" s="77"/>
      <c r="P31" s="77"/>
      <c r="Q31" s="77"/>
      <c r="R31" s="77"/>
      <c r="S31" s="77"/>
      <c r="T31" s="77"/>
      <c r="U31" s="110"/>
      <c r="V31" s="77"/>
      <c r="W31" s="77"/>
      <c r="X31" s="77"/>
      <c r="Y31" s="113"/>
    </row>
    <row r="32" spans="1:25" ht="15" customHeight="1" x14ac:dyDescent="0.2">
      <c r="A32" s="104"/>
      <c r="B32" s="110"/>
      <c r="C32" s="77" t="s">
        <v>138</v>
      </c>
      <c r="D32" s="77"/>
      <c r="E32" s="77"/>
      <c r="F32" s="77"/>
      <c r="G32" s="77"/>
      <c r="H32" s="77"/>
      <c r="I32" s="77"/>
      <c r="J32" s="77"/>
      <c r="K32" s="77"/>
      <c r="L32" s="77"/>
      <c r="M32" s="77"/>
      <c r="N32" s="77"/>
      <c r="O32" s="77"/>
      <c r="P32" s="77"/>
      <c r="Q32" s="77"/>
      <c r="R32" s="77"/>
      <c r="S32" s="77"/>
      <c r="T32" s="77"/>
      <c r="U32" s="115"/>
      <c r="V32" s="116"/>
      <c r="W32" s="116"/>
      <c r="X32" s="116"/>
      <c r="Y32" s="117"/>
    </row>
    <row r="33" spans="1:25" ht="15" customHeight="1" x14ac:dyDescent="0.2">
      <c r="A33" s="104"/>
      <c r="B33" s="110"/>
      <c r="C33" s="7" t="s">
        <v>139</v>
      </c>
      <c r="D33" s="120"/>
      <c r="E33" s="120"/>
      <c r="F33" s="120"/>
      <c r="G33" s="120"/>
      <c r="H33" s="120"/>
      <c r="I33" s="120"/>
      <c r="J33" s="120"/>
      <c r="K33" s="120"/>
      <c r="L33" s="120"/>
      <c r="M33" s="120"/>
      <c r="N33" s="120"/>
      <c r="O33" s="120"/>
      <c r="P33" s="120"/>
      <c r="Q33" s="120"/>
      <c r="R33" s="120"/>
      <c r="S33" s="120"/>
      <c r="T33" s="121"/>
      <c r="U33" s="115"/>
      <c r="V33" s="116"/>
      <c r="W33" s="116"/>
      <c r="X33" s="116"/>
      <c r="Y33" s="117"/>
    </row>
    <row r="34" spans="1:25" ht="7.5" customHeight="1" x14ac:dyDescent="0.2">
      <c r="A34" s="104"/>
      <c r="B34" s="110"/>
      <c r="C34" s="77"/>
      <c r="D34" s="103"/>
      <c r="E34" s="103"/>
      <c r="F34" s="103"/>
      <c r="G34" s="103"/>
      <c r="H34" s="103"/>
      <c r="I34" s="103"/>
      <c r="J34" s="103"/>
      <c r="K34" s="103"/>
      <c r="L34" s="103"/>
      <c r="M34" s="103"/>
      <c r="N34" s="103"/>
      <c r="O34" s="103"/>
      <c r="P34" s="103"/>
      <c r="Q34" s="103"/>
      <c r="R34" s="103"/>
      <c r="S34" s="103"/>
      <c r="T34" s="103"/>
      <c r="U34" s="115"/>
      <c r="V34" s="116"/>
      <c r="W34" s="116"/>
      <c r="X34" s="116"/>
      <c r="Y34" s="117"/>
    </row>
    <row r="35" spans="1:25" ht="30" customHeight="1" x14ac:dyDescent="0.2">
      <c r="A35" s="104"/>
      <c r="B35" s="110"/>
      <c r="C35" s="122"/>
      <c r="D35" s="460"/>
      <c r="E35" s="461"/>
      <c r="F35" s="461"/>
      <c r="G35" s="461"/>
      <c r="H35" s="461"/>
      <c r="I35" s="461"/>
      <c r="J35" s="461"/>
      <c r="K35" s="462"/>
      <c r="L35" s="463" t="s">
        <v>140</v>
      </c>
      <c r="M35" s="447"/>
      <c r="N35" s="448"/>
      <c r="O35" s="463" t="s">
        <v>141</v>
      </c>
      <c r="P35" s="464"/>
      <c r="Q35" s="465"/>
      <c r="R35" s="123"/>
      <c r="S35" s="123"/>
      <c r="T35" s="123"/>
      <c r="U35" s="115"/>
      <c r="V35" s="116"/>
      <c r="W35" s="116"/>
      <c r="X35" s="116"/>
      <c r="Y35" s="117"/>
    </row>
    <row r="36" spans="1:25" ht="54" customHeight="1" x14ac:dyDescent="0.2">
      <c r="A36" s="104"/>
      <c r="B36" s="110"/>
      <c r="C36" s="124" t="s">
        <v>142</v>
      </c>
      <c r="D36" s="466" t="s">
        <v>143</v>
      </c>
      <c r="E36" s="466"/>
      <c r="F36" s="466"/>
      <c r="G36" s="466"/>
      <c r="H36" s="466"/>
      <c r="I36" s="466"/>
      <c r="J36" s="466"/>
      <c r="K36" s="466"/>
      <c r="L36" s="467" t="s">
        <v>3</v>
      </c>
      <c r="M36" s="468"/>
      <c r="N36" s="469"/>
      <c r="O36" s="470" t="s">
        <v>144</v>
      </c>
      <c r="P36" s="470"/>
      <c r="Q36" s="470"/>
      <c r="R36" s="125"/>
      <c r="S36" s="125"/>
      <c r="T36" s="125"/>
      <c r="U36" s="111"/>
      <c r="V36" s="453" t="s">
        <v>119</v>
      </c>
      <c r="W36" s="453"/>
      <c r="X36" s="453"/>
      <c r="Y36" s="112"/>
    </row>
    <row r="37" spans="1:25" ht="54" customHeight="1" x14ac:dyDescent="0.2">
      <c r="A37" s="104"/>
      <c r="B37" s="110"/>
      <c r="C37" s="124" t="s">
        <v>145</v>
      </c>
      <c r="D37" s="466" t="s">
        <v>146</v>
      </c>
      <c r="E37" s="466"/>
      <c r="F37" s="466"/>
      <c r="G37" s="466"/>
      <c r="H37" s="466"/>
      <c r="I37" s="466"/>
      <c r="J37" s="466"/>
      <c r="K37" s="466"/>
      <c r="L37" s="467" t="s">
        <v>3</v>
      </c>
      <c r="M37" s="468"/>
      <c r="N37" s="469"/>
      <c r="O37" s="471"/>
      <c r="P37" s="471"/>
      <c r="Q37" s="471"/>
      <c r="R37" s="126"/>
      <c r="S37" s="472" t="s">
        <v>147</v>
      </c>
      <c r="T37" s="473"/>
      <c r="U37" s="115"/>
      <c r="V37" s="116" t="s">
        <v>122</v>
      </c>
      <c r="W37" s="116" t="s">
        <v>123</v>
      </c>
      <c r="X37" s="116" t="s">
        <v>122</v>
      </c>
      <c r="Y37" s="117"/>
    </row>
    <row r="38" spans="1:25" ht="54" customHeight="1" x14ac:dyDescent="0.2">
      <c r="A38" s="104"/>
      <c r="B38" s="110"/>
      <c r="C38" s="124" t="s">
        <v>148</v>
      </c>
      <c r="D38" s="466" t="s">
        <v>149</v>
      </c>
      <c r="E38" s="466"/>
      <c r="F38" s="466"/>
      <c r="G38" s="466"/>
      <c r="H38" s="466"/>
      <c r="I38" s="466"/>
      <c r="J38" s="466"/>
      <c r="K38" s="466"/>
      <c r="L38" s="470" t="s">
        <v>3</v>
      </c>
      <c r="M38" s="470"/>
      <c r="N38" s="470"/>
      <c r="O38" s="471"/>
      <c r="P38" s="471"/>
      <c r="Q38" s="471"/>
      <c r="R38" s="126"/>
      <c r="S38" s="472" t="s">
        <v>150</v>
      </c>
      <c r="T38" s="473"/>
      <c r="U38" s="115"/>
      <c r="V38" s="116" t="s">
        <v>122</v>
      </c>
      <c r="W38" s="116" t="s">
        <v>123</v>
      </c>
      <c r="X38" s="116" t="s">
        <v>122</v>
      </c>
      <c r="Y38" s="117"/>
    </row>
    <row r="39" spans="1:25" ht="54" customHeight="1" x14ac:dyDescent="0.2">
      <c r="A39" s="104"/>
      <c r="B39" s="110"/>
      <c r="C39" s="124" t="s">
        <v>151</v>
      </c>
      <c r="D39" s="466" t="s">
        <v>152</v>
      </c>
      <c r="E39" s="466"/>
      <c r="F39" s="466"/>
      <c r="G39" s="466"/>
      <c r="H39" s="466"/>
      <c r="I39" s="466"/>
      <c r="J39" s="466"/>
      <c r="K39" s="466"/>
      <c r="L39" s="474"/>
      <c r="M39" s="474"/>
      <c r="N39" s="474"/>
      <c r="O39" s="470" t="s">
        <v>144</v>
      </c>
      <c r="P39" s="470"/>
      <c r="Q39" s="470"/>
      <c r="R39" s="127"/>
      <c r="S39" s="472" t="s">
        <v>153</v>
      </c>
      <c r="T39" s="473"/>
      <c r="U39" s="115"/>
      <c r="V39" s="116" t="s">
        <v>122</v>
      </c>
      <c r="W39" s="116" t="s">
        <v>123</v>
      </c>
      <c r="X39" s="116" t="s">
        <v>122</v>
      </c>
      <c r="Y39" s="117"/>
    </row>
    <row r="40" spans="1:25" ht="15" customHeight="1" x14ac:dyDescent="0.2">
      <c r="A40" s="104"/>
      <c r="B40" s="110"/>
      <c r="C40" s="77"/>
      <c r="D40" s="77"/>
      <c r="E40" s="77"/>
      <c r="F40" s="77"/>
      <c r="G40" s="77"/>
      <c r="H40" s="77"/>
      <c r="I40" s="77"/>
      <c r="J40" s="77"/>
      <c r="K40" s="77"/>
      <c r="L40" s="77"/>
      <c r="M40" s="77"/>
      <c r="N40" s="77"/>
      <c r="O40" s="77"/>
      <c r="P40" s="77"/>
      <c r="Q40" s="77"/>
      <c r="R40" s="77"/>
      <c r="S40" s="77"/>
      <c r="T40" s="77"/>
      <c r="U40" s="115"/>
      <c r="V40" s="116"/>
      <c r="W40" s="116"/>
      <c r="X40" s="116"/>
      <c r="Y40" s="117"/>
    </row>
    <row r="41" spans="1:25" ht="16.5" x14ac:dyDescent="0.2">
      <c r="A41" s="104"/>
      <c r="B41" s="110"/>
      <c r="C41" s="77" t="s">
        <v>154</v>
      </c>
      <c r="D41" s="77"/>
      <c r="E41" s="77"/>
      <c r="F41" s="77"/>
      <c r="G41" s="77"/>
      <c r="H41" s="77"/>
      <c r="I41" s="77"/>
      <c r="J41" s="77"/>
      <c r="K41" s="77"/>
      <c r="L41" s="77"/>
      <c r="M41" s="77"/>
      <c r="N41" s="77"/>
      <c r="O41" s="77"/>
      <c r="P41" s="77"/>
      <c r="Q41" s="77"/>
      <c r="R41" s="77"/>
      <c r="S41" s="77"/>
      <c r="T41" s="77"/>
      <c r="U41" s="111"/>
      <c r="V41" s="453" t="s">
        <v>119</v>
      </c>
      <c r="W41" s="453"/>
      <c r="X41" s="453"/>
      <c r="Y41" s="112"/>
    </row>
    <row r="42" spans="1:25" ht="15" customHeight="1" x14ac:dyDescent="0.2">
      <c r="A42" s="104"/>
      <c r="B42" s="110"/>
      <c r="C42" s="77"/>
      <c r="D42" s="77"/>
      <c r="E42" s="77"/>
      <c r="F42" s="77"/>
      <c r="G42" s="77"/>
      <c r="H42" s="77"/>
      <c r="I42" s="77"/>
      <c r="J42" s="77"/>
      <c r="K42" s="77"/>
      <c r="L42" s="77"/>
      <c r="M42" s="77"/>
      <c r="N42" s="77"/>
      <c r="O42" s="77"/>
      <c r="P42" s="77"/>
      <c r="Q42" s="77"/>
      <c r="R42" s="77"/>
      <c r="S42" s="77"/>
      <c r="T42" s="77"/>
      <c r="U42" s="110"/>
      <c r="V42" s="77"/>
      <c r="W42" s="77"/>
      <c r="X42" s="77"/>
      <c r="Y42" s="113"/>
    </row>
    <row r="43" spans="1:25" ht="45" customHeight="1" x14ac:dyDescent="0.2">
      <c r="A43" s="104"/>
      <c r="B43" s="110"/>
      <c r="C43" s="128" t="s">
        <v>155</v>
      </c>
      <c r="D43" s="454" t="s">
        <v>156</v>
      </c>
      <c r="E43" s="454"/>
      <c r="F43" s="454"/>
      <c r="G43" s="454"/>
      <c r="H43" s="454"/>
      <c r="I43" s="454"/>
      <c r="J43" s="454"/>
      <c r="K43" s="454"/>
      <c r="L43" s="454"/>
      <c r="M43" s="454"/>
      <c r="N43" s="454"/>
      <c r="O43" s="454"/>
      <c r="P43" s="454"/>
      <c r="Q43" s="454"/>
      <c r="R43" s="454"/>
      <c r="S43" s="454"/>
      <c r="T43" s="455"/>
      <c r="U43" s="115"/>
      <c r="V43" s="116" t="s">
        <v>122</v>
      </c>
      <c r="W43" s="116" t="s">
        <v>123</v>
      </c>
      <c r="X43" s="116" t="s">
        <v>122</v>
      </c>
      <c r="Y43" s="117"/>
    </row>
    <row r="44" spans="1:25" ht="30" customHeight="1" x14ac:dyDescent="0.2">
      <c r="A44" s="104"/>
      <c r="B44" s="110"/>
      <c r="C44" s="128" t="s">
        <v>157</v>
      </c>
      <c r="D44" s="454" t="s">
        <v>158</v>
      </c>
      <c r="E44" s="454"/>
      <c r="F44" s="454"/>
      <c r="G44" s="454"/>
      <c r="H44" s="454"/>
      <c r="I44" s="454"/>
      <c r="J44" s="454"/>
      <c r="K44" s="454"/>
      <c r="L44" s="454"/>
      <c r="M44" s="454"/>
      <c r="N44" s="454"/>
      <c r="O44" s="454"/>
      <c r="P44" s="454"/>
      <c r="Q44" s="454"/>
      <c r="R44" s="454"/>
      <c r="S44" s="454"/>
      <c r="T44" s="455"/>
      <c r="U44" s="115"/>
      <c r="V44" s="116" t="s">
        <v>122</v>
      </c>
      <c r="W44" s="116" t="s">
        <v>123</v>
      </c>
      <c r="X44" s="116" t="s">
        <v>122</v>
      </c>
      <c r="Y44" s="117"/>
    </row>
    <row r="45" spans="1:25" ht="45" customHeight="1" x14ac:dyDescent="0.2">
      <c r="A45" s="104"/>
      <c r="B45" s="110"/>
      <c r="C45" s="128" t="s">
        <v>159</v>
      </c>
      <c r="D45" s="454" t="s">
        <v>160</v>
      </c>
      <c r="E45" s="454"/>
      <c r="F45" s="454"/>
      <c r="G45" s="454"/>
      <c r="H45" s="454"/>
      <c r="I45" s="454"/>
      <c r="J45" s="454"/>
      <c r="K45" s="454"/>
      <c r="L45" s="454"/>
      <c r="M45" s="454"/>
      <c r="N45" s="454"/>
      <c r="O45" s="454"/>
      <c r="P45" s="454"/>
      <c r="Q45" s="454"/>
      <c r="R45" s="454"/>
      <c r="S45" s="454"/>
      <c r="T45" s="455"/>
      <c r="U45" s="115"/>
      <c r="V45" s="116" t="s">
        <v>122</v>
      </c>
      <c r="W45" s="116" t="s">
        <v>123</v>
      </c>
      <c r="X45" s="116" t="s">
        <v>122</v>
      </c>
      <c r="Y45" s="117"/>
    </row>
    <row r="46" spans="1:25" ht="7.5" customHeight="1" x14ac:dyDescent="0.2">
      <c r="A46" s="104"/>
      <c r="B46" s="110"/>
      <c r="C46" s="77"/>
      <c r="D46" s="77"/>
      <c r="E46" s="77"/>
      <c r="F46" s="77"/>
      <c r="G46" s="77"/>
      <c r="H46" s="77"/>
      <c r="I46" s="77"/>
      <c r="J46" s="77"/>
      <c r="K46" s="77"/>
      <c r="L46" s="77"/>
      <c r="M46" s="77"/>
      <c r="N46" s="77"/>
      <c r="O46" s="77"/>
      <c r="P46" s="77"/>
      <c r="Q46" s="77"/>
      <c r="R46" s="77"/>
      <c r="S46" s="77"/>
      <c r="T46" s="77"/>
      <c r="U46" s="115"/>
      <c r="V46" s="116"/>
      <c r="W46" s="116"/>
      <c r="X46" s="116"/>
      <c r="Y46" s="117"/>
    </row>
    <row r="47" spans="1:25" ht="26.25" customHeight="1" x14ac:dyDescent="0.2">
      <c r="A47" s="104"/>
      <c r="B47" s="110"/>
      <c r="C47" s="446" t="s">
        <v>161</v>
      </c>
      <c r="D47" s="447"/>
      <c r="E47" s="447"/>
      <c r="F47" s="447"/>
      <c r="G47" s="447"/>
      <c r="H47" s="448"/>
      <c r="I47" s="475" t="s">
        <v>144</v>
      </c>
      <c r="J47" s="476"/>
      <c r="K47" s="115"/>
      <c r="L47" s="446" t="s">
        <v>162</v>
      </c>
      <c r="M47" s="447"/>
      <c r="N47" s="447"/>
      <c r="O47" s="447"/>
      <c r="P47" s="447"/>
      <c r="Q47" s="448"/>
      <c r="R47" s="475" t="s">
        <v>3</v>
      </c>
      <c r="S47" s="477"/>
      <c r="T47" s="77"/>
      <c r="U47" s="115"/>
      <c r="V47" s="116"/>
      <c r="W47" s="116"/>
      <c r="X47" s="116"/>
      <c r="Y47" s="117"/>
    </row>
    <row r="48" spans="1:25" ht="7.5" customHeight="1" x14ac:dyDescent="0.2">
      <c r="A48" s="104"/>
      <c r="B48" s="110"/>
      <c r="C48" s="77"/>
      <c r="D48" s="77"/>
      <c r="E48" s="77"/>
      <c r="F48" s="77"/>
      <c r="G48" s="77"/>
      <c r="H48" s="77"/>
      <c r="I48" s="77"/>
      <c r="J48" s="77"/>
      <c r="K48" s="77"/>
      <c r="L48" s="77"/>
      <c r="M48" s="77"/>
      <c r="N48" s="77"/>
      <c r="O48" s="77"/>
      <c r="P48" s="77"/>
      <c r="Q48" s="77"/>
      <c r="R48" s="77"/>
      <c r="S48" s="77"/>
      <c r="T48" s="77"/>
      <c r="U48" s="115"/>
      <c r="V48" s="116"/>
      <c r="W48" s="116"/>
      <c r="X48" s="116"/>
      <c r="Y48" s="117"/>
    </row>
    <row r="49" spans="1:26" ht="22.5" customHeight="1" x14ac:dyDescent="0.2">
      <c r="A49" s="104"/>
      <c r="B49" s="110"/>
      <c r="C49" s="478"/>
      <c r="D49" s="479"/>
      <c r="E49" s="479"/>
      <c r="F49" s="479"/>
      <c r="G49" s="479"/>
      <c r="H49" s="479"/>
      <c r="I49" s="480"/>
      <c r="J49" s="449" t="s">
        <v>163</v>
      </c>
      <c r="K49" s="449"/>
      <c r="L49" s="449"/>
      <c r="M49" s="449"/>
      <c r="N49" s="449"/>
      <c r="O49" s="449" t="s">
        <v>164</v>
      </c>
      <c r="P49" s="449"/>
      <c r="Q49" s="449"/>
      <c r="R49" s="449"/>
      <c r="S49" s="449"/>
      <c r="T49" s="77"/>
      <c r="U49" s="115"/>
      <c r="V49" s="116"/>
      <c r="W49" s="116"/>
      <c r="X49" s="116"/>
      <c r="Y49" s="117"/>
    </row>
    <row r="50" spans="1:26" ht="22.5" customHeight="1" x14ac:dyDescent="0.2">
      <c r="A50" s="104"/>
      <c r="B50" s="110"/>
      <c r="C50" s="481" t="s">
        <v>165</v>
      </c>
      <c r="D50" s="482"/>
      <c r="E50" s="482"/>
      <c r="F50" s="482"/>
      <c r="G50" s="482"/>
      <c r="H50" s="483"/>
      <c r="I50" s="129" t="s">
        <v>5</v>
      </c>
      <c r="J50" s="470" t="s">
        <v>3</v>
      </c>
      <c r="K50" s="470"/>
      <c r="L50" s="470"/>
      <c r="M50" s="470"/>
      <c r="N50" s="470"/>
      <c r="O50" s="474"/>
      <c r="P50" s="474"/>
      <c r="Q50" s="474"/>
      <c r="R50" s="474"/>
      <c r="S50" s="474"/>
      <c r="T50" s="77"/>
      <c r="U50" s="115"/>
      <c r="V50" s="116"/>
      <c r="W50" s="116"/>
      <c r="X50" s="116"/>
      <c r="Y50" s="117"/>
    </row>
    <row r="51" spans="1:26" ht="22.5" customHeight="1" x14ac:dyDescent="0.2">
      <c r="A51" s="104"/>
      <c r="B51" s="110"/>
      <c r="C51" s="484"/>
      <c r="D51" s="485"/>
      <c r="E51" s="485"/>
      <c r="F51" s="485"/>
      <c r="G51" s="485"/>
      <c r="H51" s="486"/>
      <c r="I51" s="129" t="s">
        <v>6</v>
      </c>
      <c r="J51" s="470" t="s">
        <v>3</v>
      </c>
      <c r="K51" s="470"/>
      <c r="L51" s="470"/>
      <c r="M51" s="470"/>
      <c r="N51" s="470"/>
      <c r="O51" s="470" t="s">
        <v>3</v>
      </c>
      <c r="P51" s="470"/>
      <c r="Q51" s="470"/>
      <c r="R51" s="470"/>
      <c r="S51" s="470"/>
      <c r="T51" s="77"/>
      <c r="U51" s="115"/>
      <c r="V51" s="116"/>
      <c r="W51" s="116"/>
      <c r="X51" s="116"/>
      <c r="Y51" s="117"/>
    </row>
    <row r="52" spans="1:26" ht="15" customHeight="1" x14ac:dyDescent="0.2">
      <c r="A52" s="104"/>
      <c r="B52" s="110"/>
      <c r="C52" s="77"/>
      <c r="D52" s="77"/>
      <c r="E52" s="77"/>
      <c r="F52" s="77"/>
      <c r="G52" s="77"/>
      <c r="H52" s="77"/>
      <c r="I52" s="77"/>
      <c r="J52" s="77"/>
      <c r="K52" s="77"/>
      <c r="L52" s="77"/>
      <c r="M52" s="77"/>
      <c r="N52" s="77"/>
      <c r="O52" s="77"/>
      <c r="P52" s="77"/>
      <c r="Q52" s="77"/>
      <c r="R52" s="77"/>
      <c r="S52" s="77"/>
      <c r="T52" s="77"/>
      <c r="U52" s="115"/>
      <c r="V52" s="116"/>
      <c r="W52" s="116"/>
      <c r="X52" s="116"/>
      <c r="Y52" s="117"/>
    </row>
    <row r="53" spans="1:26" ht="22.5" customHeight="1" x14ac:dyDescent="0.2">
      <c r="A53" s="104"/>
      <c r="B53" s="110" t="s">
        <v>166</v>
      </c>
      <c r="C53" s="77"/>
      <c r="D53" s="77"/>
      <c r="E53" s="77"/>
      <c r="F53" s="77"/>
      <c r="G53" s="77"/>
      <c r="H53" s="77"/>
      <c r="I53" s="77"/>
      <c r="J53" s="77"/>
      <c r="K53" s="77"/>
      <c r="L53" s="77"/>
      <c r="M53" s="77"/>
      <c r="N53" s="77"/>
      <c r="O53" s="77"/>
      <c r="P53" s="77"/>
      <c r="Q53" s="77"/>
      <c r="R53" s="77"/>
      <c r="S53" s="77"/>
      <c r="T53" s="77"/>
      <c r="U53" s="111"/>
      <c r="V53" s="453" t="s">
        <v>119</v>
      </c>
      <c r="W53" s="453"/>
      <c r="X53" s="453"/>
      <c r="Y53" s="112"/>
    </row>
    <row r="54" spans="1:26" ht="15" customHeight="1" x14ac:dyDescent="0.2">
      <c r="A54" s="104"/>
      <c r="B54" s="110"/>
      <c r="C54" s="77"/>
      <c r="D54" s="77"/>
      <c r="E54" s="77"/>
      <c r="F54" s="77"/>
      <c r="G54" s="77"/>
      <c r="H54" s="77"/>
      <c r="I54" s="77"/>
      <c r="J54" s="77"/>
      <c r="K54" s="77"/>
      <c r="L54" s="77"/>
      <c r="M54" s="77"/>
      <c r="N54" s="77"/>
      <c r="O54" s="77"/>
      <c r="P54" s="77"/>
      <c r="Q54" s="77"/>
      <c r="R54" s="77"/>
      <c r="S54" s="77"/>
      <c r="T54" s="77"/>
      <c r="U54" s="110"/>
      <c r="V54" s="77"/>
      <c r="W54" s="77"/>
      <c r="X54" s="77"/>
      <c r="Y54" s="113"/>
    </row>
    <row r="55" spans="1:26" ht="15" customHeight="1" x14ac:dyDescent="0.2">
      <c r="A55" s="104"/>
      <c r="B55" s="110"/>
      <c r="C55" s="96" t="s">
        <v>167</v>
      </c>
      <c r="D55" s="454" t="s">
        <v>168</v>
      </c>
      <c r="E55" s="454"/>
      <c r="F55" s="454"/>
      <c r="G55" s="454"/>
      <c r="H55" s="454"/>
      <c r="I55" s="454"/>
      <c r="J55" s="454"/>
      <c r="K55" s="454"/>
      <c r="L55" s="454"/>
      <c r="M55" s="454"/>
      <c r="N55" s="454"/>
      <c r="O55" s="454"/>
      <c r="P55" s="454"/>
      <c r="Q55" s="454"/>
      <c r="R55" s="454"/>
      <c r="S55" s="454"/>
      <c r="T55" s="455"/>
      <c r="U55" s="115"/>
      <c r="V55" s="116" t="s">
        <v>122</v>
      </c>
      <c r="W55" s="116" t="s">
        <v>123</v>
      </c>
      <c r="X55" s="116" t="s">
        <v>122</v>
      </c>
      <c r="Y55" s="117"/>
    </row>
    <row r="56" spans="1:26" ht="15" customHeight="1" x14ac:dyDescent="0.2">
      <c r="A56" s="104"/>
      <c r="B56" s="110"/>
      <c r="C56" s="96"/>
      <c r="D56" s="454"/>
      <c r="E56" s="454"/>
      <c r="F56" s="454"/>
      <c r="G56" s="454"/>
      <c r="H56" s="454"/>
      <c r="I56" s="454"/>
      <c r="J56" s="454"/>
      <c r="K56" s="454"/>
      <c r="L56" s="454"/>
      <c r="M56" s="454"/>
      <c r="N56" s="454"/>
      <c r="O56" s="454"/>
      <c r="P56" s="454"/>
      <c r="Q56" s="454"/>
      <c r="R56" s="454"/>
      <c r="S56" s="454"/>
      <c r="T56" s="455"/>
      <c r="U56" s="115"/>
      <c r="V56" s="116"/>
      <c r="W56" s="116"/>
      <c r="X56" s="116"/>
      <c r="Y56" s="117"/>
    </row>
    <row r="57" spans="1:26" ht="15" customHeight="1" x14ac:dyDescent="0.2">
      <c r="A57" s="104"/>
      <c r="B57" s="110"/>
      <c r="C57" s="96" t="s">
        <v>126</v>
      </c>
      <c r="D57" s="454" t="s">
        <v>169</v>
      </c>
      <c r="E57" s="454"/>
      <c r="F57" s="454"/>
      <c r="G57" s="454"/>
      <c r="H57" s="454"/>
      <c r="I57" s="454"/>
      <c r="J57" s="454"/>
      <c r="K57" s="454"/>
      <c r="L57" s="454"/>
      <c r="M57" s="454"/>
      <c r="N57" s="454"/>
      <c r="O57" s="454"/>
      <c r="P57" s="454"/>
      <c r="Q57" s="454"/>
      <c r="R57" s="454"/>
      <c r="S57" s="454"/>
      <c r="T57" s="455"/>
      <c r="U57" s="115"/>
      <c r="V57" s="116" t="s">
        <v>122</v>
      </c>
      <c r="W57" s="116" t="s">
        <v>123</v>
      </c>
      <c r="X57" s="116" t="s">
        <v>122</v>
      </c>
      <c r="Y57" s="117"/>
    </row>
    <row r="58" spans="1:26" ht="15" customHeight="1" x14ac:dyDescent="0.2">
      <c r="A58" s="104"/>
      <c r="B58" s="110"/>
      <c r="C58" s="125"/>
      <c r="D58" s="454"/>
      <c r="E58" s="454"/>
      <c r="F58" s="454"/>
      <c r="G58" s="454"/>
      <c r="H58" s="454"/>
      <c r="I58" s="454"/>
      <c r="J58" s="454"/>
      <c r="K58" s="454"/>
      <c r="L58" s="454"/>
      <c r="M58" s="454"/>
      <c r="N58" s="454"/>
      <c r="O58" s="454"/>
      <c r="P58" s="454"/>
      <c r="Q58" s="454"/>
      <c r="R58" s="454"/>
      <c r="S58" s="454"/>
      <c r="T58" s="455"/>
      <c r="U58" s="115"/>
      <c r="V58" s="116"/>
      <c r="W58" s="116"/>
      <c r="X58" s="116"/>
      <c r="Y58" s="117"/>
    </row>
    <row r="59" spans="1:26" ht="15" customHeight="1" x14ac:dyDescent="0.2">
      <c r="A59" s="104"/>
      <c r="B59" s="130"/>
      <c r="C59" s="131"/>
      <c r="D59" s="131"/>
      <c r="E59" s="131"/>
      <c r="F59" s="131"/>
      <c r="G59" s="131"/>
      <c r="H59" s="131"/>
      <c r="I59" s="131"/>
      <c r="J59" s="131"/>
      <c r="K59" s="131"/>
      <c r="L59" s="131"/>
      <c r="M59" s="131"/>
      <c r="N59" s="131"/>
      <c r="O59" s="131"/>
      <c r="P59" s="131"/>
      <c r="Q59" s="131"/>
      <c r="R59" s="131"/>
      <c r="S59" s="131"/>
      <c r="T59" s="131"/>
      <c r="U59" s="130"/>
      <c r="V59" s="131"/>
      <c r="W59" s="131"/>
      <c r="X59" s="131"/>
      <c r="Y59" s="132"/>
    </row>
    <row r="60" spans="1:26" ht="15" customHeight="1" x14ac:dyDescent="0.2">
      <c r="A60" s="104"/>
      <c r="B60" s="77"/>
      <c r="C60" s="77"/>
      <c r="D60" s="77"/>
      <c r="E60" s="77"/>
      <c r="F60" s="77"/>
      <c r="G60" s="77"/>
      <c r="H60" s="77"/>
      <c r="I60" s="77"/>
      <c r="J60" s="77"/>
      <c r="K60" s="77"/>
      <c r="L60" s="77"/>
      <c r="M60" s="77"/>
      <c r="N60" s="77"/>
      <c r="O60" s="77"/>
      <c r="P60" s="77"/>
      <c r="Q60" s="77"/>
      <c r="R60" s="77"/>
      <c r="S60" s="77"/>
      <c r="T60" s="77"/>
      <c r="U60" s="77"/>
      <c r="V60" s="77"/>
      <c r="W60" s="77"/>
      <c r="X60" s="77"/>
      <c r="Y60" s="77"/>
    </row>
    <row r="61" spans="1:26" ht="17.25" customHeight="1" x14ac:dyDescent="0.2">
      <c r="A61" s="104"/>
      <c r="B61" s="442" t="s">
        <v>170</v>
      </c>
      <c r="C61" s="442"/>
      <c r="D61" s="77"/>
      <c r="E61" s="77"/>
      <c r="F61" s="77"/>
      <c r="G61" s="77"/>
      <c r="H61" s="77"/>
      <c r="I61" s="77"/>
      <c r="J61" s="77"/>
      <c r="K61" s="77"/>
      <c r="L61" s="77"/>
      <c r="M61" s="77"/>
      <c r="N61" s="77"/>
      <c r="O61" s="77"/>
      <c r="P61" s="77"/>
      <c r="Q61" s="77"/>
      <c r="R61" s="77"/>
      <c r="S61" s="77"/>
      <c r="T61" s="77"/>
      <c r="U61" s="77"/>
      <c r="V61" s="77"/>
      <c r="W61" s="77"/>
      <c r="X61" s="77"/>
      <c r="Y61" s="77"/>
    </row>
    <row r="62" spans="1:26" ht="15" customHeight="1" x14ac:dyDescent="0.2">
      <c r="A62" s="104"/>
      <c r="B62" s="79">
        <v>1</v>
      </c>
      <c r="C62" s="442" t="s">
        <v>171</v>
      </c>
      <c r="D62" s="442"/>
      <c r="E62" s="442"/>
      <c r="F62" s="442"/>
      <c r="G62" s="442"/>
      <c r="H62" s="442"/>
      <c r="I62" s="442"/>
      <c r="J62" s="442"/>
      <c r="K62" s="442"/>
      <c r="L62" s="442"/>
      <c r="M62" s="442"/>
      <c r="N62" s="442"/>
      <c r="O62" s="442"/>
      <c r="P62" s="442"/>
      <c r="Q62" s="442"/>
      <c r="R62" s="442"/>
      <c r="S62" s="442"/>
      <c r="T62" s="442"/>
      <c r="U62" s="442"/>
      <c r="V62" s="442"/>
      <c r="W62" s="442"/>
      <c r="X62" s="442"/>
      <c r="Y62" s="442"/>
      <c r="Z62" s="7"/>
    </row>
    <row r="63" spans="1:26" ht="15" customHeight="1" x14ac:dyDescent="0.2">
      <c r="A63" s="104"/>
      <c r="B63" s="79">
        <v>2</v>
      </c>
      <c r="C63" s="456" t="s">
        <v>172</v>
      </c>
      <c r="D63" s="456"/>
      <c r="E63" s="456"/>
      <c r="F63" s="456"/>
      <c r="G63" s="456"/>
      <c r="H63" s="456"/>
      <c r="I63" s="456"/>
      <c r="J63" s="456"/>
      <c r="K63" s="456"/>
      <c r="L63" s="456"/>
      <c r="M63" s="456"/>
      <c r="N63" s="456"/>
      <c r="O63" s="456"/>
      <c r="P63" s="456"/>
      <c r="Q63" s="456"/>
      <c r="R63" s="456"/>
      <c r="S63" s="456"/>
      <c r="T63" s="456"/>
      <c r="U63" s="456"/>
      <c r="V63" s="456"/>
      <c r="W63" s="456"/>
      <c r="X63" s="456"/>
      <c r="Y63" s="456"/>
      <c r="Z63" s="120"/>
    </row>
    <row r="64" spans="1:26" ht="15" customHeight="1" x14ac:dyDescent="0.2">
      <c r="A64" s="104"/>
      <c r="B64" s="120"/>
      <c r="C64" s="456"/>
      <c r="D64" s="456"/>
      <c r="E64" s="456"/>
      <c r="F64" s="456"/>
      <c r="G64" s="456"/>
      <c r="H64" s="456"/>
      <c r="I64" s="456"/>
      <c r="J64" s="456"/>
      <c r="K64" s="456"/>
      <c r="L64" s="456"/>
      <c r="M64" s="456"/>
      <c r="N64" s="456"/>
      <c r="O64" s="456"/>
      <c r="P64" s="456"/>
      <c r="Q64" s="456"/>
      <c r="R64" s="456"/>
      <c r="S64" s="456"/>
      <c r="T64" s="456"/>
      <c r="U64" s="456"/>
      <c r="V64" s="456"/>
      <c r="W64" s="456"/>
      <c r="X64" s="456"/>
      <c r="Y64" s="456"/>
      <c r="Z64" s="120"/>
    </row>
    <row r="65" spans="1:26" ht="15" customHeight="1" x14ac:dyDescent="0.2">
      <c r="A65" s="104"/>
      <c r="B65" s="128">
        <v>3</v>
      </c>
      <c r="C65" s="456" t="s">
        <v>173</v>
      </c>
      <c r="D65" s="456"/>
      <c r="E65" s="456"/>
      <c r="F65" s="456"/>
      <c r="G65" s="456"/>
      <c r="H65" s="456"/>
      <c r="I65" s="456"/>
      <c r="J65" s="456"/>
      <c r="K65" s="456"/>
      <c r="L65" s="456"/>
      <c r="M65" s="456"/>
      <c r="N65" s="456"/>
      <c r="O65" s="456"/>
      <c r="P65" s="456"/>
      <c r="Q65" s="456"/>
      <c r="R65" s="456"/>
      <c r="S65" s="456"/>
      <c r="T65" s="456"/>
      <c r="U65" s="456"/>
      <c r="V65" s="456"/>
      <c r="W65" s="456"/>
      <c r="X65" s="456"/>
      <c r="Y65" s="456"/>
      <c r="Z65" s="125"/>
    </row>
    <row r="66" spans="1:26" ht="45" customHeight="1" x14ac:dyDescent="0.2">
      <c r="A66" s="104"/>
      <c r="B66" s="128">
        <v>4</v>
      </c>
      <c r="C66" s="456" t="s">
        <v>174</v>
      </c>
      <c r="D66" s="456"/>
      <c r="E66" s="456"/>
      <c r="F66" s="456"/>
      <c r="G66" s="456"/>
      <c r="H66" s="456"/>
      <c r="I66" s="456"/>
      <c r="J66" s="456"/>
      <c r="K66" s="456"/>
      <c r="L66" s="456"/>
      <c r="M66" s="456"/>
      <c r="N66" s="456"/>
      <c r="O66" s="456"/>
      <c r="P66" s="456"/>
      <c r="Q66" s="456"/>
      <c r="R66" s="456"/>
      <c r="S66" s="456"/>
      <c r="T66" s="456"/>
      <c r="U66" s="456"/>
      <c r="V66" s="456"/>
      <c r="W66" s="456"/>
      <c r="X66" s="456"/>
      <c r="Y66" s="456"/>
      <c r="Z66" s="133"/>
    </row>
    <row r="67" spans="1:26" ht="15" customHeight="1" x14ac:dyDescent="0.2">
      <c r="A67" s="104"/>
      <c r="B67" s="134"/>
      <c r="C67" s="104"/>
      <c r="D67" s="134"/>
      <c r="E67" s="134"/>
      <c r="F67" s="134"/>
      <c r="G67" s="134"/>
      <c r="H67" s="134"/>
      <c r="I67" s="134"/>
      <c r="J67" s="134"/>
      <c r="K67" s="134"/>
      <c r="L67" s="134"/>
      <c r="M67" s="134"/>
      <c r="N67" s="134"/>
      <c r="O67" s="134"/>
      <c r="P67" s="134"/>
      <c r="Q67" s="134"/>
      <c r="R67" s="134"/>
      <c r="S67" s="134"/>
      <c r="T67" s="134"/>
      <c r="U67" s="134"/>
      <c r="V67" s="134"/>
      <c r="W67" s="134"/>
      <c r="X67" s="134"/>
      <c r="Y67" s="134"/>
    </row>
    <row r="68" spans="1:26" x14ac:dyDescent="0.2">
      <c r="A68" s="104"/>
      <c r="B68" s="104"/>
      <c r="C68" s="104" t="s">
        <v>175</v>
      </c>
      <c r="D68" s="104"/>
      <c r="E68" s="104"/>
      <c r="F68" s="104"/>
      <c r="G68" s="104"/>
      <c r="H68" s="104"/>
      <c r="I68" s="104"/>
      <c r="J68" s="104"/>
      <c r="K68" s="104"/>
      <c r="L68" s="104"/>
      <c r="M68" s="104"/>
      <c r="N68" s="104"/>
      <c r="O68" s="104"/>
      <c r="P68" s="104"/>
      <c r="Q68" s="104"/>
      <c r="R68" s="104"/>
      <c r="S68" s="104"/>
      <c r="T68" s="104"/>
      <c r="U68" s="104"/>
      <c r="V68" s="104"/>
      <c r="W68" s="104"/>
      <c r="X68" s="104"/>
      <c r="Y68" s="104"/>
    </row>
    <row r="69" spans="1:26" x14ac:dyDescent="0.2">
      <c r="B69" s="77"/>
      <c r="C69" s="77"/>
      <c r="D69" s="77"/>
      <c r="E69" s="77"/>
      <c r="F69" s="77"/>
      <c r="G69" s="77"/>
      <c r="H69" s="77"/>
      <c r="I69" s="77"/>
      <c r="J69" s="77"/>
      <c r="K69" s="77"/>
      <c r="L69" s="77"/>
      <c r="M69" s="77"/>
      <c r="N69" s="77"/>
      <c r="O69" s="77"/>
      <c r="P69" s="77"/>
      <c r="Q69" s="77"/>
      <c r="R69" s="77"/>
      <c r="S69" s="77"/>
      <c r="T69" s="77"/>
      <c r="U69" s="77"/>
      <c r="V69" s="77"/>
      <c r="W69" s="77"/>
      <c r="X69" s="77"/>
      <c r="Y69" s="77"/>
    </row>
    <row r="70" spans="1:26" x14ac:dyDescent="0.2">
      <c r="B70" s="77"/>
      <c r="C70" s="77"/>
      <c r="D70" s="77"/>
      <c r="E70" s="77"/>
      <c r="F70" s="77"/>
      <c r="G70" s="77"/>
      <c r="H70" s="77"/>
      <c r="I70" s="77"/>
      <c r="J70" s="77"/>
      <c r="K70" s="77"/>
      <c r="L70" s="77"/>
      <c r="M70" s="77"/>
      <c r="N70" s="77"/>
      <c r="O70" s="77"/>
      <c r="P70" s="77"/>
      <c r="Q70" s="77"/>
      <c r="R70" s="77"/>
      <c r="S70" s="77"/>
      <c r="T70" s="77"/>
      <c r="U70" s="77"/>
      <c r="V70" s="77"/>
      <c r="W70" s="77"/>
      <c r="X70" s="77"/>
      <c r="Y70" s="77"/>
    </row>
    <row r="71" spans="1:26" x14ac:dyDescent="0.2">
      <c r="B71" s="77"/>
      <c r="C71" s="77"/>
      <c r="D71" s="77"/>
      <c r="E71" s="77"/>
      <c r="F71" s="77"/>
      <c r="G71" s="77"/>
      <c r="H71" s="77"/>
      <c r="I71" s="77"/>
      <c r="J71" s="77"/>
      <c r="K71" s="77"/>
      <c r="L71" s="77"/>
      <c r="M71" s="77"/>
      <c r="N71" s="77"/>
      <c r="O71" s="77"/>
      <c r="P71" s="77"/>
      <c r="Q71" s="77"/>
      <c r="R71" s="77"/>
      <c r="S71" s="77"/>
      <c r="T71" s="77"/>
      <c r="U71" s="77"/>
      <c r="V71" s="77"/>
      <c r="W71" s="77"/>
      <c r="X71" s="77"/>
      <c r="Y71" s="77"/>
    </row>
    <row r="72" spans="1:26" x14ac:dyDescent="0.2">
      <c r="B72" s="77"/>
      <c r="C72" s="77"/>
      <c r="D72" s="77"/>
      <c r="E72" s="77"/>
      <c r="F72" s="77"/>
      <c r="G72" s="77"/>
      <c r="H72" s="77"/>
      <c r="I72" s="77"/>
      <c r="J72" s="77"/>
      <c r="K72" s="77"/>
      <c r="L72" s="77"/>
      <c r="M72" s="77"/>
      <c r="N72" s="77"/>
      <c r="O72" s="77"/>
      <c r="P72" s="77"/>
      <c r="Q72" s="77"/>
      <c r="R72" s="77"/>
      <c r="S72" s="77"/>
      <c r="T72" s="77"/>
      <c r="U72" s="77"/>
      <c r="V72" s="77"/>
      <c r="W72" s="77"/>
      <c r="X72" s="77"/>
      <c r="Y72" s="77"/>
    </row>
    <row r="73" spans="1:26" x14ac:dyDescent="0.2">
      <c r="B73" s="77"/>
      <c r="C73" s="77"/>
      <c r="D73" s="77"/>
      <c r="E73" s="77"/>
      <c r="F73" s="77"/>
      <c r="G73" s="77"/>
      <c r="H73" s="77"/>
      <c r="I73" s="77"/>
      <c r="J73" s="77"/>
      <c r="K73" s="77"/>
      <c r="L73" s="77"/>
      <c r="M73" s="77"/>
      <c r="N73" s="77"/>
      <c r="O73" s="77"/>
      <c r="P73" s="77"/>
      <c r="Q73" s="77"/>
      <c r="R73" s="77"/>
      <c r="S73" s="77"/>
      <c r="T73" s="77"/>
      <c r="U73" s="77"/>
      <c r="V73" s="77"/>
      <c r="W73" s="77"/>
      <c r="X73" s="77"/>
      <c r="Y73" s="77"/>
    </row>
    <row r="74" spans="1:26" x14ac:dyDescent="0.2">
      <c r="B74" s="77"/>
      <c r="C74" s="77"/>
      <c r="D74" s="77"/>
      <c r="E74" s="77"/>
      <c r="F74" s="77"/>
      <c r="G74" s="77"/>
      <c r="H74" s="77"/>
      <c r="I74" s="77"/>
      <c r="J74" s="77"/>
      <c r="K74" s="77"/>
      <c r="L74" s="77"/>
      <c r="M74" s="77"/>
      <c r="N74" s="77"/>
      <c r="O74" s="77"/>
      <c r="P74" s="77"/>
      <c r="Q74" s="77"/>
      <c r="R74" s="77"/>
      <c r="S74" s="77"/>
      <c r="T74" s="77"/>
      <c r="U74" s="77"/>
      <c r="V74" s="77"/>
      <c r="W74" s="77"/>
      <c r="X74" s="77"/>
      <c r="Y74" s="77"/>
    </row>
    <row r="75" spans="1:26" x14ac:dyDescent="0.2">
      <c r="B75" s="77"/>
      <c r="C75" s="77"/>
      <c r="D75" s="77"/>
      <c r="E75" s="77"/>
      <c r="F75" s="77"/>
      <c r="G75" s="77"/>
      <c r="H75" s="77"/>
      <c r="I75" s="77"/>
      <c r="J75" s="77"/>
      <c r="K75" s="77"/>
      <c r="L75" s="77"/>
      <c r="M75" s="77"/>
      <c r="N75" s="77"/>
      <c r="O75" s="77"/>
      <c r="P75" s="77"/>
      <c r="Q75" s="77"/>
      <c r="R75" s="77"/>
      <c r="S75" s="77"/>
      <c r="T75" s="77"/>
      <c r="U75" s="77"/>
      <c r="V75" s="77"/>
      <c r="W75" s="77"/>
      <c r="X75" s="77"/>
      <c r="Y75" s="77"/>
    </row>
    <row r="76" spans="1:26" x14ac:dyDescent="0.2">
      <c r="B76" s="77"/>
      <c r="C76" s="77"/>
      <c r="D76" s="77"/>
      <c r="E76" s="77"/>
      <c r="F76" s="77"/>
      <c r="G76" s="77"/>
      <c r="H76" s="77"/>
      <c r="I76" s="77"/>
      <c r="J76" s="77"/>
      <c r="K76" s="77"/>
      <c r="L76" s="77"/>
      <c r="M76" s="77"/>
      <c r="N76" s="77"/>
      <c r="O76" s="77"/>
      <c r="P76" s="77"/>
      <c r="Q76" s="77"/>
      <c r="R76" s="77"/>
      <c r="S76" s="77"/>
      <c r="T76" s="77"/>
      <c r="U76" s="77"/>
      <c r="V76" s="77"/>
      <c r="W76" s="77"/>
      <c r="X76" s="77"/>
      <c r="Y76" s="77"/>
    </row>
    <row r="77" spans="1:26" x14ac:dyDescent="0.2">
      <c r="B77" s="77"/>
      <c r="C77" s="77"/>
      <c r="D77" s="77"/>
      <c r="E77" s="77"/>
      <c r="F77" s="77"/>
      <c r="G77" s="77"/>
      <c r="H77" s="77"/>
      <c r="I77" s="77"/>
      <c r="J77" s="77"/>
      <c r="K77" s="77"/>
      <c r="L77" s="77"/>
      <c r="M77" s="77"/>
      <c r="N77" s="77"/>
      <c r="O77" s="77"/>
      <c r="P77" s="77"/>
      <c r="Q77" s="77"/>
      <c r="R77" s="77"/>
      <c r="S77" s="77"/>
      <c r="T77" s="77"/>
      <c r="U77" s="77"/>
      <c r="V77" s="77"/>
      <c r="W77" s="77"/>
      <c r="X77" s="77"/>
      <c r="Y77" s="77"/>
    </row>
    <row r="78" spans="1:26" x14ac:dyDescent="0.2">
      <c r="B78" s="77"/>
      <c r="C78" s="77"/>
      <c r="D78" s="77"/>
      <c r="E78" s="77"/>
      <c r="F78" s="77"/>
      <c r="G78" s="77"/>
      <c r="H78" s="77"/>
      <c r="I78" s="77"/>
      <c r="J78" s="77"/>
      <c r="K78" s="77"/>
      <c r="L78" s="77"/>
      <c r="M78" s="77"/>
      <c r="N78" s="77"/>
      <c r="O78" s="77"/>
      <c r="P78" s="77"/>
      <c r="Q78" s="77"/>
      <c r="R78" s="77"/>
      <c r="S78" s="77"/>
      <c r="T78" s="77"/>
      <c r="U78" s="77"/>
      <c r="V78" s="77"/>
      <c r="W78" s="77"/>
      <c r="X78" s="77"/>
      <c r="Y78" s="77"/>
    </row>
    <row r="79" spans="1:26" x14ac:dyDescent="0.2">
      <c r="B79" s="77"/>
      <c r="C79" s="77"/>
      <c r="D79" s="77"/>
      <c r="E79" s="77"/>
      <c r="F79" s="77"/>
      <c r="G79" s="77"/>
      <c r="H79" s="77"/>
      <c r="I79" s="77"/>
      <c r="J79" s="77"/>
      <c r="K79" s="77"/>
      <c r="L79" s="77"/>
      <c r="M79" s="77"/>
      <c r="N79" s="77"/>
      <c r="O79" s="77"/>
      <c r="P79" s="77"/>
      <c r="Q79" s="77"/>
      <c r="R79" s="77"/>
      <c r="S79" s="77"/>
      <c r="T79" s="77"/>
      <c r="U79" s="77"/>
      <c r="V79" s="77"/>
      <c r="W79" s="77"/>
      <c r="X79" s="77"/>
      <c r="Y79" s="77"/>
    </row>
    <row r="80" spans="1:26" x14ac:dyDescent="0.2">
      <c r="B80" s="77"/>
      <c r="C80" s="77"/>
      <c r="D80" s="77"/>
      <c r="E80" s="77"/>
      <c r="F80" s="77"/>
      <c r="G80" s="77"/>
      <c r="H80" s="77"/>
      <c r="I80" s="77"/>
      <c r="J80" s="77"/>
      <c r="K80" s="77"/>
      <c r="L80" s="77"/>
      <c r="M80" s="77"/>
      <c r="N80" s="77"/>
      <c r="O80" s="77"/>
      <c r="P80" s="77"/>
      <c r="Q80" s="77"/>
      <c r="R80" s="77"/>
      <c r="S80" s="77"/>
      <c r="T80" s="77"/>
      <c r="U80" s="77"/>
      <c r="V80" s="77"/>
      <c r="W80" s="77"/>
      <c r="X80" s="77"/>
      <c r="Y80" s="77"/>
    </row>
    <row r="81" spans="2:25" x14ac:dyDescent="0.2">
      <c r="B81" s="77"/>
      <c r="C81" s="77"/>
      <c r="D81" s="77"/>
      <c r="E81" s="77"/>
      <c r="F81" s="77"/>
      <c r="G81" s="77"/>
      <c r="H81" s="77"/>
      <c r="I81" s="77"/>
      <c r="J81" s="77"/>
      <c r="K81" s="77"/>
      <c r="L81" s="77"/>
      <c r="M81" s="77"/>
      <c r="N81" s="77"/>
      <c r="O81" s="77"/>
      <c r="P81" s="77"/>
      <c r="Q81" s="77"/>
      <c r="R81" s="77"/>
      <c r="S81" s="77"/>
      <c r="T81" s="77"/>
      <c r="U81" s="77"/>
      <c r="V81" s="77"/>
      <c r="W81" s="77"/>
      <c r="X81" s="77"/>
      <c r="Y81" s="77"/>
    </row>
    <row r="82" spans="2:25" x14ac:dyDescent="0.2">
      <c r="B82" s="77"/>
      <c r="C82" s="77"/>
      <c r="D82" s="77"/>
      <c r="E82" s="77"/>
      <c r="F82" s="77"/>
      <c r="G82" s="77"/>
      <c r="H82" s="77"/>
      <c r="I82" s="77"/>
      <c r="J82" s="77"/>
      <c r="K82" s="77"/>
      <c r="L82" s="77"/>
      <c r="M82" s="77"/>
      <c r="N82" s="77"/>
      <c r="O82" s="77"/>
      <c r="P82" s="77"/>
      <c r="Q82" s="77"/>
      <c r="R82" s="77"/>
      <c r="S82" s="77"/>
      <c r="T82" s="77"/>
      <c r="U82" s="77"/>
      <c r="V82" s="77"/>
      <c r="W82" s="77"/>
      <c r="X82" s="77"/>
      <c r="Y82" s="77"/>
    </row>
    <row r="83" spans="2:25" x14ac:dyDescent="0.2">
      <c r="B83" s="77"/>
      <c r="C83" s="77"/>
      <c r="D83" s="77"/>
      <c r="E83" s="77"/>
      <c r="F83" s="77"/>
      <c r="G83" s="77"/>
      <c r="H83" s="77"/>
      <c r="I83" s="77"/>
      <c r="J83" s="77"/>
      <c r="K83" s="77"/>
      <c r="L83" s="77"/>
      <c r="M83" s="77"/>
      <c r="N83" s="77"/>
      <c r="O83" s="77"/>
      <c r="P83" s="77"/>
      <c r="Q83" s="77"/>
      <c r="R83" s="77"/>
      <c r="S83" s="77"/>
      <c r="T83" s="77"/>
      <c r="U83" s="77"/>
      <c r="V83" s="77"/>
      <c r="W83" s="77"/>
      <c r="X83" s="77"/>
      <c r="Y83" s="77"/>
    </row>
    <row r="84" spans="2:25" x14ac:dyDescent="0.2">
      <c r="B84" s="77"/>
      <c r="C84" s="77"/>
      <c r="D84" s="77"/>
      <c r="E84" s="77"/>
      <c r="F84" s="77"/>
      <c r="G84" s="77"/>
      <c r="H84" s="77"/>
      <c r="I84" s="77"/>
      <c r="J84" s="77"/>
      <c r="K84" s="77"/>
      <c r="L84" s="77"/>
      <c r="M84" s="77"/>
      <c r="N84" s="77"/>
      <c r="O84" s="77"/>
      <c r="P84" s="77"/>
      <c r="Q84" s="77"/>
      <c r="R84" s="77"/>
      <c r="S84" s="77"/>
      <c r="T84" s="77"/>
      <c r="U84" s="77"/>
      <c r="V84" s="77"/>
      <c r="W84" s="77"/>
      <c r="X84" s="77"/>
      <c r="Y84" s="77"/>
    </row>
    <row r="85" spans="2:25" x14ac:dyDescent="0.2">
      <c r="B85" s="77"/>
      <c r="C85" s="77"/>
      <c r="D85" s="77"/>
      <c r="E85" s="77"/>
      <c r="F85" s="77"/>
      <c r="G85" s="77"/>
      <c r="H85" s="77"/>
      <c r="I85" s="77"/>
      <c r="J85" s="77"/>
      <c r="K85" s="77"/>
      <c r="L85" s="77"/>
      <c r="M85" s="77"/>
      <c r="N85" s="77"/>
      <c r="O85" s="77"/>
      <c r="P85" s="77"/>
      <c r="Q85" s="77"/>
      <c r="R85" s="77"/>
      <c r="S85" s="77"/>
      <c r="T85" s="77"/>
      <c r="U85" s="77"/>
      <c r="V85" s="77"/>
      <c r="W85" s="77"/>
      <c r="X85" s="77"/>
      <c r="Y85" s="77"/>
    </row>
    <row r="86" spans="2:25" x14ac:dyDescent="0.2">
      <c r="B86" s="77"/>
      <c r="C86" s="77"/>
      <c r="D86" s="77"/>
      <c r="E86" s="77"/>
      <c r="F86" s="77"/>
      <c r="G86" s="77"/>
      <c r="H86" s="77"/>
      <c r="I86" s="77"/>
      <c r="J86" s="77"/>
      <c r="K86" s="77"/>
      <c r="L86" s="77"/>
      <c r="M86" s="77"/>
      <c r="N86" s="77"/>
      <c r="O86" s="77"/>
      <c r="P86" s="77"/>
      <c r="Q86" s="77"/>
      <c r="R86" s="77"/>
      <c r="S86" s="77"/>
      <c r="T86" s="77"/>
      <c r="U86" s="77"/>
      <c r="V86" s="77"/>
      <c r="W86" s="77"/>
      <c r="X86" s="77"/>
      <c r="Y86" s="77"/>
    </row>
    <row r="87" spans="2:25" x14ac:dyDescent="0.2">
      <c r="B87" s="77"/>
      <c r="C87" s="77"/>
      <c r="D87" s="77"/>
      <c r="E87" s="77"/>
      <c r="F87" s="77"/>
      <c r="G87" s="77"/>
      <c r="H87" s="77"/>
      <c r="I87" s="77"/>
      <c r="J87" s="77"/>
      <c r="K87" s="77"/>
      <c r="L87" s="77"/>
      <c r="M87" s="77"/>
      <c r="N87" s="77"/>
      <c r="O87" s="77"/>
      <c r="P87" s="77"/>
      <c r="Q87" s="77"/>
      <c r="R87" s="77"/>
      <c r="S87" s="77"/>
      <c r="T87" s="77"/>
      <c r="U87" s="77"/>
      <c r="V87" s="77"/>
      <c r="W87" s="77"/>
      <c r="X87" s="77"/>
      <c r="Y87" s="77"/>
    </row>
    <row r="88" spans="2:25" x14ac:dyDescent="0.2">
      <c r="B88" s="77"/>
      <c r="C88" s="77"/>
      <c r="D88" s="77"/>
      <c r="E88" s="77"/>
      <c r="F88" s="77"/>
      <c r="G88" s="77"/>
      <c r="H88" s="77"/>
      <c r="I88" s="77"/>
      <c r="J88" s="77"/>
      <c r="K88" s="77"/>
      <c r="L88" s="77"/>
      <c r="M88" s="77"/>
      <c r="N88" s="77"/>
      <c r="O88" s="77"/>
      <c r="P88" s="77"/>
      <c r="Q88" s="77"/>
      <c r="R88" s="77"/>
      <c r="S88" s="77"/>
      <c r="T88" s="77"/>
      <c r="U88" s="77"/>
      <c r="V88" s="77"/>
      <c r="W88" s="77"/>
      <c r="X88" s="77"/>
      <c r="Y88" s="77"/>
    </row>
    <row r="89" spans="2:25" x14ac:dyDescent="0.2">
      <c r="B89" s="77"/>
      <c r="C89" s="77"/>
      <c r="D89" s="77"/>
      <c r="E89" s="77"/>
      <c r="F89" s="77"/>
      <c r="G89" s="77"/>
      <c r="H89" s="77"/>
      <c r="I89" s="77"/>
      <c r="J89" s="77"/>
      <c r="K89" s="77"/>
      <c r="L89" s="77"/>
      <c r="M89" s="77"/>
      <c r="N89" s="77"/>
      <c r="O89" s="77"/>
      <c r="P89" s="77"/>
      <c r="Q89" s="77"/>
      <c r="R89" s="77"/>
      <c r="S89" s="77"/>
      <c r="T89" s="77"/>
      <c r="U89" s="77"/>
      <c r="V89" s="77"/>
      <c r="W89" s="77"/>
      <c r="X89" s="77"/>
      <c r="Y89" s="77"/>
    </row>
    <row r="90" spans="2:25" x14ac:dyDescent="0.2">
      <c r="B90" s="77"/>
      <c r="C90" s="77"/>
      <c r="D90" s="77"/>
      <c r="E90" s="77"/>
      <c r="F90" s="77"/>
      <c r="G90" s="77"/>
      <c r="H90" s="77"/>
      <c r="I90" s="77"/>
      <c r="J90" s="77"/>
      <c r="K90" s="77"/>
      <c r="L90" s="77"/>
      <c r="M90" s="77"/>
      <c r="N90" s="77"/>
      <c r="O90" s="77"/>
      <c r="P90" s="77"/>
      <c r="Q90" s="77"/>
      <c r="R90" s="77"/>
      <c r="S90" s="77"/>
      <c r="T90" s="77"/>
      <c r="U90" s="77"/>
      <c r="V90" s="77"/>
      <c r="W90" s="77"/>
      <c r="X90" s="77"/>
      <c r="Y90" s="77"/>
    </row>
    <row r="91" spans="2:25" x14ac:dyDescent="0.2">
      <c r="B91" s="77"/>
      <c r="C91" s="77"/>
      <c r="D91" s="77"/>
      <c r="E91" s="77"/>
      <c r="F91" s="77"/>
      <c r="G91" s="77"/>
      <c r="H91" s="77"/>
      <c r="I91" s="77"/>
      <c r="J91" s="77"/>
      <c r="K91" s="77"/>
      <c r="L91" s="77"/>
      <c r="M91" s="77"/>
      <c r="N91" s="77"/>
      <c r="O91" s="77"/>
      <c r="P91" s="77"/>
      <c r="Q91" s="77"/>
      <c r="R91" s="77"/>
      <c r="S91" s="77"/>
      <c r="T91" s="77"/>
      <c r="U91" s="77"/>
      <c r="V91" s="77"/>
      <c r="W91" s="77"/>
      <c r="X91" s="77"/>
      <c r="Y91" s="77"/>
    </row>
    <row r="92" spans="2:25" x14ac:dyDescent="0.2">
      <c r="B92" s="77"/>
      <c r="C92" s="77"/>
      <c r="D92" s="77"/>
      <c r="E92" s="77"/>
      <c r="F92" s="77"/>
      <c r="G92" s="77"/>
      <c r="H92" s="77"/>
      <c r="I92" s="77"/>
      <c r="J92" s="77"/>
      <c r="K92" s="77"/>
      <c r="L92" s="77"/>
      <c r="M92" s="77"/>
      <c r="N92" s="77"/>
      <c r="O92" s="77"/>
      <c r="P92" s="77"/>
      <c r="Q92" s="77"/>
      <c r="R92" s="77"/>
      <c r="S92" s="77"/>
      <c r="T92" s="77"/>
      <c r="U92" s="77"/>
      <c r="V92" s="77"/>
      <c r="W92" s="77"/>
      <c r="X92" s="77"/>
      <c r="Y92" s="77"/>
    </row>
    <row r="93" spans="2:25" x14ac:dyDescent="0.2">
      <c r="B93" s="77"/>
      <c r="C93" s="77"/>
      <c r="D93" s="77"/>
      <c r="E93" s="77"/>
      <c r="F93" s="77"/>
      <c r="G93" s="77"/>
      <c r="H93" s="77"/>
      <c r="I93" s="77"/>
      <c r="J93" s="77"/>
      <c r="K93" s="77"/>
      <c r="L93" s="77"/>
      <c r="M93" s="77"/>
      <c r="N93" s="77"/>
      <c r="O93" s="77"/>
      <c r="P93" s="77"/>
      <c r="Q93" s="77"/>
      <c r="R93" s="77"/>
      <c r="S93" s="77"/>
      <c r="T93" s="77"/>
      <c r="U93" s="77"/>
      <c r="V93" s="77"/>
      <c r="W93" s="77"/>
      <c r="X93" s="77"/>
      <c r="Y93" s="77"/>
    </row>
    <row r="94" spans="2:25" x14ac:dyDescent="0.2">
      <c r="B94" s="77"/>
      <c r="C94" s="77"/>
      <c r="D94" s="77"/>
      <c r="E94" s="77"/>
      <c r="F94" s="77"/>
      <c r="G94" s="77"/>
      <c r="H94" s="77"/>
      <c r="I94" s="77"/>
      <c r="J94" s="77"/>
      <c r="K94" s="77"/>
      <c r="L94" s="77"/>
      <c r="M94" s="77"/>
      <c r="N94" s="77"/>
      <c r="O94" s="77"/>
      <c r="P94" s="77"/>
      <c r="Q94" s="77"/>
      <c r="R94" s="77"/>
      <c r="S94" s="77"/>
      <c r="T94" s="77"/>
      <c r="U94" s="77"/>
      <c r="V94" s="77"/>
      <c r="W94" s="77"/>
      <c r="X94" s="77"/>
      <c r="Y94" s="77"/>
    </row>
    <row r="95" spans="2:25" x14ac:dyDescent="0.2">
      <c r="B95" s="77"/>
      <c r="C95" s="77"/>
      <c r="D95" s="77"/>
      <c r="E95" s="77"/>
      <c r="F95" s="77"/>
      <c r="G95" s="77"/>
      <c r="H95" s="77"/>
      <c r="I95" s="77"/>
      <c r="J95" s="77"/>
      <c r="K95" s="77"/>
      <c r="L95" s="77"/>
      <c r="M95" s="77"/>
      <c r="N95" s="77"/>
      <c r="O95" s="77"/>
      <c r="P95" s="77"/>
      <c r="Q95" s="77"/>
      <c r="R95" s="77"/>
      <c r="S95" s="77"/>
      <c r="T95" s="77"/>
      <c r="U95" s="77"/>
      <c r="V95" s="77"/>
      <c r="W95" s="77"/>
      <c r="X95" s="77"/>
      <c r="Y95" s="77"/>
    </row>
    <row r="96" spans="2:25" x14ac:dyDescent="0.2">
      <c r="B96" s="77"/>
      <c r="C96" s="77"/>
      <c r="D96" s="77"/>
      <c r="E96" s="77"/>
      <c r="F96" s="77"/>
      <c r="G96" s="77"/>
      <c r="H96" s="77"/>
      <c r="I96" s="77"/>
      <c r="J96" s="77"/>
      <c r="K96" s="77"/>
      <c r="L96" s="77"/>
      <c r="M96" s="77"/>
      <c r="N96" s="77"/>
      <c r="O96" s="77"/>
      <c r="P96" s="77"/>
      <c r="Q96" s="77"/>
      <c r="R96" s="77"/>
      <c r="S96" s="77"/>
      <c r="T96" s="77"/>
      <c r="U96" s="77"/>
      <c r="V96" s="77"/>
      <c r="W96" s="77"/>
      <c r="X96" s="77"/>
      <c r="Y96" s="77"/>
    </row>
    <row r="97" spans="2:25" x14ac:dyDescent="0.2">
      <c r="B97" s="77"/>
      <c r="C97" s="77"/>
      <c r="D97" s="77"/>
      <c r="E97" s="77"/>
      <c r="F97" s="77"/>
      <c r="G97" s="77"/>
      <c r="H97" s="77"/>
      <c r="I97" s="77"/>
      <c r="J97" s="77"/>
      <c r="K97" s="77"/>
      <c r="L97" s="77"/>
      <c r="M97" s="77"/>
      <c r="N97" s="77"/>
      <c r="O97" s="77"/>
      <c r="P97" s="77"/>
      <c r="Q97" s="77"/>
      <c r="R97" s="77"/>
      <c r="S97" s="77"/>
      <c r="T97" s="77"/>
      <c r="U97" s="77"/>
      <c r="V97" s="77"/>
      <c r="W97" s="77"/>
      <c r="X97" s="77"/>
      <c r="Y97" s="77"/>
    </row>
    <row r="98" spans="2:25" x14ac:dyDescent="0.2">
      <c r="B98" s="77"/>
      <c r="C98" s="77"/>
      <c r="D98" s="77"/>
      <c r="E98" s="77"/>
      <c r="F98" s="77"/>
      <c r="G98" s="77"/>
      <c r="H98" s="77"/>
      <c r="I98" s="77"/>
      <c r="J98" s="77"/>
      <c r="K98" s="77"/>
      <c r="L98" s="77"/>
      <c r="M98" s="77"/>
      <c r="N98" s="77"/>
      <c r="O98" s="77"/>
      <c r="P98" s="77"/>
      <c r="Q98" s="77"/>
      <c r="R98" s="77"/>
      <c r="S98" s="77"/>
      <c r="T98" s="77"/>
      <c r="U98" s="77"/>
      <c r="V98" s="77"/>
      <c r="W98" s="77"/>
      <c r="X98" s="77"/>
      <c r="Y98" s="77"/>
    </row>
    <row r="99" spans="2:25" x14ac:dyDescent="0.2">
      <c r="B99" s="77"/>
      <c r="C99" s="77"/>
      <c r="D99" s="77"/>
      <c r="E99" s="77"/>
      <c r="F99" s="77"/>
      <c r="G99" s="77"/>
      <c r="H99" s="77"/>
      <c r="I99" s="77"/>
      <c r="J99" s="77"/>
      <c r="K99" s="77"/>
      <c r="L99" s="77"/>
      <c r="M99" s="77"/>
      <c r="N99" s="77"/>
      <c r="O99" s="77"/>
      <c r="P99" s="77"/>
      <c r="Q99" s="77"/>
      <c r="R99" s="77"/>
      <c r="S99" s="77"/>
      <c r="T99" s="77"/>
      <c r="U99" s="77"/>
      <c r="V99" s="77"/>
      <c r="W99" s="77"/>
      <c r="X99" s="77"/>
      <c r="Y99" s="77"/>
    </row>
    <row r="100" spans="2:25" x14ac:dyDescent="0.2">
      <c r="B100" s="77"/>
      <c r="C100" s="77"/>
      <c r="D100" s="77"/>
      <c r="E100" s="77"/>
      <c r="F100" s="77"/>
      <c r="G100" s="77"/>
      <c r="H100" s="77"/>
      <c r="I100" s="77"/>
      <c r="J100" s="77"/>
      <c r="K100" s="77"/>
      <c r="L100" s="77"/>
      <c r="M100" s="77"/>
      <c r="N100" s="77"/>
      <c r="O100" s="77"/>
      <c r="P100" s="77"/>
      <c r="Q100" s="77"/>
      <c r="R100" s="77"/>
      <c r="S100" s="77"/>
      <c r="T100" s="77"/>
      <c r="U100" s="77"/>
      <c r="V100" s="77"/>
      <c r="W100" s="77"/>
      <c r="X100" s="77"/>
      <c r="Y100" s="77"/>
    </row>
    <row r="101" spans="2:25" x14ac:dyDescent="0.2">
      <c r="B101" s="77"/>
      <c r="C101" s="77"/>
      <c r="D101" s="77"/>
      <c r="E101" s="77"/>
      <c r="F101" s="77"/>
      <c r="G101" s="77"/>
      <c r="H101" s="77"/>
      <c r="I101" s="77"/>
      <c r="J101" s="77"/>
      <c r="K101" s="77"/>
      <c r="L101" s="77"/>
      <c r="M101" s="77"/>
      <c r="N101" s="77"/>
      <c r="O101" s="77"/>
      <c r="P101" s="77"/>
      <c r="Q101" s="77"/>
      <c r="R101" s="77"/>
      <c r="S101" s="77"/>
      <c r="T101" s="77"/>
      <c r="U101" s="77"/>
      <c r="V101" s="77"/>
      <c r="W101" s="77"/>
      <c r="X101" s="77"/>
      <c r="Y101" s="77"/>
    </row>
    <row r="102" spans="2:25" x14ac:dyDescent="0.2">
      <c r="B102" s="77"/>
      <c r="C102" s="77"/>
      <c r="D102" s="77"/>
      <c r="E102" s="77"/>
      <c r="F102" s="77"/>
      <c r="G102" s="77"/>
      <c r="H102" s="77"/>
      <c r="I102" s="77"/>
      <c r="J102" s="77"/>
      <c r="K102" s="77"/>
      <c r="L102" s="77"/>
      <c r="M102" s="77"/>
      <c r="N102" s="77"/>
      <c r="O102" s="77"/>
      <c r="P102" s="77"/>
      <c r="Q102" s="77"/>
      <c r="R102" s="77"/>
      <c r="S102" s="77"/>
      <c r="T102" s="77"/>
      <c r="U102" s="77"/>
      <c r="V102" s="77"/>
      <c r="W102" s="77"/>
      <c r="X102" s="77"/>
      <c r="Y102" s="77"/>
    </row>
    <row r="103" spans="2:25" x14ac:dyDescent="0.2">
      <c r="B103" s="77"/>
      <c r="C103" s="77"/>
      <c r="D103" s="77"/>
      <c r="E103" s="77"/>
      <c r="F103" s="77"/>
      <c r="G103" s="77"/>
      <c r="H103" s="77"/>
      <c r="I103" s="77"/>
      <c r="J103" s="77"/>
      <c r="K103" s="77"/>
      <c r="L103" s="77"/>
      <c r="M103" s="77"/>
      <c r="N103" s="77"/>
      <c r="O103" s="77"/>
      <c r="P103" s="77"/>
      <c r="Q103" s="77"/>
      <c r="R103" s="77"/>
      <c r="S103" s="77"/>
      <c r="T103" s="77"/>
      <c r="U103" s="77"/>
      <c r="V103" s="77"/>
      <c r="W103" s="77"/>
      <c r="X103" s="77"/>
      <c r="Y103" s="77"/>
    </row>
    <row r="104" spans="2:25" x14ac:dyDescent="0.2">
      <c r="B104" s="77"/>
      <c r="C104" s="77"/>
      <c r="D104" s="77"/>
      <c r="E104" s="77"/>
      <c r="F104" s="77"/>
      <c r="G104" s="77"/>
      <c r="H104" s="77"/>
      <c r="I104" s="77"/>
      <c r="J104" s="77"/>
      <c r="K104" s="77"/>
      <c r="L104" s="77"/>
      <c r="M104" s="77"/>
      <c r="N104" s="77"/>
      <c r="O104" s="77"/>
      <c r="P104" s="77"/>
      <c r="Q104" s="77"/>
      <c r="R104" s="77"/>
      <c r="S104" s="77"/>
      <c r="T104" s="77"/>
      <c r="U104" s="77"/>
      <c r="V104" s="77"/>
      <c r="W104" s="77"/>
      <c r="X104" s="77"/>
      <c r="Y104" s="77"/>
    </row>
    <row r="105" spans="2:25" x14ac:dyDescent="0.2">
      <c r="B105" s="77"/>
      <c r="C105" s="77"/>
      <c r="D105" s="77"/>
      <c r="E105" s="77"/>
      <c r="F105" s="77"/>
      <c r="G105" s="77"/>
      <c r="H105" s="77"/>
      <c r="I105" s="77"/>
      <c r="J105" s="77"/>
      <c r="K105" s="77"/>
      <c r="L105" s="77"/>
      <c r="M105" s="77"/>
      <c r="N105" s="77"/>
      <c r="O105" s="77"/>
      <c r="P105" s="77"/>
      <c r="Q105" s="77"/>
      <c r="R105" s="77"/>
      <c r="S105" s="77"/>
      <c r="T105" s="77"/>
      <c r="U105" s="77"/>
      <c r="V105" s="77"/>
      <c r="W105" s="77"/>
      <c r="X105" s="77"/>
      <c r="Y105" s="77"/>
    </row>
    <row r="106" spans="2:25" x14ac:dyDescent="0.2">
      <c r="B106" s="77"/>
      <c r="C106" s="77"/>
      <c r="D106" s="77"/>
      <c r="E106" s="77"/>
      <c r="F106" s="77"/>
      <c r="G106" s="77"/>
      <c r="H106" s="77"/>
      <c r="I106" s="77"/>
      <c r="J106" s="77"/>
      <c r="K106" s="77"/>
      <c r="L106" s="77"/>
      <c r="M106" s="77"/>
      <c r="N106" s="77"/>
      <c r="O106" s="77"/>
      <c r="P106" s="77"/>
      <c r="Q106" s="77"/>
      <c r="R106" s="77"/>
      <c r="S106" s="77"/>
      <c r="T106" s="77"/>
      <c r="U106" s="77"/>
      <c r="V106" s="77"/>
      <c r="W106" s="77"/>
      <c r="X106" s="77"/>
      <c r="Y106" s="77"/>
    </row>
    <row r="107" spans="2:25" x14ac:dyDescent="0.2">
      <c r="B107" s="77"/>
      <c r="C107" s="77"/>
      <c r="D107" s="77"/>
      <c r="E107" s="77"/>
      <c r="F107" s="77"/>
      <c r="G107" s="77"/>
      <c r="H107" s="77"/>
      <c r="I107" s="77"/>
      <c r="J107" s="77"/>
      <c r="K107" s="77"/>
      <c r="L107" s="77"/>
      <c r="M107" s="77"/>
      <c r="N107" s="77"/>
      <c r="O107" s="77"/>
      <c r="P107" s="77"/>
      <c r="Q107" s="77"/>
      <c r="R107" s="77"/>
      <c r="S107" s="77"/>
      <c r="T107" s="77"/>
      <c r="U107" s="77"/>
      <c r="V107" s="77"/>
      <c r="W107" s="77"/>
      <c r="X107" s="77"/>
      <c r="Y107" s="77"/>
    </row>
    <row r="108" spans="2:25" x14ac:dyDescent="0.2">
      <c r="B108" s="77"/>
      <c r="C108" s="77"/>
      <c r="D108" s="77"/>
      <c r="E108" s="77"/>
      <c r="F108" s="77"/>
      <c r="G108" s="77"/>
      <c r="H108" s="77"/>
      <c r="I108" s="77"/>
      <c r="J108" s="77"/>
      <c r="K108" s="77"/>
      <c r="L108" s="77"/>
      <c r="M108" s="77"/>
      <c r="N108" s="77"/>
      <c r="O108" s="77"/>
      <c r="P108" s="77"/>
      <c r="Q108" s="77"/>
      <c r="R108" s="77"/>
      <c r="S108" s="77"/>
      <c r="T108" s="77"/>
      <c r="U108" s="77"/>
      <c r="V108" s="77"/>
      <c r="W108" s="77"/>
      <c r="X108" s="77"/>
      <c r="Y108" s="77"/>
    </row>
    <row r="109" spans="2:25" x14ac:dyDescent="0.2">
      <c r="B109" s="77"/>
      <c r="C109" s="77"/>
      <c r="D109" s="77"/>
      <c r="E109" s="77"/>
      <c r="F109" s="77"/>
      <c r="G109" s="77"/>
      <c r="H109" s="77"/>
      <c r="I109" s="77"/>
      <c r="J109" s="77"/>
      <c r="K109" s="77"/>
      <c r="L109" s="77"/>
      <c r="M109" s="77"/>
      <c r="N109" s="77"/>
      <c r="O109" s="77"/>
      <c r="P109" s="77"/>
      <c r="Q109" s="77"/>
      <c r="R109" s="77"/>
      <c r="S109" s="77"/>
      <c r="T109" s="77"/>
      <c r="U109" s="77"/>
      <c r="V109" s="77"/>
      <c r="W109" s="77"/>
      <c r="X109" s="77"/>
      <c r="Y109" s="77"/>
    </row>
    <row r="110" spans="2:25" x14ac:dyDescent="0.2">
      <c r="B110" s="77"/>
      <c r="C110" s="77"/>
      <c r="D110" s="77"/>
      <c r="E110" s="77"/>
      <c r="F110" s="77"/>
      <c r="G110" s="77"/>
      <c r="H110" s="77"/>
      <c r="I110" s="77"/>
      <c r="J110" s="77"/>
      <c r="K110" s="77"/>
      <c r="L110" s="77"/>
      <c r="M110" s="77"/>
      <c r="N110" s="77"/>
      <c r="O110" s="77"/>
      <c r="P110" s="77"/>
      <c r="Q110" s="77"/>
      <c r="R110" s="77"/>
      <c r="S110" s="77"/>
      <c r="T110" s="77"/>
      <c r="U110" s="77"/>
      <c r="V110" s="77"/>
      <c r="W110" s="77"/>
      <c r="X110" s="77"/>
      <c r="Y110" s="77"/>
    </row>
    <row r="111" spans="2:25" x14ac:dyDescent="0.2">
      <c r="B111" s="77"/>
      <c r="C111" s="77"/>
      <c r="D111" s="77"/>
      <c r="E111" s="77"/>
      <c r="F111" s="77"/>
      <c r="G111" s="77"/>
      <c r="H111" s="77"/>
      <c r="I111" s="77"/>
      <c r="J111" s="77"/>
      <c r="K111" s="77"/>
      <c r="L111" s="77"/>
      <c r="M111" s="77"/>
      <c r="N111" s="77"/>
      <c r="O111" s="77"/>
      <c r="P111" s="77"/>
      <c r="Q111" s="77"/>
      <c r="R111" s="77"/>
      <c r="S111" s="77"/>
      <c r="T111" s="77"/>
      <c r="U111" s="77"/>
      <c r="V111" s="77"/>
      <c r="W111" s="77"/>
      <c r="X111" s="77"/>
      <c r="Y111" s="77"/>
    </row>
    <row r="112" spans="2:25" x14ac:dyDescent="0.2">
      <c r="B112" s="77"/>
      <c r="C112" s="77"/>
      <c r="D112" s="77"/>
      <c r="E112" s="77"/>
      <c r="F112" s="77"/>
      <c r="G112" s="77"/>
      <c r="H112" s="77"/>
      <c r="I112" s="77"/>
      <c r="J112" s="77"/>
      <c r="K112" s="77"/>
      <c r="L112" s="77"/>
      <c r="M112" s="77"/>
      <c r="N112" s="77"/>
      <c r="O112" s="77"/>
      <c r="P112" s="77"/>
      <c r="Q112" s="77"/>
      <c r="R112" s="77"/>
      <c r="S112" s="77"/>
      <c r="T112" s="77"/>
      <c r="U112" s="77"/>
      <c r="V112" s="77"/>
      <c r="W112" s="77"/>
      <c r="X112" s="77"/>
      <c r="Y112" s="77"/>
    </row>
    <row r="113" spans="2:25" x14ac:dyDescent="0.2">
      <c r="B113" s="77"/>
      <c r="C113" s="77"/>
      <c r="D113" s="77"/>
      <c r="E113" s="77"/>
      <c r="F113" s="77"/>
      <c r="G113" s="77"/>
      <c r="H113" s="77"/>
      <c r="I113" s="77"/>
      <c r="J113" s="77"/>
      <c r="K113" s="77"/>
      <c r="L113" s="77"/>
      <c r="M113" s="77"/>
      <c r="N113" s="77"/>
      <c r="O113" s="77"/>
      <c r="P113" s="77"/>
      <c r="Q113" s="77"/>
      <c r="R113" s="77"/>
      <c r="S113" s="77"/>
      <c r="T113" s="77"/>
      <c r="U113" s="77"/>
      <c r="V113" s="77"/>
      <c r="W113" s="77"/>
      <c r="X113" s="77"/>
      <c r="Y113" s="77"/>
    </row>
    <row r="114" spans="2:25" x14ac:dyDescent="0.2">
      <c r="B114" s="77"/>
      <c r="C114" s="77"/>
      <c r="D114" s="77"/>
      <c r="E114" s="77"/>
      <c r="F114" s="77"/>
      <c r="G114" s="77"/>
      <c r="H114" s="77"/>
      <c r="I114" s="77"/>
      <c r="J114" s="77"/>
      <c r="K114" s="77"/>
      <c r="L114" s="77"/>
      <c r="M114" s="77"/>
      <c r="N114" s="77"/>
      <c r="O114" s="77"/>
      <c r="P114" s="77"/>
      <c r="Q114" s="77"/>
      <c r="R114" s="77"/>
      <c r="S114" s="77"/>
      <c r="T114" s="77"/>
      <c r="U114" s="77"/>
      <c r="V114" s="77"/>
      <c r="W114" s="77"/>
      <c r="X114" s="77"/>
      <c r="Y114" s="77"/>
    </row>
    <row r="115" spans="2:25" x14ac:dyDescent="0.2">
      <c r="B115" s="77"/>
      <c r="C115" s="77"/>
      <c r="D115" s="77"/>
      <c r="E115" s="77"/>
      <c r="F115" s="77"/>
      <c r="G115" s="77"/>
      <c r="H115" s="77"/>
      <c r="I115" s="77"/>
      <c r="J115" s="77"/>
      <c r="K115" s="77"/>
      <c r="L115" s="77"/>
      <c r="M115" s="77"/>
      <c r="N115" s="77"/>
      <c r="O115" s="77"/>
      <c r="P115" s="77"/>
      <c r="Q115" s="77"/>
      <c r="R115" s="77"/>
      <c r="S115" s="77"/>
      <c r="T115" s="77"/>
      <c r="U115" s="77"/>
      <c r="V115" s="77"/>
      <c r="W115" s="77"/>
      <c r="X115" s="77"/>
      <c r="Y115" s="77"/>
    </row>
    <row r="116" spans="2:25" x14ac:dyDescent="0.2">
      <c r="B116" s="77"/>
      <c r="C116" s="77"/>
      <c r="D116" s="77"/>
      <c r="E116" s="77"/>
      <c r="F116" s="77"/>
      <c r="G116" s="77"/>
      <c r="H116" s="77"/>
      <c r="I116" s="77"/>
      <c r="J116" s="77"/>
      <c r="K116" s="77"/>
      <c r="L116" s="77"/>
      <c r="M116" s="77"/>
      <c r="N116" s="77"/>
      <c r="O116" s="77"/>
      <c r="P116" s="77"/>
      <c r="Q116" s="77"/>
      <c r="R116" s="77"/>
      <c r="S116" s="77"/>
      <c r="T116" s="77"/>
      <c r="U116" s="77"/>
      <c r="V116" s="77"/>
      <c r="W116" s="77"/>
      <c r="X116" s="77"/>
      <c r="Y116" s="77"/>
    </row>
    <row r="117" spans="2:25" x14ac:dyDescent="0.2">
      <c r="B117" s="77"/>
      <c r="C117" s="77"/>
      <c r="D117" s="77"/>
      <c r="E117" s="77"/>
      <c r="F117" s="77"/>
      <c r="G117" s="77"/>
      <c r="H117" s="77"/>
      <c r="I117" s="77"/>
      <c r="J117" s="77"/>
      <c r="K117" s="77"/>
      <c r="L117" s="77"/>
      <c r="M117" s="77"/>
      <c r="N117" s="77"/>
      <c r="O117" s="77"/>
      <c r="P117" s="77"/>
      <c r="Q117" s="77"/>
      <c r="R117" s="77"/>
      <c r="S117" s="77"/>
      <c r="T117" s="77"/>
      <c r="U117" s="77"/>
      <c r="V117" s="77"/>
      <c r="W117" s="77"/>
      <c r="X117" s="77"/>
      <c r="Y117" s="77"/>
    </row>
    <row r="118" spans="2:25" x14ac:dyDescent="0.2">
      <c r="B118" s="77"/>
      <c r="C118" s="77"/>
      <c r="D118" s="77"/>
      <c r="E118" s="77"/>
      <c r="F118" s="77"/>
      <c r="G118" s="77"/>
      <c r="H118" s="77"/>
      <c r="I118" s="77"/>
      <c r="J118" s="77"/>
      <c r="K118" s="77"/>
      <c r="L118" s="77"/>
      <c r="M118" s="77"/>
      <c r="N118" s="77"/>
      <c r="O118" s="77"/>
      <c r="P118" s="77"/>
      <c r="Q118" s="77"/>
      <c r="R118" s="77"/>
      <c r="S118" s="77"/>
      <c r="T118" s="77"/>
      <c r="U118" s="77"/>
      <c r="V118" s="77"/>
      <c r="W118" s="77"/>
      <c r="X118" s="77"/>
      <c r="Y118" s="77"/>
    </row>
    <row r="119" spans="2:25" x14ac:dyDescent="0.2">
      <c r="B119" s="77"/>
      <c r="C119" s="77"/>
      <c r="D119" s="77"/>
      <c r="E119" s="77"/>
      <c r="F119" s="77"/>
      <c r="G119" s="77"/>
      <c r="H119" s="77"/>
      <c r="I119" s="77"/>
      <c r="J119" s="77"/>
      <c r="K119" s="77"/>
      <c r="L119" s="77"/>
      <c r="M119" s="77"/>
      <c r="N119" s="77"/>
      <c r="O119" s="77"/>
      <c r="P119" s="77"/>
      <c r="Q119" s="77"/>
      <c r="R119" s="77"/>
      <c r="S119" s="77"/>
      <c r="T119" s="77"/>
      <c r="U119" s="77"/>
      <c r="V119" s="77"/>
      <c r="W119" s="77"/>
      <c r="X119" s="77"/>
      <c r="Y119" s="77"/>
    </row>
    <row r="120" spans="2:25" x14ac:dyDescent="0.2">
      <c r="B120" s="77"/>
      <c r="C120" s="77"/>
      <c r="D120" s="77"/>
      <c r="E120" s="77"/>
      <c r="F120" s="77"/>
      <c r="G120" s="77"/>
      <c r="H120" s="77"/>
      <c r="I120" s="77"/>
      <c r="J120" s="77"/>
      <c r="K120" s="77"/>
      <c r="L120" s="77"/>
      <c r="M120" s="77"/>
      <c r="N120" s="77"/>
      <c r="O120" s="77"/>
      <c r="P120" s="77"/>
      <c r="Q120" s="77"/>
      <c r="R120" s="77"/>
      <c r="S120" s="77"/>
      <c r="T120" s="77"/>
      <c r="U120" s="77"/>
      <c r="V120" s="77"/>
      <c r="W120" s="77"/>
      <c r="X120" s="77"/>
      <c r="Y120" s="77"/>
    </row>
    <row r="121" spans="2:25" x14ac:dyDescent="0.2">
      <c r="B121" s="77"/>
      <c r="C121" s="77"/>
      <c r="D121" s="77"/>
      <c r="E121" s="77"/>
      <c r="F121" s="77"/>
      <c r="G121" s="77"/>
      <c r="H121" s="77"/>
      <c r="I121" s="77"/>
      <c r="J121" s="77"/>
      <c r="K121" s="77"/>
      <c r="L121" s="77"/>
      <c r="M121" s="77"/>
      <c r="N121" s="77"/>
      <c r="O121" s="77"/>
      <c r="P121" s="77"/>
      <c r="Q121" s="77"/>
      <c r="R121" s="77"/>
      <c r="S121" s="77"/>
      <c r="T121" s="77"/>
      <c r="U121" s="77"/>
      <c r="V121" s="77"/>
      <c r="W121" s="77"/>
      <c r="X121" s="77"/>
      <c r="Y121" s="77"/>
    </row>
    <row r="122" spans="2:25" x14ac:dyDescent="0.2">
      <c r="B122" s="77"/>
      <c r="C122" s="77"/>
      <c r="D122" s="77"/>
      <c r="E122" s="77"/>
      <c r="F122" s="77"/>
      <c r="G122" s="77"/>
      <c r="H122" s="77"/>
      <c r="I122" s="77"/>
      <c r="J122" s="77"/>
      <c r="K122" s="77"/>
      <c r="L122" s="77"/>
      <c r="M122" s="77"/>
      <c r="N122" s="77"/>
      <c r="O122" s="77"/>
      <c r="P122" s="77"/>
      <c r="Q122" s="77"/>
      <c r="R122" s="77"/>
      <c r="S122" s="77"/>
      <c r="T122" s="77"/>
      <c r="U122" s="77"/>
      <c r="V122" s="77"/>
      <c r="W122" s="77"/>
      <c r="X122" s="77"/>
      <c r="Y122" s="77"/>
    </row>
    <row r="123" spans="2:25" x14ac:dyDescent="0.2">
      <c r="B123" s="77"/>
      <c r="C123" s="77"/>
      <c r="D123" s="77"/>
      <c r="E123" s="77"/>
      <c r="F123" s="77"/>
      <c r="G123" s="77"/>
      <c r="H123" s="77"/>
      <c r="I123" s="77"/>
      <c r="J123" s="77"/>
      <c r="K123" s="77"/>
      <c r="L123" s="77"/>
      <c r="M123" s="77"/>
      <c r="N123" s="77"/>
      <c r="O123" s="77"/>
      <c r="P123" s="77"/>
      <c r="Q123" s="77"/>
      <c r="R123" s="77"/>
      <c r="S123" s="77"/>
      <c r="T123" s="77"/>
      <c r="U123" s="77"/>
      <c r="V123" s="77"/>
      <c r="W123" s="77"/>
      <c r="X123" s="77"/>
      <c r="Y123" s="77"/>
    </row>
    <row r="124" spans="2:25" x14ac:dyDescent="0.2">
      <c r="B124" s="77"/>
      <c r="C124" s="77"/>
      <c r="D124" s="77"/>
      <c r="E124" s="77"/>
      <c r="F124" s="77"/>
      <c r="G124" s="77"/>
      <c r="H124" s="77"/>
      <c r="I124" s="77"/>
      <c r="J124" s="77"/>
      <c r="K124" s="77"/>
      <c r="L124" s="77"/>
      <c r="M124" s="77"/>
      <c r="N124" s="77"/>
      <c r="O124" s="77"/>
      <c r="P124" s="77"/>
      <c r="Q124" s="77"/>
      <c r="R124" s="77"/>
      <c r="S124" s="77"/>
      <c r="T124" s="77"/>
      <c r="U124" s="77"/>
      <c r="V124" s="77"/>
      <c r="W124" s="77"/>
      <c r="X124" s="77"/>
      <c r="Y124" s="77"/>
    </row>
    <row r="125" spans="2:25" x14ac:dyDescent="0.2">
      <c r="B125" s="77"/>
      <c r="C125" s="77"/>
      <c r="D125" s="77"/>
      <c r="E125" s="77"/>
      <c r="F125" s="77"/>
      <c r="G125" s="77"/>
      <c r="H125" s="77"/>
      <c r="I125" s="77"/>
      <c r="J125" s="77"/>
      <c r="K125" s="77"/>
      <c r="L125" s="77"/>
      <c r="M125" s="77"/>
      <c r="N125" s="77"/>
      <c r="O125" s="77"/>
      <c r="P125" s="77"/>
      <c r="Q125" s="77"/>
      <c r="R125" s="77"/>
      <c r="S125" s="77"/>
      <c r="T125" s="77"/>
      <c r="U125" s="77"/>
      <c r="V125" s="77"/>
      <c r="W125" s="77"/>
      <c r="X125" s="77"/>
      <c r="Y125" s="77"/>
    </row>
    <row r="126" spans="2:25" x14ac:dyDescent="0.2">
      <c r="B126" s="77"/>
      <c r="C126" s="77"/>
      <c r="D126" s="77"/>
      <c r="E126" s="77"/>
      <c r="F126" s="77"/>
      <c r="G126" s="77"/>
      <c r="H126" s="77"/>
      <c r="I126" s="77"/>
      <c r="J126" s="77"/>
      <c r="K126" s="77"/>
      <c r="L126" s="77"/>
      <c r="M126" s="77"/>
      <c r="N126" s="77"/>
      <c r="O126" s="77"/>
      <c r="P126" s="77"/>
      <c r="Q126" s="77"/>
      <c r="R126" s="77"/>
      <c r="S126" s="77"/>
      <c r="T126" s="77"/>
      <c r="U126" s="77"/>
      <c r="V126" s="77"/>
      <c r="W126" s="77"/>
      <c r="X126" s="77"/>
      <c r="Y126" s="77"/>
    </row>
    <row r="127" spans="2:25" x14ac:dyDescent="0.2">
      <c r="B127" s="77"/>
      <c r="C127" s="77"/>
      <c r="D127" s="77"/>
      <c r="E127" s="77"/>
      <c r="F127" s="77"/>
      <c r="G127" s="77"/>
      <c r="H127" s="77"/>
      <c r="I127" s="77"/>
      <c r="J127" s="77"/>
      <c r="K127" s="77"/>
      <c r="L127" s="77"/>
      <c r="M127" s="77"/>
      <c r="N127" s="77"/>
      <c r="O127" s="77"/>
      <c r="P127" s="77"/>
      <c r="Q127" s="77"/>
      <c r="R127" s="77"/>
      <c r="S127" s="77"/>
      <c r="T127" s="77"/>
      <c r="U127" s="77"/>
      <c r="V127" s="77"/>
      <c r="W127" s="77"/>
      <c r="X127" s="77"/>
      <c r="Y127" s="77"/>
    </row>
    <row r="128" spans="2:25" x14ac:dyDescent="0.2">
      <c r="B128" s="77"/>
      <c r="C128" s="77"/>
      <c r="D128" s="77"/>
      <c r="E128" s="77"/>
      <c r="F128" s="77"/>
      <c r="G128" s="77"/>
      <c r="H128" s="77"/>
      <c r="I128" s="77"/>
      <c r="J128" s="77"/>
      <c r="K128" s="77"/>
      <c r="L128" s="77"/>
      <c r="M128" s="77"/>
      <c r="N128" s="77"/>
      <c r="O128" s="77"/>
      <c r="P128" s="77"/>
      <c r="Q128" s="77"/>
      <c r="R128" s="77"/>
      <c r="S128" s="77"/>
      <c r="T128" s="77"/>
      <c r="U128" s="77"/>
      <c r="V128" s="77"/>
      <c r="W128" s="77"/>
      <c r="X128" s="77"/>
      <c r="Y128" s="77"/>
    </row>
    <row r="129" spans="2:25" x14ac:dyDescent="0.2">
      <c r="B129" s="77"/>
      <c r="C129" s="77"/>
      <c r="D129" s="77"/>
      <c r="E129" s="77"/>
      <c r="F129" s="77"/>
      <c r="G129" s="77"/>
      <c r="H129" s="77"/>
      <c r="I129" s="77"/>
      <c r="J129" s="77"/>
      <c r="K129" s="77"/>
      <c r="L129" s="77"/>
      <c r="M129" s="77"/>
      <c r="N129" s="77"/>
      <c r="O129" s="77"/>
      <c r="P129" s="77"/>
      <c r="Q129" s="77"/>
      <c r="R129" s="77"/>
      <c r="S129" s="77"/>
      <c r="T129" s="77"/>
      <c r="U129" s="77"/>
      <c r="V129" s="77"/>
      <c r="W129" s="77"/>
      <c r="X129" s="77"/>
      <c r="Y129" s="77"/>
    </row>
    <row r="130" spans="2:25" x14ac:dyDescent="0.2">
      <c r="B130" s="77"/>
      <c r="C130" s="77"/>
      <c r="D130" s="77"/>
      <c r="E130" s="77"/>
      <c r="F130" s="77"/>
      <c r="G130" s="77"/>
      <c r="H130" s="77"/>
      <c r="I130" s="77"/>
      <c r="J130" s="77"/>
      <c r="K130" s="77"/>
      <c r="L130" s="77"/>
      <c r="M130" s="77"/>
      <c r="N130" s="77"/>
      <c r="O130" s="77"/>
      <c r="P130" s="77"/>
      <c r="Q130" s="77"/>
      <c r="R130" s="77"/>
      <c r="S130" s="77"/>
      <c r="T130" s="77"/>
      <c r="U130" s="77"/>
      <c r="V130" s="77"/>
      <c r="W130" s="77"/>
      <c r="X130" s="77"/>
      <c r="Y130" s="77"/>
    </row>
    <row r="131" spans="2:25" x14ac:dyDescent="0.2">
      <c r="B131" s="77"/>
      <c r="C131" s="77"/>
      <c r="D131" s="77"/>
      <c r="E131" s="77"/>
      <c r="F131" s="77"/>
      <c r="G131" s="77"/>
      <c r="H131" s="77"/>
      <c r="I131" s="77"/>
      <c r="J131" s="77"/>
      <c r="K131" s="77"/>
      <c r="L131" s="77"/>
      <c r="M131" s="77"/>
      <c r="N131" s="77"/>
      <c r="O131" s="77"/>
      <c r="P131" s="77"/>
      <c r="Q131" s="77"/>
      <c r="R131" s="77"/>
      <c r="S131" s="77"/>
      <c r="T131" s="77"/>
      <c r="U131" s="77"/>
      <c r="V131" s="77"/>
      <c r="W131" s="77"/>
      <c r="X131" s="77"/>
      <c r="Y131" s="77"/>
    </row>
    <row r="132" spans="2:25" x14ac:dyDescent="0.2">
      <c r="B132" s="77"/>
      <c r="C132" s="77"/>
      <c r="D132" s="77"/>
      <c r="E132" s="77"/>
      <c r="F132" s="77"/>
      <c r="G132" s="77"/>
      <c r="H132" s="77"/>
      <c r="I132" s="77"/>
      <c r="J132" s="77"/>
      <c r="K132" s="77"/>
      <c r="L132" s="77"/>
      <c r="M132" s="77"/>
      <c r="N132" s="77"/>
      <c r="O132" s="77"/>
      <c r="P132" s="77"/>
      <c r="Q132" s="77"/>
      <c r="R132" s="77"/>
      <c r="S132" s="77"/>
      <c r="T132" s="77"/>
      <c r="U132" s="77"/>
      <c r="V132" s="77"/>
      <c r="W132" s="77"/>
      <c r="X132" s="77"/>
      <c r="Y132" s="77"/>
    </row>
    <row r="133" spans="2:25" x14ac:dyDescent="0.2">
      <c r="B133" s="77"/>
      <c r="C133" s="77"/>
      <c r="D133" s="77"/>
      <c r="E133" s="77"/>
      <c r="F133" s="77"/>
      <c r="G133" s="77"/>
      <c r="H133" s="77"/>
      <c r="I133" s="77"/>
      <c r="J133" s="77"/>
      <c r="K133" s="77"/>
      <c r="L133" s="77"/>
      <c r="M133" s="77"/>
      <c r="N133" s="77"/>
      <c r="O133" s="77"/>
      <c r="P133" s="77"/>
      <c r="Q133" s="77"/>
      <c r="R133" s="77"/>
      <c r="S133" s="77"/>
      <c r="T133" s="77"/>
      <c r="U133" s="77"/>
      <c r="V133" s="77"/>
      <c r="W133" s="77"/>
      <c r="X133" s="77"/>
      <c r="Y133" s="77"/>
    </row>
    <row r="134" spans="2:25" x14ac:dyDescent="0.2">
      <c r="B134" s="77"/>
      <c r="C134" s="77"/>
      <c r="D134" s="77"/>
      <c r="E134" s="77"/>
      <c r="F134" s="77"/>
      <c r="G134" s="77"/>
      <c r="H134" s="77"/>
      <c r="I134" s="77"/>
      <c r="J134" s="77"/>
      <c r="K134" s="77"/>
      <c r="L134" s="77"/>
      <c r="M134" s="77"/>
      <c r="N134" s="77"/>
      <c r="O134" s="77"/>
      <c r="P134" s="77"/>
      <c r="Q134" s="77"/>
      <c r="R134" s="77"/>
      <c r="S134" s="77"/>
      <c r="T134" s="77"/>
      <c r="U134" s="77"/>
      <c r="V134" s="77"/>
      <c r="W134" s="77"/>
      <c r="X134" s="77"/>
      <c r="Y134" s="77"/>
    </row>
    <row r="135" spans="2:25" x14ac:dyDescent="0.2">
      <c r="B135" s="77"/>
      <c r="C135" s="77"/>
      <c r="D135" s="77"/>
      <c r="E135" s="77"/>
      <c r="F135" s="77"/>
      <c r="G135" s="77"/>
      <c r="H135" s="77"/>
      <c r="I135" s="77"/>
      <c r="J135" s="77"/>
      <c r="K135" s="77"/>
      <c r="L135" s="77"/>
      <c r="M135" s="77"/>
      <c r="N135" s="77"/>
      <c r="O135" s="77"/>
      <c r="P135" s="77"/>
      <c r="Q135" s="77"/>
      <c r="R135" s="77"/>
      <c r="S135" s="77"/>
      <c r="T135" s="77"/>
      <c r="U135" s="77"/>
      <c r="V135" s="77"/>
      <c r="W135" s="77"/>
      <c r="X135" s="77"/>
      <c r="Y135" s="77"/>
    </row>
    <row r="136" spans="2:25" x14ac:dyDescent="0.2">
      <c r="B136" s="77"/>
      <c r="C136" s="77"/>
      <c r="D136" s="77"/>
      <c r="E136" s="77"/>
      <c r="F136" s="77"/>
      <c r="G136" s="77"/>
      <c r="H136" s="77"/>
      <c r="I136" s="77"/>
      <c r="J136" s="77"/>
      <c r="K136" s="77"/>
      <c r="L136" s="77"/>
      <c r="M136" s="77"/>
      <c r="N136" s="77"/>
      <c r="O136" s="77"/>
      <c r="P136" s="77"/>
      <c r="Q136" s="77"/>
      <c r="R136" s="77"/>
      <c r="S136" s="77"/>
      <c r="T136" s="77"/>
      <c r="U136" s="77"/>
      <c r="V136" s="77"/>
      <c r="W136" s="77"/>
      <c r="X136" s="77"/>
      <c r="Y136" s="77"/>
    </row>
    <row r="137" spans="2:25" x14ac:dyDescent="0.2">
      <c r="B137" s="77"/>
      <c r="C137" s="77"/>
      <c r="D137" s="77"/>
      <c r="E137" s="77"/>
      <c r="F137" s="77"/>
      <c r="G137" s="77"/>
      <c r="H137" s="77"/>
      <c r="I137" s="77"/>
      <c r="J137" s="77"/>
      <c r="K137" s="77"/>
      <c r="L137" s="77"/>
      <c r="M137" s="77"/>
      <c r="N137" s="77"/>
      <c r="O137" s="77"/>
      <c r="P137" s="77"/>
      <c r="Q137" s="77"/>
      <c r="R137" s="77"/>
      <c r="S137" s="77"/>
      <c r="T137" s="77"/>
      <c r="U137" s="77"/>
      <c r="V137" s="77"/>
      <c r="W137" s="77"/>
      <c r="X137" s="77"/>
      <c r="Y137" s="77"/>
    </row>
    <row r="138" spans="2:25" x14ac:dyDescent="0.2">
      <c r="B138" s="77"/>
      <c r="C138" s="77"/>
      <c r="D138" s="77"/>
      <c r="E138" s="77"/>
      <c r="F138" s="77"/>
      <c r="G138" s="77"/>
      <c r="H138" s="77"/>
      <c r="I138" s="77"/>
      <c r="J138" s="77"/>
      <c r="K138" s="77"/>
      <c r="L138" s="77"/>
      <c r="M138" s="77"/>
      <c r="N138" s="77"/>
      <c r="O138" s="77"/>
      <c r="P138" s="77"/>
      <c r="Q138" s="77"/>
      <c r="R138" s="77"/>
      <c r="S138" s="77"/>
      <c r="T138" s="77"/>
      <c r="U138" s="77"/>
      <c r="V138" s="77"/>
      <c r="W138" s="77"/>
      <c r="X138" s="77"/>
      <c r="Y138" s="77"/>
    </row>
    <row r="139" spans="2:25" x14ac:dyDescent="0.2">
      <c r="B139" s="77"/>
      <c r="C139" s="77"/>
      <c r="D139" s="77"/>
      <c r="E139" s="77"/>
      <c r="F139" s="77"/>
      <c r="G139" s="77"/>
      <c r="H139" s="77"/>
      <c r="I139" s="77"/>
      <c r="J139" s="77"/>
      <c r="K139" s="77"/>
      <c r="L139" s="77"/>
      <c r="M139" s="77"/>
      <c r="N139" s="77"/>
      <c r="O139" s="77"/>
      <c r="P139" s="77"/>
      <c r="Q139" s="77"/>
      <c r="R139" s="77"/>
      <c r="S139" s="77"/>
      <c r="T139" s="77"/>
      <c r="U139" s="77"/>
      <c r="V139" s="77"/>
      <c r="W139" s="77"/>
      <c r="X139" s="77"/>
      <c r="Y139" s="77"/>
    </row>
    <row r="140" spans="2:25" x14ac:dyDescent="0.2">
      <c r="B140" s="77"/>
      <c r="C140" s="77"/>
      <c r="D140" s="77"/>
      <c r="E140" s="77"/>
      <c r="F140" s="77"/>
      <c r="G140" s="77"/>
      <c r="H140" s="77"/>
      <c r="I140" s="77"/>
      <c r="J140" s="77"/>
      <c r="K140" s="77"/>
      <c r="L140" s="77"/>
      <c r="M140" s="77"/>
      <c r="N140" s="77"/>
      <c r="O140" s="77"/>
      <c r="P140" s="77"/>
      <c r="Q140" s="77"/>
      <c r="R140" s="77"/>
      <c r="S140" s="77"/>
      <c r="T140" s="77"/>
      <c r="U140" s="77"/>
      <c r="V140" s="77"/>
      <c r="W140" s="77"/>
      <c r="X140" s="77"/>
      <c r="Y140" s="77"/>
    </row>
    <row r="141" spans="2:25" x14ac:dyDescent="0.2">
      <c r="B141" s="77"/>
      <c r="C141" s="77"/>
      <c r="D141" s="77"/>
      <c r="E141" s="77"/>
      <c r="F141" s="77"/>
      <c r="G141" s="77"/>
      <c r="H141" s="77"/>
      <c r="I141" s="77"/>
      <c r="J141" s="77"/>
      <c r="K141" s="77"/>
      <c r="L141" s="77"/>
      <c r="M141" s="77"/>
      <c r="N141" s="77"/>
      <c r="O141" s="77"/>
      <c r="P141" s="77"/>
      <c r="Q141" s="77"/>
      <c r="R141" s="77"/>
      <c r="S141" s="77"/>
      <c r="T141" s="77"/>
      <c r="U141" s="77"/>
      <c r="V141" s="77"/>
      <c r="W141" s="77"/>
      <c r="X141" s="77"/>
      <c r="Y141" s="77"/>
    </row>
    <row r="142" spans="2:25" x14ac:dyDescent="0.2">
      <c r="B142" s="77"/>
      <c r="C142" s="77"/>
      <c r="D142" s="77"/>
      <c r="E142" s="77"/>
      <c r="F142" s="77"/>
      <c r="G142" s="77"/>
      <c r="H142" s="77"/>
      <c r="I142" s="77"/>
      <c r="J142" s="77"/>
      <c r="K142" s="77"/>
      <c r="L142" s="77"/>
      <c r="M142" s="77"/>
      <c r="N142" s="77"/>
      <c r="O142" s="77"/>
      <c r="P142" s="77"/>
      <c r="Q142" s="77"/>
      <c r="R142" s="77"/>
      <c r="S142" s="77"/>
      <c r="T142" s="77"/>
      <c r="U142" s="77"/>
      <c r="V142" s="77"/>
      <c r="W142" s="77"/>
      <c r="X142" s="77"/>
      <c r="Y142" s="77"/>
    </row>
    <row r="143" spans="2:25" x14ac:dyDescent="0.2">
      <c r="B143" s="77"/>
      <c r="C143" s="77"/>
      <c r="D143" s="77"/>
      <c r="E143" s="77"/>
      <c r="F143" s="77"/>
      <c r="G143" s="77"/>
      <c r="H143" s="77"/>
      <c r="I143" s="77"/>
      <c r="J143" s="77"/>
      <c r="K143" s="77"/>
      <c r="L143" s="77"/>
      <c r="M143" s="77"/>
      <c r="N143" s="77"/>
      <c r="O143" s="77"/>
      <c r="P143" s="77"/>
      <c r="Q143" s="77"/>
      <c r="R143" s="77"/>
      <c r="S143" s="77"/>
      <c r="T143" s="77"/>
      <c r="U143" s="77"/>
      <c r="V143" s="77"/>
      <c r="W143" s="77"/>
      <c r="X143" s="77"/>
      <c r="Y143" s="77"/>
    </row>
    <row r="144" spans="2:25" x14ac:dyDescent="0.2">
      <c r="B144" s="77"/>
      <c r="C144" s="77"/>
      <c r="D144" s="77"/>
      <c r="E144" s="77"/>
      <c r="F144" s="77"/>
      <c r="G144" s="77"/>
      <c r="H144" s="77"/>
      <c r="I144" s="77"/>
      <c r="J144" s="77"/>
      <c r="K144" s="77"/>
      <c r="L144" s="77"/>
      <c r="M144" s="77"/>
      <c r="N144" s="77"/>
      <c r="O144" s="77"/>
      <c r="P144" s="77"/>
      <c r="Q144" s="77"/>
      <c r="R144" s="77"/>
      <c r="S144" s="77"/>
      <c r="T144" s="77"/>
      <c r="U144" s="77"/>
      <c r="V144" s="77"/>
      <c r="W144" s="77"/>
      <c r="X144" s="77"/>
      <c r="Y144" s="77"/>
    </row>
    <row r="145" spans="2:25" x14ac:dyDescent="0.2">
      <c r="B145" s="77"/>
      <c r="C145" s="77"/>
      <c r="D145" s="77"/>
      <c r="E145" s="77"/>
      <c r="F145" s="77"/>
      <c r="G145" s="77"/>
      <c r="H145" s="77"/>
      <c r="I145" s="77"/>
      <c r="J145" s="77"/>
      <c r="K145" s="77"/>
      <c r="L145" s="77"/>
      <c r="M145" s="77"/>
      <c r="N145" s="77"/>
      <c r="O145" s="77"/>
      <c r="P145" s="77"/>
      <c r="Q145" s="77"/>
      <c r="R145" s="77"/>
      <c r="S145" s="77"/>
      <c r="T145" s="77"/>
      <c r="U145" s="77"/>
      <c r="V145" s="77"/>
      <c r="W145" s="77"/>
      <c r="X145" s="77"/>
      <c r="Y145" s="77"/>
    </row>
    <row r="146" spans="2:25" x14ac:dyDescent="0.2">
      <c r="B146" s="77"/>
      <c r="C146" s="77"/>
      <c r="D146" s="77"/>
      <c r="E146" s="77"/>
      <c r="F146" s="77"/>
      <c r="G146" s="77"/>
      <c r="H146" s="77"/>
      <c r="I146" s="77"/>
      <c r="J146" s="77"/>
      <c r="K146" s="77"/>
      <c r="L146" s="77"/>
      <c r="M146" s="77"/>
      <c r="N146" s="77"/>
      <c r="O146" s="77"/>
      <c r="P146" s="77"/>
      <c r="Q146" s="77"/>
      <c r="R146" s="77"/>
      <c r="S146" s="77"/>
      <c r="T146" s="77"/>
      <c r="U146" s="77"/>
      <c r="V146" s="77"/>
      <c r="W146" s="77"/>
      <c r="X146" s="77"/>
      <c r="Y146" s="77"/>
    </row>
    <row r="147" spans="2:25" x14ac:dyDescent="0.2">
      <c r="B147" s="77"/>
      <c r="C147" s="77"/>
      <c r="D147" s="77"/>
      <c r="E147" s="77"/>
      <c r="F147" s="77"/>
      <c r="G147" s="77"/>
      <c r="H147" s="77"/>
      <c r="I147" s="77"/>
      <c r="J147" s="77"/>
      <c r="K147" s="77"/>
      <c r="L147" s="77"/>
      <c r="M147" s="77"/>
      <c r="N147" s="77"/>
      <c r="O147" s="77"/>
      <c r="P147" s="77"/>
      <c r="Q147" s="77"/>
      <c r="R147" s="77"/>
      <c r="S147" s="77"/>
      <c r="T147" s="77"/>
      <c r="U147" s="77"/>
      <c r="V147" s="77"/>
      <c r="W147" s="77"/>
      <c r="X147" s="77"/>
      <c r="Y147" s="77"/>
    </row>
    <row r="148" spans="2:25" x14ac:dyDescent="0.2">
      <c r="B148" s="77"/>
      <c r="C148" s="77"/>
      <c r="D148" s="77"/>
      <c r="E148" s="77"/>
      <c r="F148" s="77"/>
      <c r="G148" s="77"/>
      <c r="H148" s="77"/>
      <c r="I148" s="77"/>
      <c r="J148" s="77"/>
      <c r="K148" s="77"/>
      <c r="L148" s="77"/>
      <c r="M148" s="77"/>
      <c r="N148" s="77"/>
      <c r="O148" s="77"/>
      <c r="P148" s="77"/>
      <c r="Q148" s="77"/>
      <c r="R148" s="77"/>
      <c r="S148" s="77"/>
      <c r="T148" s="77"/>
      <c r="U148" s="77"/>
      <c r="V148" s="77"/>
      <c r="W148" s="77"/>
      <c r="X148" s="77"/>
      <c r="Y148" s="77"/>
    </row>
    <row r="149" spans="2:25" x14ac:dyDescent="0.2">
      <c r="B149" s="77"/>
      <c r="C149" s="77"/>
      <c r="D149" s="77"/>
      <c r="E149" s="77"/>
      <c r="F149" s="77"/>
      <c r="G149" s="77"/>
      <c r="H149" s="77"/>
      <c r="I149" s="77"/>
      <c r="J149" s="77"/>
      <c r="K149" s="77"/>
      <c r="L149" s="77"/>
      <c r="M149" s="77"/>
      <c r="N149" s="77"/>
      <c r="O149" s="77"/>
      <c r="P149" s="77"/>
      <c r="Q149" s="77"/>
      <c r="R149" s="77"/>
      <c r="S149" s="77"/>
      <c r="T149" s="77"/>
      <c r="U149" s="77"/>
      <c r="V149" s="77"/>
      <c r="W149" s="77"/>
      <c r="X149" s="77"/>
      <c r="Y149" s="77"/>
    </row>
    <row r="150" spans="2:25" x14ac:dyDescent="0.2">
      <c r="B150" s="77"/>
      <c r="C150" s="77"/>
      <c r="D150" s="77"/>
      <c r="E150" s="77"/>
      <c r="F150" s="77"/>
      <c r="G150" s="77"/>
      <c r="H150" s="77"/>
      <c r="I150" s="77"/>
      <c r="J150" s="77"/>
      <c r="K150" s="77"/>
      <c r="L150" s="77"/>
      <c r="M150" s="77"/>
      <c r="N150" s="77"/>
      <c r="O150" s="77"/>
      <c r="P150" s="77"/>
      <c r="Q150" s="77"/>
      <c r="R150" s="77"/>
      <c r="S150" s="77"/>
      <c r="T150" s="77"/>
      <c r="U150" s="77"/>
      <c r="V150" s="77"/>
      <c r="W150" s="77"/>
      <c r="X150" s="77"/>
      <c r="Y150" s="77"/>
    </row>
    <row r="151" spans="2:25" x14ac:dyDescent="0.2">
      <c r="B151" s="77"/>
      <c r="C151" s="77"/>
      <c r="D151" s="77"/>
      <c r="E151" s="77"/>
      <c r="F151" s="77"/>
      <c r="G151" s="77"/>
      <c r="H151" s="77"/>
      <c r="I151" s="77"/>
      <c r="J151" s="77"/>
      <c r="K151" s="77"/>
      <c r="L151" s="77"/>
      <c r="M151" s="77"/>
      <c r="N151" s="77"/>
      <c r="O151" s="77"/>
      <c r="P151" s="77"/>
      <c r="Q151" s="77"/>
      <c r="R151" s="77"/>
      <c r="S151" s="77"/>
      <c r="T151" s="77"/>
      <c r="U151" s="77"/>
      <c r="V151" s="77"/>
      <c r="W151" s="77"/>
      <c r="X151" s="77"/>
      <c r="Y151" s="77"/>
    </row>
    <row r="152" spans="2:25" x14ac:dyDescent="0.2">
      <c r="B152" s="77"/>
      <c r="C152" s="77"/>
      <c r="D152" s="77"/>
      <c r="E152" s="77"/>
      <c r="F152" s="77"/>
      <c r="G152" s="77"/>
      <c r="H152" s="77"/>
      <c r="I152" s="77"/>
      <c r="J152" s="77"/>
      <c r="K152" s="77"/>
      <c r="L152" s="77"/>
      <c r="M152" s="77"/>
      <c r="N152" s="77"/>
      <c r="O152" s="77"/>
      <c r="P152" s="77"/>
      <c r="Q152" s="77"/>
      <c r="R152" s="77"/>
      <c r="S152" s="77"/>
      <c r="T152" s="77"/>
      <c r="U152" s="77"/>
      <c r="V152" s="77"/>
      <c r="W152" s="77"/>
      <c r="X152" s="77"/>
      <c r="Y152" s="77"/>
    </row>
    <row r="153" spans="2:25" x14ac:dyDescent="0.2">
      <c r="B153" s="77"/>
      <c r="C153" s="77"/>
      <c r="D153" s="77"/>
      <c r="E153" s="77"/>
      <c r="F153" s="77"/>
      <c r="G153" s="77"/>
      <c r="H153" s="77"/>
      <c r="I153" s="77"/>
      <c r="J153" s="77"/>
      <c r="K153" s="77"/>
      <c r="L153" s="77"/>
      <c r="M153" s="77"/>
      <c r="N153" s="77"/>
      <c r="O153" s="77"/>
      <c r="P153" s="77"/>
      <c r="Q153" s="77"/>
      <c r="R153" s="77"/>
      <c r="S153" s="77"/>
      <c r="T153" s="77"/>
      <c r="U153" s="77"/>
      <c r="V153" s="77"/>
      <c r="W153" s="77"/>
      <c r="X153" s="77"/>
      <c r="Y153" s="77"/>
    </row>
    <row r="154" spans="2:25" x14ac:dyDescent="0.2">
      <c r="B154" s="77"/>
      <c r="C154" s="77"/>
      <c r="D154" s="77"/>
      <c r="E154" s="77"/>
      <c r="F154" s="77"/>
      <c r="G154" s="77"/>
      <c r="H154" s="77"/>
      <c r="I154" s="77"/>
      <c r="J154" s="77"/>
      <c r="K154" s="77"/>
      <c r="L154" s="77"/>
      <c r="M154" s="77"/>
      <c r="N154" s="77"/>
      <c r="O154" s="77"/>
      <c r="P154" s="77"/>
      <c r="Q154" s="77"/>
      <c r="R154" s="77"/>
      <c r="S154" s="77"/>
      <c r="T154" s="77"/>
      <c r="U154" s="77"/>
      <c r="V154" s="77"/>
      <c r="W154" s="77"/>
      <c r="X154" s="77"/>
      <c r="Y154" s="77"/>
    </row>
    <row r="155" spans="2:25" x14ac:dyDescent="0.2">
      <c r="B155" s="77"/>
      <c r="C155" s="77"/>
      <c r="D155" s="77"/>
      <c r="E155" s="77"/>
      <c r="F155" s="77"/>
      <c r="G155" s="77"/>
      <c r="H155" s="77"/>
      <c r="I155" s="77"/>
      <c r="J155" s="77"/>
      <c r="K155" s="77"/>
      <c r="L155" s="77"/>
      <c r="M155" s="77"/>
      <c r="N155" s="77"/>
      <c r="O155" s="77"/>
      <c r="P155" s="77"/>
      <c r="Q155" s="77"/>
      <c r="R155" s="77"/>
      <c r="S155" s="77"/>
      <c r="T155" s="77"/>
      <c r="U155" s="77"/>
      <c r="V155" s="77"/>
      <c r="W155" s="77"/>
      <c r="X155" s="77"/>
      <c r="Y155" s="77"/>
    </row>
    <row r="156" spans="2:25" x14ac:dyDescent="0.2">
      <c r="B156" s="77"/>
      <c r="C156" s="77"/>
      <c r="D156" s="77"/>
      <c r="E156" s="77"/>
      <c r="F156" s="77"/>
      <c r="G156" s="77"/>
      <c r="H156" s="77"/>
      <c r="I156" s="77"/>
      <c r="J156" s="77"/>
      <c r="K156" s="77"/>
      <c r="L156" s="77"/>
      <c r="M156" s="77"/>
      <c r="N156" s="77"/>
      <c r="O156" s="77"/>
      <c r="P156" s="77"/>
      <c r="Q156" s="77"/>
      <c r="R156" s="77"/>
      <c r="S156" s="77"/>
      <c r="T156" s="77"/>
      <c r="U156" s="77"/>
      <c r="V156" s="77"/>
      <c r="W156" s="77"/>
      <c r="X156" s="77"/>
      <c r="Y156" s="77"/>
    </row>
  </sheetData>
  <mergeCells count="59">
    <mergeCell ref="C65:Y65"/>
    <mergeCell ref="C66:Y66"/>
    <mergeCell ref="V53:X53"/>
    <mergeCell ref="D55:T56"/>
    <mergeCell ref="D57:T58"/>
    <mergeCell ref="B61:C61"/>
    <mergeCell ref="C62:Y62"/>
    <mergeCell ref="C63:Y64"/>
    <mergeCell ref="C49:I49"/>
    <mergeCell ref="J49:N49"/>
    <mergeCell ref="O49:S49"/>
    <mergeCell ref="C50:H51"/>
    <mergeCell ref="J50:N50"/>
    <mergeCell ref="O50:S50"/>
    <mergeCell ref="J51:N51"/>
    <mergeCell ref="O51:S51"/>
    <mergeCell ref="V41:X41"/>
    <mergeCell ref="D43:T43"/>
    <mergeCell ref="D44:T44"/>
    <mergeCell ref="D45:T45"/>
    <mergeCell ref="C47:H47"/>
    <mergeCell ref="I47:J47"/>
    <mergeCell ref="L47:Q47"/>
    <mergeCell ref="R47:S47"/>
    <mergeCell ref="D38:K38"/>
    <mergeCell ref="L38:N38"/>
    <mergeCell ref="O38:Q38"/>
    <mergeCell ref="S38:T38"/>
    <mergeCell ref="D39:K39"/>
    <mergeCell ref="L39:N39"/>
    <mergeCell ref="O39:Q39"/>
    <mergeCell ref="S39:T39"/>
    <mergeCell ref="D36:K36"/>
    <mergeCell ref="L36:N36"/>
    <mergeCell ref="O36:Q36"/>
    <mergeCell ref="V36:X36"/>
    <mergeCell ref="D37:K37"/>
    <mergeCell ref="L37:N37"/>
    <mergeCell ref="O37:Q37"/>
    <mergeCell ref="S37:T37"/>
    <mergeCell ref="D23:T23"/>
    <mergeCell ref="D25:T25"/>
    <mergeCell ref="D27:T28"/>
    <mergeCell ref="U30:Y30"/>
    <mergeCell ref="D35:K35"/>
    <mergeCell ref="L35:N35"/>
    <mergeCell ref="O35:Q35"/>
    <mergeCell ref="D19:T19"/>
    <mergeCell ref="Q2:Y2"/>
    <mergeCell ref="B4:Y4"/>
    <mergeCell ref="B6:F6"/>
    <mergeCell ref="G6:Y6"/>
    <mergeCell ref="B7:F7"/>
    <mergeCell ref="G7:Y7"/>
    <mergeCell ref="B8:F8"/>
    <mergeCell ref="G8:Y8"/>
    <mergeCell ref="V11:X11"/>
    <mergeCell ref="D13:T14"/>
    <mergeCell ref="D16:T17"/>
  </mergeCells>
  <phoneticPr fontId="7"/>
  <dataValidations count="1">
    <dataValidation type="list" allowBlank="1" showInputMessage="1" showErrorMessage="1" sqref="V13 X13 V16 X16 V19 X19 V21 X21 V23 X23 V25 X25 V27 X27 V37:V39 X37:X39 V43:V45 X43:X45 V55 X55 V57 X57" xr:uid="{A80600EA-7E1E-4140-9DCC-2CB3309B08BE}">
      <formula1>"□,■"</formula1>
    </dataValidation>
  </dataValidations>
  <printOptions horizontalCentered="1"/>
  <pageMargins left="0.70866141732283472" right="0.70866141732283472" top="0.74803149606299213" bottom="0.74803149606299213" header="0.31496062992125984" footer="0.31496062992125984"/>
  <pageSetup paperSize="9" scale="6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3597D-F430-4D34-A556-FB83E599F408}">
  <sheetPr>
    <tabColor rgb="FFFFCCFF"/>
    <pageSetUpPr fitToPage="1"/>
  </sheetPr>
  <dimension ref="A1:AR67"/>
  <sheetViews>
    <sheetView view="pageBreakPreview" zoomScaleNormal="100" zoomScaleSheetLayoutView="100" workbookViewId="0">
      <selection activeCell="D29" sqref="D29:T29"/>
    </sheetView>
  </sheetViews>
  <sheetFormatPr defaultColWidth="4.453125" defaultRowHeight="13" x14ac:dyDescent="0.2"/>
  <cols>
    <col min="1" max="1" width="3.1796875" style="105" customWidth="1"/>
    <col min="2" max="2" width="2.90625" style="105" customWidth="1"/>
    <col min="3" max="8" width="5.08984375" style="105" customWidth="1"/>
    <col min="9" max="9" width="8.453125" style="105" customWidth="1"/>
    <col min="10" max="18" width="5.08984375" style="105" customWidth="1"/>
    <col min="19" max="20" width="8.453125" style="105" customWidth="1"/>
    <col min="21" max="25" width="5.08984375" style="105" customWidth="1"/>
    <col min="26" max="26" width="3.1796875" style="105" customWidth="1"/>
    <col min="27" max="257" width="4.453125" style="105"/>
    <col min="258" max="258" width="3.1796875" style="105" customWidth="1"/>
    <col min="259" max="259" width="2.6328125" style="105" customWidth="1"/>
    <col min="260" max="265" width="4.453125" style="105"/>
    <col min="266" max="266" width="8.1796875" style="105" customWidth="1"/>
    <col min="267" max="275" width="4.453125" style="105"/>
    <col min="276" max="277" width="7.453125" style="105" customWidth="1"/>
    <col min="278" max="280" width="4.453125" style="105"/>
    <col min="281" max="281" width="2.6328125" style="105" customWidth="1"/>
    <col min="282" max="282" width="3.81640625" style="105" customWidth="1"/>
    <col min="283" max="513" width="4.453125" style="105"/>
    <col min="514" max="514" width="3.1796875" style="105" customWidth="1"/>
    <col min="515" max="515" width="2.6328125" style="105" customWidth="1"/>
    <col min="516" max="521" width="4.453125" style="105"/>
    <col min="522" max="522" width="8.1796875" style="105" customWidth="1"/>
    <col min="523" max="531" width="4.453125" style="105"/>
    <col min="532" max="533" width="7.453125" style="105" customWidth="1"/>
    <col min="534" max="536" width="4.453125" style="105"/>
    <col min="537" max="537" width="2.6328125" style="105" customWidth="1"/>
    <col min="538" max="538" width="3.81640625" style="105" customWidth="1"/>
    <col min="539" max="769" width="4.453125" style="105"/>
    <col min="770" max="770" width="3.1796875" style="105" customWidth="1"/>
    <col min="771" max="771" width="2.6328125" style="105" customWidth="1"/>
    <col min="772" max="777" width="4.453125" style="105"/>
    <col min="778" max="778" width="8.1796875" style="105" customWidth="1"/>
    <col min="779" max="787" width="4.453125" style="105"/>
    <col min="788" max="789" width="7.453125" style="105" customWidth="1"/>
    <col min="790" max="792" width="4.453125" style="105"/>
    <col min="793" max="793" width="2.6328125" style="105" customWidth="1"/>
    <col min="794" max="794" width="3.81640625" style="105" customWidth="1"/>
    <col min="795" max="1025" width="4.453125" style="105"/>
    <col min="1026" max="1026" width="3.1796875" style="105" customWidth="1"/>
    <col min="1027" max="1027" width="2.6328125" style="105" customWidth="1"/>
    <col min="1028" max="1033" width="4.453125" style="105"/>
    <col min="1034" max="1034" width="8.1796875" style="105" customWidth="1"/>
    <col min="1035" max="1043" width="4.453125" style="105"/>
    <col min="1044" max="1045" width="7.453125" style="105" customWidth="1"/>
    <col min="1046" max="1048" width="4.453125" style="105"/>
    <col min="1049" max="1049" width="2.6328125" style="105" customWidth="1"/>
    <col min="1050" max="1050" width="3.81640625" style="105" customWidth="1"/>
    <col min="1051" max="1281" width="4.453125" style="105"/>
    <col min="1282" max="1282" width="3.1796875" style="105" customWidth="1"/>
    <col min="1283" max="1283" width="2.6328125" style="105" customWidth="1"/>
    <col min="1284" max="1289" width="4.453125" style="105"/>
    <col min="1290" max="1290" width="8.1796875" style="105" customWidth="1"/>
    <col min="1291" max="1299" width="4.453125" style="105"/>
    <col min="1300" max="1301" width="7.453125" style="105" customWidth="1"/>
    <col min="1302" max="1304" width="4.453125" style="105"/>
    <col min="1305" max="1305" width="2.6328125" style="105" customWidth="1"/>
    <col min="1306" max="1306" width="3.81640625" style="105" customWidth="1"/>
    <col min="1307" max="1537" width="4.453125" style="105"/>
    <col min="1538" max="1538" width="3.1796875" style="105" customWidth="1"/>
    <col min="1539" max="1539" width="2.6328125" style="105" customWidth="1"/>
    <col min="1540" max="1545" width="4.453125" style="105"/>
    <col min="1546" max="1546" width="8.1796875" style="105" customWidth="1"/>
    <col min="1547" max="1555" width="4.453125" style="105"/>
    <col min="1556" max="1557" width="7.453125" style="105" customWidth="1"/>
    <col min="1558" max="1560" width="4.453125" style="105"/>
    <col min="1561" max="1561" width="2.6328125" style="105" customWidth="1"/>
    <col min="1562" max="1562" width="3.81640625" style="105" customWidth="1"/>
    <col min="1563" max="1793" width="4.453125" style="105"/>
    <col min="1794" max="1794" width="3.1796875" style="105" customWidth="1"/>
    <col min="1795" max="1795" width="2.6328125" style="105" customWidth="1"/>
    <col min="1796" max="1801" width="4.453125" style="105"/>
    <col min="1802" max="1802" width="8.1796875" style="105" customWidth="1"/>
    <col min="1803" max="1811" width="4.453125" style="105"/>
    <col min="1812" max="1813" width="7.453125" style="105" customWidth="1"/>
    <col min="1814" max="1816" width="4.453125" style="105"/>
    <col min="1817" max="1817" width="2.6328125" style="105" customWidth="1"/>
    <col min="1818" max="1818" width="3.81640625" style="105" customWidth="1"/>
    <col min="1819" max="2049" width="4.453125" style="105"/>
    <col min="2050" max="2050" width="3.1796875" style="105" customWidth="1"/>
    <col min="2051" max="2051" width="2.6328125" style="105" customWidth="1"/>
    <col min="2052" max="2057" width="4.453125" style="105"/>
    <col min="2058" max="2058" width="8.1796875" style="105" customWidth="1"/>
    <col min="2059" max="2067" width="4.453125" style="105"/>
    <col min="2068" max="2069" width="7.453125" style="105" customWidth="1"/>
    <col min="2070" max="2072" width="4.453125" style="105"/>
    <col min="2073" max="2073" width="2.6328125" style="105" customWidth="1"/>
    <col min="2074" max="2074" width="3.81640625" style="105" customWidth="1"/>
    <col min="2075" max="2305" width="4.453125" style="105"/>
    <col min="2306" max="2306" width="3.1796875" style="105" customWidth="1"/>
    <col min="2307" max="2307" width="2.6328125" style="105" customWidth="1"/>
    <col min="2308" max="2313" width="4.453125" style="105"/>
    <col min="2314" max="2314" width="8.1796875" style="105" customWidth="1"/>
    <col min="2315" max="2323" width="4.453125" style="105"/>
    <col min="2324" max="2325" width="7.453125" style="105" customWidth="1"/>
    <col min="2326" max="2328" width="4.453125" style="105"/>
    <col min="2329" max="2329" width="2.6328125" style="105" customWidth="1"/>
    <col min="2330" max="2330" width="3.81640625" style="105" customWidth="1"/>
    <col min="2331" max="2561" width="4.453125" style="105"/>
    <col min="2562" max="2562" width="3.1796875" style="105" customWidth="1"/>
    <col min="2563" max="2563" width="2.6328125" style="105" customWidth="1"/>
    <col min="2564" max="2569" width="4.453125" style="105"/>
    <col min="2570" max="2570" width="8.1796875" style="105" customWidth="1"/>
    <col min="2571" max="2579" width="4.453125" style="105"/>
    <col min="2580" max="2581" width="7.453125" style="105" customWidth="1"/>
    <col min="2582" max="2584" width="4.453125" style="105"/>
    <col min="2585" max="2585" width="2.6328125" style="105" customWidth="1"/>
    <col min="2586" max="2586" width="3.81640625" style="105" customWidth="1"/>
    <col min="2587" max="2817" width="4.453125" style="105"/>
    <col min="2818" max="2818" width="3.1796875" style="105" customWidth="1"/>
    <col min="2819" max="2819" width="2.6328125" style="105" customWidth="1"/>
    <col min="2820" max="2825" width="4.453125" style="105"/>
    <col min="2826" max="2826" width="8.1796875" style="105" customWidth="1"/>
    <col min="2827" max="2835" width="4.453125" style="105"/>
    <col min="2836" max="2837" width="7.453125" style="105" customWidth="1"/>
    <col min="2838" max="2840" width="4.453125" style="105"/>
    <col min="2841" max="2841" width="2.6328125" style="105" customWidth="1"/>
    <col min="2842" max="2842" width="3.81640625" style="105" customWidth="1"/>
    <col min="2843" max="3073" width="4.453125" style="105"/>
    <col min="3074" max="3074" width="3.1796875" style="105" customWidth="1"/>
    <col min="3075" max="3075" width="2.6328125" style="105" customWidth="1"/>
    <col min="3076" max="3081" width="4.453125" style="105"/>
    <col min="3082" max="3082" width="8.1796875" style="105" customWidth="1"/>
    <col min="3083" max="3091" width="4.453125" style="105"/>
    <col min="3092" max="3093" width="7.453125" style="105" customWidth="1"/>
    <col min="3094" max="3096" width="4.453125" style="105"/>
    <col min="3097" max="3097" width="2.6328125" style="105" customWidth="1"/>
    <col min="3098" max="3098" width="3.81640625" style="105" customWidth="1"/>
    <col min="3099" max="3329" width="4.453125" style="105"/>
    <col min="3330" max="3330" width="3.1796875" style="105" customWidth="1"/>
    <col min="3331" max="3331" width="2.6328125" style="105" customWidth="1"/>
    <col min="3332" max="3337" width="4.453125" style="105"/>
    <col min="3338" max="3338" width="8.1796875" style="105" customWidth="1"/>
    <col min="3339" max="3347" width="4.453125" style="105"/>
    <col min="3348" max="3349" width="7.453125" style="105" customWidth="1"/>
    <col min="3350" max="3352" width="4.453125" style="105"/>
    <col min="3353" max="3353" width="2.6328125" style="105" customWidth="1"/>
    <col min="3354" max="3354" width="3.81640625" style="105" customWidth="1"/>
    <col min="3355" max="3585" width="4.453125" style="105"/>
    <col min="3586" max="3586" width="3.1796875" style="105" customWidth="1"/>
    <col min="3587" max="3587" width="2.6328125" style="105" customWidth="1"/>
    <col min="3588" max="3593" width="4.453125" style="105"/>
    <col min="3594" max="3594" width="8.1796875" style="105" customWidth="1"/>
    <col min="3595" max="3603" width="4.453125" style="105"/>
    <col min="3604" max="3605" width="7.453125" style="105" customWidth="1"/>
    <col min="3606" max="3608" width="4.453125" style="105"/>
    <col min="3609" max="3609" width="2.6328125" style="105" customWidth="1"/>
    <col min="3610" max="3610" width="3.81640625" style="105" customWidth="1"/>
    <col min="3611" max="3841" width="4.453125" style="105"/>
    <col min="3842" max="3842" width="3.1796875" style="105" customWidth="1"/>
    <col min="3843" max="3843" width="2.6328125" style="105" customWidth="1"/>
    <col min="3844" max="3849" width="4.453125" style="105"/>
    <col min="3850" max="3850" width="8.1796875" style="105" customWidth="1"/>
    <col min="3851" max="3859" width="4.453125" style="105"/>
    <col min="3860" max="3861" width="7.453125" style="105" customWidth="1"/>
    <col min="3862" max="3864" width="4.453125" style="105"/>
    <col min="3865" max="3865" width="2.6328125" style="105" customWidth="1"/>
    <col min="3866" max="3866" width="3.81640625" style="105" customWidth="1"/>
    <col min="3867" max="4097" width="4.453125" style="105"/>
    <col min="4098" max="4098" width="3.1796875" style="105" customWidth="1"/>
    <col min="4099" max="4099" width="2.6328125" style="105" customWidth="1"/>
    <col min="4100" max="4105" width="4.453125" style="105"/>
    <col min="4106" max="4106" width="8.1796875" style="105" customWidth="1"/>
    <col min="4107" max="4115" width="4.453125" style="105"/>
    <col min="4116" max="4117" width="7.453125" style="105" customWidth="1"/>
    <col min="4118" max="4120" width="4.453125" style="105"/>
    <col min="4121" max="4121" width="2.6328125" style="105" customWidth="1"/>
    <col min="4122" max="4122" width="3.81640625" style="105" customWidth="1"/>
    <col min="4123" max="4353" width="4.453125" style="105"/>
    <col min="4354" max="4354" width="3.1796875" style="105" customWidth="1"/>
    <col min="4355" max="4355" width="2.6328125" style="105" customWidth="1"/>
    <col min="4356" max="4361" width="4.453125" style="105"/>
    <col min="4362" max="4362" width="8.1796875" style="105" customWidth="1"/>
    <col min="4363" max="4371" width="4.453125" style="105"/>
    <col min="4372" max="4373" width="7.453125" style="105" customWidth="1"/>
    <col min="4374" max="4376" width="4.453125" style="105"/>
    <col min="4377" max="4377" width="2.6328125" style="105" customWidth="1"/>
    <col min="4378" max="4378" width="3.81640625" style="105" customWidth="1"/>
    <col min="4379" max="4609" width="4.453125" style="105"/>
    <col min="4610" max="4610" width="3.1796875" style="105" customWidth="1"/>
    <col min="4611" max="4611" width="2.6328125" style="105" customWidth="1"/>
    <col min="4612" max="4617" width="4.453125" style="105"/>
    <col min="4618" max="4618" width="8.1796875" style="105" customWidth="1"/>
    <col min="4619" max="4627" width="4.453125" style="105"/>
    <col min="4628" max="4629" width="7.453125" style="105" customWidth="1"/>
    <col min="4630" max="4632" width="4.453125" style="105"/>
    <col min="4633" max="4633" width="2.6328125" style="105" customWidth="1"/>
    <col min="4634" max="4634" width="3.81640625" style="105" customWidth="1"/>
    <col min="4635" max="4865" width="4.453125" style="105"/>
    <col min="4866" max="4866" width="3.1796875" style="105" customWidth="1"/>
    <col min="4867" max="4867" width="2.6328125" style="105" customWidth="1"/>
    <col min="4868" max="4873" width="4.453125" style="105"/>
    <col min="4874" max="4874" width="8.1796875" style="105" customWidth="1"/>
    <col min="4875" max="4883" width="4.453125" style="105"/>
    <col min="4884" max="4885" width="7.453125" style="105" customWidth="1"/>
    <col min="4886" max="4888" width="4.453125" style="105"/>
    <col min="4889" max="4889" width="2.6328125" style="105" customWidth="1"/>
    <col min="4890" max="4890" width="3.81640625" style="105" customWidth="1"/>
    <col min="4891" max="5121" width="4.453125" style="105"/>
    <col min="5122" max="5122" width="3.1796875" style="105" customWidth="1"/>
    <col min="5123" max="5123" width="2.6328125" style="105" customWidth="1"/>
    <col min="5124" max="5129" width="4.453125" style="105"/>
    <col min="5130" max="5130" width="8.1796875" style="105" customWidth="1"/>
    <col min="5131" max="5139" width="4.453125" style="105"/>
    <col min="5140" max="5141" width="7.453125" style="105" customWidth="1"/>
    <col min="5142" max="5144" width="4.453125" style="105"/>
    <col min="5145" max="5145" width="2.6328125" style="105" customWidth="1"/>
    <col min="5146" max="5146" width="3.81640625" style="105" customWidth="1"/>
    <col min="5147" max="5377" width="4.453125" style="105"/>
    <col min="5378" max="5378" width="3.1796875" style="105" customWidth="1"/>
    <col min="5379" max="5379" width="2.6328125" style="105" customWidth="1"/>
    <col min="5380" max="5385" width="4.453125" style="105"/>
    <col min="5386" max="5386" width="8.1796875" style="105" customWidth="1"/>
    <col min="5387" max="5395" width="4.453125" style="105"/>
    <col min="5396" max="5397" width="7.453125" style="105" customWidth="1"/>
    <col min="5398" max="5400" width="4.453125" style="105"/>
    <col min="5401" max="5401" width="2.6328125" style="105" customWidth="1"/>
    <col min="5402" max="5402" width="3.81640625" style="105" customWidth="1"/>
    <col min="5403" max="5633" width="4.453125" style="105"/>
    <col min="5634" max="5634" width="3.1796875" style="105" customWidth="1"/>
    <col min="5635" max="5635" width="2.6328125" style="105" customWidth="1"/>
    <col min="5636" max="5641" width="4.453125" style="105"/>
    <col min="5642" max="5642" width="8.1796875" style="105" customWidth="1"/>
    <col min="5643" max="5651" width="4.453125" style="105"/>
    <col min="5652" max="5653" width="7.453125" style="105" customWidth="1"/>
    <col min="5654" max="5656" width="4.453125" style="105"/>
    <col min="5657" max="5657" width="2.6328125" style="105" customWidth="1"/>
    <col min="5658" max="5658" width="3.81640625" style="105" customWidth="1"/>
    <col min="5659" max="5889" width="4.453125" style="105"/>
    <col min="5890" max="5890" width="3.1796875" style="105" customWidth="1"/>
    <col min="5891" max="5891" width="2.6328125" style="105" customWidth="1"/>
    <col min="5892" max="5897" width="4.453125" style="105"/>
    <col min="5898" max="5898" width="8.1796875" style="105" customWidth="1"/>
    <col min="5899" max="5907" width="4.453125" style="105"/>
    <col min="5908" max="5909" width="7.453125" style="105" customWidth="1"/>
    <col min="5910" max="5912" width="4.453125" style="105"/>
    <col min="5913" max="5913" width="2.6328125" style="105" customWidth="1"/>
    <col min="5914" max="5914" width="3.81640625" style="105" customWidth="1"/>
    <col min="5915" max="6145" width="4.453125" style="105"/>
    <col min="6146" max="6146" width="3.1796875" style="105" customWidth="1"/>
    <col min="6147" max="6147" width="2.6328125" style="105" customWidth="1"/>
    <col min="6148" max="6153" width="4.453125" style="105"/>
    <col min="6154" max="6154" width="8.1796875" style="105" customWidth="1"/>
    <col min="6155" max="6163" width="4.453125" style="105"/>
    <col min="6164" max="6165" width="7.453125" style="105" customWidth="1"/>
    <col min="6166" max="6168" width="4.453125" style="105"/>
    <col min="6169" max="6169" width="2.6328125" style="105" customWidth="1"/>
    <col min="6170" max="6170" width="3.81640625" style="105" customWidth="1"/>
    <col min="6171" max="6401" width="4.453125" style="105"/>
    <col min="6402" max="6402" width="3.1796875" style="105" customWidth="1"/>
    <col min="6403" max="6403" width="2.6328125" style="105" customWidth="1"/>
    <col min="6404" max="6409" width="4.453125" style="105"/>
    <col min="6410" max="6410" width="8.1796875" style="105" customWidth="1"/>
    <col min="6411" max="6419" width="4.453125" style="105"/>
    <col min="6420" max="6421" width="7.453125" style="105" customWidth="1"/>
    <col min="6422" max="6424" width="4.453125" style="105"/>
    <col min="6425" max="6425" width="2.6328125" style="105" customWidth="1"/>
    <col min="6426" max="6426" width="3.81640625" style="105" customWidth="1"/>
    <col min="6427" max="6657" width="4.453125" style="105"/>
    <col min="6658" max="6658" width="3.1796875" style="105" customWidth="1"/>
    <col min="6659" max="6659" width="2.6328125" style="105" customWidth="1"/>
    <col min="6660" max="6665" width="4.453125" style="105"/>
    <col min="6666" max="6666" width="8.1796875" style="105" customWidth="1"/>
    <col min="6667" max="6675" width="4.453125" style="105"/>
    <col min="6676" max="6677" width="7.453125" style="105" customWidth="1"/>
    <col min="6678" max="6680" width="4.453125" style="105"/>
    <col min="6681" max="6681" width="2.6328125" style="105" customWidth="1"/>
    <col min="6682" max="6682" width="3.81640625" style="105" customWidth="1"/>
    <col min="6683" max="6913" width="4.453125" style="105"/>
    <col min="6914" max="6914" width="3.1796875" style="105" customWidth="1"/>
    <col min="6915" max="6915" width="2.6328125" style="105" customWidth="1"/>
    <col min="6916" max="6921" width="4.453125" style="105"/>
    <col min="6922" max="6922" width="8.1796875" style="105" customWidth="1"/>
    <col min="6923" max="6931" width="4.453125" style="105"/>
    <col min="6932" max="6933" width="7.453125" style="105" customWidth="1"/>
    <col min="6934" max="6936" width="4.453125" style="105"/>
    <col min="6937" max="6937" width="2.6328125" style="105" customWidth="1"/>
    <col min="6938" max="6938" width="3.81640625" style="105" customWidth="1"/>
    <col min="6939" max="7169" width="4.453125" style="105"/>
    <col min="7170" max="7170" width="3.1796875" style="105" customWidth="1"/>
    <col min="7171" max="7171" width="2.6328125" style="105" customWidth="1"/>
    <col min="7172" max="7177" width="4.453125" style="105"/>
    <col min="7178" max="7178" width="8.1796875" style="105" customWidth="1"/>
    <col min="7179" max="7187" width="4.453125" style="105"/>
    <col min="7188" max="7189" width="7.453125" style="105" customWidth="1"/>
    <col min="7190" max="7192" width="4.453125" style="105"/>
    <col min="7193" max="7193" width="2.6328125" style="105" customWidth="1"/>
    <col min="7194" max="7194" width="3.81640625" style="105" customWidth="1"/>
    <col min="7195" max="7425" width="4.453125" style="105"/>
    <col min="7426" max="7426" width="3.1796875" style="105" customWidth="1"/>
    <col min="7427" max="7427" width="2.6328125" style="105" customWidth="1"/>
    <col min="7428" max="7433" width="4.453125" style="105"/>
    <col min="7434" max="7434" width="8.1796875" style="105" customWidth="1"/>
    <col min="7435" max="7443" width="4.453125" style="105"/>
    <col min="7444" max="7445" width="7.453125" style="105" customWidth="1"/>
    <col min="7446" max="7448" width="4.453125" style="105"/>
    <col min="7449" max="7449" width="2.6328125" style="105" customWidth="1"/>
    <col min="7450" max="7450" width="3.81640625" style="105" customWidth="1"/>
    <col min="7451" max="7681" width="4.453125" style="105"/>
    <col min="7682" max="7682" width="3.1796875" style="105" customWidth="1"/>
    <col min="7683" max="7683" width="2.6328125" style="105" customWidth="1"/>
    <col min="7684" max="7689" width="4.453125" style="105"/>
    <col min="7690" max="7690" width="8.1796875" style="105" customWidth="1"/>
    <col min="7691" max="7699" width="4.453125" style="105"/>
    <col min="7700" max="7701" width="7.453125" style="105" customWidth="1"/>
    <col min="7702" max="7704" width="4.453125" style="105"/>
    <col min="7705" max="7705" width="2.6328125" style="105" customWidth="1"/>
    <col min="7706" max="7706" width="3.81640625" style="105" customWidth="1"/>
    <col min="7707" max="7937" width="4.453125" style="105"/>
    <col min="7938" max="7938" width="3.1796875" style="105" customWidth="1"/>
    <col min="7939" max="7939" width="2.6328125" style="105" customWidth="1"/>
    <col min="7940" max="7945" width="4.453125" style="105"/>
    <col min="7946" max="7946" width="8.1796875" style="105" customWidth="1"/>
    <col min="7947" max="7955" width="4.453125" style="105"/>
    <col min="7956" max="7957" width="7.453125" style="105" customWidth="1"/>
    <col min="7958" max="7960" width="4.453125" style="105"/>
    <col min="7961" max="7961" width="2.6328125" style="105" customWidth="1"/>
    <col min="7962" max="7962" width="3.81640625" style="105" customWidth="1"/>
    <col min="7963" max="8193" width="4.453125" style="105"/>
    <col min="8194" max="8194" width="3.1796875" style="105" customWidth="1"/>
    <col min="8195" max="8195" width="2.6328125" style="105" customWidth="1"/>
    <col min="8196" max="8201" width="4.453125" style="105"/>
    <col min="8202" max="8202" width="8.1796875" style="105" customWidth="1"/>
    <col min="8203" max="8211" width="4.453125" style="105"/>
    <col min="8212" max="8213" width="7.453125" style="105" customWidth="1"/>
    <col min="8214" max="8216" width="4.453125" style="105"/>
    <col min="8217" max="8217" width="2.6328125" style="105" customWidth="1"/>
    <col min="8218" max="8218" width="3.81640625" style="105" customWidth="1"/>
    <col min="8219" max="8449" width="4.453125" style="105"/>
    <col min="8450" max="8450" width="3.1796875" style="105" customWidth="1"/>
    <col min="8451" max="8451" width="2.6328125" style="105" customWidth="1"/>
    <col min="8452" max="8457" width="4.453125" style="105"/>
    <col min="8458" max="8458" width="8.1796875" style="105" customWidth="1"/>
    <col min="8459" max="8467" width="4.453125" style="105"/>
    <col min="8468" max="8469" width="7.453125" style="105" customWidth="1"/>
    <col min="8470" max="8472" width="4.453125" style="105"/>
    <col min="8473" max="8473" width="2.6328125" style="105" customWidth="1"/>
    <col min="8474" max="8474" width="3.81640625" style="105" customWidth="1"/>
    <col min="8475" max="8705" width="4.453125" style="105"/>
    <col min="8706" max="8706" width="3.1796875" style="105" customWidth="1"/>
    <col min="8707" max="8707" width="2.6328125" style="105" customWidth="1"/>
    <col min="8708" max="8713" width="4.453125" style="105"/>
    <col min="8714" max="8714" width="8.1796875" style="105" customWidth="1"/>
    <col min="8715" max="8723" width="4.453125" style="105"/>
    <col min="8724" max="8725" width="7.453125" style="105" customWidth="1"/>
    <col min="8726" max="8728" width="4.453125" style="105"/>
    <col min="8729" max="8729" width="2.6328125" style="105" customWidth="1"/>
    <col min="8730" max="8730" width="3.81640625" style="105" customWidth="1"/>
    <col min="8731" max="8961" width="4.453125" style="105"/>
    <col min="8962" max="8962" width="3.1796875" style="105" customWidth="1"/>
    <col min="8963" max="8963" width="2.6328125" style="105" customWidth="1"/>
    <col min="8964" max="8969" width="4.453125" style="105"/>
    <col min="8970" max="8970" width="8.1796875" style="105" customWidth="1"/>
    <col min="8971" max="8979" width="4.453125" style="105"/>
    <col min="8980" max="8981" width="7.453125" style="105" customWidth="1"/>
    <col min="8982" max="8984" width="4.453125" style="105"/>
    <col min="8985" max="8985" width="2.6328125" style="105" customWidth="1"/>
    <col min="8986" max="8986" width="3.81640625" style="105" customWidth="1"/>
    <col min="8987" max="9217" width="4.453125" style="105"/>
    <col min="9218" max="9218" width="3.1796875" style="105" customWidth="1"/>
    <col min="9219" max="9219" width="2.6328125" style="105" customWidth="1"/>
    <col min="9220" max="9225" width="4.453125" style="105"/>
    <col min="9226" max="9226" width="8.1796875" style="105" customWidth="1"/>
    <col min="9227" max="9235" width="4.453125" style="105"/>
    <col min="9236" max="9237" width="7.453125" style="105" customWidth="1"/>
    <col min="9238" max="9240" width="4.453125" style="105"/>
    <col min="9241" max="9241" width="2.6328125" style="105" customWidth="1"/>
    <col min="9242" max="9242" width="3.81640625" style="105" customWidth="1"/>
    <col min="9243" max="9473" width="4.453125" style="105"/>
    <col min="9474" max="9474" width="3.1796875" style="105" customWidth="1"/>
    <col min="9475" max="9475" width="2.6328125" style="105" customWidth="1"/>
    <col min="9476" max="9481" width="4.453125" style="105"/>
    <col min="9482" max="9482" width="8.1796875" style="105" customWidth="1"/>
    <col min="9483" max="9491" width="4.453125" style="105"/>
    <col min="9492" max="9493" width="7.453125" style="105" customWidth="1"/>
    <col min="9494" max="9496" width="4.453125" style="105"/>
    <col min="9497" max="9497" width="2.6328125" style="105" customWidth="1"/>
    <col min="9498" max="9498" width="3.81640625" style="105" customWidth="1"/>
    <col min="9499" max="9729" width="4.453125" style="105"/>
    <col min="9730" max="9730" width="3.1796875" style="105" customWidth="1"/>
    <col min="9731" max="9731" width="2.6328125" style="105" customWidth="1"/>
    <col min="9732" max="9737" width="4.453125" style="105"/>
    <col min="9738" max="9738" width="8.1796875" style="105" customWidth="1"/>
    <col min="9739" max="9747" width="4.453125" style="105"/>
    <col min="9748" max="9749" width="7.453125" style="105" customWidth="1"/>
    <col min="9750" max="9752" width="4.453125" style="105"/>
    <col min="9753" max="9753" width="2.6328125" style="105" customWidth="1"/>
    <col min="9754" max="9754" width="3.81640625" style="105" customWidth="1"/>
    <col min="9755" max="9985" width="4.453125" style="105"/>
    <col min="9986" max="9986" width="3.1796875" style="105" customWidth="1"/>
    <col min="9987" max="9987" width="2.6328125" style="105" customWidth="1"/>
    <col min="9988" max="9993" width="4.453125" style="105"/>
    <col min="9994" max="9994" width="8.1796875" style="105" customWidth="1"/>
    <col min="9995" max="10003" width="4.453125" style="105"/>
    <col min="10004" max="10005" width="7.453125" style="105" customWidth="1"/>
    <col min="10006" max="10008" width="4.453125" style="105"/>
    <col min="10009" max="10009" width="2.6328125" style="105" customWidth="1"/>
    <col min="10010" max="10010" width="3.81640625" style="105" customWidth="1"/>
    <col min="10011" max="10241" width="4.453125" style="105"/>
    <col min="10242" max="10242" width="3.1796875" style="105" customWidth="1"/>
    <col min="10243" max="10243" width="2.6328125" style="105" customWidth="1"/>
    <col min="10244" max="10249" width="4.453125" style="105"/>
    <col min="10250" max="10250" width="8.1796875" style="105" customWidth="1"/>
    <col min="10251" max="10259" width="4.453125" style="105"/>
    <col min="10260" max="10261" width="7.453125" style="105" customWidth="1"/>
    <col min="10262" max="10264" width="4.453125" style="105"/>
    <col min="10265" max="10265" width="2.6328125" style="105" customWidth="1"/>
    <col min="10266" max="10266" width="3.81640625" style="105" customWidth="1"/>
    <col min="10267" max="10497" width="4.453125" style="105"/>
    <col min="10498" max="10498" width="3.1796875" style="105" customWidth="1"/>
    <col min="10499" max="10499" width="2.6328125" style="105" customWidth="1"/>
    <col min="10500" max="10505" width="4.453125" style="105"/>
    <col min="10506" max="10506" width="8.1796875" style="105" customWidth="1"/>
    <col min="10507" max="10515" width="4.453125" style="105"/>
    <col min="10516" max="10517" width="7.453125" style="105" customWidth="1"/>
    <col min="10518" max="10520" width="4.453125" style="105"/>
    <col min="10521" max="10521" width="2.6328125" style="105" customWidth="1"/>
    <col min="10522" max="10522" width="3.81640625" style="105" customWidth="1"/>
    <col min="10523" max="10753" width="4.453125" style="105"/>
    <col min="10754" max="10754" width="3.1796875" style="105" customWidth="1"/>
    <col min="10755" max="10755" width="2.6328125" style="105" customWidth="1"/>
    <col min="10756" max="10761" width="4.453125" style="105"/>
    <col min="10762" max="10762" width="8.1796875" style="105" customWidth="1"/>
    <col min="10763" max="10771" width="4.453125" style="105"/>
    <col min="10772" max="10773" width="7.453125" style="105" customWidth="1"/>
    <col min="10774" max="10776" width="4.453125" style="105"/>
    <col min="10777" max="10777" width="2.6328125" style="105" customWidth="1"/>
    <col min="10778" max="10778" width="3.81640625" style="105" customWidth="1"/>
    <col min="10779" max="11009" width="4.453125" style="105"/>
    <col min="11010" max="11010" width="3.1796875" style="105" customWidth="1"/>
    <col min="11011" max="11011" width="2.6328125" style="105" customWidth="1"/>
    <col min="11012" max="11017" width="4.453125" style="105"/>
    <col min="11018" max="11018" width="8.1796875" style="105" customWidth="1"/>
    <col min="11019" max="11027" width="4.453125" style="105"/>
    <col min="11028" max="11029" width="7.453125" style="105" customWidth="1"/>
    <col min="11030" max="11032" width="4.453125" style="105"/>
    <col min="11033" max="11033" width="2.6328125" style="105" customWidth="1"/>
    <col min="11034" max="11034" width="3.81640625" style="105" customWidth="1"/>
    <col min="11035" max="11265" width="4.453125" style="105"/>
    <col min="11266" max="11266" width="3.1796875" style="105" customWidth="1"/>
    <col min="11267" max="11267" width="2.6328125" style="105" customWidth="1"/>
    <col min="11268" max="11273" width="4.453125" style="105"/>
    <col min="11274" max="11274" width="8.1796875" style="105" customWidth="1"/>
    <col min="11275" max="11283" width="4.453125" style="105"/>
    <col min="11284" max="11285" width="7.453125" style="105" customWidth="1"/>
    <col min="11286" max="11288" width="4.453125" style="105"/>
    <col min="11289" max="11289" width="2.6328125" style="105" customWidth="1"/>
    <col min="11290" max="11290" width="3.81640625" style="105" customWidth="1"/>
    <col min="11291" max="11521" width="4.453125" style="105"/>
    <col min="11522" max="11522" width="3.1796875" style="105" customWidth="1"/>
    <col min="11523" max="11523" width="2.6328125" style="105" customWidth="1"/>
    <col min="11524" max="11529" width="4.453125" style="105"/>
    <col min="11530" max="11530" width="8.1796875" style="105" customWidth="1"/>
    <col min="11531" max="11539" width="4.453125" style="105"/>
    <col min="11540" max="11541" width="7.453125" style="105" customWidth="1"/>
    <col min="11542" max="11544" width="4.453125" style="105"/>
    <col min="11545" max="11545" width="2.6328125" style="105" customWidth="1"/>
    <col min="11546" max="11546" width="3.81640625" style="105" customWidth="1"/>
    <col min="11547" max="11777" width="4.453125" style="105"/>
    <col min="11778" max="11778" width="3.1796875" style="105" customWidth="1"/>
    <col min="11779" max="11779" width="2.6328125" style="105" customWidth="1"/>
    <col min="11780" max="11785" width="4.453125" style="105"/>
    <col min="11786" max="11786" width="8.1796875" style="105" customWidth="1"/>
    <col min="11787" max="11795" width="4.453125" style="105"/>
    <col min="11796" max="11797" width="7.453125" style="105" customWidth="1"/>
    <col min="11798" max="11800" width="4.453125" style="105"/>
    <col min="11801" max="11801" width="2.6328125" style="105" customWidth="1"/>
    <col min="11802" max="11802" width="3.81640625" style="105" customWidth="1"/>
    <col min="11803" max="12033" width="4.453125" style="105"/>
    <col min="12034" max="12034" width="3.1796875" style="105" customWidth="1"/>
    <col min="12035" max="12035" width="2.6328125" style="105" customWidth="1"/>
    <col min="12036" max="12041" width="4.453125" style="105"/>
    <col min="12042" max="12042" width="8.1796875" style="105" customWidth="1"/>
    <col min="12043" max="12051" width="4.453125" style="105"/>
    <col min="12052" max="12053" width="7.453125" style="105" customWidth="1"/>
    <col min="12054" max="12056" width="4.453125" style="105"/>
    <col min="12057" max="12057" width="2.6328125" style="105" customWidth="1"/>
    <col min="12058" max="12058" width="3.81640625" style="105" customWidth="1"/>
    <col min="12059" max="12289" width="4.453125" style="105"/>
    <col min="12290" max="12290" width="3.1796875" style="105" customWidth="1"/>
    <col min="12291" max="12291" width="2.6328125" style="105" customWidth="1"/>
    <col min="12292" max="12297" width="4.453125" style="105"/>
    <col min="12298" max="12298" width="8.1796875" style="105" customWidth="1"/>
    <col min="12299" max="12307" width="4.453125" style="105"/>
    <col min="12308" max="12309" width="7.453125" style="105" customWidth="1"/>
    <col min="12310" max="12312" width="4.453125" style="105"/>
    <col min="12313" max="12313" width="2.6328125" style="105" customWidth="1"/>
    <col min="12314" max="12314" width="3.81640625" style="105" customWidth="1"/>
    <col min="12315" max="12545" width="4.453125" style="105"/>
    <col min="12546" max="12546" width="3.1796875" style="105" customWidth="1"/>
    <col min="12547" max="12547" width="2.6328125" style="105" customWidth="1"/>
    <col min="12548" max="12553" width="4.453125" style="105"/>
    <col min="12554" max="12554" width="8.1796875" style="105" customWidth="1"/>
    <col min="12555" max="12563" width="4.453125" style="105"/>
    <col min="12564" max="12565" width="7.453125" style="105" customWidth="1"/>
    <col min="12566" max="12568" width="4.453125" style="105"/>
    <col min="12569" max="12569" width="2.6328125" style="105" customWidth="1"/>
    <col min="12570" max="12570" width="3.81640625" style="105" customWidth="1"/>
    <col min="12571" max="12801" width="4.453125" style="105"/>
    <col min="12802" max="12802" width="3.1796875" style="105" customWidth="1"/>
    <col min="12803" max="12803" width="2.6328125" style="105" customWidth="1"/>
    <col min="12804" max="12809" width="4.453125" style="105"/>
    <col min="12810" max="12810" width="8.1796875" style="105" customWidth="1"/>
    <col min="12811" max="12819" width="4.453125" style="105"/>
    <col min="12820" max="12821" width="7.453125" style="105" customWidth="1"/>
    <col min="12822" max="12824" width="4.453125" style="105"/>
    <col min="12825" max="12825" width="2.6328125" style="105" customWidth="1"/>
    <col min="12826" max="12826" width="3.81640625" style="105" customWidth="1"/>
    <col min="12827" max="13057" width="4.453125" style="105"/>
    <col min="13058" max="13058" width="3.1796875" style="105" customWidth="1"/>
    <col min="13059" max="13059" width="2.6328125" style="105" customWidth="1"/>
    <col min="13060" max="13065" width="4.453125" style="105"/>
    <col min="13066" max="13066" width="8.1796875" style="105" customWidth="1"/>
    <col min="13067" max="13075" width="4.453125" style="105"/>
    <col min="13076" max="13077" width="7.453125" style="105" customWidth="1"/>
    <col min="13078" max="13080" width="4.453125" style="105"/>
    <col min="13081" max="13081" width="2.6328125" style="105" customWidth="1"/>
    <col min="13082" max="13082" width="3.81640625" style="105" customWidth="1"/>
    <col min="13083" max="13313" width="4.453125" style="105"/>
    <col min="13314" max="13314" width="3.1796875" style="105" customWidth="1"/>
    <col min="13315" max="13315" width="2.6328125" style="105" customWidth="1"/>
    <col min="13316" max="13321" width="4.453125" style="105"/>
    <col min="13322" max="13322" width="8.1796875" style="105" customWidth="1"/>
    <col min="13323" max="13331" width="4.453125" style="105"/>
    <col min="13332" max="13333" width="7.453125" style="105" customWidth="1"/>
    <col min="13334" max="13336" width="4.453125" style="105"/>
    <col min="13337" max="13337" width="2.6328125" style="105" customWidth="1"/>
    <col min="13338" max="13338" width="3.81640625" style="105" customWidth="1"/>
    <col min="13339" max="13569" width="4.453125" style="105"/>
    <col min="13570" max="13570" width="3.1796875" style="105" customWidth="1"/>
    <col min="13571" max="13571" width="2.6328125" style="105" customWidth="1"/>
    <col min="13572" max="13577" width="4.453125" style="105"/>
    <col min="13578" max="13578" width="8.1796875" style="105" customWidth="1"/>
    <col min="13579" max="13587" width="4.453125" style="105"/>
    <col min="13588" max="13589" width="7.453125" style="105" customWidth="1"/>
    <col min="13590" max="13592" width="4.453125" style="105"/>
    <col min="13593" max="13593" width="2.6328125" style="105" customWidth="1"/>
    <col min="13594" max="13594" width="3.81640625" style="105" customWidth="1"/>
    <col min="13595" max="13825" width="4.453125" style="105"/>
    <col min="13826" max="13826" width="3.1796875" style="105" customWidth="1"/>
    <col min="13827" max="13827" width="2.6328125" style="105" customWidth="1"/>
    <col min="13828" max="13833" width="4.453125" style="105"/>
    <col min="13834" max="13834" width="8.1796875" style="105" customWidth="1"/>
    <col min="13835" max="13843" width="4.453125" style="105"/>
    <col min="13844" max="13845" width="7.453125" style="105" customWidth="1"/>
    <col min="13846" max="13848" width="4.453125" style="105"/>
    <col min="13849" max="13849" width="2.6328125" style="105" customWidth="1"/>
    <col min="13850" max="13850" width="3.81640625" style="105" customWidth="1"/>
    <col min="13851" max="14081" width="4.453125" style="105"/>
    <col min="14082" max="14082" width="3.1796875" style="105" customWidth="1"/>
    <col min="14083" max="14083" width="2.6328125" style="105" customWidth="1"/>
    <col min="14084" max="14089" width="4.453125" style="105"/>
    <col min="14090" max="14090" width="8.1796875" style="105" customWidth="1"/>
    <col min="14091" max="14099" width="4.453125" style="105"/>
    <col min="14100" max="14101" width="7.453125" style="105" customWidth="1"/>
    <col min="14102" max="14104" width="4.453125" style="105"/>
    <col min="14105" max="14105" width="2.6328125" style="105" customWidth="1"/>
    <col min="14106" max="14106" width="3.81640625" style="105" customWidth="1"/>
    <col min="14107" max="14337" width="4.453125" style="105"/>
    <col min="14338" max="14338" width="3.1796875" style="105" customWidth="1"/>
    <col min="14339" max="14339" width="2.6328125" style="105" customWidth="1"/>
    <col min="14340" max="14345" width="4.453125" style="105"/>
    <col min="14346" max="14346" width="8.1796875" style="105" customWidth="1"/>
    <col min="14347" max="14355" width="4.453125" style="105"/>
    <col min="14356" max="14357" width="7.453125" style="105" customWidth="1"/>
    <col min="14358" max="14360" width="4.453125" style="105"/>
    <col min="14361" max="14361" width="2.6328125" style="105" customWidth="1"/>
    <col min="14362" max="14362" width="3.81640625" style="105" customWidth="1"/>
    <col min="14363" max="14593" width="4.453125" style="105"/>
    <col min="14594" max="14594" width="3.1796875" style="105" customWidth="1"/>
    <col min="14595" max="14595" width="2.6328125" style="105" customWidth="1"/>
    <col min="14596" max="14601" width="4.453125" style="105"/>
    <col min="14602" max="14602" width="8.1796875" style="105" customWidth="1"/>
    <col min="14603" max="14611" width="4.453125" style="105"/>
    <col min="14612" max="14613" width="7.453125" style="105" customWidth="1"/>
    <col min="14614" max="14616" width="4.453125" style="105"/>
    <col min="14617" max="14617" width="2.6328125" style="105" customWidth="1"/>
    <col min="14618" max="14618" width="3.81640625" style="105" customWidth="1"/>
    <col min="14619" max="14849" width="4.453125" style="105"/>
    <col min="14850" max="14850" width="3.1796875" style="105" customWidth="1"/>
    <col min="14851" max="14851" width="2.6328125" style="105" customWidth="1"/>
    <col min="14852" max="14857" width="4.453125" style="105"/>
    <col min="14858" max="14858" width="8.1796875" style="105" customWidth="1"/>
    <col min="14859" max="14867" width="4.453125" style="105"/>
    <col min="14868" max="14869" width="7.453125" style="105" customWidth="1"/>
    <col min="14870" max="14872" width="4.453125" style="105"/>
    <col min="14873" max="14873" width="2.6328125" style="105" customWidth="1"/>
    <col min="14874" max="14874" width="3.81640625" style="105" customWidth="1"/>
    <col min="14875" max="15105" width="4.453125" style="105"/>
    <col min="15106" max="15106" width="3.1796875" style="105" customWidth="1"/>
    <col min="15107" max="15107" width="2.6328125" style="105" customWidth="1"/>
    <col min="15108" max="15113" width="4.453125" style="105"/>
    <col min="15114" max="15114" width="8.1796875" style="105" customWidth="1"/>
    <col min="15115" max="15123" width="4.453125" style="105"/>
    <col min="15124" max="15125" width="7.453125" style="105" customWidth="1"/>
    <col min="15126" max="15128" width="4.453125" style="105"/>
    <col min="15129" max="15129" width="2.6328125" style="105" customWidth="1"/>
    <col min="15130" max="15130" width="3.81640625" style="105" customWidth="1"/>
    <col min="15131" max="15361" width="4.453125" style="105"/>
    <col min="15362" max="15362" width="3.1796875" style="105" customWidth="1"/>
    <col min="15363" max="15363" width="2.6328125" style="105" customWidth="1"/>
    <col min="15364" max="15369" width="4.453125" style="105"/>
    <col min="15370" max="15370" width="8.1796875" style="105" customWidth="1"/>
    <col min="15371" max="15379" width="4.453125" style="105"/>
    <col min="15380" max="15381" width="7.453125" style="105" customWidth="1"/>
    <col min="15382" max="15384" width="4.453125" style="105"/>
    <col min="15385" max="15385" width="2.6328125" style="105" customWidth="1"/>
    <col min="15386" max="15386" width="3.81640625" style="105" customWidth="1"/>
    <col min="15387" max="15617" width="4.453125" style="105"/>
    <col min="15618" max="15618" width="3.1796875" style="105" customWidth="1"/>
    <col min="15619" max="15619" width="2.6328125" style="105" customWidth="1"/>
    <col min="15620" max="15625" width="4.453125" style="105"/>
    <col min="15626" max="15626" width="8.1796875" style="105" customWidth="1"/>
    <col min="15627" max="15635" width="4.453125" style="105"/>
    <col min="15636" max="15637" width="7.453125" style="105" customWidth="1"/>
    <col min="15638" max="15640" width="4.453125" style="105"/>
    <col min="15641" max="15641" width="2.6328125" style="105" customWidth="1"/>
    <col min="15642" max="15642" width="3.81640625" style="105" customWidth="1"/>
    <col min="15643" max="15873" width="4.453125" style="105"/>
    <col min="15874" max="15874" width="3.1796875" style="105" customWidth="1"/>
    <col min="15875" max="15875" width="2.6328125" style="105" customWidth="1"/>
    <col min="15876" max="15881" width="4.453125" style="105"/>
    <col min="15882" max="15882" width="8.1796875" style="105" customWidth="1"/>
    <col min="15883" max="15891" width="4.453125" style="105"/>
    <col min="15892" max="15893" width="7.453125" style="105" customWidth="1"/>
    <col min="15894" max="15896" width="4.453125" style="105"/>
    <col min="15897" max="15897" width="2.6328125" style="105" customWidth="1"/>
    <col min="15898" max="15898" width="3.81640625" style="105" customWidth="1"/>
    <col min="15899" max="16129" width="4.453125" style="105"/>
    <col min="16130" max="16130" width="3.1796875" style="105" customWidth="1"/>
    <col min="16131" max="16131" width="2.6328125" style="105" customWidth="1"/>
    <col min="16132" max="16137" width="4.453125" style="105"/>
    <col min="16138" max="16138" width="8.1796875" style="105" customWidth="1"/>
    <col min="16139" max="16147" width="4.453125" style="105"/>
    <col min="16148" max="16149" width="7.453125" style="105" customWidth="1"/>
    <col min="16150" max="16152" width="4.453125" style="105"/>
    <col min="16153" max="16153" width="2.6328125" style="105" customWidth="1"/>
    <col min="16154" max="16154" width="3.81640625" style="105" customWidth="1"/>
    <col min="16155" max="16384" width="4.453125" style="105"/>
  </cols>
  <sheetData>
    <row r="1" spans="1:26" x14ac:dyDescent="0.2">
      <c r="A1" s="77"/>
      <c r="B1" s="77"/>
      <c r="C1" s="77"/>
      <c r="D1" s="77"/>
      <c r="E1" s="77"/>
      <c r="F1" s="77"/>
      <c r="G1" s="77"/>
      <c r="H1" s="77"/>
      <c r="I1" s="77"/>
      <c r="J1" s="77"/>
      <c r="K1" s="77"/>
      <c r="L1" s="77"/>
      <c r="M1" s="77"/>
      <c r="N1" s="77"/>
      <c r="O1" s="77"/>
      <c r="P1" s="77"/>
      <c r="Q1" s="77"/>
      <c r="R1" s="77"/>
      <c r="S1" s="77"/>
      <c r="T1" s="77"/>
      <c r="U1" s="77"/>
      <c r="V1" s="77"/>
      <c r="W1" s="77"/>
      <c r="X1" s="77"/>
      <c r="Y1" s="77"/>
      <c r="Z1" s="77"/>
    </row>
    <row r="2" spans="1:26" ht="15" customHeight="1" x14ac:dyDescent="0.2">
      <c r="A2" s="77"/>
      <c r="B2" s="77"/>
      <c r="C2" s="77"/>
      <c r="D2" s="77"/>
      <c r="E2" s="77"/>
      <c r="F2" s="77"/>
      <c r="G2" s="77"/>
      <c r="H2" s="77"/>
      <c r="I2" s="77"/>
      <c r="J2" s="77"/>
      <c r="K2" s="77"/>
      <c r="L2" s="77"/>
      <c r="M2" s="77"/>
      <c r="N2" s="77"/>
      <c r="O2" s="77"/>
      <c r="P2" s="77"/>
      <c r="Q2" s="444" t="s">
        <v>111</v>
      </c>
      <c r="R2" s="444"/>
      <c r="S2" s="444"/>
      <c r="T2" s="444"/>
      <c r="U2" s="444"/>
      <c r="V2" s="444"/>
      <c r="W2" s="444"/>
      <c r="X2" s="444"/>
      <c r="Y2" s="444"/>
      <c r="Z2" s="77"/>
    </row>
    <row r="3" spans="1:26" ht="15" customHeight="1" x14ac:dyDescent="0.2">
      <c r="A3" s="77"/>
      <c r="B3" s="77"/>
      <c r="C3" s="77"/>
      <c r="D3" s="77"/>
      <c r="E3" s="77"/>
      <c r="F3" s="77"/>
      <c r="G3" s="77"/>
      <c r="H3" s="77"/>
      <c r="I3" s="77"/>
      <c r="J3" s="77"/>
      <c r="K3" s="77"/>
      <c r="L3" s="77"/>
      <c r="M3" s="77"/>
      <c r="N3" s="77"/>
      <c r="O3" s="77"/>
      <c r="P3" s="77"/>
      <c r="Q3" s="77"/>
      <c r="R3" s="77"/>
      <c r="S3" s="106"/>
      <c r="T3" s="77"/>
      <c r="U3" s="77"/>
      <c r="V3" s="77"/>
      <c r="W3" s="77"/>
      <c r="X3" s="77"/>
      <c r="Y3" s="77"/>
      <c r="Z3" s="77"/>
    </row>
    <row r="4" spans="1:26" ht="15" customHeight="1" x14ac:dyDescent="0.2">
      <c r="A4" s="77"/>
      <c r="B4" s="445" t="s">
        <v>176</v>
      </c>
      <c r="C4" s="445"/>
      <c r="D4" s="445"/>
      <c r="E4" s="445"/>
      <c r="F4" s="445"/>
      <c r="G4" s="445"/>
      <c r="H4" s="445"/>
      <c r="I4" s="445"/>
      <c r="J4" s="445"/>
      <c r="K4" s="445"/>
      <c r="L4" s="445"/>
      <c r="M4" s="445"/>
      <c r="N4" s="445"/>
      <c r="O4" s="445"/>
      <c r="P4" s="445"/>
      <c r="Q4" s="445"/>
      <c r="R4" s="445"/>
      <c r="S4" s="445"/>
      <c r="T4" s="445"/>
      <c r="U4" s="445"/>
      <c r="V4" s="445"/>
      <c r="W4" s="445"/>
      <c r="X4" s="445"/>
      <c r="Y4" s="445"/>
      <c r="Z4" s="77"/>
    </row>
    <row r="5" spans="1:26" ht="15" customHeight="1" x14ac:dyDescent="0.2">
      <c r="A5" s="77"/>
      <c r="B5" s="77"/>
      <c r="C5" s="77"/>
      <c r="D5" s="77"/>
      <c r="E5" s="77"/>
      <c r="F5" s="77"/>
      <c r="G5" s="77"/>
      <c r="H5" s="77"/>
      <c r="I5" s="77"/>
      <c r="J5" s="77"/>
      <c r="K5" s="77"/>
      <c r="L5" s="77"/>
      <c r="M5" s="77"/>
      <c r="N5" s="77"/>
      <c r="O5" s="77"/>
      <c r="P5" s="77"/>
      <c r="Q5" s="77"/>
      <c r="R5" s="77"/>
      <c r="S5" s="77"/>
      <c r="T5" s="77"/>
      <c r="U5" s="77"/>
      <c r="V5" s="77"/>
      <c r="W5" s="77"/>
      <c r="X5" s="77"/>
      <c r="Y5" s="77"/>
      <c r="Z5" s="77"/>
    </row>
    <row r="6" spans="1:26" ht="22.5" customHeight="1" x14ac:dyDescent="0.2">
      <c r="A6" s="104"/>
      <c r="B6" s="446" t="s">
        <v>113</v>
      </c>
      <c r="C6" s="447"/>
      <c r="D6" s="447"/>
      <c r="E6" s="447"/>
      <c r="F6" s="448"/>
      <c r="G6" s="446"/>
      <c r="H6" s="447"/>
      <c r="I6" s="447"/>
      <c r="J6" s="447"/>
      <c r="K6" s="447"/>
      <c r="L6" s="447"/>
      <c r="M6" s="447"/>
      <c r="N6" s="447"/>
      <c r="O6" s="447"/>
      <c r="P6" s="447"/>
      <c r="Q6" s="447"/>
      <c r="R6" s="447"/>
      <c r="S6" s="447"/>
      <c r="T6" s="447"/>
      <c r="U6" s="447"/>
      <c r="V6" s="447"/>
      <c r="W6" s="447"/>
      <c r="X6" s="447"/>
      <c r="Y6" s="448"/>
    </row>
    <row r="7" spans="1:26" ht="22.5" customHeight="1" x14ac:dyDescent="0.2">
      <c r="A7" s="104"/>
      <c r="B7" s="446" t="s">
        <v>114</v>
      </c>
      <c r="C7" s="447"/>
      <c r="D7" s="447"/>
      <c r="E7" s="447"/>
      <c r="F7" s="448"/>
      <c r="G7" s="446" t="s">
        <v>115</v>
      </c>
      <c r="H7" s="447"/>
      <c r="I7" s="447"/>
      <c r="J7" s="447"/>
      <c r="K7" s="447"/>
      <c r="L7" s="447"/>
      <c r="M7" s="447"/>
      <c r="N7" s="447"/>
      <c r="O7" s="447"/>
      <c r="P7" s="447"/>
      <c r="Q7" s="447"/>
      <c r="R7" s="447"/>
      <c r="S7" s="447"/>
      <c r="T7" s="447"/>
      <c r="U7" s="447"/>
      <c r="V7" s="447"/>
      <c r="W7" s="447"/>
      <c r="X7" s="447"/>
      <c r="Y7" s="448"/>
    </row>
    <row r="8" spans="1:26" ht="22.5" customHeight="1" x14ac:dyDescent="0.2">
      <c r="A8" s="104"/>
      <c r="B8" s="446" t="s">
        <v>116</v>
      </c>
      <c r="C8" s="447"/>
      <c r="D8" s="447"/>
      <c r="E8" s="447"/>
      <c r="F8" s="448"/>
      <c r="G8" s="450" t="s">
        <v>177</v>
      </c>
      <c r="H8" s="451"/>
      <c r="I8" s="451"/>
      <c r="J8" s="451"/>
      <c r="K8" s="451"/>
      <c r="L8" s="451"/>
      <c r="M8" s="451"/>
      <c r="N8" s="451"/>
      <c r="O8" s="451"/>
      <c r="P8" s="451"/>
      <c r="Q8" s="451"/>
      <c r="R8" s="451"/>
      <c r="S8" s="451"/>
      <c r="T8" s="451"/>
      <c r="U8" s="451"/>
      <c r="V8" s="451"/>
      <c r="W8" s="451"/>
      <c r="X8" s="451"/>
      <c r="Y8" s="452"/>
    </row>
    <row r="9" spans="1:26" ht="15" customHeight="1" x14ac:dyDescent="0.2">
      <c r="A9" s="77"/>
      <c r="B9" s="77"/>
      <c r="C9" s="77"/>
      <c r="D9" s="77"/>
      <c r="E9" s="77"/>
      <c r="F9" s="77"/>
      <c r="G9" s="77"/>
      <c r="H9" s="77"/>
      <c r="I9" s="77"/>
      <c r="J9" s="77"/>
      <c r="K9" s="77"/>
      <c r="L9" s="77"/>
      <c r="M9" s="77"/>
      <c r="N9" s="77"/>
      <c r="O9" s="77"/>
      <c r="P9" s="77"/>
      <c r="Q9" s="77"/>
      <c r="R9" s="77"/>
      <c r="S9" s="77"/>
      <c r="T9" s="77"/>
      <c r="U9" s="77"/>
      <c r="V9" s="77"/>
      <c r="W9" s="77"/>
      <c r="X9" s="77"/>
      <c r="Y9" s="77"/>
      <c r="Z9" s="77"/>
    </row>
    <row r="10" spans="1:26" ht="15" customHeight="1" x14ac:dyDescent="0.2">
      <c r="A10" s="77"/>
      <c r="B10" s="107"/>
      <c r="C10" s="108"/>
      <c r="D10" s="108"/>
      <c r="E10" s="108"/>
      <c r="F10" s="108"/>
      <c r="G10" s="108"/>
      <c r="H10" s="108"/>
      <c r="I10" s="108"/>
      <c r="J10" s="108"/>
      <c r="K10" s="108"/>
      <c r="L10" s="108"/>
      <c r="M10" s="108"/>
      <c r="N10" s="108"/>
      <c r="O10" s="108"/>
      <c r="P10" s="108"/>
      <c r="Q10" s="108"/>
      <c r="R10" s="108"/>
      <c r="S10" s="108"/>
      <c r="T10" s="108"/>
      <c r="U10" s="135"/>
      <c r="V10" s="136"/>
      <c r="W10" s="136"/>
      <c r="X10" s="136"/>
      <c r="Y10" s="137"/>
      <c r="Z10" s="77"/>
    </row>
    <row r="11" spans="1:26" ht="15" customHeight="1" x14ac:dyDescent="0.2">
      <c r="A11" s="77"/>
      <c r="B11" s="110" t="s">
        <v>118</v>
      </c>
      <c r="C11" s="77"/>
      <c r="D11" s="77"/>
      <c r="E11" s="77"/>
      <c r="F11" s="77"/>
      <c r="G11" s="77"/>
      <c r="H11" s="77"/>
      <c r="I11" s="77"/>
      <c r="J11" s="77"/>
      <c r="K11" s="77"/>
      <c r="L11" s="77"/>
      <c r="M11" s="77"/>
      <c r="N11" s="77"/>
      <c r="O11" s="77"/>
      <c r="P11" s="77"/>
      <c r="Q11" s="77"/>
      <c r="R11" s="77"/>
      <c r="S11" s="77"/>
      <c r="T11" s="77"/>
      <c r="U11" s="458" t="s">
        <v>178</v>
      </c>
      <c r="V11" s="453"/>
      <c r="W11" s="453"/>
      <c r="X11" s="453"/>
      <c r="Y11" s="459"/>
      <c r="Z11" s="77"/>
    </row>
    <row r="12" spans="1:26" ht="15" customHeight="1" x14ac:dyDescent="0.2">
      <c r="A12" s="77"/>
      <c r="B12" s="110"/>
      <c r="C12" s="77"/>
      <c r="D12" s="77"/>
      <c r="E12" s="77"/>
      <c r="F12" s="77"/>
      <c r="G12" s="77"/>
      <c r="H12" s="77"/>
      <c r="I12" s="77"/>
      <c r="J12" s="77"/>
      <c r="K12" s="77"/>
      <c r="L12" s="77"/>
      <c r="M12" s="77"/>
      <c r="N12" s="77"/>
      <c r="O12" s="77"/>
      <c r="P12" s="77"/>
      <c r="Q12" s="77"/>
      <c r="R12" s="77"/>
      <c r="S12" s="77"/>
      <c r="T12" s="77"/>
      <c r="U12" s="115"/>
      <c r="V12" s="116"/>
      <c r="W12" s="116"/>
      <c r="X12" s="116"/>
      <c r="Y12" s="117"/>
      <c r="Z12" s="77"/>
    </row>
    <row r="13" spans="1:26" ht="15" customHeight="1" x14ac:dyDescent="0.2">
      <c r="A13" s="77"/>
      <c r="B13" s="110"/>
      <c r="C13" s="114" t="s">
        <v>9</v>
      </c>
      <c r="D13" s="454" t="s">
        <v>179</v>
      </c>
      <c r="E13" s="454"/>
      <c r="F13" s="454"/>
      <c r="G13" s="454"/>
      <c r="H13" s="454"/>
      <c r="I13" s="454"/>
      <c r="J13" s="454"/>
      <c r="K13" s="454"/>
      <c r="L13" s="454"/>
      <c r="M13" s="454"/>
      <c r="N13" s="454"/>
      <c r="O13" s="454"/>
      <c r="P13" s="454"/>
      <c r="Q13" s="454"/>
      <c r="R13" s="454"/>
      <c r="S13" s="454"/>
      <c r="T13" s="455"/>
      <c r="U13" s="115"/>
      <c r="V13" s="116" t="s">
        <v>122</v>
      </c>
      <c r="W13" s="116" t="s">
        <v>123</v>
      </c>
      <c r="X13" s="116" t="s">
        <v>122</v>
      </c>
      <c r="Y13" s="117"/>
      <c r="Z13" s="77"/>
    </row>
    <row r="14" spans="1:26" ht="15" customHeight="1" x14ac:dyDescent="0.2">
      <c r="A14" s="77"/>
      <c r="B14" s="110"/>
      <c r="C14" s="114"/>
      <c r="D14" s="454"/>
      <c r="E14" s="454"/>
      <c r="F14" s="454"/>
      <c r="G14" s="454"/>
      <c r="H14" s="454"/>
      <c r="I14" s="454"/>
      <c r="J14" s="454"/>
      <c r="K14" s="454"/>
      <c r="L14" s="454"/>
      <c r="M14" s="454"/>
      <c r="N14" s="454"/>
      <c r="O14" s="454"/>
      <c r="P14" s="454"/>
      <c r="Q14" s="454"/>
      <c r="R14" s="454"/>
      <c r="S14" s="454"/>
      <c r="T14" s="455"/>
      <c r="U14" s="115"/>
      <c r="V14" s="116"/>
      <c r="W14" s="116"/>
      <c r="X14" s="116"/>
      <c r="Y14" s="117"/>
      <c r="Z14" s="77"/>
    </row>
    <row r="15" spans="1:26" ht="7.5" customHeight="1" x14ac:dyDescent="0.2">
      <c r="A15" s="77"/>
      <c r="B15" s="110"/>
      <c r="C15" s="77"/>
      <c r="D15" s="77"/>
      <c r="E15" s="77"/>
      <c r="F15" s="77"/>
      <c r="G15" s="77"/>
      <c r="H15" s="77"/>
      <c r="I15" s="77"/>
      <c r="J15" s="77"/>
      <c r="K15" s="77"/>
      <c r="L15" s="77"/>
      <c r="M15" s="77"/>
      <c r="N15" s="77"/>
      <c r="O15" s="77"/>
      <c r="P15" s="77"/>
      <c r="Q15" s="77"/>
      <c r="R15" s="77"/>
      <c r="S15" s="77"/>
      <c r="T15" s="77"/>
      <c r="U15" s="115"/>
      <c r="V15" s="116"/>
      <c r="W15" s="116"/>
      <c r="X15" s="116"/>
      <c r="Y15" s="117"/>
      <c r="Z15" s="77"/>
    </row>
    <row r="16" spans="1:26" ht="15" customHeight="1" x14ac:dyDescent="0.2">
      <c r="A16" s="77"/>
      <c r="B16" s="110"/>
      <c r="C16" s="77" t="s">
        <v>12</v>
      </c>
      <c r="D16" s="456" t="s">
        <v>180</v>
      </c>
      <c r="E16" s="456"/>
      <c r="F16" s="456"/>
      <c r="G16" s="456"/>
      <c r="H16" s="456"/>
      <c r="I16" s="456"/>
      <c r="J16" s="456"/>
      <c r="K16" s="456"/>
      <c r="L16" s="456"/>
      <c r="M16" s="456"/>
      <c r="N16" s="456"/>
      <c r="O16" s="456"/>
      <c r="P16" s="456"/>
      <c r="Q16" s="456"/>
      <c r="R16" s="456"/>
      <c r="S16" s="456"/>
      <c r="T16" s="457"/>
      <c r="U16" s="115"/>
      <c r="V16" s="116" t="s">
        <v>122</v>
      </c>
      <c r="W16" s="116" t="s">
        <v>123</v>
      </c>
      <c r="X16" s="116" t="s">
        <v>122</v>
      </c>
      <c r="Y16" s="117"/>
      <c r="Z16" s="77"/>
    </row>
    <row r="17" spans="1:44" ht="15" customHeight="1" x14ac:dyDescent="0.2">
      <c r="A17" s="77"/>
      <c r="B17" s="110"/>
      <c r="C17" s="77"/>
      <c r="D17" s="456"/>
      <c r="E17" s="456"/>
      <c r="F17" s="456"/>
      <c r="G17" s="456"/>
      <c r="H17" s="456"/>
      <c r="I17" s="456"/>
      <c r="J17" s="456"/>
      <c r="K17" s="456"/>
      <c r="L17" s="456"/>
      <c r="M17" s="456"/>
      <c r="N17" s="456"/>
      <c r="O17" s="456"/>
      <c r="P17" s="456"/>
      <c r="Q17" s="456"/>
      <c r="R17" s="456"/>
      <c r="S17" s="456"/>
      <c r="T17" s="457"/>
      <c r="U17" s="115"/>
      <c r="V17" s="116"/>
      <c r="W17" s="116"/>
      <c r="X17" s="116"/>
      <c r="Y17" s="117"/>
      <c r="Z17" s="77"/>
    </row>
    <row r="18" spans="1:44" ht="7.5" customHeight="1" x14ac:dyDescent="0.2">
      <c r="A18" s="77"/>
      <c r="B18" s="110"/>
      <c r="C18" s="77"/>
      <c r="D18" s="77"/>
      <c r="E18" s="77"/>
      <c r="F18" s="77"/>
      <c r="G18" s="77"/>
      <c r="H18" s="77"/>
      <c r="I18" s="77"/>
      <c r="J18" s="77"/>
      <c r="K18" s="77"/>
      <c r="L18" s="77"/>
      <c r="M18" s="77"/>
      <c r="N18" s="77"/>
      <c r="O18" s="77"/>
      <c r="P18" s="77"/>
      <c r="Q18" s="77"/>
      <c r="R18" s="77"/>
      <c r="S18" s="77"/>
      <c r="T18" s="77"/>
      <c r="U18" s="115"/>
      <c r="V18" s="116"/>
      <c r="W18" s="116"/>
      <c r="X18" s="116"/>
      <c r="Y18" s="117"/>
      <c r="Z18" s="77"/>
      <c r="AE18" s="487"/>
      <c r="AF18" s="487"/>
      <c r="AG18" s="487"/>
      <c r="AH18" s="487"/>
      <c r="AI18" s="487"/>
      <c r="AJ18" s="487"/>
      <c r="AK18" s="487"/>
      <c r="AL18" s="487"/>
      <c r="AM18" s="487"/>
      <c r="AN18" s="487"/>
      <c r="AO18" s="487"/>
      <c r="AP18" s="487"/>
      <c r="AQ18" s="487"/>
      <c r="AR18" s="487"/>
    </row>
    <row r="19" spans="1:44" ht="15" customHeight="1" x14ac:dyDescent="0.2">
      <c r="A19" s="77"/>
      <c r="B19" s="110"/>
      <c r="C19" s="106" t="s">
        <v>128</v>
      </c>
      <c r="D19" s="454" t="s">
        <v>181</v>
      </c>
      <c r="E19" s="454"/>
      <c r="F19" s="454"/>
      <c r="G19" s="454"/>
      <c r="H19" s="454"/>
      <c r="I19" s="454"/>
      <c r="J19" s="454"/>
      <c r="K19" s="454"/>
      <c r="L19" s="454"/>
      <c r="M19" s="454"/>
      <c r="N19" s="454"/>
      <c r="O19" s="454"/>
      <c r="P19" s="454"/>
      <c r="Q19" s="454"/>
      <c r="R19" s="454"/>
      <c r="S19" s="454"/>
      <c r="T19" s="455"/>
      <c r="U19" s="115"/>
      <c r="V19" s="116" t="s">
        <v>122</v>
      </c>
      <c r="W19" s="116" t="s">
        <v>123</v>
      </c>
      <c r="X19" s="116" t="s">
        <v>122</v>
      </c>
      <c r="Y19" s="117"/>
      <c r="Z19" s="77"/>
      <c r="AE19" s="487"/>
      <c r="AF19" s="487"/>
      <c r="AG19" s="487"/>
      <c r="AH19" s="487"/>
      <c r="AI19" s="487"/>
      <c r="AJ19" s="487"/>
      <c r="AK19" s="487"/>
      <c r="AL19" s="487"/>
      <c r="AM19" s="487"/>
      <c r="AN19" s="487"/>
      <c r="AO19" s="487"/>
      <c r="AP19" s="487"/>
      <c r="AQ19" s="487"/>
      <c r="AR19" s="487"/>
    </row>
    <row r="20" spans="1:44" ht="15" customHeight="1" x14ac:dyDescent="0.2">
      <c r="A20" s="77"/>
      <c r="B20" s="110"/>
      <c r="C20" s="106"/>
      <c r="D20" s="454"/>
      <c r="E20" s="454"/>
      <c r="F20" s="454"/>
      <c r="G20" s="454"/>
      <c r="H20" s="454"/>
      <c r="I20" s="454"/>
      <c r="J20" s="454"/>
      <c r="K20" s="454"/>
      <c r="L20" s="454"/>
      <c r="M20" s="454"/>
      <c r="N20" s="454"/>
      <c r="O20" s="454"/>
      <c r="P20" s="454"/>
      <c r="Q20" s="454"/>
      <c r="R20" s="454"/>
      <c r="S20" s="454"/>
      <c r="T20" s="455"/>
      <c r="U20" s="115"/>
      <c r="V20" s="116"/>
      <c r="W20" s="116"/>
      <c r="X20" s="116"/>
      <c r="Y20" s="117"/>
      <c r="Z20" s="77"/>
      <c r="AE20" s="487"/>
      <c r="AF20" s="487"/>
      <c r="AG20" s="487"/>
      <c r="AH20" s="487"/>
      <c r="AI20" s="487"/>
      <c r="AJ20" s="487"/>
      <c r="AK20" s="487"/>
      <c r="AL20" s="487"/>
      <c r="AM20" s="487"/>
      <c r="AN20" s="487"/>
      <c r="AO20" s="487"/>
      <c r="AP20" s="487"/>
      <c r="AQ20" s="487"/>
      <c r="AR20" s="487"/>
    </row>
    <row r="21" spans="1:44" ht="7.5" customHeight="1" x14ac:dyDescent="0.2">
      <c r="A21" s="77"/>
      <c r="B21" s="110"/>
      <c r="C21" s="106"/>
      <c r="D21" s="125"/>
      <c r="E21" s="125"/>
      <c r="F21" s="125"/>
      <c r="G21" s="125"/>
      <c r="H21" s="125"/>
      <c r="I21" s="125"/>
      <c r="J21" s="125"/>
      <c r="K21" s="125"/>
      <c r="L21" s="125"/>
      <c r="M21" s="125"/>
      <c r="N21" s="125"/>
      <c r="O21" s="125"/>
      <c r="P21" s="125"/>
      <c r="Q21" s="125"/>
      <c r="R21" s="125"/>
      <c r="S21" s="125"/>
      <c r="T21" s="138"/>
      <c r="U21" s="115"/>
      <c r="V21" s="116"/>
      <c r="W21" s="116"/>
      <c r="X21" s="116"/>
      <c r="Y21" s="117"/>
      <c r="Z21" s="77"/>
      <c r="AE21" s="487"/>
      <c r="AF21" s="487"/>
      <c r="AG21" s="487"/>
      <c r="AH21" s="487"/>
      <c r="AI21" s="487"/>
      <c r="AJ21" s="487"/>
      <c r="AK21" s="487"/>
      <c r="AL21" s="487"/>
      <c r="AM21" s="487"/>
      <c r="AN21" s="487"/>
      <c r="AO21" s="487"/>
      <c r="AP21" s="487"/>
      <c r="AQ21" s="487"/>
      <c r="AR21" s="487"/>
    </row>
    <row r="22" spans="1:44" ht="15" customHeight="1" x14ac:dyDescent="0.2">
      <c r="A22" s="77"/>
      <c r="B22" s="110"/>
      <c r="C22" s="77" t="s">
        <v>130</v>
      </c>
      <c r="D22" s="488" t="s">
        <v>182</v>
      </c>
      <c r="E22" s="488"/>
      <c r="F22" s="488"/>
      <c r="G22" s="488"/>
      <c r="H22" s="488"/>
      <c r="I22" s="488"/>
      <c r="J22" s="488"/>
      <c r="K22" s="488"/>
      <c r="L22" s="488"/>
      <c r="M22" s="488"/>
      <c r="N22" s="488"/>
      <c r="O22" s="488"/>
      <c r="P22" s="488"/>
      <c r="Q22" s="488"/>
      <c r="R22" s="488"/>
      <c r="S22" s="488"/>
      <c r="T22" s="489"/>
      <c r="U22" s="115"/>
      <c r="V22" s="116" t="s">
        <v>122</v>
      </c>
      <c r="W22" s="116" t="s">
        <v>123</v>
      </c>
      <c r="X22" s="116" t="s">
        <v>122</v>
      </c>
      <c r="Y22" s="117"/>
      <c r="Z22" s="77"/>
    </row>
    <row r="23" spans="1:44" ht="7.5" customHeight="1" x14ac:dyDescent="0.2">
      <c r="A23" s="77"/>
      <c r="B23" s="110"/>
      <c r="C23" s="77"/>
      <c r="D23" s="77"/>
      <c r="E23" s="77"/>
      <c r="F23" s="77"/>
      <c r="G23" s="77"/>
      <c r="H23" s="77"/>
      <c r="I23" s="77"/>
      <c r="J23" s="77"/>
      <c r="K23" s="77"/>
      <c r="L23" s="77"/>
      <c r="M23" s="77"/>
      <c r="N23" s="77"/>
      <c r="O23" s="77"/>
      <c r="P23" s="77"/>
      <c r="Q23" s="77"/>
      <c r="R23" s="77"/>
      <c r="S23" s="77"/>
      <c r="T23" s="77"/>
      <c r="U23" s="115"/>
      <c r="V23" s="116"/>
      <c r="W23" s="116"/>
      <c r="X23" s="116"/>
      <c r="Y23" s="117"/>
      <c r="Z23" s="77"/>
    </row>
    <row r="24" spans="1:44" ht="15" customHeight="1" x14ac:dyDescent="0.2">
      <c r="A24" s="77"/>
      <c r="B24" s="110"/>
      <c r="C24" s="77" t="s">
        <v>132</v>
      </c>
      <c r="D24" s="442" t="s">
        <v>183</v>
      </c>
      <c r="E24" s="442"/>
      <c r="F24" s="442"/>
      <c r="G24" s="442"/>
      <c r="H24" s="442"/>
      <c r="I24" s="442"/>
      <c r="J24" s="442"/>
      <c r="K24" s="442"/>
      <c r="L24" s="442"/>
      <c r="M24" s="442"/>
      <c r="N24" s="442"/>
      <c r="O24" s="442"/>
      <c r="P24" s="442"/>
      <c r="Q24" s="442"/>
      <c r="R24" s="442"/>
      <c r="S24" s="442"/>
      <c r="T24" s="443"/>
      <c r="U24" s="115"/>
      <c r="V24" s="116" t="s">
        <v>122</v>
      </c>
      <c r="W24" s="116" t="s">
        <v>123</v>
      </c>
      <c r="X24" s="116" t="s">
        <v>122</v>
      </c>
      <c r="Y24" s="117"/>
      <c r="Z24" s="77"/>
    </row>
    <row r="25" spans="1:44" ht="7.5" customHeight="1" x14ac:dyDescent="0.2">
      <c r="A25" s="77"/>
      <c r="B25" s="110"/>
      <c r="C25" s="77"/>
      <c r="D25" s="77"/>
      <c r="E25" s="77"/>
      <c r="F25" s="77"/>
      <c r="G25" s="77"/>
      <c r="H25" s="77"/>
      <c r="I25" s="77"/>
      <c r="J25" s="77"/>
      <c r="K25" s="77"/>
      <c r="L25" s="77"/>
      <c r="M25" s="77"/>
      <c r="N25" s="77"/>
      <c r="O25" s="77"/>
      <c r="P25" s="77"/>
      <c r="Q25" s="77"/>
      <c r="R25" s="77"/>
      <c r="S25" s="77"/>
      <c r="T25" s="77"/>
      <c r="U25" s="115"/>
      <c r="V25" s="116"/>
      <c r="W25" s="116"/>
      <c r="X25" s="116"/>
      <c r="Y25" s="117"/>
      <c r="Z25" s="77"/>
    </row>
    <row r="26" spans="1:44" ht="15" customHeight="1" x14ac:dyDescent="0.2">
      <c r="A26" s="77"/>
      <c r="B26" s="110"/>
      <c r="C26" s="77" t="s">
        <v>134</v>
      </c>
      <c r="D26" s="456" t="s">
        <v>184</v>
      </c>
      <c r="E26" s="456"/>
      <c r="F26" s="456"/>
      <c r="G26" s="456"/>
      <c r="H26" s="456"/>
      <c r="I26" s="456"/>
      <c r="J26" s="456"/>
      <c r="K26" s="456"/>
      <c r="L26" s="456"/>
      <c r="M26" s="456"/>
      <c r="N26" s="456"/>
      <c r="O26" s="456"/>
      <c r="P26" s="456"/>
      <c r="Q26" s="456"/>
      <c r="R26" s="456"/>
      <c r="S26" s="456"/>
      <c r="T26" s="457"/>
      <c r="U26" s="115"/>
      <c r="V26" s="116" t="s">
        <v>122</v>
      </c>
      <c r="W26" s="116" t="s">
        <v>123</v>
      </c>
      <c r="X26" s="116" t="s">
        <v>122</v>
      </c>
      <c r="Y26" s="117"/>
      <c r="Z26" s="77"/>
    </row>
    <row r="27" spans="1:44" ht="15" customHeight="1" x14ac:dyDescent="0.2">
      <c r="A27" s="77"/>
      <c r="B27" s="110"/>
      <c r="C27" s="77" t="s">
        <v>136</v>
      </c>
      <c r="D27" s="456"/>
      <c r="E27" s="456"/>
      <c r="F27" s="456"/>
      <c r="G27" s="456"/>
      <c r="H27" s="456"/>
      <c r="I27" s="456"/>
      <c r="J27" s="456"/>
      <c r="K27" s="456"/>
      <c r="L27" s="456"/>
      <c r="M27" s="456"/>
      <c r="N27" s="456"/>
      <c r="O27" s="456"/>
      <c r="P27" s="456"/>
      <c r="Q27" s="456"/>
      <c r="R27" s="456"/>
      <c r="S27" s="456"/>
      <c r="T27" s="457"/>
      <c r="U27" s="115"/>
      <c r="V27" s="116"/>
      <c r="W27" s="116"/>
      <c r="X27" s="116"/>
      <c r="Y27" s="117"/>
      <c r="Z27" s="77"/>
    </row>
    <row r="28" spans="1:44" ht="7.5" customHeight="1" x14ac:dyDescent="0.2">
      <c r="A28" s="77"/>
      <c r="B28" s="110"/>
      <c r="C28" s="77"/>
      <c r="D28" s="77"/>
      <c r="E28" s="77"/>
      <c r="F28" s="77"/>
      <c r="G28" s="77"/>
      <c r="H28" s="77"/>
      <c r="I28" s="77"/>
      <c r="J28" s="77"/>
      <c r="K28" s="77"/>
      <c r="L28" s="77"/>
      <c r="M28" s="77"/>
      <c r="N28" s="77"/>
      <c r="O28" s="77"/>
      <c r="P28" s="77"/>
      <c r="Q28" s="77"/>
      <c r="R28" s="77"/>
      <c r="S28" s="77"/>
      <c r="T28" s="77"/>
      <c r="U28" s="115"/>
      <c r="V28" s="116"/>
      <c r="W28" s="116"/>
      <c r="X28" s="116"/>
      <c r="Y28" s="117"/>
      <c r="Z28" s="77"/>
    </row>
    <row r="29" spans="1:44" ht="15" customHeight="1" x14ac:dyDescent="0.2">
      <c r="A29" s="77"/>
      <c r="B29" s="110"/>
      <c r="C29" s="77" t="s">
        <v>185</v>
      </c>
      <c r="D29" s="456" t="s">
        <v>186</v>
      </c>
      <c r="E29" s="456"/>
      <c r="F29" s="456"/>
      <c r="G29" s="456"/>
      <c r="H29" s="456"/>
      <c r="I29" s="456"/>
      <c r="J29" s="456"/>
      <c r="K29" s="456"/>
      <c r="L29" s="456"/>
      <c r="M29" s="456"/>
      <c r="N29" s="456"/>
      <c r="O29" s="456"/>
      <c r="P29" s="456"/>
      <c r="Q29" s="456"/>
      <c r="R29" s="456"/>
      <c r="S29" s="456"/>
      <c r="T29" s="457"/>
      <c r="U29" s="115"/>
      <c r="V29" s="116" t="s">
        <v>122</v>
      </c>
      <c r="W29" s="116" t="s">
        <v>123</v>
      </c>
      <c r="X29" s="116" t="s">
        <v>122</v>
      </c>
      <c r="Y29" s="117"/>
      <c r="Z29" s="77"/>
    </row>
    <row r="30" spans="1:44" ht="15" customHeight="1" x14ac:dyDescent="0.2">
      <c r="A30" s="77"/>
      <c r="B30" s="110"/>
      <c r="C30" s="77"/>
      <c r="D30" s="77"/>
      <c r="E30" s="77"/>
      <c r="F30" s="77"/>
      <c r="G30" s="77"/>
      <c r="H30" s="77"/>
      <c r="I30" s="77"/>
      <c r="J30" s="77"/>
      <c r="K30" s="77"/>
      <c r="L30" s="77"/>
      <c r="M30" s="77"/>
      <c r="N30" s="77"/>
      <c r="O30" s="77"/>
      <c r="P30" s="77"/>
      <c r="Q30" s="77"/>
      <c r="R30" s="77"/>
      <c r="S30" s="77"/>
      <c r="T30" s="77"/>
      <c r="U30" s="115"/>
      <c r="V30" s="116"/>
      <c r="W30" s="116"/>
      <c r="X30" s="116"/>
      <c r="Y30" s="117"/>
      <c r="Z30" s="77"/>
    </row>
    <row r="31" spans="1:44" ht="15" customHeight="1" x14ac:dyDescent="0.2">
      <c r="A31" s="77"/>
      <c r="B31" s="110" t="s">
        <v>137</v>
      </c>
      <c r="C31" s="77"/>
      <c r="D31" s="77"/>
      <c r="E31" s="77"/>
      <c r="F31" s="77"/>
      <c r="G31" s="77"/>
      <c r="H31" s="77"/>
      <c r="I31" s="77"/>
      <c r="J31" s="77"/>
      <c r="K31" s="77"/>
      <c r="L31" s="77"/>
      <c r="M31" s="77"/>
      <c r="N31" s="77"/>
      <c r="O31" s="77"/>
      <c r="P31" s="77"/>
      <c r="Q31" s="77"/>
      <c r="R31" s="77"/>
      <c r="S31" s="77"/>
      <c r="T31" s="77"/>
      <c r="U31" s="110"/>
      <c r="V31" s="77"/>
      <c r="W31" s="77"/>
      <c r="X31" s="77"/>
      <c r="Y31" s="113"/>
      <c r="Z31" s="77"/>
    </row>
    <row r="32" spans="1:44" ht="15" customHeight="1" x14ac:dyDescent="0.2">
      <c r="A32" s="77"/>
      <c r="B32" s="110"/>
      <c r="C32" s="77"/>
      <c r="D32" s="77"/>
      <c r="E32" s="77"/>
      <c r="F32" s="77"/>
      <c r="G32" s="77"/>
      <c r="H32" s="77"/>
      <c r="I32" s="77"/>
      <c r="J32" s="77"/>
      <c r="K32" s="77"/>
      <c r="L32" s="77"/>
      <c r="M32" s="77"/>
      <c r="N32" s="77"/>
      <c r="O32" s="77"/>
      <c r="P32" s="77"/>
      <c r="Q32" s="77"/>
      <c r="R32" s="77"/>
      <c r="S32" s="77"/>
      <c r="T32" s="77"/>
      <c r="U32" s="115"/>
      <c r="V32" s="116"/>
      <c r="W32" s="116"/>
      <c r="X32" s="116"/>
      <c r="Y32" s="117"/>
      <c r="Z32" s="77"/>
    </row>
    <row r="33" spans="1:26" ht="15" customHeight="1" x14ac:dyDescent="0.2">
      <c r="A33" s="77"/>
      <c r="B33" s="110"/>
      <c r="C33" s="77" t="s">
        <v>187</v>
      </c>
      <c r="D33" s="77"/>
      <c r="E33" s="77"/>
      <c r="F33" s="77"/>
      <c r="G33" s="77"/>
      <c r="H33" s="77"/>
      <c r="I33" s="77"/>
      <c r="J33" s="77"/>
      <c r="K33" s="77"/>
      <c r="L33" s="77"/>
      <c r="M33" s="77"/>
      <c r="N33" s="77"/>
      <c r="O33" s="77"/>
      <c r="P33" s="77"/>
      <c r="Q33" s="77"/>
      <c r="R33" s="77"/>
      <c r="S33" s="77"/>
      <c r="T33" s="77"/>
      <c r="U33" s="115"/>
      <c r="V33" s="116"/>
      <c r="W33" s="116"/>
      <c r="X33" s="116"/>
      <c r="Y33" s="117"/>
      <c r="Z33" s="77"/>
    </row>
    <row r="34" spans="1:26" ht="15" customHeight="1" x14ac:dyDescent="0.2">
      <c r="A34" s="77"/>
      <c r="B34" s="110"/>
      <c r="C34" s="456" t="s">
        <v>188</v>
      </c>
      <c r="D34" s="456"/>
      <c r="E34" s="456"/>
      <c r="F34" s="456"/>
      <c r="G34" s="456"/>
      <c r="H34" s="456"/>
      <c r="I34" s="456"/>
      <c r="J34" s="456"/>
      <c r="K34" s="456"/>
      <c r="L34" s="456"/>
      <c r="M34" s="456"/>
      <c r="N34" s="456"/>
      <c r="O34" s="456"/>
      <c r="P34" s="456"/>
      <c r="Q34" s="456"/>
      <c r="R34" s="456"/>
      <c r="S34" s="456"/>
      <c r="T34" s="457"/>
      <c r="U34" s="115"/>
      <c r="V34" s="116"/>
      <c r="W34" s="116"/>
      <c r="X34" s="116"/>
      <c r="Y34" s="117"/>
      <c r="Z34" s="77"/>
    </row>
    <row r="35" spans="1:26" ht="7.5" customHeight="1" x14ac:dyDescent="0.2">
      <c r="A35" s="77"/>
      <c r="B35" s="110"/>
      <c r="C35" s="77"/>
      <c r="D35" s="103"/>
      <c r="E35" s="103"/>
      <c r="F35" s="103"/>
      <c r="G35" s="103"/>
      <c r="H35" s="103"/>
      <c r="I35" s="103"/>
      <c r="J35" s="103"/>
      <c r="K35" s="103"/>
      <c r="L35" s="103"/>
      <c r="M35" s="103"/>
      <c r="N35" s="103"/>
      <c r="O35" s="103"/>
      <c r="P35" s="103"/>
      <c r="Q35" s="103"/>
      <c r="R35" s="103"/>
      <c r="S35" s="103"/>
      <c r="T35" s="103"/>
      <c r="U35" s="115"/>
      <c r="V35" s="116"/>
      <c r="W35" s="116"/>
      <c r="X35" s="116"/>
      <c r="Y35" s="117"/>
      <c r="Z35" s="77"/>
    </row>
    <row r="36" spans="1:26" ht="30" customHeight="1" x14ac:dyDescent="0.2">
      <c r="A36" s="77"/>
      <c r="B36" s="110"/>
      <c r="C36" s="122"/>
      <c r="D36" s="460"/>
      <c r="E36" s="461"/>
      <c r="F36" s="461"/>
      <c r="G36" s="461"/>
      <c r="H36" s="461"/>
      <c r="I36" s="461"/>
      <c r="J36" s="461"/>
      <c r="K36" s="462"/>
      <c r="L36" s="463" t="s">
        <v>140</v>
      </c>
      <c r="M36" s="447"/>
      <c r="N36" s="448"/>
      <c r="O36" s="463" t="s">
        <v>141</v>
      </c>
      <c r="P36" s="464"/>
      <c r="Q36" s="465"/>
      <c r="R36" s="123"/>
      <c r="S36" s="123"/>
      <c r="T36" s="123"/>
      <c r="U36" s="458"/>
      <c r="V36" s="453"/>
      <c r="W36" s="453"/>
      <c r="X36" s="453"/>
      <c r="Y36" s="459"/>
      <c r="Z36" s="77"/>
    </row>
    <row r="37" spans="1:26" ht="54.65" customHeight="1" x14ac:dyDescent="0.2">
      <c r="A37" s="77"/>
      <c r="B37" s="110"/>
      <c r="C37" s="124" t="s">
        <v>142</v>
      </c>
      <c r="D37" s="466" t="s">
        <v>189</v>
      </c>
      <c r="E37" s="466"/>
      <c r="F37" s="466"/>
      <c r="G37" s="466"/>
      <c r="H37" s="466"/>
      <c r="I37" s="466"/>
      <c r="J37" s="466"/>
      <c r="K37" s="466"/>
      <c r="L37" s="467" t="s">
        <v>3</v>
      </c>
      <c r="M37" s="468"/>
      <c r="N37" s="469"/>
      <c r="O37" s="470" t="s">
        <v>144</v>
      </c>
      <c r="P37" s="470"/>
      <c r="Q37" s="470"/>
      <c r="R37" s="125"/>
      <c r="S37" s="125"/>
      <c r="T37" s="125"/>
      <c r="U37" s="458" t="s">
        <v>178</v>
      </c>
      <c r="V37" s="453"/>
      <c r="W37" s="453"/>
      <c r="X37" s="453"/>
      <c r="Y37" s="459"/>
      <c r="Z37" s="77"/>
    </row>
    <row r="38" spans="1:26" ht="54.65" customHeight="1" x14ac:dyDescent="0.2">
      <c r="A38" s="77"/>
      <c r="B38" s="110"/>
      <c r="C38" s="124" t="s">
        <v>190</v>
      </c>
      <c r="D38" s="466" t="s">
        <v>191</v>
      </c>
      <c r="E38" s="466"/>
      <c r="F38" s="466"/>
      <c r="G38" s="466"/>
      <c r="H38" s="466"/>
      <c r="I38" s="466"/>
      <c r="J38" s="466"/>
      <c r="K38" s="466"/>
      <c r="L38" s="467" t="s">
        <v>3</v>
      </c>
      <c r="M38" s="468"/>
      <c r="N38" s="469"/>
      <c r="O38" s="471"/>
      <c r="P38" s="471"/>
      <c r="Q38" s="471"/>
      <c r="R38" s="126"/>
      <c r="S38" s="472" t="s">
        <v>147</v>
      </c>
      <c r="T38" s="473"/>
      <c r="U38" s="115"/>
      <c r="V38" s="116" t="s">
        <v>122</v>
      </c>
      <c r="W38" s="116" t="s">
        <v>123</v>
      </c>
      <c r="X38" s="116" t="s">
        <v>122</v>
      </c>
      <c r="Y38" s="117"/>
      <c r="Z38" s="77"/>
    </row>
    <row r="39" spans="1:26" ht="54.65" customHeight="1" x14ac:dyDescent="0.2">
      <c r="A39" s="77"/>
      <c r="B39" s="110"/>
      <c r="C39" s="124" t="s">
        <v>192</v>
      </c>
      <c r="D39" s="466" t="s">
        <v>193</v>
      </c>
      <c r="E39" s="466"/>
      <c r="F39" s="466"/>
      <c r="G39" s="466"/>
      <c r="H39" s="466"/>
      <c r="I39" s="466"/>
      <c r="J39" s="466"/>
      <c r="K39" s="466"/>
      <c r="L39" s="470" t="s">
        <v>3</v>
      </c>
      <c r="M39" s="470"/>
      <c r="N39" s="470"/>
      <c r="O39" s="471"/>
      <c r="P39" s="471"/>
      <c r="Q39" s="471"/>
      <c r="R39" s="126"/>
      <c r="S39" s="472" t="s">
        <v>150</v>
      </c>
      <c r="T39" s="473"/>
      <c r="U39" s="115"/>
      <c r="V39" s="116" t="s">
        <v>122</v>
      </c>
      <c r="W39" s="116" t="s">
        <v>123</v>
      </c>
      <c r="X39" s="116" t="s">
        <v>122</v>
      </c>
      <c r="Y39" s="117"/>
      <c r="Z39" s="77"/>
    </row>
    <row r="40" spans="1:26" ht="54" customHeight="1" x14ac:dyDescent="0.2">
      <c r="A40" s="77"/>
      <c r="B40" s="110"/>
      <c r="C40" s="124" t="s">
        <v>151</v>
      </c>
      <c r="D40" s="466" t="s">
        <v>194</v>
      </c>
      <c r="E40" s="466"/>
      <c r="F40" s="466"/>
      <c r="G40" s="466"/>
      <c r="H40" s="466"/>
      <c r="I40" s="466"/>
      <c r="J40" s="466"/>
      <c r="K40" s="466"/>
      <c r="L40" s="474"/>
      <c r="M40" s="474"/>
      <c r="N40" s="474"/>
      <c r="O40" s="470" t="s">
        <v>144</v>
      </c>
      <c r="P40" s="470"/>
      <c r="Q40" s="470"/>
      <c r="R40" s="127"/>
      <c r="S40" s="472" t="s">
        <v>153</v>
      </c>
      <c r="T40" s="473"/>
      <c r="U40" s="115"/>
      <c r="V40" s="116" t="s">
        <v>122</v>
      </c>
      <c r="W40" s="116" t="s">
        <v>123</v>
      </c>
      <c r="X40" s="116" t="s">
        <v>122</v>
      </c>
      <c r="Y40" s="117"/>
      <c r="Z40" s="77"/>
    </row>
    <row r="41" spans="1:26" ht="15" customHeight="1" x14ac:dyDescent="0.2">
      <c r="A41" s="77"/>
      <c r="B41" s="110"/>
      <c r="C41" s="77"/>
      <c r="D41" s="77"/>
      <c r="E41" s="77"/>
      <c r="F41" s="77"/>
      <c r="G41" s="77"/>
      <c r="H41" s="77"/>
      <c r="I41" s="77"/>
      <c r="J41" s="77"/>
      <c r="K41" s="77"/>
      <c r="L41" s="77"/>
      <c r="M41" s="77"/>
      <c r="N41" s="77"/>
      <c r="O41" s="77"/>
      <c r="P41" s="77"/>
      <c r="Q41" s="77"/>
      <c r="R41" s="77"/>
      <c r="S41" s="77"/>
      <c r="T41" s="77"/>
      <c r="U41" s="115"/>
      <c r="V41" s="116"/>
      <c r="W41" s="116"/>
      <c r="X41" s="116"/>
      <c r="Y41" s="117"/>
      <c r="Z41" s="77"/>
    </row>
    <row r="42" spans="1:26" ht="15" customHeight="1" x14ac:dyDescent="0.2">
      <c r="A42" s="77"/>
      <c r="B42" s="110"/>
      <c r="C42" s="77" t="s">
        <v>154</v>
      </c>
      <c r="D42" s="77"/>
      <c r="E42" s="77"/>
      <c r="F42" s="77"/>
      <c r="G42" s="77"/>
      <c r="H42" s="77"/>
      <c r="I42" s="77"/>
      <c r="J42" s="77"/>
      <c r="K42" s="77"/>
      <c r="L42" s="77"/>
      <c r="M42" s="77"/>
      <c r="N42" s="77"/>
      <c r="O42" s="77"/>
      <c r="P42" s="77"/>
      <c r="Q42" s="77"/>
      <c r="R42" s="77"/>
      <c r="S42" s="77"/>
      <c r="T42" s="77"/>
      <c r="U42" s="458" t="s">
        <v>178</v>
      </c>
      <c r="V42" s="453"/>
      <c r="W42" s="453"/>
      <c r="X42" s="453"/>
      <c r="Y42" s="459"/>
      <c r="Z42" s="77"/>
    </row>
    <row r="43" spans="1:26" ht="15" customHeight="1" x14ac:dyDescent="0.2">
      <c r="A43" s="77"/>
      <c r="B43" s="110"/>
      <c r="C43" s="77"/>
      <c r="D43" s="77"/>
      <c r="E43" s="77"/>
      <c r="F43" s="77"/>
      <c r="G43" s="77"/>
      <c r="H43" s="77"/>
      <c r="I43" s="77"/>
      <c r="J43" s="77"/>
      <c r="K43" s="77"/>
      <c r="L43" s="77"/>
      <c r="M43" s="77"/>
      <c r="N43" s="77"/>
      <c r="O43" s="77"/>
      <c r="P43" s="77"/>
      <c r="Q43" s="77"/>
      <c r="R43" s="77"/>
      <c r="S43" s="77"/>
      <c r="T43" s="77"/>
      <c r="U43" s="115"/>
      <c r="V43" s="116"/>
      <c r="W43" s="116"/>
      <c r="X43" s="116"/>
      <c r="Y43" s="117"/>
      <c r="Z43" s="77"/>
    </row>
    <row r="44" spans="1:26" ht="45" customHeight="1" x14ac:dyDescent="0.2">
      <c r="A44" s="77"/>
      <c r="B44" s="110"/>
      <c r="C44" s="128" t="s">
        <v>195</v>
      </c>
      <c r="D44" s="454" t="s">
        <v>196</v>
      </c>
      <c r="E44" s="454"/>
      <c r="F44" s="454"/>
      <c r="G44" s="454"/>
      <c r="H44" s="454"/>
      <c r="I44" s="454"/>
      <c r="J44" s="454"/>
      <c r="K44" s="454"/>
      <c r="L44" s="454"/>
      <c r="M44" s="454"/>
      <c r="N44" s="454"/>
      <c r="O44" s="454"/>
      <c r="P44" s="454"/>
      <c r="Q44" s="454"/>
      <c r="R44" s="454"/>
      <c r="S44" s="454"/>
      <c r="T44" s="455"/>
      <c r="U44" s="115"/>
      <c r="V44" s="116" t="s">
        <v>122</v>
      </c>
      <c r="W44" s="116" t="s">
        <v>123</v>
      </c>
      <c r="X44" s="116" t="s">
        <v>122</v>
      </c>
      <c r="Y44" s="117"/>
      <c r="Z44" s="77"/>
    </row>
    <row r="45" spans="1:26" ht="30" customHeight="1" x14ac:dyDescent="0.2">
      <c r="A45" s="77"/>
      <c r="B45" s="110"/>
      <c r="C45" s="128" t="s">
        <v>197</v>
      </c>
      <c r="D45" s="454" t="s">
        <v>198</v>
      </c>
      <c r="E45" s="454"/>
      <c r="F45" s="454"/>
      <c r="G45" s="454"/>
      <c r="H45" s="454"/>
      <c r="I45" s="454"/>
      <c r="J45" s="454"/>
      <c r="K45" s="454"/>
      <c r="L45" s="454"/>
      <c r="M45" s="454"/>
      <c r="N45" s="454"/>
      <c r="O45" s="454"/>
      <c r="P45" s="454"/>
      <c r="Q45" s="454"/>
      <c r="R45" s="454"/>
      <c r="S45" s="454"/>
      <c r="T45" s="455"/>
      <c r="U45" s="115"/>
      <c r="V45" s="116" t="s">
        <v>122</v>
      </c>
      <c r="W45" s="116" t="s">
        <v>123</v>
      </c>
      <c r="X45" s="116" t="s">
        <v>122</v>
      </c>
      <c r="Y45" s="117"/>
      <c r="Z45" s="77"/>
    </row>
    <row r="46" spans="1:26" ht="7.5" customHeight="1" x14ac:dyDescent="0.2">
      <c r="A46" s="77"/>
      <c r="B46" s="110"/>
      <c r="C46" s="77"/>
      <c r="D46" s="77"/>
      <c r="E46" s="77"/>
      <c r="F46" s="77"/>
      <c r="G46" s="77"/>
      <c r="H46" s="77"/>
      <c r="I46" s="77"/>
      <c r="J46" s="77"/>
      <c r="K46" s="77"/>
      <c r="L46" s="77"/>
      <c r="M46" s="77"/>
      <c r="N46" s="77"/>
      <c r="O46" s="77"/>
      <c r="P46" s="77"/>
      <c r="Q46" s="77"/>
      <c r="R46" s="77"/>
      <c r="S46" s="77"/>
      <c r="T46" s="77"/>
      <c r="U46" s="115"/>
      <c r="V46" s="116"/>
      <c r="W46" s="116"/>
      <c r="X46" s="116"/>
      <c r="Y46" s="117"/>
      <c r="Z46" s="77"/>
    </row>
    <row r="47" spans="1:26" ht="26.25" customHeight="1" x14ac:dyDescent="0.2">
      <c r="A47" s="77"/>
      <c r="B47" s="110"/>
      <c r="C47" s="446" t="s">
        <v>161</v>
      </c>
      <c r="D47" s="447"/>
      <c r="E47" s="447"/>
      <c r="F47" s="447"/>
      <c r="G47" s="447"/>
      <c r="H47" s="448"/>
      <c r="I47" s="475" t="s">
        <v>144</v>
      </c>
      <c r="J47" s="476"/>
      <c r="K47" s="115"/>
      <c r="L47" s="446" t="s">
        <v>199</v>
      </c>
      <c r="M47" s="447"/>
      <c r="N47" s="447"/>
      <c r="O47" s="447"/>
      <c r="P47" s="447"/>
      <c r="Q47" s="448"/>
      <c r="R47" s="475" t="s">
        <v>3</v>
      </c>
      <c r="S47" s="477"/>
      <c r="T47" s="77"/>
      <c r="U47" s="115"/>
      <c r="V47" s="116"/>
      <c r="W47" s="116"/>
      <c r="X47" s="116"/>
      <c r="Y47" s="117"/>
      <c r="Z47" s="77"/>
    </row>
    <row r="48" spans="1:26" ht="7.5" customHeight="1" x14ac:dyDescent="0.2">
      <c r="A48" s="77"/>
      <c r="B48" s="110"/>
      <c r="C48" s="77"/>
      <c r="D48" s="77"/>
      <c r="E48" s="77"/>
      <c r="F48" s="77"/>
      <c r="G48" s="77"/>
      <c r="H48" s="77"/>
      <c r="I48" s="77"/>
      <c r="J48" s="77"/>
      <c r="K48" s="77"/>
      <c r="L48" s="77"/>
      <c r="M48" s="77"/>
      <c r="N48" s="77"/>
      <c r="O48" s="77"/>
      <c r="P48" s="77"/>
      <c r="Q48" s="77"/>
      <c r="R48" s="77"/>
      <c r="S48" s="77"/>
      <c r="T48" s="77"/>
      <c r="U48" s="115"/>
      <c r="V48" s="116"/>
      <c r="W48" s="116"/>
      <c r="X48" s="116"/>
      <c r="Y48" s="117"/>
      <c r="Z48" s="77"/>
    </row>
    <row r="49" spans="1:26" ht="22.5" customHeight="1" x14ac:dyDescent="0.2">
      <c r="A49" s="77"/>
      <c r="B49" s="110"/>
      <c r="C49" s="478"/>
      <c r="D49" s="479"/>
      <c r="E49" s="479"/>
      <c r="F49" s="479"/>
      <c r="G49" s="479"/>
      <c r="H49" s="479"/>
      <c r="I49" s="480"/>
      <c r="J49" s="449" t="s">
        <v>163</v>
      </c>
      <c r="K49" s="449"/>
      <c r="L49" s="449"/>
      <c r="M49" s="449"/>
      <c r="N49" s="449"/>
      <c r="O49" s="490" t="s">
        <v>164</v>
      </c>
      <c r="P49" s="491"/>
      <c r="Q49" s="492"/>
      <c r="R49" s="115"/>
      <c r="S49" s="7"/>
      <c r="T49" s="77"/>
      <c r="U49" s="115"/>
      <c r="V49" s="116"/>
      <c r="W49" s="116"/>
      <c r="X49" s="116"/>
      <c r="Y49" s="117"/>
      <c r="Z49" s="77"/>
    </row>
    <row r="50" spans="1:26" ht="22.5" customHeight="1" x14ac:dyDescent="0.2">
      <c r="A50" s="77"/>
      <c r="B50" s="110"/>
      <c r="C50" s="481" t="s">
        <v>200</v>
      </c>
      <c r="D50" s="482"/>
      <c r="E50" s="483"/>
      <c r="F50" s="466" t="s">
        <v>201</v>
      </c>
      <c r="G50" s="466"/>
      <c r="H50" s="466"/>
      <c r="I50" s="466"/>
      <c r="J50" s="475" t="s">
        <v>3</v>
      </c>
      <c r="K50" s="476"/>
      <c r="L50" s="476"/>
      <c r="M50" s="476"/>
      <c r="N50" s="477"/>
      <c r="O50" s="496" t="s">
        <v>3</v>
      </c>
      <c r="P50" s="497"/>
      <c r="Q50" s="498"/>
      <c r="R50" s="115"/>
      <c r="S50" s="7"/>
      <c r="T50" s="77"/>
      <c r="U50" s="115"/>
      <c r="V50" s="116"/>
      <c r="W50" s="116"/>
      <c r="X50" s="116"/>
      <c r="Y50" s="117"/>
      <c r="Z50" s="77"/>
    </row>
    <row r="51" spans="1:26" ht="22.5" customHeight="1" x14ac:dyDescent="0.2">
      <c r="A51" s="77"/>
      <c r="B51" s="110"/>
      <c r="C51" s="493"/>
      <c r="D51" s="494"/>
      <c r="E51" s="495"/>
      <c r="F51" s="499" t="s">
        <v>202</v>
      </c>
      <c r="G51" s="499"/>
      <c r="H51" s="499"/>
      <c r="I51" s="499"/>
      <c r="J51" s="470" t="s">
        <v>3</v>
      </c>
      <c r="K51" s="470"/>
      <c r="L51" s="470"/>
      <c r="M51" s="470"/>
      <c r="N51" s="470"/>
      <c r="O51" s="500"/>
      <c r="P51" s="501"/>
      <c r="Q51" s="501"/>
      <c r="R51" s="115"/>
      <c r="S51" s="7"/>
      <c r="T51" s="77"/>
      <c r="U51" s="115"/>
      <c r="V51" s="116"/>
      <c r="W51" s="116"/>
      <c r="X51" s="116"/>
      <c r="Y51" s="117"/>
      <c r="Z51" s="77"/>
    </row>
    <row r="52" spans="1:26" ht="22.5" customHeight="1" x14ac:dyDescent="0.2">
      <c r="A52" s="77"/>
      <c r="B52" s="110"/>
      <c r="C52" s="484"/>
      <c r="D52" s="485"/>
      <c r="E52" s="486"/>
      <c r="F52" s="499" t="s">
        <v>203</v>
      </c>
      <c r="G52" s="499"/>
      <c r="H52" s="499"/>
      <c r="I52" s="499"/>
      <c r="J52" s="470" t="s">
        <v>3</v>
      </c>
      <c r="K52" s="470"/>
      <c r="L52" s="470"/>
      <c r="M52" s="470"/>
      <c r="N52" s="470"/>
      <c r="O52" s="475" t="s">
        <v>3</v>
      </c>
      <c r="P52" s="476"/>
      <c r="Q52" s="476"/>
      <c r="R52" s="115"/>
      <c r="S52" s="7"/>
      <c r="T52" s="77"/>
      <c r="U52" s="115"/>
      <c r="V52" s="116"/>
      <c r="W52" s="116"/>
      <c r="X52" s="116"/>
      <c r="Y52" s="117"/>
      <c r="Z52" s="77"/>
    </row>
    <row r="53" spans="1:26" x14ac:dyDescent="0.2">
      <c r="A53" s="77"/>
      <c r="B53" s="110"/>
      <c r="C53" s="77"/>
      <c r="D53" s="77"/>
      <c r="E53" s="77"/>
      <c r="F53" s="77"/>
      <c r="G53" s="77"/>
      <c r="H53" s="77"/>
      <c r="I53" s="77"/>
      <c r="J53" s="77"/>
      <c r="K53" s="77"/>
      <c r="L53" s="77"/>
      <c r="M53" s="77"/>
      <c r="N53" s="77"/>
      <c r="O53" s="77"/>
      <c r="P53" s="77"/>
      <c r="Q53" s="77"/>
      <c r="R53" s="77"/>
      <c r="S53" s="77"/>
      <c r="T53" s="77"/>
      <c r="U53" s="115"/>
      <c r="V53" s="116"/>
      <c r="W53" s="116"/>
      <c r="X53" s="116"/>
      <c r="Y53" s="117"/>
      <c r="Z53" s="77"/>
    </row>
    <row r="54" spans="1:26" ht="16.5" x14ac:dyDescent="0.2">
      <c r="A54" s="77"/>
      <c r="B54" s="110" t="s">
        <v>166</v>
      </c>
      <c r="C54" s="77"/>
      <c r="D54" s="77"/>
      <c r="E54" s="77"/>
      <c r="F54" s="77"/>
      <c r="G54" s="77"/>
      <c r="H54" s="77"/>
      <c r="I54" s="77"/>
      <c r="J54" s="77"/>
      <c r="K54" s="77"/>
      <c r="L54" s="77"/>
      <c r="M54" s="77"/>
      <c r="N54" s="77"/>
      <c r="O54" s="77"/>
      <c r="P54" s="77"/>
      <c r="Q54" s="77"/>
      <c r="R54" s="77"/>
      <c r="S54" s="77"/>
      <c r="T54" s="77"/>
      <c r="U54" s="458" t="s">
        <v>178</v>
      </c>
      <c r="V54" s="453"/>
      <c r="W54" s="453"/>
      <c r="X54" s="453"/>
      <c r="Y54" s="459"/>
      <c r="Z54" s="77"/>
    </row>
    <row r="55" spans="1:26" x14ac:dyDescent="0.2">
      <c r="A55" s="77"/>
      <c r="B55" s="110"/>
      <c r="C55" s="77"/>
      <c r="D55" s="77"/>
      <c r="E55" s="77"/>
      <c r="F55" s="77"/>
      <c r="G55" s="77"/>
      <c r="H55" s="77"/>
      <c r="I55" s="77"/>
      <c r="J55" s="77"/>
      <c r="K55" s="77"/>
      <c r="L55" s="77"/>
      <c r="M55" s="77"/>
      <c r="N55" s="77"/>
      <c r="O55" s="77"/>
      <c r="P55" s="77"/>
      <c r="Q55" s="77"/>
      <c r="R55" s="77"/>
      <c r="S55" s="77"/>
      <c r="T55" s="77"/>
      <c r="U55" s="115"/>
      <c r="V55" s="116"/>
      <c r="W55" s="116"/>
      <c r="X55" s="116"/>
      <c r="Y55" s="117"/>
      <c r="Z55" s="77"/>
    </row>
    <row r="56" spans="1:26" ht="15" customHeight="1" x14ac:dyDescent="0.2">
      <c r="A56" s="77"/>
      <c r="B56" s="110"/>
      <c r="C56" s="125" t="s">
        <v>136</v>
      </c>
      <c r="D56" s="454" t="s">
        <v>204</v>
      </c>
      <c r="E56" s="454"/>
      <c r="F56" s="454"/>
      <c r="G56" s="454"/>
      <c r="H56" s="454"/>
      <c r="I56" s="454"/>
      <c r="J56" s="454"/>
      <c r="K56" s="454"/>
      <c r="L56" s="454"/>
      <c r="M56" s="454"/>
      <c r="N56" s="454"/>
      <c r="O56" s="454"/>
      <c r="P56" s="454"/>
      <c r="Q56" s="454"/>
      <c r="R56" s="454"/>
      <c r="S56" s="454"/>
      <c r="T56" s="455"/>
      <c r="U56" s="115"/>
      <c r="V56" s="116" t="s">
        <v>122</v>
      </c>
      <c r="W56" s="116" t="s">
        <v>123</v>
      </c>
      <c r="X56" s="116" t="s">
        <v>122</v>
      </c>
      <c r="Y56" s="117"/>
      <c r="Z56" s="77"/>
    </row>
    <row r="57" spans="1:26" ht="15" customHeight="1" x14ac:dyDescent="0.2">
      <c r="A57" s="77"/>
      <c r="B57" s="130"/>
      <c r="C57" s="139"/>
      <c r="D57" s="502"/>
      <c r="E57" s="502"/>
      <c r="F57" s="502"/>
      <c r="G57" s="502"/>
      <c r="H57" s="502"/>
      <c r="I57" s="502"/>
      <c r="J57" s="502"/>
      <c r="K57" s="502"/>
      <c r="L57" s="502"/>
      <c r="M57" s="502"/>
      <c r="N57" s="502"/>
      <c r="O57" s="502"/>
      <c r="P57" s="502"/>
      <c r="Q57" s="502"/>
      <c r="R57" s="502"/>
      <c r="S57" s="502"/>
      <c r="T57" s="503"/>
      <c r="U57" s="140"/>
      <c r="V57" s="141"/>
      <c r="W57" s="141"/>
      <c r="X57" s="141"/>
      <c r="Y57" s="142"/>
      <c r="Z57" s="77"/>
    </row>
    <row r="58" spans="1:26" ht="15" customHeight="1" x14ac:dyDescent="0.2">
      <c r="A58" s="77"/>
      <c r="B58" s="108"/>
      <c r="C58" s="143"/>
      <c r="D58" s="143"/>
      <c r="E58" s="143"/>
      <c r="F58" s="143"/>
      <c r="G58" s="143"/>
      <c r="H58" s="143"/>
      <c r="I58" s="143"/>
      <c r="J58" s="143"/>
      <c r="K58" s="143"/>
      <c r="L58" s="143"/>
      <c r="M58" s="143"/>
      <c r="N58" s="143"/>
      <c r="O58" s="143"/>
      <c r="P58" s="143"/>
      <c r="Q58" s="143"/>
      <c r="R58" s="143"/>
      <c r="S58" s="143"/>
      <c r="T58" s="143"/>
      <c r="U58" s="144"/>
      <c r="V58" s="136"/>
      <c r="W58" s="136"/>
      <c r="X58" s="136"/>
      <c r="Y58" s="144"/>
      <c r="Z58" s="77"/>
    </row>
    <row r="59" spans="1:26" ht="15" customHeight="1" x14ac:dyDescent="0.2">
      <c r="A59" s="77"/>
      <c r="B59" s="77" t="s">
        <v>205</v>
      </c>
      <c r="C59" s="77"/>
      <c r="D59" s="77"/>
      <c r="E59" s="77"/>
      <c r="F59" s="77"/>
      <c r="G59" s="77"/>
      <c r="H59" s="77"/>
      <c r="I59" s="77"/>
      <c r="J59" s="77"/>
      <c r="K59" s="77"/>
      <c r="L59" s="77"/>
      <c r="M59" s="77"/>
      <c r="N59" s="77"/>
      <c r="O59" s="77"/>
      <c r="P59" s="77"/>
      <c r="Q59" s="77"/>
      <c r="R59" s="77"/>
      <c r="S59" s="77"/>
      <c r="T59" s="77"/>
      <c r="U59" s="77"/>
      <c r="V59" s="77"/>
      <c r="W59" s="77"/>
      <c r="X59" s="77"/>
      <c r="Y59" s="77"/>
      <c r="Z59" s="77"/>
    </row>
    <row r="60" spans="1:26" ht="15" customHeight="1" x14ac:dyDescent="0.2">
      <c r="A60" s="77"/>
      <c r="B60" s="79">
        <v>1</v>
      </c>
      <c r="C60" s="442" t="s">
        <v>206</v>
      </c>
      <c r="D60" s="442"/>
      <c r="E60" s="442"/>
      <c r="F60" s="442"/>
      <c r="G60" s="442"/>
      <c r="H60" s="442"/>
      <c r="I60" s="442"/>
      <c r="J60" s="442"/>
      <c r="K60" s="442"/>
      <c r="L60" s="442"/>
      <c r="M60" s="442"/>
      <c r="N60" s="442"/>
      <c r="O60" s="442"/>
      <c r="P60" s="442"/>
      <c r="Q60" s="442"/>
      <c r="R60" s="442"/>
      <c r="S60" s="442"/>
      <c r="T60" s="442"/>
      <c r="U60" s="442"/>
      <c r="V60" s="442"/>
      <c r="W60" s="442"/>
      <c r="X60" s="442"/>
      <c r="Y60" s="442"/>
      <c r="Z60" s="77"/>
    </row>
    <row r="61" spans="1:26" ht="30" customHeight="1" x14ac:dyDescent="0.2">
      <c r="A61" s="77"/>
      <c r="B61" s="145">
        <v>2</v>
      </c>
      <c r="C61" s="456" t="s">
        <v>207</v>
      </c>
      <c r="D61" s="456"/>
      <c r="E61" s="456"/>
      <c r="F61" s="456"/>
      <c r="G61" s="456"/>
      <c r="H61" s="456"/>
      <c r="I61" s="456"/>
      <c r="J61" s="456"/>
      <c r="K61" s="456"/>
      <c r="L61" s="456"/>
      <c r="M61" s="456"/>
      <c r="N61" s="456"/>
      <c r="O61" s="456"/>
      <c r="P61" s="456"/>
      <c r="Q61" s="456"/>
      <c r="R61" s="456"/>
      <c r="S61" s="456"/>
      <c r="T61" s="456"/>
      <c r="U61" s="456"/>
      <c r="V61" s="456"/>
      <c r="W61" s="456"/>
      <c r="X61" s="456"/>
      <c r="Y61" s="456"/>
      <c r="Z61" s="7"/>
    </row>
    <row r="62" spans="1:26" ht="15" customHeight="1" x14ac:dyDescent="0.2">
      <c r="A62" s="77"/>
      <c r="B62" s="120"/>
      <c r="C62" s="456"/>
      <c r="D62" s="456"/>
      <c r="E62" s="456"/>
      <c r="F62" s="456"/>
      <c r="G62" s="456"/>
      <c r="H62" s="456"/>
      <c r="I62" s="456"/>
      <c r="J62" s="456"/>
      <c r="K62" s="456"/>
      <c r="L62" s="456"/>
      <c r="M62" s="456"/>
      <c r="N62" s="456"/>
      <c r="O62" s="456"/>
      <c r="P62" s="456"/>
      <c r="Q62" s="456"/>
      <c r="R62" s="456"/>
      <c r="S62" s="456"/>
      <c r="T62" s="456"/>
      <c r="U62" s="456"/>
      <c r="V62" s="456"/>
      <c r="W62" s="456"/>
      <c r="X62" s="456"/>
      <c r="Y62" s="456"/>
      <c r="Z62" s="7"/>
    </row>
    <row r="63" spans="1:26" ht="15" customHeight="1" x14ac:dyDescent="0.2">
      <c r="A63" s="77"/>
      <c r="B63" s="145">
        <v>3</v>
      </c>
      <c r="C63" s="456" t="s">
        <v>208</v>
      </c>
      <c r="D63" s="456"/>
      <c r="E63" s="456"/>
      <c r="F63" s="456"/>
      <c r="G63" s="456"/>
      <c r="H63" s="456"/>
      <c r="I63" s="456"/>
      <c r="J63" s="456"/>
      <c r="K63" s="456"/>
      <c r="L63" s="456"/>
      <c r="M63" s="456"/>
      <c r="N63" s="456"/>
      <c r="O63" s="456"/>
      <c r="P63" s="456"/>
      <c r="Q63" s="456"/>
      <c r="R63" s="456"/>
      <c r="S63" s="456"/>
      <c r="T63" s="456"/>
      <c r="U63" s="456"/>
      <c r="V63" s="456"/>
      <c r="W63" s="456"/>
      <c r="X63" s="456"/>
      <c r="Y63" s="456"/>
      <c r="Z63" s="120"/>
    </row>
    <row r="67" spans="5:5" x14ac:dyDescent="0.2">
      <c r="E67" s="105" t="s">
        <v>102</v>
      </c>
    </row>
  </sheetData>
  <mergeCells count="63">
    <mergeCell ref="C61:Y62"/>
    <mergeCell ref="C63:Y63"/>
    <mergeCell ref="F52:I52"/>
    <mergeCell ref="J52:N52"/>
    <mergeCell ref="O52:Q52"/>
    <mergeCell ref="U54:Y54"/>
    <mergeCell ref="D56:T57"/>
    <mergeCell ref="C60:Y60"/>
    <mergeCell ref="C49:I49"/>
    <mergeCell ref="J49:N49"/>
    <mergeCell ref="O49:Q49"/>
    <mergeCell ref="C50:E52"/>
    <mergeCell ref="F50:I50"/>
    <mergeCell ref="J50:N50"/>
    <mergeCell ref="O50:Q50"/>
    <mergeCell ref="F51:I51"/>
    <mergeCell ref="J51:N51"/>
    <mergeCell ref="O51:Q51"/>
    <mergeCell ref="U42:Y42"/>
    <mergeCell ref="D44:T44"/>
    <mergeCell ref="D45:T45"/>
    <mergeCell ref="C47:H47"/>
    <mergeCell ref="I47:J47"/>
    <mergeCell ref="L47:Q47"/>
    <mergeCell ref="R47:S47"/>
    <mergeCell ref="D39:K39"/>
    <mergeCell ref="L39:N39"/>
    <mergeCell ref="O39:Q39"/>
    <mergeCell ref="S39:T39"/>
    <mergeCell ref="D40:K40"/>
    <mergeCell ref="L40:N40"/>
    <mergeCell ref="O40:Q40"/>
    <mergeCell ref="S40:T40"/>
    <mergeCell ref="U36:Y36"/>
    <mergeCell ref="D37:K37"/>
    <mergeCell ref="L37:N37"/>
    <mergeCell ref="O37:Q37"/>
    <mergeCell ref="U37:Y37"/>
    <mergeCell ref="D38:K38"/>
    <mergeCell ref="L38:N38"/>
    <mergeCell ref="O38:Q38"/>
    <mergeCell ref="S38:T38"/>
    <mergeCell ref="D22:T22"/>
    <mergeCell ref="D24:T24"/>
    <mergeCell ref="D26:T27"/>
    <mergeCell ref="D29:T29"/>
    <mergeCell ref="C34:T34"/>
    <mergeCell ref="D36:K36"/>
    <mergeCell ref="L36:N36"/>
    <mergeCell ref="O36:Q36"/>
    <mergeCell ref="AE18:AR21"/>
    <mergeCell ref="D19:T20"/>
    <mergeCell ref="Q2:Y2"/>
    <mergeCell ref="B4:Y4"/>
    <mergeCell ref="B6:F6"/>
    <mergeCell ref="G6:Y6"/>
    <mergeCell ref="B7:F7"/>
    <mergeCell ref="G7:Y7"/>
    <mergeCell ref="B8:F8"/>
    <mergeCell ref="G8:Y8"/>
    <mergeCell ref="U11:Y11"/>
    <mergeCell ref="D13:T14"/>
    <mergeCell ref="D16:T17"/>
  </mergeCells>
  <phoneticPr fontId="7"/>
  <dataValidations count="1">
    <dataValidation type="list" allowBlank="1" showInputMessage="1" showErrorMessage="1" sqref="V13:V14 X13:X14 V16 X16 V19 X19 V22 X22 V24 X24 V26 X26 V29 X29 V38:V40 X38:X40 V44:V45 X44:X45 V56 X56" xr:uid="{648C86B2-0CA9-44F7-86F9-2367DC54D3FD}">
      <formula1>"□,■"</formula1>
    </dataValidation>
  </dataValidations>
  <printOptions horizontalCentered="1"/>
  <pageMargins left="0.70866141732283472" right="0.70866141732283472" top="0.74803149606299213" bottom="0.74803149606299213" header="0.31496062992125984" footer="0.31496062992125984"/>
  <pageSetup paperSize="9" scale="68"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E3106F-9F5A-4FA5-A6A2-B03E81ED8A78}">
  <sheetPr>
    <tabColor rgb="FFFFCCFF"/>
    <pageSetUpPr fitToPage="1"/>
  </sheetPr>
  <dimension ref="A1:Z69"/>
  <sheetViews>
    <sheetView view="pageBreakPreview" zoomScaleNormal="100" zoomScaleSheetLayoutView="100" workbookViewId="0">
      <selection activeCell="AF27" sqref="AF27"/>
    </sheetView>
  </sheetViews>
  <sheetFormatPr defaultColWidth="4.453125" defaultRowHeight="13" x14ac:dyDescent="0.2"/>
  <cols>
    <col min="1" max="1" width="3.1796875" style="105" customWidth="1"/>
    <col min="2" max="2" width="2.90625" style="105" customWidth="1"/>
    <col min="3" max="3" width="11.81640625" style="105" customWidth="1"/>
    <col min="4" max="8" width="5.08984375" style="105" customWidth="1"/>
    <col min="9" max="9" width="8.453125" style="105" customWidth="1"/>
    <col min="10" max="18" width="5.08984375" style="105" customWidth="1"/>
    <col min="19" max="20" width="8.453125" style="105" customWidth="1"/>
    <col min="21" max="25" width="5.08984375" style="105" customWidth="1"/>
    <col min="26" max="26" width="2.6328125" style="105" customWidth="1"/>
    <col min="27" max="257" width="4.453125" style="105"/>
    <col min="258" max="258" width="3.1796875" style="105" customWidth="1"/>
    <col min="259" max="259" width="2.6328125" style="105" customWidth="1"/>
    <col min="260" max="260" width="8.1796875" style="105" customWidth="1"/>
    <col min="261" max="263" width="4.453125" style="105"/>
    <col min="264" max="264" width="4" style="105" customWidth="1"/>
    <col min="265" max="265" width="4.453125" style="105"/>
    <col min="266" max="266" width="8.1796875" style="105" customWidth="1"/>
    <col min="267" max="275" width="4.453125" style="105"/>
    <col min="276" max="277" width="7.6328125" style="105" customWidth="1"/>
    <col min="278" max="279" width="4.453125" style="105"/>
    <col min="280" max="280" width="4.54296875" style="105" customWidth="1"/>
    <col min="281" max="281" width="2.6328125" style="105" customWidth="1"/>
    <col min="282" max="282" width="3.81640625" style="105" customWidth="1"/>
    <col min="283" max="513" width="4.453125" style="105"/>
    <col min="514" max="514" width="3.1796875" style="105" customWidth="1"/>
    <col min="515" max="515" width="2.6328125" style="105" customWidth="1"/>
    <col min="516" max="516" width="8.1796875" style="105" customWidth="1"/>
    <col min="517" max="519" width="4.453125" style="105"/>
    <col min="520" max="520" width="4" style="105" customWidth="1"/>
    <col min="521" max="521" width="4.453125" style="105"/>
    <col min="522" max="522" width="8.1796875" style="105" customWidth="1"/>
    <col min="523" max="531" width="4.453125" style="105"/>
    <col min="532" max="533" width="7.6328125" style="105" customWidth="1"/>
    <col min="534" max="535" width="4.453125" style="105"/>
    <col min="536" max="536" width="4.54296875" style="105" customWidth="1"/>
    <col min="537" max="537" width="2.6328125" style="105" customWidth="1"/>
    <col min="538" max="538" width="3.81640625" style="105" customWidth="1"/>
    <col min="539" max="769" width="4.453125" style="105"/>
    <col min="770" max="770" width="3.1796875" style="105" customWidth="1"/>
    <col min="771" max="771" width="2.6328125" style="105" customWidth="1"/>
    <col min="772" max="772" width="8.1796875" style="105" customWidth="1"/>
    <col min="773" max="775" width="4.453125" style="105"/>
    <col min="776" max="776" width="4" style="105" customWidth="1"/>
    <col min="777" max="777" width="4.453125" style="105"/>
    <col min="778" max="778" width="8.1796875" style="105" customWidth="1"/>
    <col min="779" max="787" width="4.453125" style="105"/>
    <col min="788" max="789" width="7.6328125" style="105" customWidth="1"/>
    <col min="790" max="791" width="4.453125" style="105"/>
    <col min="792" max="792" width="4.54296875" style="105" customWidth="1"/>
    <col min="793" max="793" width="2.6328125" style="105" customWidth="1"/>
    <col min="794" max="794" width="3.81640625" style="105" customWidth="1"/>
    <col min="795" max="1025" width="4.453125" style="105"/>
    <col min="1026" max="1026" width="3.1796875" style="105" customWidth="1"/>
    <col min="1027" max="1027" width="2.6328125" style="105" customWidth="1"/>
    <col min="1028" max="1028" width="8.1796875" style="105" customWidth="1"/>
    <col min="1029" max="1031" width="4.453125" style="105"/>
    <col min="1032" max="1032" width="4" style="105" customWidth="1"/>
    <col min="1033" max="1033" width="4.453125" style="105"/>
    <col min="1034" max="1034" width="8.1796875" style="105" customWidth="1"/>
    <col min="1035" max="1043" width="4.453125" style="105"/>
    <col min="1044" max="1045" width="7.6328125" style="105" customWidth="1"/>
    <col min="1046" max="1047" width="4.453125" style="105"/>
    <col min="1048" max="1048" width="4.54296875" style="105" customWidth="1"/>
    <col min="1049" max="1049" width="2.6328125" style="105" customWidth="1"/>
    <col min="1050" max="1050" width="3.81640625" style="105" customWidth="1"/>
    <col min="1051" max="1281" width="4.453125" style="105"/>
    <col min="1282" max="1282" width="3.1796875" style="105" customWidth="1"/>
    <col min="1283" max="1283" width="2.6328125" style="105" customWidth="1"/>
    <col min="1284" max="1284" width="8.1796875" style="105" customWidth="1"/>
    <col min="1285" max="1287" width="4.453125" style="105"/>
    <col min="1288" max="1288" width="4" style="105" customWidth="1"/>
    <col min="1289" max="1289" width="4.453125" style="105"/>
    <col min="1290" max="1290" width="8.1796875" style="105" customWidth="1"/>
    <col min="1291" max="1299" width="4.453125" style="105"/>
    <col min="1300" max="1301" width="7.6328125" style="105" customWidth="1"/>
    <col min="1302" max="1303" width="4.453125" style="105"/>
    <col min="1304" max="1304" width="4.54296875" style="105" customWidth="1"/>
    <col min="1305" max="1305" width="2.6328125" style="105" customWidth="1"/>
    <col min="1306" max="1306" width="3.81640625" style="105" customWidth="1"/>
    <col min="1307" max="1537" width="4.453125" style="105"/>
    <col min="1538" max="1538" width="3.1796875" style="105" customWidth="1"/>
    <col min="1539" max="1539" width="2.6328125" style="105" customWidth="1"/>
    <col min="1540" max="1540" width="8.1796875" style="105" customWidth="1"/>
    <col min="1541" max="1543" width="4.453125" style="105"/>
    <col min="1544" max="1544" width="4" style="105" customWidth="1"/>
    <col min="1545" max="1545" width="4.453125" style="105"/>
    <col min="1546" max="1546" width="8.1796875" style="105" customWidth="1"/>
    <col min="1547" max="1555" width="4.453125" style="105"/>
    <col min="1556" max="1557" width="7.6328125" style="105" customWidth="1"/>
    <col min="1558" max="1559" width="4.453125" style="105"/>
    <col min="1560" max="1560" width="4.54296875" style="105" customWidth="1"/>
    <col min="1561" max="1561" width="2.6328125" style="105" customWidth="1"/>
    <col min="1562" max="1562" width="3.81640625" style="105" customWidth="1"/>
    <col min="1563" max="1793" width="4.453125" style="105"/>
    <col min="1794" max="1794" width="3.1796875" style="105" customWidth="1"/>
    <col min="1795" max="1795" width="2.6328125" style="105" customWidth="1"/>
    <col min="1796" max="1796" width="8.1796875" style="105" customWidth="1"/>
    <col min="1797" max="1799" width="4.453125" style="105"/>
    <col min="1800" max="1800" width="4" style="105" customWidth="1"/>
    <col min="1801" max="1801" width="4.453125" style="105"/>
    <col min="1802" max="1802" width="8.1796875" style="105" customWidth="1"/>
    <col min="1803" max="1811" width="4.453125" style="105"/>
    <col min="1812" max="1813" width="7.6328125" style="105" customWidth="1"/>
    <col min="1814" max="1815" width="4.453125" style="105"/>
    <col min="1816" max="1816" width="4.54296875" style="105" customWidth="1"/>
    <col min="1817" max="1817" width="2.6328125" style="105" customWidth="1"/>
    <col min="1818" max="1818" width="3.81640625" style="105" customWidth="1"/>
    <col min="1819" max="2049" width="4.453125" style="105"/>
    <col min="2050" max="2050" width="3.1796875" style="105" customWidth="1"/>
    <col min="2051" max="2051" width="2.6328125" style="105" customWidth="1"/>
    <col min="2052" max="2052" width="8.1796875" style="105" customWidth="1"/>
    <col min="2053" max="2055" width="4.453125" style="105"/>
    <col min="2056" max="2056" width="4" style="105" customWidth="1"/>
    <col min="2057" max="2057" width="4.453125" style="105"/>
    <col min="2058" max="2058" width="8.1796875" style="105" customWidth="1"/>
    <col min="2059" max="2067" width="4.453125" style="105"/>
    <col min="2068" max="2069" width="7.6328125" style="105" customWidth="1"/>
    <col min="2070" max="2071" width="4.453125" style="105"/>
    <col min="2072" max="2072" width="4.54296875" style="105" customWidth="1"/>
    <col min="2073" max="2073" width="2.6328125" style="105" customWidth="1"/>
    <col min="2074" max="2074" width="3.81640625" style="105" customWidth="1"/>
    <col min="2075" max="2305" width="4.453125" style="105"/>
    <col min="2306" max="2306" width="3.1796875" style="105" customWidth="1"/>
    <col min="2307" max="2307" width="2.6328125" style="105" customWidth="1"/>
    <col min="2308" max="2308" width="8.1796875" style="105" customWidth="1"/>
    <col min="2309" max="2311" width="4.453125" style="105"/>
    <col min="2312" max="2312" width="4" style="105" customWidth="1"/>
    <col min="2313" max="2313" width="4.453125" style="105"/>
    <col min="2314" max="2314" width="8.1796875" style="105" customWidth="1"/>
    <col min="2315" max="2323" width="4.453125" style="105"/>
    <col min="2324" max="2325" width="7.6328125" style="105" customWidth="1"/>
    <col min="2326" max="2327" width="4.453125" style="105"/>
    <col min="2328" max="2328" width="4.54296875" style="105" customWidth="1"/>
    <col min="2329" max="2329" width="2.6328125" style="105" customWidth="1"/>
    <col min="2330" max="2330" width="3.81640625" style="105" customWidth="1"/>
    <col min="2331" max="2561" width="4.453125" style="105"/>
    <col min="2562" max="2562" width="3.1796875" style="105" customWidth="1"/>
    <col min="2563" max="2563" width="2.6328125" style="105" customWidth="1"/>
    <col min="2564" max="2564" width="8.1796875" style="105" customWidth="1"/>
    <col min="2565" max="2567" width="4.453125" style="105"/>
    <col min="2568" max="2568" width="4" style="105" customWidth="1"/>
    <col min="2569" max="2569" width="4.453125" style="105"/>
    <col min="2570" max="2570" width="8.1796875" style="105" customWidth="1"/>
    <col min="2571" max="2579" width="4.453125" style="105"/>
    <col min="2580" max="2581" width="7.6328125" style="105" customWidth="1"/>
    <col min="2582" max="2583" width="4.453125" style="105"/>
    <col min="2584" max="2584" width="4.54296875" style="105" customWidth="1"/>
    <col min="2585" max="2585" width="2.6328125" style="105" customWidth="1"/>
    <col min="2586" max="2586" width="3.81640625" style="105" customWidth="1"/>
    <col min="2587" max="2817" width="4.453125" style="105"/>
    <col min="2818" max="2818" width="3.1796875" style="105" customWidth="1"/>
    <col min="2819" max="2819" width="2.6328125" style="105" customWidth="1"/>
    <col min="2820" max="2820" width="8.1796875" style="105" customWidth="1"/>
    <col min="2821" max="2823" width="4.453125" style="105"/>
    <col min="2824" max="2824" width="4" style="105" customWidth="1"/>
    <col min="2825" max="2825" width="4.453125" style="105"/>
    <col min="2826" max="2826" width="8.1796875" style="105" customWidth="1"/>
    <col min="2827" max="2835" width="4.453125" style="105"/>
    <col min="2836" max="2837" width="7.6328125" style="105" customWidth="1"/>
    <col min="2838" max="2839" width="4.453125" style="105"/>
    <col min="2840" max="2840" width="4.54296875" style="105" customWidth="1"/>
    <col min="2841" max="2841" width="2.6328125" style="105" customWidth="1"/>
    <col min="2842" max="2842" width="3.81640625" style="105" customWidth="1"/>
    <col min="2843" max="3073" width="4.453125" style="105"/>
    <col min="3074" max="3074" width="3.1796875" style="105" customWidth="1"/>
    <col min="3075" max="3075" width="2.6328125" style="105" customWidth="1"/>
    <col min="3076" max="3076" width="8.1796875" style="105" customWidth="1"/>
    <col min="3077" max="3079" width="4.453125" style="105"/>
    <col min="3080" max="3080" width="4" style="105" customWidth="1"/>
    <col min="3081" max="3081" width="4.453125" style="105"/>
    <col min="3082" max="3082" width="8.1796875" style="105" customWidth="1"/>
    <col min="3083" max="3091" width="4.453125" style="105"/>
    <col min="3092" max="3093" width="7.6328125" style="105" customWidth="1"/>
    <col min="3094" max="3095" width="4.453125" style="105"/>
    <col min="3096" max="3096" width="4.54296875" style="105" customWidth="1"/>
    <col min="3097" max="3097" width="2.6328125" style="105" customWidth="1"/>
    <col min="3098" max="3098" width="3.81640625" style="105" customWidth="1"/>
    <col min="3099" max="3329" width="4.453125" style="105"/>
    <col min="3330" max="3330" width="3.1796875" style="105" customWidth="1"/>
    <col min="3331" max="3331" width="2.6328125" style="105" customWidth="1"/>
    <col min="3332" max="3332" width="8.1796875" style="105" customWidth="1"/>
    <col min="3333" max="3335" width="4.453125" style="105"/>
    <col min="3336" max="3336" width="4" style="105" customWidth="1"/>
    <col min="3337" max="3337" width="4.453125" style="105"/>
    <col min="3338" max="3338" width="8.1796875" style="105" customWidth="1"/>
    <col min="3339" max="3347" width="4.453125" style="105"/>
    <col min="3348" max="3349" width="7.6328125" style="105" customWidth="1"/>
    <col min="3350" max="3351" width="4.453125" style="105"/>
    <col min="3352" max="3352" width="4.54296875" style="105" customWidth="1"/>
    <col min="3353" max="3353" width="2.6328125" style="105" customWidth="1"/>
    <col min="3354" max="3354" width="3.81640625" style="105" customWidth="1"/>
    <col min="3355" max="3585" width="4.453125" style="105"/>
    <col min="3586" max="3586" width="3.1796875" style="105" customWidth="1"/>
    <col min="3587" max="3587" width="2.6328125" style="105" customWidth="1"/>
    <col min="3588" max="3588" width="8.1796875" style="105" customWidth="1"/>
    <col min="3589" max="3591" width="4.453125" style="105"/>
    <col min="3592" max="3592" width="4" style="105" customWidth="1"/>
    <col min="3593" max="3593" width="4.453125" style="105"/>
    <col min="3594" max="3594" width="8.1796875" style="105" customWidth="1"/>
    <col min="3595" max="3603" width="4.453125" style="105"/>
    <col min="3604" max="3605" width="7.6328125" style="105" customWidth="1"/>
    <col min="3606" max="3607" width="4.453125" style="105"/>
    <col min="3608" max="3608" width="4.54296875" style="105" customWidth="1"/>
    <col min="3609" max="3609" width="2.6328125" style="105" customWidth="1"/>
    <col min="3610" max="3610" width="3.81640625" style="105" customWidth="1"/>
    <col min="3611" max="3841" width="4.453125" style="105"/>
    <col min="3842" max="3842" width="3.1796875" style="105" customWidth="1"/>
    <col min="3843" max="3843" width="2.6328125" style="105" customWidth="1"/>
    <col min="3844" max="3844" width="8.1796875" style="105" customWidth="1"/>
    <col min="3845" max="3847" width="4.453125" style="105"/>
    <col min="3848" max="3848" width="4" style="105" customWidth="1"/>
    <col min="3849" max="3849" width="4.453125" style="105"/>
    <col min="3850" max="3850" width="8.1796875" style="105" customWidth="1"/>
    <col min="3851" max="3859" width="4.453125" style="105"/>
    <col min="3860" max="3861" width="7.6328125" style="105" customWidth="1"/>
    <col min="3862" max="3863" width="4.453125" style="105"/>
    <col min="3864" max="3864" width="4.54296875" style="105" customWidth="1"/>
    <col min="3865" max="3865" width="2.6328125" style="105" customWidth="1"/>
    <col min="3866" max="3866" width="3.81640625" style="105" customWidth="1"/>
    <col min="3867" max="4097" width="4.453125" style="105"/>
    <col min="4098" max="4098" width="3.1796875" style="105" customWidth="1"/>
    <col min="4099" max="4099" width="2.6328125" style="105" customWidth="1"/>
    <col min="4100" max="4100" width="8.1796875" style="105" customWidth="1"/>
    <col min="4101" max="4103" width="4.453125" style="105"/>
    <col min="4104" max="4104" width="4" style="105" customWidth="1"/>
    <col min="4105" max="4105" width="4.453125" style="105"/>
    <col min="4106" max="4106" width="8.1796875" style="105" customWidth="1"/>
    <col min="4107" max="4115" width="4.453125" style="105"/>
    <col min="4116" max="4117" width="7.6328125" style="105" customWidth="1"/>
    <col min="4118" max="4119" width="4.453125" style="105"/>
    <col min="4120" max="4120" width="4.54296875" style="105" customWidth="1"/>
    <col min="4121" max="4121" width="2.6328125" style="105" customWidth="1"/>
    <col min="4122" max="4122" width="3.81640625" style="105" customWidth="1"/>
    <col min="4123" max="4353" width="4.453125" style="105"/>
    <col min="4354" max="4354" width="3.1796875" style="105" customWidth="1"/>
    <col min="4355" max="4355" width="2.6328125" style="105" customWidth="1"/>
    <col min="4356" max="4356" width="8.1796875" style="105" customWidth="1"/>
    <col min="4357" max="4359" width="4.453125" style="105"/>
    <col min="4360" max="4360" width="4" style="105" customWidth="1"/>
    <col min="4361" max="4361" width="4.453125" style="105"/>
    <col min="4362" max="4362" width="8.1796875" style="105" customWidth="1"/>
    <col min="4363" max="4371" width="4.453125" style="105"/>
    <col min="4372" max="4373" width="7.6328125" style="105" customWidth="1"/>
    <col min="4374" max="4375" width="4.453125" style="105"/>
    <col min="4376" max="4376" width="4.54296875" style="105" customWidth="1"/>
    <col min="4377" max="4377" width="2.6328125" style="105" customWidth="1"/>
    <col min="4378" max="4378" width="3.81640625" style="105" customWidth="1"/>
    <col min="4379" max="4609" width="4.453125" style="105"/>
    <col min="4610" max="4610" width="3.1796875" style="105" customWidth="1"/>
    <col min="4611" max="4611" width="2.6328125" style="105" customWidth="1"/>
    <col min="4612" max="4612" width="8.1796875" style="105" customWidth="1"/>
    <col min="4613" max="4615" width="4.453125" style="105"/>
    <col min="4616" max="4616" width="4" style="105" customWidth="1"/>
    <col min="4617" max="4617" width="4.453125" style="105"/>
    <col min="4618" max="4618" width="8.1796875" style="105" customWidth="1"/>
    <col min="4619" max="4627" width="4.453125" style="105"/>
    <col min="4628" max="4629" width="7.6328125" style="105" customWidth="1"/>
    <col min="4630" max="4631" width="4.453125" style="105"/>
    <col min="4632" max="4632" width="4.54296875" style="105" customWidth="1"/>
    <col min="4633" max="4633" width="2.6328125" style="105" customWidth="1"/>
    <col min="4634" max="4634" width="3.81640625" style="105" customWidth="1"/>
    <col min="4635" max="4865" width="4.453125" style="105"/>
    <col min="4866" max="4866" width="3.1796875" style="105" customWidth="1"/>
    <col min="4867" max="4867" width="2.6328125" style="105" customWidth="1"/>
    <col min="4868" max="4868" width="8.1796875" style="105" customWidth="1"/>
    <col min="4869" max="4871" width="4.453125" style="105"/>
    <col min="4872" max="4872" width="4" style="105" customWidth="1"/>
    <col min="4873" max="4873" width="4.453125" style="105"/>
    <col min="4874" max="4874" width="8.1796875" style="105" customWidth="1"/>
    <col min="4875" max="4883" width="4.453125" style="105"/>
    <col min="4884" max="4885" width="7.6328125" style="105" customWidth="1"/>
    <col min="4886" max="4887" width="4.453125" style="105"/>
    <col min="4888" max="4888" width="4.54296875" style="105" customWidth="1"/>
    <col min="4889" max="4889" width="2.6328125" style="105" customWidth="1"/>
    <col min="4890" max="4890" width="3.81640625" style="105" customWidth="1"/>
    <col min="4891" max="5121" width="4.453125" style="105"/>
    <col min="5122" max="5122" width="3.1796875" style="105" customWidth="1"/>
    <col min="5123" max="5123" width="2.6328125" style="105" customWidth="1"/>
    <col min="5124" max="5124" width="8.1796875" style="105" customWidth="1"/>
    <col min="5125" max="5127" width="4.453125" style="105"/>
    <col min="5128" max="5128" width="4" style="105" customWidth="1"/>
    <col min="5129" max="5129" width="4.453125" style="105"/>
    <col min="5130" max="5130" width="8.1796875" style="105" customWidth="1"/>
    <col min="5131" max="5139" width="4.453125" style="105"/>
    <col min="5140" max="5141" width="7.6328125" style="105" customWidth="1"/>
    <col min="5142" max="5143" width="4.453125" style="105"/>
    <col min="5144" max="5144" width="4.54296875" style="105" customWidth="1"/>
    <col min="5145" max="5145" width="2.6328125" style="105" customWidth="1"/>
    <col min="5146" max="5146" width="3.81640625" style="105" customWidth="1"/>
    <col min="5147" max="5377" width="4.453125" style="105"/>
    <col min="5378" max="5378" width="3.1796875" style="105" customWidth="1"/>
    <col min="5379" max="5379" width="2.6328125" style="105" customWidth="1"/>
    <col min="5380" max="5380" width="8.1796875" style="105" customWidth="1"/>
    <col min="5381" max="5383" width="4.453125" style="105"/>
    <col min="5384" max="5384" width="4" style="105" customWidth="1"/>
    <col min="5385" max="5385" width="4.453125" style="105"/>
    <col min="5386" max="5386" width="8.1796875" style="105" customWidth="1"/>
    <col min="5387" max="5395" width="4.453125" style="105"/>
    <col min="5396" max="5397" width="7.6328125" style="105" customWidth="1"/>
    <col min="5398" max="5399" width="4.453125" style="105"/>
    <col min="5400" max="5400" width="4.54296875" style="105" customWidth="1"/>
    <col min="5401" max="5401" width="2.6328125" style="105" customWidth="1"/>
    <col min="5402" max="5402" width="3.81640625" style="105" customWidth="1"/>
    <col min="5403" max="5633" width="4.453125" style="105"/>
    <col min="5634" max="5634" width="3.1796875" style="105" customWidth="1"/>
    <col min="5635" max="5635" width="2.6328125" style="105" customWidth="1"/>
    <col min="5636" max="5636" width="8.1796875" style="105" customWidth="1"/>
    <col min="5637" max="5639" width="4.453125" style="105"/>
    <col min="5640" max="5640" width="4" style="105" customWidth="1"/>
    <col min="5641" max="5641" width="4.453125" style="105"/>
    <col min="5642" max="5642" width="8.1796875" style="105" customWidth="1"/>
    <col min="5643" max="5651" width="4.453125" style="105"/>
    <col min="5652" max="5653" width="7.6328125" style="105" customWidth="1"/>
    <col min="5654" max="5655" width="4.453125" style="105"/>
    <col min="5656" max="5656" width="4.54296875" style="105" customWidth="1"/>
    <col min="5657" max="5657" width="2.6328125" style="105" customWidth="1"/>
    <col min="5658" max="5658" width="3.81640625" style="105" customWidth="1"/>
    <col min="5659" max="5889" width="4.453125" style="105"/>
    <col min="5890" max="5890" width="3.1796875" style="105" customWidth="1"/>
    <col min="5891" max="5891" width="2.6328125" style="105" customWidth="1"/>
    <col min="5892" max="5892" width="8.1796875" style="105" customWidth="1"/>
    <col min="5893" max="5895" width="4.453125" style="105"/>
    <col min="5896" max="5896" width="4" style="105" customWidth="1"/>
    <col min="5897" max="5897" width="4.453125" style="105"/>
    <col min="5898" max="5898" width="8.1796875" style="105" customWidth="1"/>
    <col min="5899" max="5907" width="4.453125" style="105"/>
    <col min="5908" max="5909" width="7.6328125" style="105" customWidth="1"/>
    <col min="5910" max="5911" width="4.453125" style="105"/>
    <col min="5912" max="5912" width="4.54296875" style="105" customWidth="1"/>
    <col min="5913" max="5913" width="2.6328125" style="105" customWidth="1"/>
    <col min="5914" max="5914" width="3.81640625" style="105" customWidth="1"/>
    <col min="5915" max="6145" width="4.453125" style="105"/>
    <col min="6146" max="6146" width="3.1796875" style="105" customWidth="1"/>
    <col min="6147" max="6147" width="2.6328125" style="105" customWidth="1"/>
    <col min="6148" max="6148" width="8.1796875" style="105" customWidth="1"/>
    <col min="6149" max="6151" width="4.453125" style="105"/>
    <col min="6152" max="6152" width="4" style="105" customWidth="1"/>
    <col min="6153" max="6153" width="4.453125" style="105"/>
    <col min="6154" max="6154" width="8.1796875" style="105" customWidth="1"/>
    <col min="6155" max="6163" width="4.453125" style="105"/>
    <col min="6164" max="6165" width="7.6328125" style="105" customWidth="1"/>
    <col min="6166" max="6167" width="4.453125" style="105"/>
    <col min="6168" max="6168" width="4.54296875" style="105" customWidth="1"/>
    <col min="6169" max="6169" width="2.6328125" style="105" customWidth="1"/>
    <col min="6170" max="6170" width="3.81640625" style="105" customWidth="1"/>
    <col min="6171" max="6401" width="4.453125" style="105"/>
    <col min="6402" max="6402" width="3.1796875" style="105" customWidth="1"/>
    <col min="6403" max="6403" width="2.6328125" style="105" customWidth="1"/>
    <col min="6404" max="6404" width="8.1796875" style="105" customWidth="1"/>
    <col min="6405" max="6407" width="4.453125" style="105"/>
    <col min="6408" max="6408" width="4" style="105" customWidth="1"/>
    <col min="6409" max="6409" width="4.453125" style="105"/>
    <col min="6410" max="6410" width="8.1796875" style="105" customWidth="1"/>
    <col min="6411" max="6419" width="4.453125" style="105"/>
    <col min="6420" max="6421" width="7.6328125" style="105" customWidth="1"/>
    <col min="6422" max="6423" width="4.453125" style="105"/>
    <col min="6424" max="6424" width="4.54296875" style="105" customWidth="1"/>
    <col min="6425" max="6425" width="2.6328125" style="105" customWidth="1"/>
    <col min="6426" max="6426" width="3.81640625" style="105" customWidth="1"/>
    <col min="6427" max="6657" width="4.453125" style="105"/>
    <col min="6658" max="6658" width="3.1796875" style="105" customWidth="1"/>
    <col min="6659" max="6659" width="2.6328125" style="105" customWidth="1"/>
    <col min="6660" max="6660" width="8.1796875" style="105" customWidth="1"/>
    <col min="6661" max="6663" width="4.453125" style="105"/>
    <col min="6664" max="6664" width="4" style="105" customWidth="1"/>
    <col min="6665" max="6665" width="4.453125" style="105"/>
    <col min="6666" max="6666" width="8.1796875" style="105" customWidth="1"/>
    <col min="6667" max="6675" width="4.453125" style="105"/>
    <col min="6676" max="6677" width="7.6328125" style="105" customWidth="1"/>
    <col min="6678" max="6679" width="4.453125" style="105"/>
    <col min="6680" max="6680" width="4.54296875" style="105" customWidth="1"/>
    <col min="6681" max="6681" width="2.6328125" style="105" customWidth="1"/>
    <col min="6682" max="6682" width="3.81640625" style="105" customWidth="1"/>
    <col min="6683" max="6913" width="4.453125" style="105"/>
    <col min="6914" max="6914" width="3.1796875" style="105" customWidth="1"/>
    <col min="6915" max="6915" width="2.6328125" style="105" customWidth="1"/>
    <col min="6916" max="6916" width="8.1796875" style="105" customWidth="1"/>
    <col min="6917" max="6919" width="4.453125" style="105"/>
    <col min="6920" max="6920" width="4" style="105" customWidth="1"/>
    <col min="6921" max="6921" width="4.453125" style="105"/>
    <col min="6922" max="6922" width="8.1796875" style="105" customWidth="1"/>
    <col min="6923" max="6931" width="4.453125" style="105"/>
    <col min="6932" max="6933" width="7.6328125" style="105" customWidth="1"/>
    <col min="6934" max="6935" width="4.453125" style="105"/>
    <col min="6936" max="6936" width="4.54296875" style="105" customWidth="1"/>
    <col min="6937" max="6937" width="2.6328125" style="105" customWidth="1"/>
    <col min="6938" max="6938" width="3.81640625" style="105" customWidth="1"/>
    <col min="6939" max="7169" width="4.453125" style="105"/>
    <col min="7170" max="7170" width="3.1796875" style="105" customWidth="1"/>
    <col min="7171" max="7171" width="2.6328125" style="105" customWidth="1"/>
    <col min="7172" max="7172" width="8.1796875" style="105" customWidth="1"/>
    <col min="7173" max="7175" width="4.453125" style="105"/>
    <col min="7176" max="7176" width="4" style="105" customWidth="1"/>
    <col min="7177" max="7177" width="4.453125" style="105"/>
    <col min="7178" max="7178" width="8.1796875" style="105" customWidth="1"/>
    <col min="7179" max="7187" width="4.453125" style="105"/>
    <col min="7188" max="7189" width="7.6328125" style="105" customWidth="1"/>
    <col min="7190" max="7191" width="4.453125" style="105"/>
    <col min="7192" max="7192" width="4.54296875" style="105" customWidth="1"/>
    <col min="7193" max="7193" width="2.6328125" style="105" customWidth="1"/>
    <col min="7194" max="7194" width="3.81640625" style="105" customWidth="1"/>
    <col min="7195" max="7425" width="4.453125" style="105"/>
    <col min="7426" max="7426" width="3.1796875" style="105" customWidth="1"/>
    <col min="7427" max="7427" width="2.6328125" style="105" customWidth="1"/>
    <col min="7428" max="7428" width="8.1796875" style="105" customWidth="1"/>
    <col min="7429" max="7431" width="4.453125" style="105"/>
    <col min="7432" max="7432" width="4" style="105" customWidth="1"/>
    <col min="7433" max="7433" width="4.453125" style="105"/>
    <col min="7434" max="7434" width="8.1796875" style="105" customWidth="1"/>
    <col min="7435" max="7443" width="4.453125" style="105"/>
    <col min="7444" max="7445" width="7.6328125" style="105" customWidth="1"/>
    <col min="7446" max="7447" width="4.453125" style="105"/>
    <col min="7448" max="7448" width="4.54296875" style="105" customWidth="1"/>
    <col min="7449" max="7449" width="2.6328125" style="105" customWidth="1"/>
    <col min="7450" max="7450" width="3.81640625" style="105" customWidth="1"/>
    <col min="7451" max="7681" width="4.453125" style="105"/>
    <col min="7682" max="7682" width="3.1796875" style="105" customWidth="1"/>
    <col min="7683" max="7683" width="2.6328125" style="105" customWidth="1"/>
    <col min="7684" max="7684" width="8.1796875" style="105" customWidth="1"/>
    <col min="7685" max="7687" width="4.453125" style="105"/>
    <col min="7688" max="7688" width="4" style="105" customWidth="1"/>
    <col min="7689" max="7689" width="4.453125" style="105"/>
    <col min="7690" max="7690" width="8.1796875" style="105" customWidth="1"/>
    <col min="7691" max="7699" width="4.453125" style="105"/>
    <col min="7700" max="7701" width="7.6328125" style="105" customWidth="1"/>
    <col min="7702" max="7703" width="4.453125" style="105"/>
    <col min="7704" max="7704" width="4.54296875" style="105" customWidth="1"/>
    <col min="7705" max="7705" width="2.6328125" style="105" customWidth="1"/>
    <col min="7706" max="7706" width="3.81640625" style="105" customWidth="1"/>
    <col min="7707" max="7937" width="4.453125" style="105"/>
    <col min="7938" max="7938" width="3.1796875" style="105" customWidth="1"/>
    <col min="7939" max="7939" width="2.6328125" style="105" customWidth="1"/>
    <col min="7940" max="7940" width="8.1796875" style="105" customWidth="1"/>
    <col min="7941" max="7943" width="4.453125" style="105"/>
    <col min="7944" max="7944" width="4" style="105" customWidth="1"/>
    <col min="7945" max="7945" width="4.453125" style="105"/>
    <col min="7946" max="7946" width="8.1796875" style="105" customWidth="1"/>
    <col min="7947" max="7955" width="4.453125" style="105"/>
    <col min="7956" max="7957" width="7.6328125" style="105" customWidth="1"/>
    <col min="7958" max="7959" width="4.453125" style="105"/>
    <col min="7960" max="7960" width="4.54296875" style="105" customWidth="1"/>
    <col min="7961" max="7961" width="2.6328125" style="105" customWidth="1"/>
    <col min="7962" max="7962" width="3.81640625" style="105" customWidth="1"/>
    <col min="7963" max="8193" width="4.453125" style="105"/>
    <col min="8194" max="8194" width="3.1796875" style="105" customWidth="1"/>
    <col min="8195" max="8195" width="2.6328125" style="105" customWidth="1"/>
    <col min="8196" max="8196" width="8.1796875" style="105" customWidth="1"/>
    <col min="8197" max="8199" width="4.453125" style="105"/>
    <col min="8200" max="8200" width="4" style="105" customWidth="1"/>
    <col min="8201" max="8201" width="4.453125" style="105"/>
    <col min="8202" max="8202" width="8.1796875" style="105" customWidth="1"/>
    <col min="8203" max="8211" width="4.453125" style="105"/>
    <col min="8212" max="8213" width="7.6328125" style="105" customWidth="1"/>
    <col min="8214" max="8215" width="4.453125" style="105"/>
    <col min="8216" max="8216" width="4.54296875" style="105" customWidth="1"/>
    <col min="8217" max="8217" width="2.6328125" style="105" customWidth="1"/>
    <col min="8218" max="8218" width="3.81640625" style="105" customWidth="1"/>
    <col min="8219" max="8449" width="4.453125" style="105"/>
    <col min="8450" max="8450" width="3.1796875" style="105" customWidth="1"/>
    <col min="8451" max="8451" width="2.6328125" style="105" customWidth="1"/>
    <col min="8452" max="8452" width="8.1796875" style="105" customWidth="1"/>
    <col min="8453" max="8455" width="4.453125" style="105"/>
    <col min="8456" max="8456" width="4" style="105" customWidth="1"/>
    <col min="8457" max="8457" width="4.453125" style="105"/>
    <col min="8458" max="8458" width="8.1796875" style="105" customWidth="1"/>
    <col min="8459" max="8467" width="4.453125" style="105"/>
    <col min="8468" max="8469" width="7.6328125" style="105" customWidth="1"/>
    <col min="8470" max="8471" width="4.453125" style="105"/>
    <col min="8472" max="8472" width="4.54296875" style="105" customWidth="1"/>
    <col min="8473" max="8473" width="2.6328125" style="105" customWidth="1"/>
    <col min="8474" max="8474" width="3.81640625" style="105" customWidth="1"/>
    <col min="8475" max="8705" width="4.453125" style="105"/>
    <col min="8706" max="8706" width="3.1796875" style="105" customWidth="1"/>
    <col min="8707" max="8707" width="2.6328125" style="105" customWidth="1"/>
    <col min="8708" max="8708" width="8.1796875" style="105" customWidth="1"/>
    <col min="8709" max="8711" width="4.453125" style="105"/>
    <col min="8712" max="8712" width="4" style="105" customWidth="1"/>
    <col min="8713" max="8713" width="4.453125" style="105"/>
    <col min="8714" max="8714" width="8.1796875" style="105" customWidth="1"/>
    <col min="8715" max="8723" width="4.453125" style="105"/>
    <col min="8724" max="8725" width="7.6328125" style="105" customWidth="1"/>
    <col min="8726" max="8727" width="4.453125" style="105"/>
    <col min="8728" max="8728" width="4.54296875" style="105" customWidth="1"/>
    <col min="8729" max="8729" width="2.6328125" style="105" customWidth="1"/>
    <col min="8730" max="8730" width="3.81640625" style="105" customWidth="1"/>
    <col min="8731" max="8961" width="4.453125" style="105"/>
    <col min="8962" max="8962" width="3.1796875" style="105" customWidth="1"/>
    <col min="8963" max="8963" width="2.6328125" style="105" customWidth="1"/>
    <col min="8964" max="8964" width="8.1796875" style="105" customWidth="1"/>
    <col min="8965" max="8967" width="4.453125" style="105"/>
    <col min="8968" max="8968" width="4" style="105" customWidth="1"/>
    <col min="8969" max="8969" width="4.453125" style="105"/>
    <col min="8970" max="8970" width="8.1796875" style="105" customWidth="1"/>
    <col min="8971" max="8979" width="4.453125" style="105"/>
    <col min="8980" max="8981" width="7.6328125" style="105" customWidth="1"/>
    <col min="8982" max="8983" width="4.453125" style="105"/>
    <col min="8984" max="8984" width="4.54296875" style="105" customWidth="1"/>
    <col min="8985" max="8985" width="2.6328125" style="105" customWidth="1"/>
    <col min="8986" max="8986" width="3.81640625" style="105" customWidth="1"/>
    <col min="8987" max="9217" width="4.453125" style="105"/>
    <col min="9218" max="9218" width="3.1796875" style="105" customWidth="1"/>
    <col min="9219" max="9219" width="2.6328125" style="105" customWidth="1"/>
    <col min="9220" max="9220" width="8.1796875" style="105" customWidth="1"/>
    <col min="9221" max="9223" width="4.453125" style="105"/>
    <col min="9224" max="9224" width="4" style="105" customWidth="1"/>
    <col min="9225" max="9225" width="4.453125" style="105"/>
    <col min="9226" max="9226" width="8.1796875" style="105" customWidth="1"/>
    <col min="9227" max="9235" width="4.453125" style="105"/>
    <col min="9236" max="9237" width="7.6328125" style="105" customWidth="1"/>
    <col min="9238" max="9239" width="4.453125" style="105"/>
    <col min="9240" max="9240" width="4.54296875" style="105" customWidth="1"/>
    <col min="9241" max="9241" width="2.6328125" style="105" customWidth="1"/>
    <col min="9242" max="9242" width="3.81640625" style="105" customWidth="1"/>
    <col min="9243" max="9473" width="4.453125" style="105"/>
    <col min="9474" max="9474" width="3.1796875" style="105" customWidth="1"/>
    <col min="9475" max="9475" width="2.6328125" style="105" customWidth="1"/>
    <col min="9476" max="9476" width="8.1796875" style="105" customWidth="1"/>
    <col min="9477" max="9479" width="4.453125" style="105"/>
    <col min="9480" max="9480" width="4" style="105" customWidth="1"/>
    <col min="9481" max="9481" width="4.453125" style="105"/>
    <col min="9482" max="9482" width="8.1796875" style="105" customWidth="1"/>
    <col min="9483" max="9491" width="4.453125" style="105"/>
    <col min="9492" max="9493" width="7.6328125" style="105" customWidth="1"/>
    <col min="9494" max="9495" width="4.453125" style="105"/>
    <col min="9496" max="9496" width="4.54296875" style="105" customWidth="1"/>
    <col min="9497" max="9497" width="2.6328125" style="105" customWidth="1"/>
    <col min="9498" max="9498" width="3.81640625" style="105" customWidth="1"/>
    <col min="9499" max="9729" width="4.453125" style="105"/>
    <col min="9730" max="9730" width="3.1796875" style="105" customWidth="1"/>
    <col min="9731" max="9731" width="2.6328125" style="105" customWidth="1"/>
    <col min="9732" max="9732" width="8.1796875" style="105" customWidth="1"/>
    <col min="9733" max="9735" width="4.453125" style="105"/>
    <col min="9736" max="9736" width="4" style="105" customWidth="1"/>
    <col min="9737" max="9737" width="4.453125" style="105"/>
    <col min="9738" max="9738" width="8.1796875" style="105" customWidth="1"/>
    <col min="9739" max="9747" width="4.453125" style="105"/>
    <col min="9748" max="9749" width="7.6328125" style="105" customWidth="1"/>
    <col min="9750" max="9751" width="4.453125" style="105"/>
    <col min="9752" max="9752" width="4.54296875" style="105" customWidth="1"/>
    <col min="9753" max="9753" width="2.6328125" style="105" customWidth="1"/>
    <col min="9754" max="9754" width="3.81640625" style="105" customWidth="1"/>
    <col min="9755" max="9985" width="4.453125" style="105"/>
    <col min="9986" max="9986" width="3.1796875" style="105" customWidth="1"/>
    <col min="9987" max="9987" width="2.6328125" style="105" customWidth="1"/>
    <col min="9988" max="9988" width="8.1796875" style="105" customWidth="1"/>
    <col min="9989" max="9991" width="4.453125" style="105"/>
    <col min="9992" max="9992" width="4" style="105" customWidth="1"/>
    <col min="9993" max="9993" width="4.453125" style="105"/>
    <col min="9994" max="9994" width="8.1796875" style="105" customWidth="1"/>
    <col min="9995" max="10003" width="4.453125" style="105"/>
    <col min="10004" max="10005" width="7.6328125" style="105" customWidth="1"/>
    <col min="10006" max="10007" width="4.453125" style="105"/>
    <col min="10008" max="10008" width="4.54296875" style="105" customWidth="1"/>
    <col min="10009" max="10009" width="2.6328125" style="105" customWidth="1"/>
    <col min="10010" max="10010" width="3.81640625" style="105" customWidth="1"/>
    <col min="10011" max="10241" width="4.453125" style="105"/>
    <col min="10242" max="10242" width="3.1796875" style="105" customWidth="1"/>
    <col min="10243" max="10243" width="2.6328125" style="105" customWidth="1"/>
    <col min="10244" max="10244" width="8.1796875" style="105" customWidth="1"/>
    <col min="10245" max="10247" width="4.453125" style="105"/>
    <col min="10248" max="10248" width="4" style="105" customWidth="1"/>
    <col min="10249" max="10249" width="4.453125" style="105"/>
    <col min="10250" max="10250" width="8.1796875" style="105" customWidth="1"/>
    <col min="10251" max="10259" width="4.453125" style="105"/>
    <col min="10260" max="10261" width="7.6328125" style="105" customWidth="1"/>
    <col min="10262" max="10263" width="4.453125" style="105"/>
    <col min="10264" max="10264" width="4.54296875" style="105" customWidth="1"/>
    <col min="10265" max="10265" width="2.6328125" style="105" customWidth="1"/>
    <col min="10266" max="10266" width="3.81640625" style="105" customWidth="1"/>
    <col min="10267" max="10497" width="4.453125" style="105"/>
    <col min="10498" max="10498" width="3.1796875" style="105" customWidth="1"/>
    <col min="10499" max="10499" width="2.6328125" style="105" customWidth="1"/>
    <col min="10500" max="10500" width="8.1796875" style="105" customWidth="1"/>
    <col min="10501" max="10503" width="4.453125" style="105"/>
    <col min="10504" max="10504" width="4" style="105" customWidth="1"/>
    <col min="10505" max="10505" width="4.453125" style="105"/>
    <col min="10506" max="10506" width="8.1796875" style="105" customWidth="1"/>
    <col min="10507" max="10515" width="4.453125" style="105"/>
    <col min="10516" max="10517" width="7.6328125" style="105" customWidth="1"/>
    <col min="10518" max="10519" width="4.453125" style="105"/>
    <col min="10520" max="10520" width="4.54296875" style="105" customWidth="1"/>
    <col min="10521" max="10521" width="2.6328125" style="105" customWidth="1"/>
    <col min="10522" max="10522" width="3.81640625" style="105" customWidth="1"/>
    <col min="10523" max="10753" width="4.453125" style="105"/>
    <col min="10754" max="10754" width="3.1796875" style="105" customWidth="1"/>
    <col min="10755" max="10755" width="2.6328125" style="105" customWidth="1"/>
    <col min="10756" max="10756" width="8.1796875" style="105" customWidth="1"/>
    <col min="10757" max="10759" width="4.453125" style="105"/>
    <col min="10760" max="10760" width="4" style="105" customWidth="1"/>
    <col min="10761" max="10761" width="4.453125" style="105"/>
    <col min="10762" max="10762" width="8.1796875" style="105" customWidth="1"/>
    <col min="10763" max="10771" width="4.453125" style="105"/>
    <col min="10772" max="10773" width="7.6328125" style="105" customWidth="1"/>
    <col min="10774" max="10775" width="4.453125" style="105"/>
    <col min="10776" max="10776" width="4.54296875" style="105" customWidth="1"/>
    <col min="10777" max="10777" width="2.6328125" style="105" customWidth="1"/>
    <col min="10778" max="10778" width="3.81640625" style="105" customWidth="1"/>
    <col min="10779" max="11009" width="4.453125" style="105"/>
    <col min="11010" max="11010" width="3.1796875" style="105" customWidth="1"/>
    <col min="11011" max="11011" width="2.6328125" style="105" customWidth="1"/>
    <col min="11012" max="11012" width="8.1796875" style="105" customWidth="1"/>
    <col min="11013" max="11015" width="4.453125" style="105"/>
    <col min="11016" max="11016" width="4" style="105" customWidth="1"/>
    <col min="11017" max="11017" width="4.453125" style="105"/>
    <col min="11018" max="11018" width="8.1796875" style="105" customWidth="1"/>
    <col min="11019" max="11027" width="4.453125" style="105"/>
    <col min="11028" max="11029" width="7.6328125" style="105" customWidth="1"/>
    <col min="11030" max="11031" width="4.453125" style="105"/>
    <col min="11032" max="11032" width="4.54296875" style="105" customWidth="1"/>
    <col min="11033" max="11033" width="2.6328125" style="105" customWidth="1"/>
    <col min="11034" max="11034" width="3.81640625" style="105" customWidth="1"/>
    <col min="11035" max="11265" width="4.453125" style="105"/>
    <col min="11266" max="11266" width="3.1796875" style="105" customWidth="1"/>
    <col min="11267" max="11267" width="2.6328125" style="105" customWidth="1"/>
    <col min="11268" max="11268" width="8.1796875" style="105" customWidth="1"/>
    <col min="11269" max="11271" width="4.453125" style="105"/>
    <col min="11272" max="11272" width="4" style="105" customWidth="1"/>
    <col min="11273" max="11273" width="4.453125" style="105"/>
    <col min="11274" max="11274" width="8.1796875" style="105" customWidth="1"/>
    <col min="11275" max="11283" width="4.453125" style="105"/>
    <col min="11284" max="11285" width="7.6328125" style="105" customWidth="1"/>
    <col min="11286" max="11287" width="4.453125" style="105"/>
    <col min="11288" max="11288" width="4.54296875" style="105" customWidth="1"/>
    <col min="11289" max="11289" width="2.6328125" style="105" customWidth="1"/>
    <col min="11290" max="11290" width="3.81640625" style="105" customWidth="1"/>
    <col min="11291" max="11521" width="4.453125" style="105"/>
    <col min="11522" max="11522" width="3.1796875" style="105" customWidth="1"/>
    <col min="11523" max="11523" width="2.6328125" style="105" customWidth="1"/>
    <col min="11524" max="11524" width="8.1796875" style="105" customWidth="1"/>
    <col min="11525" max="11527" width="4.453125" style="105"/>
    <col min="11528" max="11528" width="4" style="105" customWidth="1"/>
    <col min="11529" max="11529" width="4.453125" style="105"/>
    <col min="11530" max="11530" width="8.1796875" style="105" customWidth="1"/>
    <col min="11531" max="11539" width="4.453125" style="105"/>
    <col min="11540" max="11541" width="7.6328125" style="105" customWidth="1"/>
    <col min="11542" max="11543" width="4.453125" style="105"/>
    <col min="11544" max="11544" width="4.54296875" style="105" customWidth="1"/>
    <col min="11545" max="11545" width="2.6328125" style="105" customWidth="1"/>
    <col min="11546" max="11546" width="3.81640625" style="105" customWidth="1"/>
    <col min="11547" max="11777" width="4.453125" style="105"/>
    <col min="11778" max="11778" width="3.1796875" style="105" customWidth="1"/>
    <col min="11779" max="11779" width="2.6328125" style="105" customWidth="1"/>
    <col min="11780" max="11780" width="8.1796875" style="105" customWidth="1"/>
    <col min="11781" max="11783" width="4.453125" style="105"/>
    <col min="11784" max="11784" width="4" style="105" customWidth="1"/>
    <col min="11785" max="11785" width="4.453125" style="105"/>
    <col min="11786" max="11786" width="8.1796875" style="105" customWidth="1"/>
    <col min="11787" max="11795" width="4.453125" style="105"/>
    <col min="11796" max="11797" width="7.6328125" style="105" customWidth="1"/>
    <col min="11798" max="11799" width="4.453125" style="105"/>
    <col min="11800" max="11800" width="4.54296875" style="105" customWidth="1"/>
    <col min="11801" max="11801" width="2.6328125" style="105" customWidth="1"/>
    <col min="11802" max="11802" width="3.81640625" style="105" customWidth="1"/>
    <col min="11803" max="12033" width="4.453125" style="105"/>
    <col min="12034" max="12034" width="3.1796875" style="105" customWidth="1"/>
    <col min="12035" max="12035" width="2.6328125" style="105" customWidth="1"/>
    <col min="12036" max="12036" width="8.1796875" style="105" customWidth="1"/>
    <col min="12037" max="12039" width="4.453125" style="105"/>
    <col min="12040" max="12040" width="4" style="105" customWidth="1"/>
    <col min="12041" max="12041" width="4.453125" style="105"/>
    <col min="12042" max="12042" width="8.1796875" style="105" customWidth="1"/>
    <col min="12043" max="12051" width="4.453125" style="105"/>
    <col min="12052" max="12053" width="7.6328125" style="105" customWidth="1"/>
    <col min="12054" max="12055" width="4.453125" style="105"/>
    <col min="12056" max="12056" width="4.54296875" style="105" customWidth="1"/>
    <col min="12057" max="12057" width="2.6328125" style="105" customWidth="1"/>
    <col min="12058" max="12058" width="3.81640625" style="105" customWidth="1"/>
    <col min="12059" max="12289" width="4.453125" style="105"/>
    <col min="12290" max="12290" width="3.1796875" style="105" customWidth="1"/>
    <col min="12291" max="12291" width="2.6328125" style="105" customWidth="1"/>
    <col min="12292" max="12292" width="8.1796875" style="105" customWidth="1"/>
    <col min="12293" max="12295" width="4.453125" style="105"/>
    <col min="12296" max="12296" width="4" style="105" customWidth="1"/>
    <col min="12297" max="12297" width="4.453125" style="105"/>
    <col min="12298" max="12298" width="8.1796875" style="105" customWidth="1"/>
    <col min="12299" max="12307" width="4.453125" style="105"/>
    <col min="12308" max="12309" width="7.6328125" style="105" customWidth="1"/>
    <col min="12310" max="12311" width="4.453125" style="105"/>
    <col min="12312" max="12312" width="4.54296875" style="105" customWidth="1"/>
    <col min="12313" max="12313" width="2.6328125" style="105" customWidth="1"/>
    <col min="12314" max="12314" width="3.81640625" style="105" customWidth="1"/>
    <col min="12315" max="12545" width="4.453125" style="105"/>
    <col min="12546" max="12546" width="3.1796875" style="105" customWidth="1"/>
    <col min="12547" max="12547" width="2.6328125" style="105" customWidth="1"/>
    <col min="12548" max="12548" width="8.1796875" style="105" customWidth="1"/>
    <col min="12549" max="12551" width="4.453125" style="105"/>
    <col min="12552" max="12552" width="4" style="105" customWidth="1"/>
    <col min="12553" max="12553" width="4.453125" style="105"/>
    <col min="12554" max="12554" width="8.1796875" style="105" customWidth="1"/>
    <col min="12555" max="12563" width="4.453125" style="105"/>
    <col min="12564" max="12565" width="7.6328125" style="105" customWidth="1"/>
    <col min="12566" max="12567" width="4.453125" style="105"/>
    <col min="12568" max="12568" width="4.54296875" style="105" customWidth="1"/>
    <col min="12569" max="12569" width="2.6328125" style="105" customWidth="1"/>
    <col min="12570" max="12570" width="3.81640625" style="105" customWidth="1"/>
    <col min="12571" max="12801" width="4.453125" style="105"/>
    <col min="12802" max="12802" width="3.1796875" style="105" customWidth="1"/>
    <col min="12803" max="12803" width="2.6328125" style="105" customWidth="1"/>
    <col min="12804" max="12804" width="8.1796875" style="105" customWidth="1"/>
    <col min="12805" max="12807" width="4.453125" style="105"/>
    <col min="12808" max="12808" width="4" style="105" customWidth="1"/>
    <col min="12809" max="12809" width="4.453125" style="105"/>
    <col min="12810" max="12810" width="8.1796875" style="105" customWidth="1"/>
    <col min="12811" max="12819" width="4.453125" style="105"/>
    <col min="12820" max="12821" width="7.6328125" style="105" customWidth="1"/>
    <col min="12822" max="12823" width="4.453125" style="105"/>
    <col min="12824" max="12824" width="4.54296875" style="105" customWidth="1"/>
    <col min="12825" max="12825" width="2.6328125" style="105" customWidth="1"/>
    <col min="12826" max="12826" width="3.81640625" style="105" customWidth="1"/>
    <col min="12827" max="13057" width="4.453125" style="105"/>
    <col min="13058" max="13058" width="3.1796875" style="105" customWidth="1"/>
    <col min="13059" max="13059" width="2.6328125" style="105" customWidth="1"/>
    <col min="13060" max="13060" width="8.1796875" style="105" customWidth="1"/>
    <col min="13061" max="13063" width="4.453125" style="105"/>
    <col min="13064" max="13064" width="4" style="105" customWidth="1"/>
    <col min="13065" max="13065" width="4.453125" style="105"/>
    <col min="13066" max="13066" width="8.1796875" style="105" customWidth="1"/>
    <col min="13067" max="13075" width="4.453125" style="105"/>
    <col min="13076" max="13077" width="7.6328125" style="105" customWidth="1"/>
    <col min="13078" max="13079" width="4.453125" style="105"/>
    <col min="13080" max="13080" width="4.54296875" style="105" customWidth="1"/>
    <col min="13081" max="13081" width="2.6328125" style="105" customWidth="1"/>
    <col min="13082" max="13082" width="3.81640625" style="105" customWidth="1"/>
    <col min="13083" max="13313" width="4.453125" style="105"/>
    <col min="13314" max="13314" width="3.1796875" style="105" customWidth="1"/>
    <col min="13315" max="13315" width="2.6328125" style="105" customWidth="1"/>
    <col min="13316" max="13316" width="8.1796875" style="105" customWidth="1"/>
    <col min="13317" max="13319" width="4.453125" style="105"/>
    <col min="13320" max="13320" width="4" style="105" customWidth="1"/>
    <col min="13321" max="13321" width="4.453125" style="105"/>
    <col min="13322" max="13322" width="8.1796875" style="105" customWidth="1"/>
    <col min="13323" max="13331" width="4.453125" style="105"/>
    <col min="13332" max="13333" width="7.6328125" style="105" customWidth="1"/>
    <col min="13334" max="13335" width="4.453125" style="105"/>
    <col min="13336" max="13336" width="4.54296875" style="105" customWidth="1"/>
    <col min="13337" max="13337" width="2.6328125" style="105" customWidth="1"/>
    <col min="13338" max="13338" width="3.81640625" style="105" customWidth="1"/>
    <col min="13339" max="13569" width="4.453125" style="105"/>
    <col min="13570" max="13570" width="3.1796875" style="105" customWidth="1"/>
    <col min="13571" max="13571" width="2.6328125" style="105" customWidth="1"/>
    <col min="13572" max="13572" width="8.1796875" style="105" customWidth="1"/>
    <col min="13573" max="13575" width="4.453125" style="105"/>
    <col min="13576" max="13576" width="4" style="105" customWidth="1"/>
    <col min="13577" max="13577" width="4.453125" style="105"/>
    <col min="13578" max="13578" width="8.1796875" style="105" customWidth="1"/>
    <col min="13579" max="13587" width="4.453125" style="105"/>
    <col min="13588" max="13589" width="7.6328125" style="105" customWidth="1"/>
    <col min="13590" max="13591" width="4.453125" style="105"/>
    <col min="13592" max="13592" width="4.54296875" style="105" customWidth="1"/>
    <col min="13593" max="13593" width="2.6328125" style="105" customWidth="1"/>
    <col min="13594" max="13594" width="3.81640625" style="105" customWidth="1"/>
    <col min="13595" max="13825" width="4.453125" style="105"/>
    <col min="13826" max="13826" width="3.1796875" style="105" customWidth="1"/>
    <col min="13827" max="13827" width="2.6328125" style="105" customWidth="1"/>
    <col min="13828" max="13828" width="8.1796875" style="105" customWidth="1"/>
    <col min="13829" max="13831" width="4.453125" style="105"/>
    <col min="13832" max="13832" width="4" style="105" customWidth="1"/>
    <col min="13833" max="13833" width="4.453125" style="105"/>
    <col min="13834" max="13834" width="8.1796875" style="105" customWidth="1"/>
    <col min="13835" max="13843" width="4.453125" style="105"/>
    <col min="13844" max="13845" width="7.6328125" style="105" customWidth="1"/>
    <col min="13846" max="13847" width="4.453125" style="105"/>
    <col min="13848" max="13848" width="4.54296875" style="105" customWidth="1"/>
    <col min="13849" max="13849" width="2.6328125" style="105" customWidth="1"/>
    <col min="13850" max="13850" width="3.81640625" style="105" customWidth="1"/>
    <col min="13851" max="14081" width="4.453125" style="105"/>
    <col min="14082" max="14082" width="3.1796875" style="105" customWidth="1"/>
    <col min="14083" max="14083" width="2.6328125" style="105" customWidth="1"/>
    <col min="14084" max="14084" width="8.1796875" style="105" customWidth="1"/>
    <col min="14085" max="14087" width="4.453125" style="105"/>
    <col min="14088" max="14088" width="4" style="105" customWidth="1"/>
    <col min="14089" max="14089" width="4.453125" style="105"/>
    <col min="14090" max="14090" width="8.1796875" style="105" customWidth="1"/>
    <col min="14091" max="14099" width="4.453125" style="105"/>
    <col min="14100" max="14101" width="7.6328125" style="105" customWidth="1"/>
    <col min="14102" max="14103" width="4.453125" style="105"/>
    <col min="14104" max="14104" width="4.54296875" style="105" customWidth="1"/>
    <col min="14105" max="14105" width="2.6328125" style="105" customWidth="1"/>
    <col min="14106" max="14106" width="3.81640625" style="105" customWidth="1"/>
    <col min="14107" max="14337" width="4.453125" style="105"/>
    <col min="14338" max="14338" width="3.1796875" style="105" customWidth="1"/>
    <col min="14339" max="14339" width="2.6328125" style="105" customWidth="1"/>
    <col min="14340" max="14340" width="8.1796875" style="105" customWidth="1"/>
    <col min="14341" max="14343" width="4.453125" style="105"/>
    <col min="14344" max="14344" width="4" style="105" customWidth="1"/>
    <col min="14345" max="14345" width="4.453125" style="105"/>
    <col min="14346" max="14346" width="8.1796875" style="105" customWidth="1"/>
    <col min="14347" max="14355" width="4.453125" style="105"/>
    <col min="14356" max="14357" width="7.6328125" style="105" customWidth="1"/>
    <col min="14358" max="14359" width="4.453125" style="105"/>
    <col min="14360" max="14360" width="4.54296875" style="105" customWidth="1"/>
    <col min="14361" max="14361" width="2.6328125" style="105" customWidth="1"/>
    <col min="14362" max="14362" width="3.81640625" style="105" customWidth="1"/>
    <col min="14363" max="14593" width="4.453125" style="105"/>
    <col min="14594" max="14594" width="3.1796875" style="105" customWidth="1"/>
    <col min="14595" max="14595" width="2.6328125" style="105" customWidth="1"/>
    <col min="14596" max="14596" width="8.1796875" style="105" customWidth="1"/>
    <col min="14597" max="14599" width="4.453125" style="105"/>
    <col min="14600" max="14600" width="4" style="105" customWidth="1"/>
    <col min="14601" max="14601" width="4.453125" style="105"/>
    <col min="14602" max="14602" width="8.1796875" style="105" customWidth="1"/>
    <col min="14603" max="14611" width="4.453125" style="105"/>
    <col min="14612" max="14613" width="7.6328125" style="105" customWidth="1"/>
    <col min="14614" max="14615" width="4.453125" style="105"/>
    <col min="14616" max="14616" width="4.54296875" style="105" customWidth="1"/>
    <col min="14617" max="14617" width="2.6328125" style="105" customWidth="1"/>
    <col min="14618" max="14618" width="3.81640625" style="105" customWidth="1"/>
    <col min="14619" max="14849" width="4.453125" style="105"/>
    <col min="14850" max="14850" width="3.1796875" style="105" customWidth="1"/>
    <col min="14851" max="14851" width="2.6328125" style="105" customWidth="1"/>
    <col min="14852" max="14852" width="8.1796875" style="105" customWidth="1"/>
    <col min="14853" max="14855" width="4.453125" style="105"/>
    <col min="14856" max="14856" width="4" style="105" customWidth="1"/>
    <col min="14857" max="14857" width="4.453125" style="105"/>
    <col min="14858" max="14858" width="8.1796875" style="105" customWidth="1"/>
    <col min="14859" max="14867" width="4.453125" style="105"/>
    <col min="14868" max="14869" width="7.6328125" style="105" customWidth="1"/>
    <col min="14870" max="14871" width="4.453125" style="105"/>
    <col min="14872" max="14872" width="4.54296875" style="105" customWidth="1"/>
    <col min="14873" max="14873" width="2.6328125" style="105" customWidth="1"/>
    <col min="14874" max="14874" width="3.81640625" style="105" customWidth="1"/>
    <col min="14875" max="15105" width="4.453125" style="105"/>
    <col min="15106" max="15106" width="3.1796875" style="105" customWidth="1"/>
    <col min="15107" max="15107" width="2.6328125" style="105" customWidth="1"/>
    <col min="15108" max="15108" width="8.1796875" style="105" customWidth="1"/>
    <col min="15109" max="15111" width="4.453125" style="105"/>
    <col min="15112" max="15112" width="4" style="105" customWidth="1"/>
    <col min="15113" max="15113" width="4.453125" style="105"/>
    <col min="15114" max="15114" width="8.1796875" style="105" customWidth="1"/>
    <col min="15115" max="15123" width="4.453125" style="105"/>
    <col min="15124" max="15125" width="7.6328125" style="105" customWidth="1"/>
    <col min="15126" max="15127" width="4.453125" style="105"/>
    <col min="15128" max="15128" width="4.54296875" style="105" customWidth="1"/>
    <col min="15129" max="15129" width="2.6328125" style="105" customWidth="1"/>
    <col min="15130" max="15130" width="3.81640625" style="105" customWidth="1"/>
    <col min="15131" max="15361" width="4.453125" style="105"/>
    <col min="15362" max="15362" width="3.1796875" style="105" customWidth="1"/>
    <col min="15363" max="15363" width="2.6328125" style="105" customWidth="1"/>
    <col min="15364" max="15364" width="8.1796875" style="105" customWidth="1"/>
    <col min="15365" max="15367" width="4.453125" style="105"/>
    <col min="15368" max="15368" width="4" style="105" customWidth="1"/>
    <col min="15369" max="15369" width="4.453125" style="105"/>
    <col min="15370" max="15370" width="8.1796875" style="105" customWidth="1"/>
    <col min="15371" max="15379" width="4.453125" style="105"/>
    <col min="15380" max="15381" width="7.6328125" style="105" customWidth="1"/>
    <col min="15382" max="15383" width="4.453125" style="105"/>
    <col min="15384" max="15384" width="4.54296875" style="105" customWidth="1"/>
    <col min="15385" max="15385" width="2.6328125" style="105" customWidth="1"/>
    <col min="15386" max="15386" width="3.81640625" style="105" customWidth="1"/>
    <col min="15387" max="15617" width="4.453125" style="105"/>
    <col min="15618" max="15618" width="3.1796875" style="105" customWidth="1"/>
    <col min="15619" max="15619" width="2.6328125" style="105" customWidth="1"/>
    <col min="15620" max="15620" width="8.1796875" style="105" customWidth="1"/>
    <col min="15621" max="15623" width="4.453125" style="105"/>
    <col min="15624" max="15624" width="4" style="105" customWidth="1"/>
    <col min="15625" max="15625" width="4.453125" style="105"/>
    <col min="15626" max="15626" width="8.1796875" style="105" customWidth="1"/>
    <col min="15627" max="15635" width="4.453125" style="105"/>
    <col min="15636" max="15637" width="7.6328125" style="105" customWidth="1"/>
    <col min="15638" max="15639" width="4.453125" style="105"/>
    <col min="15640" max="15640" width="4.54296875" style="105" customWidth="1"/>
    <col min="15641" max="15641" width="2.6328125" style="105" customWidth="1"/>
    <col min="15642" max="15642" width="3.81640625" style="105" customWidth="1"/>
    <col min="15643" max="15873" width="4.453125" style="105"/>
    <col min="15874" max="15874" width="3.1796875" style="105" customWidth="1"/>
    <col min="15875" max="15875" width="2.6328125" style="105" customWidth="1"/>
    <col min="15876" max="15876" width="8.1796875" style="105" customWidth="1"/>
    <col min="15877" max="15879" width="4.453125" style="105"/>
    <col min="15880" max="15880" width="4" style="105" customWidth="1"/>
    <col min="15881" max="15881" width="4.453125" style="105"/>
    <col min="15882" max="15882" width="8.1796875" style="105" customWidth="1"/>
    <col min="15883" max="15891" width="4.453125" style="105"/>
    <col min="15892" max="15893" width="7.6328125" style="105" customWidth="1"/>
    <col min="15894" max="15895" width="4.453125" style="105"/>
    <col min="15896" max="15896" width="4.54296875" style="105" customWidth="1"/>
    <col min="15897" max="15897" width="2.6328125" style="105" customWidth="1"/>
    <col min="15898" max="15898" width="3.81640625" style="105" customWidth="1"/>
    <col min="15899" max="16129" width="4.453125" style="105"/>
    <col min="16130" max="16130" width="3.1796875" style="105" customWidth="1"/>
    <col min="16131" max="16131" width="2.6328125" style="105" customWidth="1"/>
    <col min="16132" max="16132" width="8.1796875" style="105" customWidth="1"/>
    <col min="16133" max="16135" width="4.453125" style="105"/>
    <col min="16136" max="16136" width="4" style="105" customWidth="1"/>
    <col min="16137" max="16137" width="4.453125" style="105"/>
    <col min="16138" max="16138" width="8.1796875" style="105" customWidth="1"/>
    <col min="16139" max="16147" width="4.453125" style="105"/>
    <col min="16148" max="16149" width="7.6328125" style="105" customWidth="1"/>
    <col min="16150" max="16151" width="4.453125" style="105"/>
    <col min="16152" max="16152" width="4.54296875" style="105" customWidth="1"/>
    <col min="16153" max="16153" width="2.6328125" style="105" customWidth="1"/>
    <col min="16154" max="16154" width="3.81640625" style="105" customWidth="1"/>
    <col min="16155" max="16384" width="4.453125" style="105"/>
  </cols>
  <sheetData>
    <row r="1" spans="1:26" x14ac:dyDescent="0.2">
      <c r="A1" s="104"/>
      <c r="B1" s="104"/>
      <c r="C1" s="104"/>
      <c r="D1" s="104"/>
      <c r="E1" s="104"/>
      <c r="F1" s="104"/>
      <c r="G1" s="104"/>
      <c r="H1" s="104"/>
      <c r="I1" s="104"/>
      <c r="J1" s="104"/>
      <c r="K1" s="104"/>
      <c r="L1" s="104"/>
      <c r="M1" s="104"/>
      <c r="N1" s="104"/>
      <c r="O1" s="104"/>
      <c r="P1" s="104"/>
      <c r="Q1" s="104"/>
      <c r="R1" s="104"/>
      <c r="S1" s="104"/>
      <c r="T1" s="104"/>
      <c r="U1" s="104"/>
      <c r="V1" s="104"/>
      <c r="W1" s="104"/>
      <c r="X1" s="104"/>
      <c r="Y1" s="104"/>
      <c r="Z1" s="104"/>
    </row>
    <row r="2" spans="1:26" ht="15" customHeight="1" x14ac:dyDescent="0.2">
      <c r="A2" s="104"/>
      <c r="B2" s="104"/>
      <c r="C2" s="104"/>
      <c r="D2" s="104"/>
      <c r="E2" s="104"/>
      <c r="F2" s="104"/>
      <c r="G2" s="104"/>
      <c r="H2" s="104"/>
      <c r="I2" s="104"/>
      <c r="J2" s="104"/>
      <c r="K2" s="104"/>
      <c r="L2" s="104"/>
      <c r="M2" s="104"/>
      <c r="N2" s="104"/>
      <c r="O2" s="104"/>
      <c r="P2" s="104"/>
      <c r="Q2" s="301" t="s">
        <v>111</v>
      </c>
      <c r="R2" s="301"/>
      <c r="S2" s="301"/>
      <c r="T2" s="301"/>
      <c r="U2" s="301"/>
      <c r="V2" s="301"/>
      <c r="W2" s="301"/>
      <c r="X2" s="301"/>
      <c r="Y2" s="301"/>
      <c r="Z2" s="104"/>
    </row>
    <row r="3" spans="1:26" ht="15" customHeight="1" x14ac:dyDescent="0.2">
      <c r="A3" s="104"/>
      <c r="B3" s="104"/>
      <c r="C3" s="104"/>
      <c r="D3" s="104"/>
      <c r="E3" s="104"/>
      <c r="F3" s="104"/>
      <c r="G3" s="104"/>
      <c r="H3" s="104"/>
      <c r="I3" s="104"/>
      <c r="J3" s="104"/>
      <c r="K3" s="104"/>
      <c r="L3" s="104"/>
      <c r="M3" s="104"/>
      <c r="N3" s="104"/>
      <c r="O3" s="104"/>
      <c r="P3" s="104"/>
      <c r="Q3" s="104"/>
      <c r="R3" s="104"/>
      <c r="S3" s="146"/>
      <c r="T3" s="104"/>
      <c r="U3" s="104"/>
      <c r="V3" s="104"/>
      <c r="W3" s="104"/>
      <c r="X3" s="104"/>
      <c r="Y3" s="104"/>
      <c r="Z3" s="104"/>
    </row>
    <row r="4" spans="1:26" ht="15" customHeight="1" x14ac:dyDescent="0.2">
      <c r="A4" s="104"/>
      <c r="B4" s="302" t="s">
        <v>209</v>
      </c>
      <c r="C4" s="302"/>
      <c r="D4" s="302"/>
      <c r="E4" s="302"/>
      <c r="F4" s="302"/>
      <c r="G4" s="302"/>
      <c r="H4" s="302"/>
      <c r="I4" s="302"/>
      <c r="J4" s="302"/>
      <c r="K4" s="302"/>
      <c r="L4" s="302"/>
      <c r="M4" s="302"/>
      <c r="N4" s="302"/>
      <c r="O4" s="302"/>
      <c r="P4" s="302"/>
      <c r="Q4" s="302"/>
      <c r="R4" s="302"/>
      <c r="S4" s="302"/>
      <c r="T4" s="302"/>
      <c r="U4" s="302"/>
      <c r="V4" s="302"/>
      <c r="W4" s="302"/>
      <c r="X4" s="302"/>
      <c r="Y4" s="302"/>
      <c r="Z4" s="104"/>
    </row>
    <row r="5" spans="1:26" ht="15" customHeight="1" x14ac:dyDescent="0.2">
      <c r="A5" s="104"/>
      <c r="B5" s="104"/>
      <c r="C5" s="104"/>
      <c r="D5" s="104"/>
      <c r="E5" s="104"/>
      <c r="F5" s="104"/>
      <c r="G5" s="104"/>
      <c r="H5" s="104"/>
      <c r="I5" s="104"/>
      <c r="J5" s="104"/>
      <c r="K5" s="104"/>
      <c r="L5" s="104"/>
      <c r="M5" s="104"/>
      <c r="N5" s="104"/>
      <c r="O5" s="104"/>
      <c r="P5" s="104"/>
      <c r="Q5" s="104"/>
      <c r="R5" s="104"/>
      <c r="S5" s="104"/>
      <c r="T5" s="104"/>
      <c r="U5" s="104"/>
      <c r="V5" s="104"/>
      <c r="W5" s="104"/>
      <c r="X5" s="104"/>
      <c r="Y5" s="104"/>
      <c r="Z5" s="104"/>
    </row>
    <row r="6" spans="1:26" ht="22.5" customHeight="1" x14ac:dyDescent="0.2">
      <c r="A6" s="104"/>
      <c r="B6" s="446" t="s">
        <v>113</v>
      </c>
      <c r="C6" s="447"/>
      <c r="D6" s="447"/>
      <c r="E6" s="447"/>
      <c r="F6" s="448"/>
      <c r="G6" s="446"/>
      <c r="H6" s="447"/>
      <c r="I6" s="447"/>
      <c r="J6" s="447"/>
      <c r="K6" s="447"/>
      <c r="L6" s="447"/>
      <c r="M6" s="447"/>
      <c r="N6" s="447"/>
      <c r="O6" s="447"/>
      <c r="P6" s="447"/>
      <c r="Q6" s="447"/>
      <c r="R6" s="447"/>
      <c r="S6" s="447"/>
      <c r="T6" s="447"/>
      <c r="U6" s="447"/>
      <c r="V6" s="447"/>
      <c r="W6" s="447"/>
      <c r="X6" s="447"/>
      <c r="Y6" s="448"/>
    </row>
    <row r="7" spans="1:26" ht="22.5" customHeight="1" x14ac:dyDescent="0.2">
      <c r="A7" s="104"/>
      <c r="B7" s="446" t="s">
        <v>114</v>
      </c>
      <c r="C7" s="447"/>
      <c r="D7" s="447"/>
      <c r="E7" s="447"/>
      <c r="F7" s="448"/>
      <c r="G7" s="446" t="s">
        <v>115</v>
      </c>
      <c r="H7" s="447"/>
      <c r="I7" s="447"/>
      <c r="J7" s="447"/>
      <c r="K7" s="447"/>
      <c r="L7" s="447"/>
      <c r="M7" s="447"/>
      <c r="N7" s="447"/>
      <c r="O7" s="447"/>
      <c r="P7" s="447"/>
      <c r="Q7" s="447"/>
      <c r="R7" s="447"/>
      <c r="S7" s="447"/>
      <c r="T7" s="447"/>
      <c r="U7" s="447"/>
      <c r="V7" s="447"/>
      <c r="W7" s="447"/>
      <c r="X7" s="447"/>
      <c r="Y7" s="448"/>
    </row>
    <row r="8" spans="1:26" ht="22.5" customHeight="1" x14ac:dyDescent="0.2">
      <c r="A8" s="104"/>
      <c r="B8" s="449" t="s">
        <v>116</v>
      </c>
      <c r="C8" s="449"/>
      <c r="D8" s="449"/>
      <c r="E8" s="449"/>
      <c r="F8" s="449"/>
      <c r="G8" s="450" t="s">
        <v>117</v>
      </c>
      <c r="H8" s="451"/>
      <c r="I8" s="451"/>
      <c r="J8" s="451"/>
      <c r="K8" s="451"/>
      <c r="L8" s="451"/>
      <c r="M8" s="451"/>
      <c r="N8" s="451"/>
      <c r="O8" s="451"/>
      <c r="P8" s="451"/>
      <c r="Q8" s="451"/>
      <c r="R8" s="451"/>
      <c r="S8" s="451"/>
      <c r="T8" s="451"/>
      <c r="U8" s="451"/>
      <c r="V8" s="451"/>
      <c r="W8" s="451"/>
      <c r="X8" s="451"/>
      <c r="Y8" s="452"/>
    </row>
    <row r="9" spans="1:26" ht="15" customHeight="1" x14ac:dyDescent="0.2">
      <c r="A9" s="104"/>
      <c r="B9" s="104"/>
      <c r="C9" s="104"/>
      <c r="D9" s="104"/>
      <c r="E9" s="104"/>
      <c r="F9" s="104"/>
      <c r="G9" s="104"/>
      <c r="H9" s="104"/>
      <c r="I9" s="104"/>
      <c r="J9" s="104"/>
      <c r="K9" s="104"/>
      <c r="L9" s="104"/>
      <c r="M9" s="104"/>
      <c r="N9" s="104"/>
      <c r="O9" s="104"/>
      <c r="P9" s="104"/>
      <c r="Q9" s="104"/>
      <c r="R9" s="104"/>
      <c r="S9" s="104"/>
      <c r="T9" s="104"/>
      <c r="U9" s="104"/>
      <c r="V9" s="104"/>
      <c r="W9" s="104"/>
      <c r="X9" s="104"/>
      <c r="Y9" s="104"/>
      <c r="Z9" s="104"/>
    </row>
    <row r="10" spans="1:26" ht="15" customHeight="1" x14ac:dyDescent="0.2">
      <c r="A10" s="104"/>
      <c r="B10" s="147"/>
      <c r="C10" s="101"/>
      <c r="D10" s="101"/>
      <c r="E10" s="101"/>
      <c r="F10" s="101"/>
      <c r="G10" s="101"/>
      <c r="H10" s="101"/>
      <c r="I10" s="101"/>
      <c r="J10" s="101"/>
      <c r="K10" s="101"/>
      <c r="L10" s="101"/>
      <c r="M10" s="101"/>
      <c r="N10" s="101"/>
      <c r="O10" s="101"/>
      <c r="P10" s="101"/>
      <c r="Q10" s="101"/>
      <c r="R10" s="101"/>
      <c r="S10" s="101"/>
      <c r="T10" s="101"/>
      <c r="U10" s="147"/>
      <c r="V10" s="101"/>
      <c r="W10" s="101"/>
      <c r="X10" s="101"/>
      <c r="Y10" s="102"/>
      <c r="Z10" s="104"/>
    </row>
    <row r="11" spans="1:26" ht="15" customHeight="1" x14ac:dyDescent="0.2">
      <c r="A11" s="104"/>
      <c r="B11" s="148" t="s">
        <v>118</v>
      </c>
      <c r="C11" s="104"/>
      <c r="D11" s="104"/>
      <c r="E11" s="104"/>
      <c r="F11" s="104"/>
      <c r="G11" s="104"/>
      <c r="H11" s="104"/>
      <c r="I11" s="104"/>
      <c r="J11" s="104"/>
      <c r="K11" s="104"/>
      <c r="L11" s="104"/>
      <c r="M11" s="104"/>
      <c r="N11" s="104"/>
      <c r="O11" s="104"/>
      <c r="P11" s="104"/>
      <c r="Q11" s="104"/>
      <c r="R11" s="104"/>
      <c r="S11" s="104"/>
      <c r="T11" s="104"/>
      <c r="U11" s="510" t="s">
        <v>210</v>
      </c>
      <c r="V11" s="511"/>
      <c r="W11" s="511"/>
      <c r="X11" s="511"/>
      <c r="Y11" s="512"/>
      <c r="Z11" s="104"/>
    </row>
    <row r="12" spans="1:26" ht="15" customHeight="1" x14ac:dyDescent="0.2">
      <c r="A12" s="104"/>
      <c r="B12" s="148"/>
      <c r="C12" s="104"/>
      <c r="D12" s="104"/>
      <c r="E12" s="104"/>
      <c r="F12" s="104"/>
      <c r="G12" s="104"/>
      <c r="H12" s="104"/>
      <c r="I12" s="104"/>
      <c r="J12" s="104"/>
      <c r="K12" s="104"/>
      <c r="L12" s="104"/>
      <c r="M12" s="104"/>
      <c r="N12" s="104"/>
      <c r="O12" s="104"/>
      <c r="P12" s="104"/>
      <c r="Q12" s="104"/>
      <c r="R12" s="104"/>
      <c r="S12" s="104"/>
      <c r="T12" s="104"/>
      <c r="U12" s="149"/>
      <c r="V12" s="150"/>
      <c r="W12" s="150"/>
      <c r="X12" s="150"/>
      <c r="Y12" s="151"/>
      <c r="Z12" s="104"/>
    </row>
    <row r="13" spans="1:26" ht="15" customHeight="1" x14ac:dyDescent="0.2">
      <c r="A13" s="104"/>
      <c r="B13" s="148"/>
      <c r="C13" s="152" t="s">
        <v>120</v>
      </c>
      <c r="D13" s="513" t="s">
        <v>211</v>
      </c>
      <c r="E13" s="513"/>
      <c r="F13" s="513"/>
      <c r="G13" s="513"/>
      <c r="H13" s="513"/>
      <c r="I13" s="513"/>
      <c r="J13" s="513"/>
      <c r="K13" s="513"/>
      <c r="L13" s="513"/>
      <c r="M13" s="513"/>
      <c r="N13" s="513"/>
      <c r="O13" s="513"/>
      <c r="P13" s="513"/>
      <c r="Q13" s="513"/>
      <c r="R13" s="513"/>
      <c r="S13" s="513"/>
      <c r="T13" s="514"/>
      <c r="U13" s="149"/>
      <c r="V13" s="150" t="s">
        <v>122</v>
      </c>
      <c r="W13" s="150" t="s">
        <v>123</v>
      </c>
      <c r="X13" s="150" t="s">
        <v>122</v>
      </c>
      <c r="Y13" s="151"/>
      <c r="Z13" s="104"/>
    </row>
    <row r="14" spans="1:26" ht="15" customHeight="1" x14ac:dyDescent="0.2">
      <c r="A14" s="104"/>
      <c r="B14" s="148"/>
      <c r="C14" s="152"/>
      <c r="D14" s="513"/>
      <c r="E14" s="513"/>
      <c r="F14" s="513"/>
      <c r="G14" s="513"/>
      <c r="H14" s="513"/>
      <c r="I14" s="513"/>
      <c r="J14" s="513"/>
      <c r="K14" s="513"/>
      <c r="L14" s="513"/>
      <c r="M14" s="513"/>
      <c r="N14" s="513"/>
      <c r="O14" s="513"/>
      <c r="P14" s="513"/>
      <c r="Q14" s="513"/>
      <c r="R14" s="513"/>
      <c r="S14" s="513"/>
      <c r="T14" s="514"/>
      <c r="U14" s="149"/>
      <c r="V14" s="150"/>
      <c r="W14" s="150"/>
      <c r="X14" s="150"/>
      <c r="Y14" s="151"/>
      <c r="Z14" s="104"/>
    </row>
    <row r="15" spans="1:26" ht="7.5" customHeight="1" x14ac:dyDescent="0.2">
      <c r="A15" s="104"/>
      <c r="B15" s="148"/>
      <c r="C15" s="104"/>
      <c r="D15" s="104"/>
      <c r="E15" s="104"/>
      <c r="F15" s="104"/>
      <c r="G15" s="104"/>
      <c r="H15" s="104"/>
      <c r="I15" s="104"/>
      <c r="J15" s="104"/>
      <c r="K15" s="104"/>
      <c r="L15" s="104"/>
      <c r="M15" s="104"/>
      <c r="N15" s="104"/>
      <c r="O15" s="104"/>
      <c r="P15" s="104"/>
      <c r="Q15" s="104"/>
      <c r="R15" s="104"/>
      <c r="S15" s="104"/>
      <c r="T15" s="104"/>
      <c r="U15" s="149"/>
      <c r="V15" s="150"/>
      <c r="W15" s="150"/>
      <c r="X15" s="150"/>
      <c r="Y15" s="151"/>
      <c r="Z15" s="104"/>
    </row>
    <row r="16" spans="1:26" ht="15" customHeight="1" x14ac:dyDescent="0.2">
      <c r="A16" s="104"/>
      <c r="B16" s="148"/>
      <c r="C16" s="515" t="s">
        <v>124</v>
      </c>
      <c r="D16" s="513" t="s">
        <v>125</v>
      </c>
      <c r="E16" s="513"/>
      <c r="F16" s="513"/>
      <c r="G16" s="513"/>
      <c r="H16" s="513"/>
      <c r="I16" s="513"/>
      <c r="J16" s="513"/>
      <c r="K16" s="513"/>
      <c r="L16" s="513"/>
      <c r="M16" s="513"/>
      <c r="N16" s="513"/>
      <c r="O16" s="513"/>
      <c r="P16" s="513"/>
      <c r="Q16" s="513"/>
      <c r="R16" s="513"/>
      <c r="S16" s="513"/>
      <c r="T16" s="514"/>
      <c r="U16" s="149"/>
      <c r="V16" s="150" t="s">
        <v>122</v>
      </c>
      <c r="W16" s="150" t="s">
        <v>212</v>
      </c>
      <c r="X16" s="150" t="s">
        <v>122</v>
      </c>
      <c r="Y16" s="151"/>
      <c r="Z16" s="104"/>
    </row>
    <row r="17" spans="1:26" ht="15" customHeight="1" x14ac:dyDescent="0.2">
      <c r="A17" s="104"/>
      <c r="B17" s="148"/>
      <c r="C17" s="515"/>
      <c r="D17" s="513"/>
      <c r="E17" s="513"/>
      <c r="F17" s="513"/>
      <c r="G17" s="513"/>
      <c r="H17" s="513"/>
      <c r="I17" s="513"/>
      <c r="J17" s="513"/>
      <c r="K17" s="513"/>
      <c r="L17" s="513"/>
      <c r="M17" s="513"/>
      <c r="N17" s="513"/>
      <c r="O17" s="513"/>
      <c r="P17" s="513"/>
      <c r="Q17" s="513"/>
      <c r="R17" s="513"/>
      <c r="S17" s="513"/>
      <c r="T17" s="514"/>
      <c r="U17" s="149"/>
      <c r="V17" s="150"/>
      <c r="W17" s="150"/>
      <c r="X17" s="150"/>
      <c r="Y17" s="151"/>
      <c r="Z17" s="104"/>
    </row>
    <row r="18" spans="1:26" ht="7.5" customHeight="1" x14ac:dyDescent="0.2">
      <c r="A18" s="104"/>
      <c r="B18" s="148"/>
      <c r="C18" s="104"/>
      <c r="D18" s="104"/>
      <c r="E18" s="104"/>
      <c r="F18" s="104"/>
      <c r="G18" s="104"/>
      <c r="H18" s="104"/>
      <c r="I18" s="104"/>
      <c r="J18" s="104"/>
      <c r="K18" s="104"/>
      <c r="L18" s="104"/>
      <c r="M18" s="104"/>
      <c r="N18" s="104"/>
      <c r="O18" s="104"/>
      <c r="P18" s="104"/>
      <c r="Q18" s="104"/>
      <c r="R18" s="104"/>
      <c r="S18" s="104"/>
      <c r="T18" s="104"/>
      <c r="U18" s="149"/>
      <c r="V18" s="150"/>
      <c r="W18" s="150"/>
      <c r="X18" s="150"/>
      <c r="Y18" s="151"/>
      <c r="Z18" s="104"/>
    </row>
    <row r="19" spans="1:26" ht="15" customHeight="1" x14ac:dyDescent="0.2">
      <c r="A19" s="104"/>
      <c r="B19" s="148"/>
      <c r="C19" s="104" t="s">
        <v>126</v>
      </c>
      <c r="D19" s="306" t="s">
        <v>213</v>
      </c>
      <c r="E19" s="306"/>
      <c r="F19" s="306"/>
      <c r="G19" s="306"/>
      <c r="H19" s="306"/>
      <c r="I19" s="306"/>
      <c r="J19" s="306"/>
      <c r="K19" s="306"/>
      <c r="L19" s="306"/>
      <c r="M19" s="306"/>
      <c r="N19" s="306"/>
      <c r="O19" s="306"/>
      <c r="P19" s="306"/>
      <c r="Q19" s="306"/>
      <c r="R19" s="306"/>
      <c r="S19" s="306"/>
      <c r="T19" s="516"/>
      <c r="U19" s="149"/>
      <c r="V19" s="150" t="s">
        <v>122</v>
      </c>
      <c r="W19" s="150" t="s">
        <v>123</v>
      </c>
      <c r="X19" s="150" t="s">
        <v>122</v>
      </c>
      <c r="Y19" s="151"/>
      <c r="Z19" s="104"/>
    </row>
    <row r="20" spans="1:26" ht="7.5" customHeight="1" x14ac:dyDescent="0.2">
      <c r="A20" s="104"/>
      <c r="B20" s="148"/>
      <c r="C20" s="104"/>
      <c r="D20" s="104"/>
      <c r="E20" s="104"/>
      <c r="F20" s="104"/>
      <c r="G20" s="104"/>
      <c r="H20" s="104"/>
      <c r="I20" s="104"/>
      <c r="J20" s="104"/>
      <c r="K20" s="104"/>
      <c r="L20" s="104"/>
      <c r="M20" s="104"/>
      <c r="N20" s="104"/>
      <c r="O20" s="104"/>
      <c r="P20" s="104"/>
      <c r="Q20" s="104"/>
      <c r="R20" s="104"/>
      <c r="S20" s="104"/>
      <c r="T20" s="104"/>
      <c r="U20" s="149"/>
      <c r="V20" s="150"/>
      <c r="W20" s="150"/>
      <c r="X20" s="150"/>
      <c r="Y20" s="151"/>
      <c r="Z20" s="104"/>
    </row>
    <row r="21" spans="1:26" ht="15" customHeight="1" x14ac:dyDescent="0.2">
      <c r="A21" s="104"/>
      <c r="B21" s="148"/>
      <c r="C21" s="146" t="s">
        <v>128</v>
      </c>
      <c r="D21" s="517" t="s">
        <v>214</v>
      </c>
      <c r="E21" s="517"/>
      <c r="F21" s="517"/>
      <c r="G21" s="517"/>
      <c r="H21" s="517"/>
      <c r="I21" s="517"/>
      <c r="J21" s="517"/>
      <c r="K21" s="517"/>
      <c r="L21" s="517"/>
      <c r="M21" s="517"/>
      <c r="N21" s="517"/>
      <c r="O21" s="517"/>
      <c r="P21" s="517"/>
      <c r="Q21" s="517"/>
      <c r="R21" s="517"/>
      <c r="S21" s="517"/>
      <c r="T21" s="518"/>
      <c r="U21" s="149"/>
      <c r="V21" s="150" t="s">
        <v>122</v>
      </c>
      <c r="W21" s="150" t="s">
        <v>123</v>
      </c>
      <c r="X21" s="150" t="s">
        <v>122</v>
      </c>
      <c r="Y21" s="151"/>
      <c r="Z21" s="104"/>
    </row>
    <row r="22" spans="1:26" ht="7.5" customHeight="1" x14ac:dyDescent="0.2">
      <c r="A22" s="104"/>
      <c r="B22" s="148"/>
      <c r="C22" s="104"/>
      <c r="D22" s="104"/>
      <c r="E22" s="104"/>
      <c r="F22" s="104"/>
      <c r="G22" s="104"/>
      <c r="H22" s="104"/>
      <c r="I22" s="104"/>
      <c r="J22" s="104"/>
      <c r="K22" s="104"/>
      <c r="L22" s="104"/>
      <c r="M22" s="104"/>
      <c r="N22" s="104"/>
      <c r="O22" s="104"/>
      <c r="P22" s="104"/>
      <c r="Q22" s="104"/>
      <c r="R22" s="104"/>
      <c r="S22" s="104"/>
      <c r="T22" s="104"/>
      <c r="U22" s="149"/>
      <c r="V22" s="150"/>
      <c r="W22" s="150"/>
      <c r="X22" s="150"/>
      <c r="Y22" s="151"/>
      <c r="Z22" s="104"/>
    </row>
    <row r="23" spans="1:26" ht="15" customHeight="1" x14ac:dyDescent="0.2">
      <c r="A23" s="104"/>
      <c r="B23" s="148"/>
      <c r="C23" s="104" t="s">
        <v>130</v>
      </c>
      <c r="D23" s="104" t="s">
        <v>215</v>
      </c>
      <c r="E23" s="104"/>
      <c r="F23" s="104"/>
      <c r="G23" s="104"/>
      <c r="H23" s="104"/>
      <c r="I23" s="104"/>
      <c r="J23" s="104"/>
      <c r="K23" s="104"/>
      <c r="L23" s="104"/>
      <c r="M23" s="104"/>
      <c r="N23" s="104"/>
      <c r="O23" s="104"/>
      <c r="P23" s="104"/>
      <c r="Q23" s="104"/>
      <c r="R23" s="104"/>
      <c r="S23" s="104"/>
      <c r="T23" s="104"/>
      <c r="U23" s="149"/>
      <c r="V23" s="150" t="s">
        <v>122</v>
      </c>
      <c r="W23" s="150" t="s">
        <v>123</v>
      </c>
      <c r="X23" s="150" t="s">
        <v>122</v>
      </c>
      <c r="Y23" s="151"/>
      <c r="Z23" s="104"/>
    </row>
    <row r="24" spans="1:26" ht="7.5" customHeight="1" x14ac:dyDescent="0.2">
      <c r="A24" s="104"/>
      <c r="B24" s="148"/>
      <c r="C24" s="104"/>
      <c r="D24" s="104"/>
      <c r="E24" s="104"/>
      <c r="F24" s="104"/>
      <c r="G24" s="104"/>
      <c r="H24" s="104"/>
      <c r="I24" s="104"/>
      <c r="J24" s="104"/>
      <c r="K24" s="104"/>
      <c r="L24" s="104"/>
      <c r="M24" s="104"/>
      <c r="N24" s="104"/>
      <c r="O24" s="104"/>
      <c r="P24" s="104"/>
      <c r="Q24" s="104"/>
      <c r="R24" s="104"/>
      <c r="S24" s="104"/>
      <c r="T24" s="104"/>
      <c r="U24" s="149"/>
      <c r="V24" s="150"/>
      <c r="W24" s="150"/>
      <c r="X24" s="150"/>
      <c r="Y24" s="151"/>
      <c r="Z24" s="104"/>
    </row>
    <row r="25" spans="1:26" ht="15" customHeight="1" x14ac:dyDescent="0.2">
      <c r="A25" s="104"/>
      <c r="B25" s="148"/>
      <c r="C25" s="104" t="s">
        <v>132</v>
      </c>
      <c r="D25" s="104" t="s">
        <v>183</v>
      </c>
      <c r="E25" s="104"/>
      <c r="F25" s="104"/>
      <c r="G25" s="104"/>
      <c r="H25" s="104"/>
      <c r="I25" s="104"/>
      <c r="J25" s="104"/>
      <c r="K25" s="104"/>
      <c r="L25" s="104"/>
      <c r="M25" s="104"/>
      <c r="N25" s="104"/>
      <c r="O25" s="104"/>
      <c r="P25" s="104"/>
      <c r="Q25" s="104"/>
      <c r="R25" s="104"/>
      <c r="S25" s="104"/>
      <c r="T25" s="104"/>
      <c r="U25" s="149"/>
      <c r="V25" s="150" t="s">
        <v>122</v>
      </c>
      <c r="W25" s="150" t="s">
        <v>123</v>
      </c>
      <c r="X25" s="150" t="s">
        <v>122</v>
      </c>
      <c r="Y25" s="151"/>
      <c r="Z25" s="104"/>
    </row>
    <row r="26" spans="1:26" ht="7.5" customHeight="1" x14ac:dyDescent="0.2">
      <c r="A26" s="104"/>
      <c r="B26" s="148"/>
      <c r="C26" s="104"/>
      <c r="D26" s="104"/>
      <c r="E26" s="104"/>
      <c r="F26" s="104"/>
      <c r="G26" s="104"/>
      <c r="H26" s="104"/>
      <c r="I26" s="104"/>
      <c r="J26" s="104"/>
      <c r="K26" s="104"/>
      <c r="L26" s="104"/>
      <c r="M26" s="104"/>
      <c r="N26" s="104"/>
      <c r="O26" s="104"/>
      <c r="P26" s="104"/>
      <c r="Q26" s="104"/>
      <c r="R26" s="104"/>
      <c r="S26" s="104"/>
      <c r="T26" s="104"/>
      <c r="U26" s="149"/>
      <c r="V26" s="150"/>
      <c r="W26" s="150"/>
      <c r="X26" s="150"/>
      <c r="Y26" s="151"/>
      <c r="Z26" s="104"/>
    </row>
    <row r="27" spans="1:26" ht="15" customHeight="1" x14ac:dyDescent="0.2">
      <c r="A27" s="104"/>
      <c r="B27" s="148"/>
      <c r="C27" s="104" t="s">
        <v>134</v>
      </c>
      <c r="D27" s="517" t="s">
        <v>216</v>
      </c>
      <c r="E27" s="517"/>
      <c r="F27" s="517"/>
      <c r="G27" s="517"/>
      <c r="H27" s="517"/>
      <c r="I27" s="517"/>
      <c r="J27" s="517"/>
      <c r="K27" s="517"/>
      <c r="L27" s="517"/>
      <c r="M27" s="517"/>
      <c r="N27" s="517"/>
      <c r="O27" s="517"/>
      <c r="P27" s="517"/>
      <c r="Q27" s="517"/>
      <c r="R27" s="517"/>
      <c r="S27" s="517"/>
      <c r="T27" s="518"/>
      <c r="U27" s="149"/>
      <c r="V27" s="150" t="s">
        <v>122</v>
      </c>
      <c r="W27" s="150" t="s">
        <v>123</v>
      </c>
      <c r="X27" s="150" t="s">
        <v>122</v>
      </c>
      <c r="Y27" s="151"/>
      <c r="Z27" s="104"/>
    </row>
    <row r="28" spans="1:26" ht="15" customHeight="1" x14ac:dyDescent="0.2">
      <c r="A28" s="104"/>
      <c r="B28" s="148"/>
      <c r="C28" s="104" t="s">
        <v>136</v>
      </c>
      <c r="D28" s="517"/>
      <c r="E28" s="517"/>
      <c r="F28" s="517"/>
      <c r="G28" s="517"/>
      <c r="H28" s="517"/>
      <c r="I28" s="517"/>
      <c r="J28" s="517"/>
      <c r="K28" s="517"/>
      <c r="L28" s="517"/>
      <c r="M28" s="517"/>
      <c r="N28" s="517"/>
      <c r="O28" s="517"/>
      <c r="P28" s="517"/>
      <c r="Q28" s="517"/>
      <c r="R28" s="517"/>
      <c r="S28" s="517"/>
      <c r="T28" s="518"/>
      <c r="U28" s="149"/>
      <c r="V28" s="150"/>
      <c r="W28" s="150"/>
      <c r="X28" s="150"/>
      <c r="Y28" s="151"/>
      <c r="Z28" s="104"/>
    </row>
    <row r="29" spans="1:26" ht="15" customHeight="1" x14ac:dyDescent="0.2">
      <c r="A29" s="104"/>
      <c r="B29" s="148"/>
      <c r="C29" s="104"/>
      <c r="D29" s="104"/>
      <c r="E29" s="104"/>
      <c r="F29" s="104"/>
      <c r="G29" s="104"/>
      <c r="H29" s="104"/>
      <c r="I29" s="104"/>
      <c r="J29" s="104"/>
      <c r="K29" s="104"/>
      <c r="L29" s="104"/>
      <c r="M29" s="104"/>
      <c r="N29" s="104"/>
      <c r="O29" s="104"/>
      <c r="P29" s="104"/>
      <c r="Q29" s="104"/>
      <c r="R29" s="104"/>
      <c r="S29" s="104"/>
      <c r="T29" s="104"/>
      <c r="U29" s="149"/>
      <c r="V29" s="150"/>
      <c r="W29" s="150"/>
      <c r="X29" s="150"/>
      <c r="Y29" s="151"/>
      <c r="Z29" s="104"/>
    </row>
    <row r="30" spans="1:26" ht="15" customHeight="1" x14ac:dyDescent="0.2">
      <c r="A30" s="104"/>
      <c r="B30" s="148" t="s">
        <v>137</v>
      </c>
      <c r="C30" s="104"/>
      <c r="D30" s="104"/>
      <c r="E30" s="104"/>
      <c r="F30" s="104"/>
      <c r="G30" s="104"/>
      <c r="H30" s="104"/>
      <c r="I30" s="104"/>
      <c r="J30" s="104"/>
      <c r="K30" s="104"/>
      <c r="L30" s="104"/>
      <c r="M30" s="104"/>
      <c r="N30" s="104"/>
      <c r="O30" s="104"/>
      <c r="P30" s="104"/>
      <c r="Q30" s="104"/>
      <c r="R30" s="104"/>
      <c r="S30" s="104"/>
      <c r="T30" s="104"/>
      <c r="U30" s="510"/>
      <c r="V30" s="511"/>
      <c r="W30" s="511"/>
      <c r="X30" s="511"/>
      <c r="Y30" s="512"/>
      <c r="Z30" s="104"/>
    </row>
    <row r="31" spans="1:26" ht="15" customHeight="1" x14ac:dyDescent="0.2">
      <c r="A31" s="104"/>
      <c r="B31" s="148"/>
      <c r="C31" s="104"/>
      <c r="D31" s="104"/>
      <c r="E31" s="104"/>
      <c r="F31" s="104"/>
      <c r="G31" s="104"/>
      <c r="H31" s="104"/>
      <c r="I31" s="104"/>
      <c r="J31" s="104"/>
      <c r="K31" s="104"/>
      <c r="L31" s="104"/>
      <c r="M31" s="104"/>
      <c r="N31" s="104"/>
      <c r="O31" s="104"/>
      <c r="P31" s="104"/>
      <c r="Q31" s="104"/>
      <c r="R31" s="104"/>
      <c r="S31" s="104"/>
      <c r="T31" s="104"/>
      <c r="U31" s="149"/>
      <c r="V31" s="150"/>
      <c r="W31" s="150"/>
      <c r="X31" s="150"/>
      <c r="Y31" s="151"/>
      <c r="Z31" s="104"/>
    </row>
    <row r="32" spans="1:26" ht="15" customHeight="1" x14ac:dyDescent="0.2">
      <c r="A32" s="104"/>
      <c r="B32" s="148"/>
      <c r="C32" s="104" t="s">
        <v>217</v>
      </c>
      <c r="D32" s="104"/>
      <c r="E32" s="104"/>
      <c r="F32" s="104"/>
      <c r="G32" s="104"/>
      <c r="H32" s="104"/>
      <c r="I32" s="104"/>
      <c r="J32" s="104"/>
      <c r="K32" s="104"/>
      <c r="L32" s="104"/>
      <c r="M32" s="104"/>
      <c r="N32" s="104"/>
      <c r="O32" s="104"/>
      <c r="P32" s="104"/>
      <c r="Q32" s="104"/>
      <c r="R32" s="104"/>
      <c r="S32" s="104"/>
      <c r="T32" s="104"/>
      <c r="U32" s="149"/>
      <c r="V32" s="150"/>
      <c r="W32" s="150"/>
      <c r="X32" s="150"/>
      <c r="Y32" s="151"/>
      <c r="Z32" s="104"/>
    </row>
    <row r="33" spans="1:26" ht="15" customHeight="1" x14ac:dyDescent="0.2">
      <c r="A33" s="104"/>
      <c r="B33" s="148"/>
      <c r="C33" s="517" t="s">
        <v>218</v>
      </c>
      <c r="D33" s="517"/>
      <c r="E33" s="517"/>
      <c r="F33" s="517"/>
      <c r="G33" s="517"/>
      <c r="H33" s="517"/>
      <c r="I33" s="517"/>
      <c r="J33" s="517"/>
      <c r="K33" s="517"/>
      <c r="L33" s="517"/>
      <c r="M33" s="517"/>
      <c r="N33" s="517"/>
      <c r="O33" s="517"/>
      <c r="P33" s="517"/>
      <c r="Q33" s="517"/>
      <c r="R33" s="517"/>
      <c r="S33" s="517"/>
      <c r="T33" s="518"/>
      <c r="U33" s="149"/>
      <c r="V33" s="150"/>
      <c r="W33" s="150"/>
      <c r="X33" s="150"/>
      <c r="Y33" s="151"/>
      <c r="Z33" s="104"/>
    </row>
    <row r="34" spans="1:26" ht="15" customHeight="1" x14ac:dyDescent="0.2">
      <c r="A34" s="104"/>
      <c r="B34" s="148"/>
      <c r="C34" s="517"/>
      <c r="D34" s="517"/>
      <c r="E34" s="517"/>
      <c r="F34" s="517"/>
      <c r="G34" s="517"/>
      <c r="H34" s="517"/>
      <c r="I34" s="517"/>
      <c r="J34" s="517"/>
      <c r="K34" s="517"/>
      <c r="L34" s="517"/>
      <c r="M34" s="517"/>
      <c r="N34" s="517"/>
      <c r="O34" s="517"/>
      <c r="P34" s="517"/>
      <c r="Q34" s="517"/>
      <c r="R34" s="517"/>
      <c r="S34" s="517"/>
      <c r="T34" s="518"/>
      <c r="U34" s="149"/>
      <c r="V34" s="150"/>
      <c r="W34" s="150"/>
      <c r="X34" s="150"/>
      <c r="Y34" s="151"/>
      <c r="Z34" s="104"/>
    </row>
    <row r="35" spans="1:26" ht="7.5" customHeight="1" x14ac:dyDescent="0.2">
      <c r="A35" s="104"/>
      <c r="B35" s="148"/>
      <c r="C35" s="104"/>
      <c r="D35" s="94"/>
      <c r="E35" s="94"/>
      <c r="F35" s="94"/>
      <c r="G35" s="94"/>
      <c r="H35" s="94"/>
      <c r="I35" s="94"/>
      <c r="J35" s="94"/>
      <c r="K35" s="94"/>
      <c r="L35" s="94"/>
      <c r="M35" s="94"/>
      <c r="N35" s="94"/>
      <c r="O35" s="94"/>
      <c r="P35" s="94"/>
      <c r="Q35" s="94"/>
      <c r="R35" s="94"/>
      <c r="S35" s="94"/>
      <c r="T35" s="94"/>
      <c r="U35" s="149"/>
      <c r="V35" s="150"/>
      <c r="W35" s="150"/>
      <c r="X35" s="150"/>
      <c r="Y35" s="151"/>
      <c r="Z35" s="104"/>
    </row>
    <row r="36" spans="1:26" ht="30" customHeight="1" x14ac:dyDescent="0.2">
      <c r="A36" s="104"/>
      <c r="B36" s="148"/>
      <c r="C36" s="153"/>
      <c r="D36" s="504"/>
      <c r="E36" s="505"/>
      <c r="F36" s="505"/>
      <c r="G36" s="505"/>
      <c r="H36" s="505"/>
      <c r="I36" s="505"/>
      <c r="J36" s="505"/>
      <c r="K36" s="506"/>
      <c r="L36" s="507" t="s">
        <v>140</v>
      </c>
      <c r="M36" s="299"/>
      <c r="N36" s="300"/>
      <c r="O36" s="507" t="s">
        <v>141</v>
      </c>
      <c r="P36" s="508"/>
      <c r="Q36" s="509"/>
      <c r="R36" s="154"/>
      <c r="S36" s="154"/>
      <c r="T36" s="154"/>
      <c r="U36" s="149"/>
      <c r="V36" s="150"/>
      <c r="W36" s="150"/>
      <c r="X36" s="150"/>
      <c r="Y36" s="151"/>
      <c r="Z36" s="104"/>
    </row>
    <row r="37" spans="1:26" ht="54" customHeight="1" x14ac:dyDescent="0.2">
      <c r="A37" s="104"/>
      <c r="B37" s="148"/>
      <c r="C37" s="155" t="s">
        <v>142</v>
      </c>
      <c r="D37" s="519" t="s">
        <v>219</v>
      </c>
      <c r="E37" s="519"/>
      <c r="F37" s="519"/>
      <c r="G37" s="519"/>
      <c r="H37" s="519"/>
      <c r="I37" s="519"/>
      <c r="J37" s="519"/>
      <c r="K37" s="519"/>
      <c r="L37" s="520" t="s">
        <v>3</v>
      </c>
      <c r="M37" s="521"/>
      <c r="N37" s="522"/>
      <c r="O37" s="523" t="s">
        <v>144</v>
      </c>
      <c r="P37" s="523"/>
      <c r="Q37" s="523"/>
      <c r="R37" s="134"/>
      <c r="S37" s="134"/>
      <c r="T37" s="134"/>
      <c r="U37" s="510" t="s">
        <v>210</v>
      </c>
      <c r="V37" s="511"/>
      <c r="W37" s="511"/>
      <c r="X37" s="511"/>
      <c r="Y37" s="512"/>
      <c r="Z37" s="104"/>
    </row>
    <row r="38" spans="1:26" ht="54" customHeight="1" x14ac:dyDescent="0.2">
      <c r="A38" s="104"/>
      <c r="B38" s="148"/>
      <c r="C38" s="155" t="s">
        <v>190</v>
      </c>
      <c r="D38" s="519" t="s">
        <v>146</v>
      </c>
      <c r="E38" s="519"/>
      <c r="F38" s="519"/>
      <c r="G38" s="519"/>
      <c r="H38" s="519"/>
      <c r="I38" s="519"/>
      <c r="J38" s="519"/>
      <c r="K38" s="519"/>
      <c r="L38" s="520" t="s">
        <v>3</v>
      </c>
      <c r="M38" s="521"/>
      <c r="N38" s="522"/>
      <c r="O38" s="524"/>
      <c r="P38" s="524"/>
      <c r="Q38" s="524"/>
      <c r="R38" s="156"/>
      <c r="S38" s="525" t="s">
        <v>147</v>
      </c>
      <c r="T38" s="526"/>
      <c r="U38" s="149"/>
      <c r="V38" s="150" t="s">
        <v>122</v>
      </c>
      <c r="W38" s="150" t="s">
        <v>123</v>
      </c>
      <c r="X38" s="150" t="s">
        <v>122</v>
      </c>
      <c r="Y38" s="151"/>
      <c r="Z38" s="104"/>
    </row>
    <row r="39" spans="1:26" ht="54" customHeight="1" x14ac:dyDescent="0.2">
      <c r="A39" s="104"/>
      <c r="B39" s="148"/>
      <c r="C39" s="155" t="s">
        <v>192</v>
      </c>
      <c r="D39" s="519" t="s">
        <v>193</v>
      </c>
      <c r="E39" s="519"/>
      <c r="F39" s="519"/>
      <c r="G39" s="519"/>
      <c r="H39" s="519"/>
      <c r="I39" s="519"/>
      <c r="J39" s="519"/>
      <c r="K39" s="519"/>
      <c r="L39" s="523" t="s">
        <v>3</v>
      </c>
      <c r="M39" s="523"/>
      <c r="N39" s="523"/>
      <c r="O39" s="524"/>
      <c r="P39" s="524"/>
      <c r="Q39" s="524"/>
      <c r="R39" s="156"/>
      <c r="S39" s="525" t="s">
        <v>150</v>
      </c>
      <c r="T39" s="526"/>
      <c r="U39" s="149"/>
      <c r="V39" s="150" t="s">
        <v>122</v>
      </c>
      <c r="W39" s="150" t="s">
        <v>123</v>
      </c>
      <c r="X39" s="150" t="s">
        <v>122</v>
      </c>
      <c r="Y39" s="151"/>
      <c r="Z39" s="104"/>
    </row>
    <row r="40" spans="1:26" ht="54" customHeight="1" x14ac:dyDescent="0.2">
      <c r="A40" s="104"/>
      <c r="B40" s="148"/>
      <c r="C40" s="155" t="s">
        <v>220</v>
      </c>
      <c r="D40" s="519" t="s">
        <v>221</v>
      </c>
      <c r="E40" s="519"/>
      <c r="F40" s="519"/>
      <c r="G40" s="519"/>
      <c r="H40" s="519"/>
      <c r="I40" s="519"/>
      <c r="J40" s="519"/>
      <c r="K40" s="519"/>
      <c r="L40" s="527"/>
      <c r="M40" s="527"/>
      <c r="N40" s="527"/>
      <c r="O40" s="523" t="s">
        <v>144</v>
      </c>
      <c r="P40" s="523"/>
      <c r="Q40" s="523"/>
      <c r="R40" s="157"/>
      <c r="S40" s="525" t="s">
        <v>153</v>
      </c>
      <c r="T40" s="526"/>
      <c r="U40" s="149"/>
      <c r="V40" s="150" t="s">
        <v>122</v>
      </c>
      <c r="W40" s="150" t="s">
        <v>123</v>
      </c>
      <c r="X40" s="150" t="s">
        <v>122</v>
      </c>
      <c r="Y40" s="151"/>
      <c r="Z40" s="104"/>
    </row>
    <row r="41" spans="1:26" ht="54" customHeight="1" x14ac:dyDescent="0.2">
      <c r="A41" s="104"/>
      <c r="B41" s="148"/>
      <c r="C41" s="155" t="s">
        <v>222</v>
      </c>
      <c r="D41" s="519" t="s">
        <v>223</v>
      </c>
      <c r="E41" s="519"/>
      <c r="F41" s="519"/>
      <c r="G41" s="519"/>
      <c r="H41" s="519"/>
      <c r="I41" s="519"/>
      <c r="J41" s="519"/>
      <c r="K41" s="519"/>
      <c r="L41" s="523" t="s">
        <v>3</v>
      </c>
      <c r="M41" s="523"/>
      <c r="N41" s="523"/>
      <c r="O41" s="523" t="s">
        <v>144</v>
      </c>
      <c r="P41" s="523"/>
      <c r="Q41" s="523"/>
      <c r="R41" s="157"/>
      <c r="S41" s="525" t="s">
        <v>224</v>
      </c>
      <c r="T41" s="526"/>
      <c r="U41" s="149"/>
      <c r="V41" s="150" t="s">
        <v>122</v>
      </c>
      <c r="W41" s="150" t="s">
        <v>123</v>
      </c>
      <c r="X41" s="150" t="s">
        <v>122</v>
      </c>
      <c r="Y41" s="151"/>
      <c r="Z41" s="104"/>
    </row>
    <row r="42" spans="1:26" ht="54" customHeight="1" x14ac:dyDescent="0.2">
      <c r="A42" s="104"/>
      <c r="B42" s="148"/>
      <c r="C42" s="158" t="s">
        <v>225</v>
      </c>
      <c r="D42" s="466" t="s">
        <v>226</v>
      </c>
      <c r="E42" s="466"/>
      <c r="F42" s="466"/>
      <c r="G42" s="466"/>
      <c r="H42" s="466"/>
      <c r="I42" s="466"/>
      <c r="J42" s="466"/>
      <c r="K42" s="466"/>
      <c r="L42" s="475" t="s">
        <v>3</v>
      </c>
      <c r="M42" s="476"/>
      <c r="N42" s="477"/>
      <c r="O42" s="470" t="s">
        <v>144</v>
      </c>
      <c r="P42" s="470"/>
      <c r="Q42" s="470"/>
      <c r="R42" s="127"/>
      <c r="S42" s="472" t="s">
        <v>227</v>
      </c>
      <c r="T42" s="473"/>
      <c r="U42" s="149"/>
      <c r="V42" s="150" t="s">
        <v>122</v>
      </c>
      <c r="W42" s="150" t="s">
        <v>123</v>
      </c>
      <c r="X42" s="150" t="s">
        <v>122</v>
      </c>
      <c r="Y42" s="151"/>
      <c r="Z42" s="104"/>
    </row>
    <row r="43" spans="1:26" ht="15" customHeight="1" x14ac:dyDescent="0.2">
      <c r="A43" s="104"/>
      <c r="B43" s="148"/>
      <c r="C43" s="104"/>
      <c r="D43" s="104"/>
      <c r="E43" s="104"/>
      <c r="F43" s="104"/>
      <c r="G43" s="104"/>
      <c r="H43" s="104"/>
      <c r="I43" s="104"/>
      <c r="J43" s="104"/>
      <c r="K43" s="104"/>
      <c r="L43" s="104"/>
      <c r="M43" s="104"/>
      <c r="N43" s="104"/>
      <c r="O43" s="104"/>
      <c r="P43" s="104"/>
      <c r="Q43" s="104"/>
      <c r="R43" s="104"/>
      <c r="S43" s="104"/>
      <c r="T43" s="104"/>
      <c r="U43" s="149"/>
      <c r="V43" s="150"/>
      <c r="W43" s="150"/>
      <c r="X43" s="150"/>
      <c r="Y43" s="151"/>
      <c r="Z43" s="104"/>
    </row>
    <row r="44" spans="1:26" ht="15" customHeight="1" x14ac:dyDescent="0.2">
      <c r="A44" s="104"/>
      <c r="B44" s="148"/>
      <c r="C44" s="104" t="s">
        <v>154</v>
      </c>
      <c r="D44" s="104"/>
      <c r="E44" s="104"/>
      <c r="F44" s="104"/>
      <c r="G44" s="104"/>
      <c r="H44" s="104"/>
      <c r="I44" s="104"/>
      <c r="J44" s="104"/>
      <c r="K44" s="104"/>
      <c r="L44" s="104"/>
      <c r="M44" s="104"/>
      <c r="N44" s="104"/>
      <c r="O44" s="104"/>
      <c r="P44" s="104"/>
      <c r="Q44" s="104"/>
      <c r="R44" s="104"/>
      <c r="S44" s="104"/>
      <c r="T44" s="104"/>
      <c r="U44" s="510" t="s">
        <v>210</v>
      </c>
      <c r="V44" s="511"/>
      <c r="W44" s="511"/>
      <c r="X44" s="511"/>
      <c r="Y44" s="512"/>
      <c r="Z44" s="104"/>
    </row>
    <row r="45" spans="1:26" ht="15" customHeight="1" x14ac:dyDescent="0.2">
      <c r="A45" s="104"/>
      <c r="B45" s="148"/>
      <c r="C45" s="104"/>
      <c r="D45" s="104"/>
      <c r="E45" s="104"/>
      <c r="F45" s="104"/>
      <c r="G45" s="104"/>
      <c r="H45" s="104"/>
      <c r="I45" s="104"/>
      <c r="J45" s="104"/>
      <c r="K45" s="104"/>
      <c r="L45" s="104"/>
      <c r="M45" s="104"/>
      <c r="N45" s="104"/>
      <c r="O45" s="104"/>
      <c r="P45" s="104"/>
      <c r="Q45" s="104"/>
      <c r="R45" s="104"/>
      <c r="S45" s="104"/>
      <c r="T45" s="104"/>
      <c r="U45" s="149"/>
      <c r="V45" s="150"/>
      <c r="W45" s="150"/>
      <c r="X45" s="150"/>
      <c r="Y45" s="151"/>
      <c r="Z45" s="104"/>
    </row>
    <row r="46" spans="1:26" ht="45" customHeight="1" x14ac:dyDescent="0.2">
      <c r="A46" s="104"/>
      <c r="B46" s="148"/>
      <c r="C46" s="134" t="s">
        <v>228</v>
      </c>
      <c r="D46" s="513" t="s">
        <v>229</v>
      </c>
      <c r="E46" s="513"/>
      <c r="F46" s="513"/>
      <c r="G46" s="513"/>
      <c r="H46" s="513"/>
      <c r="I46" s="513"/>
      <c r="J46" s="513"/>
      <c r="K46" s="513"/>
      <c r="L46" s="513"/>
      <c r="M46" s="513"/>
      <c r="N46" s="513"/>
      <c r="O46" s="513"/>
      <c r="P46" s="513"/>
      <c r="Q46" s="513"/>
      <c r="R46" s="513"/>
      <c r="S46" s="513"/>
      <c r="T46" s="514"/>
      <c r="U46" s="149"/>
      <c r="V46" s="150" t="s">
        <v>122</v>
      </c>
      <c r="W46" s="150" t="s">
        <v>123</v>
      </c>
      <c r="X46" s="150" t="s">
        <v>122</v>
      </c>
      <c r="Y46" s="151"/>
      <c r="Z46" s="104"/>
    </row>
    <row r="47" spans="1:26" ht="30" customHeight="1" x14ac:dyDescent="0.2">
      <c r="A47" s="104"/>
      <c r="B47" s="148"/>
      <c r="C47" s="134" t="s">
        <v>157</v>
      </c>
      <c r="D47" s="513" t="s">
        <v>158</v>
      </c>
      <c r="E47" s="513"/>
      <c r="F47" s="513"/>
      <c r="G47" s="513"/>
      <c r="H47" s="513"/>
      <c r="I47" s="513"/>
      <c r="J47" s="513"/>
      <c r="K47" s="513"/>
      <c r="L47" s="513"/>
      <c r="M47" s="513"/>
      <c r="N47" s="513"/>
      <c r="O47" s="513"/>
      <c r="P47" s="513"/>
      <c r="Q47" s="513"/>
      <c r="R47" s="513"/>
      <c r="S47" s="513"/>
      <c r="T47" s="514"/>
      <c r="U47" s="149"/>
      <c r="V47" s="150" t="s">
        <v>122</v>
      </c>
      <c r="W47" s="150" t="s">
        <v>123</v>
      </c>
      <c r="X47" s="150" t="s">
        <v>122</v>
      </c>
      <c r="Y47" s="151"/>
      <c r="Z47" s="104"/>
    </row>
    <row r="48" spans="1:26" ht="45" customHeight="1" x14ac:dyDescent="0.2">
      <c r="A48" s="104"/>
      <c r="B48" s="148"/>
      <c r="C48" s="134" t="s">
        <v>159</v>
      </c>
      <c r="D48" s="513" t="s">
        <v>230</v>
      </c>
      <c r="E48" s="513"/>
      <c r="F48" s="513"/>
      <c r="G48" s="513"/>
      <c r="H48" s="513"/>
      <c r="I48" s="513"/>
      <c r="J48" s="513"/>
      <c r="K48" s="513"/>
      <c r="L48" s="513"/>
      <c r="M48" s="513"/>
      <c r="N48" s="513"/>
      <c r="O48" s="513"/>
      <c r="P48" s="513"/>
      <c r="Q48" s="513"/>
      <c r="R48" s="513"/>
      <c r="S48" s="513"/>
      <c r="T48" s="514"/>
      <c r="U48" s="149"/>
      <c r="V48" s="150" t="s">
        <v>122</v>
      </c>
      <c r="W48" s="150" t="s">
        <v>123</v>
      </c>
      <c r="X48" s="150" t="s">
        <v>122</v>
      </c>
      <c r="Y48" s="151"/>
      <c r="Z48" s="104"/>
    </row>
    <row r="49" spans="1:26" ht="7.5" customHeight="1" x14ac:dyDescent="0.2">
      <c r="A49" s="104"/>
      <c r="B49" s="148"/>
      <c r="C49" s="94"/>
      <c r="D49" s="94"/>
      <c r="E49" s="94"/>
      <c r="F49" s="94"/>
      <c r="G49" s="94"/>
      <c r="H49" s="94"/>
      <c r="I49" s="94"/>
      <c r="J49" s="94"/>
      <c r="K49" s="94"/>
      <c r="L49" s="94"/>
      <c r="M49" s="94"/>
      <c r="N49" s="94"/>
      <c r="O49" s="94"/>
      <c r="P49" s="94"/>
      <c r="Q49" s="94"/>
      <c r="R49" s="94"/>
      <c r="S49" s="94"/>
      <c r="T49" s="94"/>
      <c r="U49" s="149"/>
      <c r="V49" s="150"/>
      <c r="W49" s="150"/>
      <c r="X49" s="150"/>
      <c r="Y49" s="151"/>
      <c r="Z49" s="104"/>
    </row>
    <row r="50" spans="1:26" ht="26.25" customHeight="1" x14ac:dyDescent="0.2">
      <c r="A50" s="104"/>
      <c r="B50" s="148"/>
      <c r="C50" s="298" t="s">
        <v>161</v>
      </c>
      <c r="D50" s="299"/>
      <c r="E50" s="299"/>
      <c r="F50" s="299"/>
      <c r="G50" s="299"/>
      <c r="H50" s="300"/>
      <c r="I50" s="528" t="s">
        <v>144</v>
      </c>
      <c r="J50" s="529"/>
      <c r="K50" s="149"/>
      <c r="L50" s="298" t="s">
        <v>231</v>
      </c>
      <c r="M50" s="299"/>
      <c r="N50" s="299"/>
      <c r="O50" s="299"/>
      <c r="P50" s="299"/>
      <c r="Q50" s="300"/>
      <c r="R50" s="528" t="s">
        <v>3</v>
      </c>
      <c r="S50" s="529"/>
      <c r="T50" s="104"/>
      <c r="U50" s="149"/>
      <c r="V50" s="150"/>
      <c r="W50" s="150"/>
      <c r="X50" s="150"/>
      <c r="Y50" s="151"/>
      <c r="Z50" s="104"/>
    </row>
    <row r="51" spans="1:26" ht="7.5" customHeight="1" x14ac:dyDescent="0.2">
      <c r="A51" s="104"/>
      <c r="B51" s="148"/>
      <c r="C51" s="104"/>
      <c r="D51" s="104"/>
      <c r="E51" s="104"/>
      <c r="F51" s="104"/>
      <c r="G51" s="104"/>
      <c r="H51" s="104"/>
      <c r="I51" s="104"/>
      <c r="J51" s="104"/>
      <c r="K51" s="104"/>
      <c r="L51" s="104"/>
      <c r="M51" s="104"/>
      <c r="N51" s="104"/>
      <c r="O51" s="104"/>
      <c r="P51" s="104"/>
      <c r="Q51" s="104"/>
      <c r="R51" s="104"/>
      <c r="S51" s="104"/>
      <c r="T51" s="104"/>
      <c r="U51" s="149"/>
      <c r="V51" s="150"/>
      <c r="W51" s="150"/>
      <c r="X51" s="150"/>
      <c r="Y51" s="151"/>
      <c r="Z51" s="104"/>
    </row>
    <row r="52" spans="1:26" ht="22.5" customHeight="1" x14ac:dyDescent="0.2">
      <c r="A52" s="104"/>
      <c r="B52" s="148"/>
      <c r="C52" s="530"/>
      <c r="D52" s="531"/>
      <c r="E52" s="531"/>
      <c r="F52" s="531"/>
      <c r="G52" s="531"/>
      <c r="H52" s="531"/>
      <c r="I52" s="532"/>
      <c r="J52" s="533" t="s">
        <v>163</v>
      </c>
      <c r="K52" s="533"/>
      <c r="L52" s="533"/>
      <c r="M52" s="533"/>
      <c r="N52" s="533"/>
      <c r="O52" s="533" t="s">
        <v>164</v>
      </c>
      <c r="P52" s="533"/>
      <c r="Q52" s="533"/>
      <c r="R52" s="533"/>
      <c r="S52" s="533"/>
      <c r="T52" s="104"/>
      <c r="U52" s="149"/>
      <c r="V52" s="150"/>
      <c r="W52" s="150"/>
      <c r="X52" s="150"/>
      <c r="Y52" s="151"/>
      <c r="Z52" s="104"/>
    </row>
    <row r="53" spans="1:26" ht="22.5" customHeight="1" x14ac:dyDescent="0.2">
      <c r="A53" s="104"/>
      <c r="B53" s="148"/>
      <c r="C53" s="534" t="s">
        <v>165</v>
      </c>
      <c r="D53" s="535"/>
      <c r="E53" s="535"/>
      <c r="F53" s="535"/>
      <c r="G53" s="535"/>
      <c r="H53" s="536"/>
      <c r="I53" s="159" t="s">
        <v>5</v>
      </c>
      <c r="J53" s="523" t="s">
        <v>3</v>
      </c>
      <c r="K53" s="523"/>
      <c r="L53" s="523"/>
      <c r="M53" s="523"/>
      <c r="N53" s="523"/>
      <c r="O53" s="527"/>
      <c r="P53" s="527"/>
      <c r="Q53" s="527"/>
      <c r="R53" s="527"/>
      <c r="S53" s="527"/>
      <c r="T53" s="104"/>
      <c r="U53" s="149"/>
      <c r="V53" s="150"/>
      <c r="W53" s="150"/>
      <c r="X53" s="150"/>
      <c r="Y53" s="151"/>
      <c r="Z53" s="104"/>
    </row>
    <row r="54" spans="1:26" ht="22.5" customHeight="1" x14ac:dyDescent="0.2">
      <c r="A54" s="104"/>
      <c r="B54" s="148"/>
      <c r="C54" s="537"/>
      <c r="D54" s="538"/>
      <c r="E54" s="538"/>
      <c r="F54" s="538"/>
      <c r="G54" s="538"/>
      <c r="H54" s="539"/>
      <c r="I54" s="159" t="s">
        <v>6</v>
      </c>
      <c r="J54" s="523" t="s">
        <v>3</v>
      </c>
      <c r="K54" s="523"/>
      <c r="L54" s="523"/>
      <c r="M54" s="523"/>
      <c r="N54" s="523"/>
      <c r="O54" s="523" t="s">
        <v>3</v>
      </c>
      <c r="P54" s="523"/>
      <c r="Q54" s="523"/>
      <c r="R54" s="523"/>
      <c r="S54" s="523"/>
      <c r="T54" s="104"/>
      <c r="U54" s="149"/>
      <c r="V54" s="150"/>
      <c r="W54" s="150"/>
      <c r="X54" s="150"/>
      <c r="Y54" s="151"/>
      <c r="Z54" s="104"/>
    </row>
    <row r="55" spans="1:26" ht="15" customHeight="1" x14ac:dyDescent="0.2">
      <c r="A55" s="104"/>
      <c r="B55" s="148"/>
      <c r="C55" s="104"/>
      <c r="D55" s="104"/>
      <c r="E55" s="104"/>
      <c r="F55" s="104"/>
      <c r="G55" s="104"/>
      <c r="H55" s="104"/>
      <c r="I55" s="104"/>
      <c r="J55" s="104"/>
      <c r="K55" s="104"/>
      <c r="L55" s="104"/>
      <c r="M55" s="104"/>
      <c r="N55" s="104"/>
      <c r="O55" s="104"/>
      <c r="P55" s="104"/>
      <c r="Q55" s="104"/>
      <c r="R55" s="104"/>
      <c r="S55" s="104"/>
      <c r="T55" s="104"/>
      <c r="U55" s="149"/>
      <c r="V55" s="150"/>
      <c r="W55" s="150"/>
      <c r="X55" s="150"/>
      <c r="Y55" s="151"/>
      <c r="Z55" s="104"/>
    </row>
    <row r="56" spans="1:26" ht="15" customHeight="1" x14ac:dyDescent="0.2">
      <c r="A56" s="104"/>
      <c r="B56" s="148" t="s">
        <v>232</v>
      </c>
      <c r="C56" s="104"/>
      <c r="D56" s="104"/>
      <c r="E56" s="104"/>
      <c r="F56" s="104"/>
      <c r="G56" s="104"/>
      <c r="H56" s="104"/>
      <c r="I56" s="104"/>
      <c r="J56" s="104"/>
      <c r="K56" s="104"/>
      <c r="L56" s="104"/>
      <c r="M56" s="104"/>
      <c r="N56" s="104"/>
      <c r="O56" s="104"/>
      <c r="P56" s="104"/>
      <c r="Q56" s="104"/>
      <c r="R56" s="104"/>
      <c r="S56" s="104"/>
      <c r="T56" s="104"/>
      <c r="U56" s="510" t="s">
        <v>210</v>
      </c>
      <c r="V56" s="511"/>
      <c r="W56" s="511"/>
      <c r="X56" s="511"/>
      <c r="Y56" s="512"/>
      <c r="Z56" s="104"/>
    </row>
    <row r="57" spans="1:26" ht="15" customHeight="1" x14ac:dyDescent="0.2">
      <c r="A57" s="104"/>
      <c r="B57" s="148"/>
      <c r="C57" s="104"/>
      <c r="D57" s="104"/>
      <c r="E57" s="104"/>
      <c r="F57" s="104"/>
      <c r="G57" s="104"/>
      <c r="H57" s="104"/>
      <c r="I57" s="104"/>
      <c r="J57" s="104"/>
      <c r="K57" s="104"/>
      <c r="L57" s="104"/>
      <c r="M57" s="104"/>
      <c r="N57" s="104"/>
      <c r="O57" s="104"/>
      <c r="P57" s="104"/>
      <c r="Q57" s="104"/>
      <c r="R57" s="104"/>
      <c r="S57" s="104"/>
      <c r="T57" s="104"/>
      <c r="U57" s="149"/>
      <c r="V57" s="150"/>
      <c r="W57" s="150"/>
      <c r="X57" s="150"/>
      <c r="Y57" s="151"/>
      <c r="Z57" s="104"/>
    </row>
    <row r="58" spans="1:26" ht="15" customHeight="1" x14ac:dyDescent="0.2">
      <c r="A58" s="104"/>
      <c r="B58" s="148"/>
      <c r="C58" s="160" t="s">
        <v>167</v>
      </c>
      <c r="D58" s="513" t="s">
        <v>233</v>
      </c>
      <c r="E58" s="513"/>
      <c r="F58" s="513"/>
      <c r="G58" s="513"/>
      <c r="H58" s="513"/>
      <c r="I58" s="513"/>
      <c r="J58" s="513"/>
      <c r="K58" s="513"/>
      <c r="L58" s="513"/>
      <c r="M58" s="513"/>
      <c r="N58" s="513"/>
      <c r="O58" s="513"/>
      <c r="P58" s="513"/>
      <c r="Q58" s="513"/>
      <c r="R58" s="513"/>
      <c r="S58" s="513"/>
      <c r="T58" s="514"/>
      <c r="U58" s="149"/>
      <c r="V58" s="150" t="s">
        <v>122</v>
      </c>
      <c r="W58" s="150" t="s">
        <v>123</v>
      </c>
      <c r="X58" s="150" t="s">
        <v>122</v>
      </c>
      <c r="Y58" s="151"/>
      <c r="Z58" s="104"/>
    </row>
    <row r="59" spans="1:26" ht="15" customHeight="1" x14ac:dyDescent="0.2">
      <c r="A59" s="104"/>
      <c r="B59" s="148"/>
      <c r="C59" s="161"/>
      <c r="D59" s="513"/>
      <c r="E59" s="513"/>
      <c r="F59" s="513"/>
      <c r="G59" s="513"/>
      <c r="H59" s="513"/>
      <c r="I59" s="513"/>
      <c r="J59" s="513"/>
      <c r="K59" s="513"/>
      <c r="L59" s="513"/>
      <c r="M59" s="513"/>
      <c r="N59" s="513"/>
      <c r="O59" s="513"/>
      <c r="P59" s="513"/>
      <c r="Q59" s="513"/>
      <c r="R59" s="513"/>
      <c r="S59" s="513"/>
      <c r="T59" s="514"/>
      <c r="U59" s="149"/>
      <c r="V59" s="150"/>
      <c r="W59" s="150"/>
      <c r="X59" s="150"/>
      <c r="Y59" s="151"/>
      <c r="Z59" s="104"/>
    </row>
    <row r="60" spans="1:26" ht="15" customHeight="1" x14ac:dyDescent="0.2">
      <c r="A60" s="104"/>
      <c r="B60" s="148"/>
      <c r="C60" s="160" t="s">
        <v>126</v>
      </c>
      <c r="D60" s="513" t="s">
        <v>234</v>
      </c>
      <c r="E60" s="513"/>
      <c r="F60" s="513"/>
      <c r="G60" s="513"/>
      <c r="H60" s="513"/>
      <c r="I60" s="513"/>
      <c r="J60" s="513"/>
      <c r="K60" s="513"/>
      <c r="L60" s="513"/>
      <c r="M60" s="513"/>
      <c r="N60" s="513"/>
      <c r="O60" s="513"/>
      <c r="P60" s="513"/>
      <c r="Q60" s="513"/>
      <c r="R60" s="513"/>
      <c r="S60" s="513"/>
      <c r="T60" s="514"/>
      <c r="U60" s="149"/>
      <c r="V60" s="150" t="s">
        <v>122</v>
      </c>
      <c r="W60" s="150" t="s">
        <v>123</v>
      </c>
      <c r="X60" s="150" t="s">
        <v>122</v>
      </c>
      <c r="Y60" s="151"/>
      <c r="Z60" s="104"/>
    </row>
    <row r="61" spans="1:26" ht="15" customHeight="1" x14ac:dyDescent="0.2">
      <c r="A61" s="104"/>
      <c r="B61" s="162"/>
      <c r="C61" s="163"/>
      <c r="D61" s="540"/>
      <c r="E61" s="540"/>
      <c r="F61" s="540"/>
      <c r="G61" s="540"/>
      <c r="H61" s="540"/>
      <c r="I61" s="540"/>
      <c r="J61" s="540"/>
      <c r="K61" s="540"/>
      <c r="L61" s="540"/>
      <c r="M61" s="540"/>
      <c r="N61" s="540"/>
      <c r="O61" s="540"/>
      <c r="P61" s="540"/>
      <c r="Q61" s="540"/>
      <c r="R61" s="540"/>
      <c r="S61" s="540"/>
      <c r="T61" s="541"/>
      <c r="U61" s="164"/>
      <c r="V61" s="165"/>
      <c r="W61" s="165"/>
      <c r="X61" s="165"/>
      <c r="Y61" s="166"/>
      <c r="Z61" s="104"/>
    </row>
    <row r="62" spans="1:26" ht="15" customHeight="1" x14ac:dyDescent="0.2">
      <c r="A62" s="104"/>
      <c r="B62" s="104"/>
      <c r="C62" s="161"/>
      <c r="D62" s="167"/>
      <c r="E62" s="167"/>
      <c r="F62" s="167"/>
      <c r="G62" s="167"/>
      <c r="H62" s="167"/>
      <c r="I62" s="167"/>
      <c r="J62" s="167"/>
      <c r="K62" s="167"/>
      <c r="L62" s="167"/>
      <c r="M62" s="167"/>
      <c r="N62" s="167"/>
      <c r="O62" s="167"/>
      <c r="P62" s="167"/>
      <c r="Q62" s="167"/>
      <c r="R62" s="167"/>
      <c r="S62" s="167"/>
      <c r="T62" s="167"/>
      <c r="U62" s="99"/>
      <c r="V62" s="150"/>
      <c r="W62" s="150"/>
      <c r="X62" s="150"/>
      <c r="Y62" s="99"/>
      <c r="Z62" s="104"/>
    </row>
    <row r="63" spans="1:26" ht="15" customHeight="1" x14ac:dyDescent="0.2">
      <c r="A63" s="104"/>
      <c r="B63" s="104" t="s">
        <v>170</v>
      </c>
      <c r="C63" s="104"/>
      <c r="D63" s="104"/>
      <c r="E63" s="104"/>
      <c r="F63" s="104"/>
      <c r="G63" s="104"/>
      <c r="H63" s="104"/>
      <c r="I63" s="104"/>
      <c r="J63" s="104"/>
      <c r="K63" s="104"/>
      <c r="L63" s="104"/>
      <c r="M63" s="104"/>
      <c r="N63" s="104"/>
      <c r="O63" s="104"/>
      <c r="P63" s="104"/>
      <c r="Q63" s="104"/>
      <c r="R63" s="104"/>
      <c r="S63" s="104"/>
      <c r="T63" s="104"/>
      <c r="U63" s="104"/>
      <c r="V63" s="104"/>
      <c r="W63" s="104"/>
      <c r="X63" s="104"/>
      <c r="Y63" s="104"/>
      <c r="Z63" s="104"/>
    </row>
    <row r="64" spans="1:26" ht="15" customHeight="1" x14ac:dyDescent="0.2">
      <c r="A64" s="104"/>
      <c r="B64" s="95">
        <v>1</v>
      </c>
      <c r="C64" s="306" t="s">
        <v>171</v>
      </c>
      <c r="D64" s="306"/>
      <c r="E64" s="306"/>
      <c r="F64" s="306"/>
      <c r="G64" s="306"/>
      <c r="H64" s="306"/>
      <c r="I64" s="306"/>
      <c r="J64" s="306"/>
      <c r="K64" s="306"/>
      <c r="L64" s="306"/>
      <c r="M64" s="306"/>
      <c r="N64" s="306"/>
      <c r="O64" s="306"/>
      <c r="P64" s="306"/>
      <c r="Q64" s="306"/>
      <c r="R64" s="306"/>
      <c r="S64" s="306"/>
      <c r="T64" s="306"/>
      <c r="U64" s="306"/>
      <c r="V64" s="306"/>
      <c r="W64" s="306"/>
      <c r="X64" s="306"/>
      <c r="Y64" s="306"/>
      <c r="Z64" s="104"/>
    </row>
    <row r="65" spans="1:26" ht="15" customHeight="1" x14ac:dyDescent="0.2">
      <c r="A65" s="104"/>
      <c r="B65" s="95">
        <v>2</v>
      </c>
      <c r="C65" s="513" t="s">
        <v>235</v>
      </c>
      <c r="D65" s="513"/>
      <c r="E65" s="513"/>
      <c r="F65" s="513"/>
      <c r="G65" s="513"/>
      <c r="H65" s="513"/>
      <c r="I65" s="513"/>
      <c r="J65" s="513"/>
      <c r="K65" s="513"/>
      <c r="L65" s="513"/>
      <c r="M65" s="513"/>
      <c r="N65" s="513"/>
      <c r="O65" s="513"/>
      <c r="P65" s="513"/>
      <c r="Q65" s="513"/>
      <c r="R65" s="513"/>
      <c r="S65" s="513"/>
      <c r="T65" s="513"/>
      <c r="U65" s="513"/>
      <c r="V65" s="513"/>
      <c r="W65" s="513"/>
      <c r="X65" s="513"/>
      <c r="Y65" s="513"/>
      <c r="Z65" s="104"/>
    </row>
    <row r="66" spans="1:26" ht="15" customHeight="1" x14ac:dyDescent="0.2">
      <c r="A66" s="104"/>
      <c r="B66" s="95"/>
      <c r="C66" s="152" t="s">
        <v>236</v>
      </c>
      <c r="D66" s="134"/>
      <c r="E66" s="134"/>
      <c r="F66" s="134"/>
      <c r="G66" s="134"/>
      <c r="H66" s="134"/>
      <c r="I66" s="134"/>
      <c r="J66" s="134"/>
      <c r="K66" s="134"/>
      <c r="L66" s="134"/>
      <c r="M66" s="134"/>
      <c r="N66" s="134"/>
      <c r="O66" s="134"/>
      <c r="P66" s="134"/>
      <c r="Q66" s="134"/>
      <c r="R66" s="134"/>
      <c r="S66" s="134"/>
      <c r="T66" s="134"/>
      <c r="U66" s="134"/>
      <c r="V66" s="134"/>
      <c r="W66" s="134"/>
      <c r="X66" s="134"/>
      <c r="Y66" s="134"/>
      <c r="Z66" s="104"/>
    </row>
    <row r="67" spans="1:26" ht="15" customHeight="1" x14ac:dyDescent="0.2">
      <c r="A67" s="104"/>
      <c r="B67" s="95"/>
      <c r="C67" s="152" t="s">
        <v>237</v>
      </c>
      <c r="D67" s="167"/>
      <c r="E67" s="167"/>
      <c r="F67" s="167"/>
      <c r="G67" s="167"/>
      <c r="H67" s="167"/>
      <c r="I67" s="167"/>
      <c r="J67" s="167"/>
      <c r="K67" s="167"/>
      <c r="L67" s="167"/>
      <c r="M67" s="167"/>
      <c r="N67" s="167"/>
      <c r="O67" s="167"/>
      <c r="P67" s="167"/>
      <c r="Q67" s="167"/>
      <c r="R67" s="167"/>
      <c r="S67" s="167"/>
      <c r="T67" s="167"/>
      <c r="U67" s="167"/>
      <c r="V67" s="167"/>
      <c r="W67" s="167"/>
      <c r="X67" s="167"/>
      <c r="Y67" s="167"/>
      <c r="Z67" s="104"/>
    </row>
    <row r="68" spans="1:26" ht="15" customHeight="1" x14ac:dyDescent="0.2">
      <c r="A68" s="104"/>
      <c r="B68" s="95">
        <v>3</v>
      </c>
      <c r="C68" s="306" t="s">
        <v>173</v>
      </c>
      <c r="D68" s="306"/>
      <c r="E68" s="306"/>
      <c r="F68" s="306"/>
      <c r="G68" s="306"/>
      <c r="H68" s="306"/>
      <c r="I68" s="306"/>
      <c r="J68" s="306"/>
      <c r="K68" s="306"/>
      <c r="L68" s="306"/>
      <c r="M68" s="306"/>
      <c r="N68" s="306"/>
      <c r="O68" s="306"/>
      <c r="P68" s="306"/>
      <c r="Q68" s="306"/>
      <c r="R68" s="306"/>
      <c r="S68" s="306"/>
      <c r="T68" s="306"/>
      <c r="U68" s="306"/>
      <c r="V68" s="306"/>
      <c r="W68" s="306"/>
      <c r="X68" s="306"/>
      <c r="Y68" s="306"/>
      <c r="Z68" s="104"/>
    </row>
    <row r="69" spans="1:26" x14ac:dyDescent="0.2">
      <c r="A69" s="104"/>
      <c r="B69" s="515"/>
      <c r="C69" s="515"/>
      <c r="D69" s="515"/>
      <c r="E69" s="515"/>
      <c r="F69" s="515"/>
      <c r="G69" s="515"/>
      <c r="H69" s="515"/>
      <c r="I69" s="515"/>
      <c r="J69" s="515"/>
      <c r="K69" s="515"/>
      <c r="L69" s="515"/>
      <c r="M69" s="515"/>
      <c r="N69" s="515"/>
      <c r="O69" s="515"/>
      <c r="P69" s="515"/>
      <c r="Q69" s="515"/>
      <c r="R69" s="515"/>
      <c r="S69" s="515"/>
      <c r="T69" s="515"/>
      <c r="U69" s="515"/>
      <c r="V69" s="515"/>
      <c r="W69" s="515"/>
      <c r="X69" s="515"/>
      <c r="Y69" s="515"/>
      <c r="Z69" s="515"/>
    </row>
  </sheetData>
  <mergeCells count="67">
    <mergeCell ref="B69:Z69"/>
    <mergeCell ref="U56:Y56"/>
    <mergeCell ref="D58:T59"/>
    <mergeCell ref="D60:T61"/>
    <mergeCell ref="C64:Y64"/>
    <mergeCell ref="C65:Y65"/>
    <mergeCell ref="C68:Y68"/>
    <mergeCell ref="C52:I52"/>
    <mergeCell ref="J52:N52"/>
    <mergeCell ref="O52:S52"/>
    <mergeCell ref="C53:H54"/>
    <mergeCell ref="J53:N53"/>
    <mergeCell ref="O53:S53"/>
    <mergeCell ref="J54:N54"/>
    <mergeCell ref="O54:S54"/>
    <mergeCell ref="U44:Y44"/>
    <mergeCell ref="D46:T46"/>
    <mergeCell ref="D47:T47"/>
    <mergeCell ref="D48:T48"/>
    <mergeCell ref="C50:H50"/>
    <mergeCell ref="I50:J50"/>
    <mergeCell ref="L50:Q50"/>
    <mergeCell ref="R50:S50"/>
    <mergeCell ref="D41:K41"/>
    <mergeCell ref="L41:N41"/>
    <mergeCell ref="O41:Q41"/>
    <mergeCell ref="S41:T41"/>
    <mergeCell ref="D42:K42"/>
    <mergeCell ref="L42:N42"/>
    <mergeCell ref="O42:Q42"/>
    <mergeCell ref="S42:T42"/>
    <mergeCell ref="D39:K39"/>
    <mergeCell ref="L39:N39"/>
    <mergeCell ref="O39:Q39"/>
    <mergeCell ref="S39:T39"/>
    <mergeCell ref="D40:K40"/>
    <mergeCell ref="L40:N40"/>
    <mergeCell ref="O40:Q40"/>
    <mergeCell ref="S40:T40"/>
    <mergeCell ref="D37:K37"/>
    <mergeCell ref="L37:N37"/>
    <mergeCell ref="O37:Q37"/>
    <mergeCell ref="U37:Y37"/>
    <mergeCell ref="D38:K38"/>
    <mergeCell ref="L38:N38"/>
    <mergeCell ref="O38:Q38"/>
    <mergeCell ref="S38:T38"/>
    <mergeCell ref="D36:K36"/>
    <mergeCell ref="L36:N36"/>
    <mergeCell ref="O36:Q36"/>
    <mergeCell ref="B8:F8"/>
    <mergeCell ref="G8:Y8"/>
    <mergeCell ref="U11:Y11"/>
    <mergeCell ref="D13:T14"/>
    <mergeCell ref="C16:C17"/>
    <mergeCell ref="D16:T17"/>
    <mergeCell ref="D19:T19"/>
    <mergeCell ref="D21:T21"/>
    <mergeCell ref="D27:T28"/>
    <mergeCell ref="U30:Y30"/>
    <mergeCell ref="C33:T34"/>
    <mergeCell ref="Q2:Y2"/>
    <mergeCell ref="B4:Y4"/>
    <mergeCell ref="B6:F6"/>
    <mergeCell ref="G6:Y6"/>
    <mergeCell ref="B7:F7"/>
    <mergeCell ref="G7:Y7"/>
  </mergeCells>
  <phoneticPr fontId="7"/>
  <dataValidations count="1">
    <dataValidation type="list" allowBlank="1" showInputMessage="1" showErrorMessage="1" sqref="V13:V14 X13:X14 V19 X19 V21 X21 V23 X23 V25 X25 V27 X27 V38:V42 X38:X42 V46:V48 X46:X48 V58 X58 V60 X60" xr:uid="{145D868E-41FE-4CD2-88E1-D5C9EA98780C}">
      <formula1>"□,■"</formula1>
    </dataValidation>
  </dataValidations>
  <printOptions horizontalCentered="1"/>
  <pageMargins left="0.70866141732283472" right="0.70866141732283472" top="0.74803149606299213" bottom="0.74803149606299213" header="0.31496062992125984" footer="0.31496062992125984"/>
  <pageSetup paperSize="9" scale="5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DFDCD-F6B1-46B7-B3D2-70DE76C2E7D3}">
  <sheetPr>
    <tabColor rgb="FFFFCCFF"/>
    <pageSetUpPr fitToPage="1"/>
  </sheetPr>
  <dimension ref="A1:AE71"/>
  <sheetViews>
    <sheetView view="pageBreakPreview" zoomScale="96" zoomScaleNormal="110" zoomScaleSheetLayoutView="96" workbookViewId="0">
      <selection activeCell="AC10" sqref="AC10"/>
    </sheetView>
  </sheetViews>
  <sheetFormatPr defaultColWidth="4.453125" defaultRowHeight="13" x14ac:dyDescent="0.2"/>
  <cols>
    <col min="1" max="1" width="3.1796875" style="105" customWidth="1"/>
    <col min="2" max="2" width="2.90625" style="105" customWidth="1"/>
    <col min="3" max="3" width="11.81640625" style="105" customWidth="1"/>
    <col min="4" max="8" width="5.08984375" style="105" customWidth="1"/>
    <col min="9" max="9" width="8.453125" style="105" customWidth="1"/>
    <col min="10" max="18" width="5.08984375" style="105" customWidth="1"/>
    <col min="19" max="20" width="8.453125" style="105" customWidth="1"/>
    <col min="21" max="25" width="5.08984375" style="105" customWidth="1"/>
    <col min="26" max="26" width="2.1796875" style="105" customWidth="1"/>
    <col min="27" max="257" width="4.453125" style="105"/>
    <col min="258" max="258" width="3.1796875" style="105" customWidth="1"/>
    <col min="259" max="259" width="2.6328125" style="105" customWidth="1"/>
    <col min="260" max="260" width="8.1796875" style="105" customWidth="1"/>
    <col min="261" max="263" width="4.453125" style="105"/>
    <col min="264" max="264" width="4" style="105" customWidth="1"/>
    <col min="265" max="265" width="4.453125" style="105"/>
    <col min="266" max="266" width="8.1796875" style="105" customWidth="1"/>
    <col min="267" max="275" width="4.453125" style="105"/>
    <col min="276" max="277" width="7.6328125" style="105" customWidth="1"/>
    <col min="278" max="279" width="4.453125" style="105"/>
    <col min="280" max="280" width="4.54296875" style="105" customWidth="1"/>
    <col min="281" max="281" width="2.6328125" style="105" customWidth="1"/>
    <col min="282" max="282" width="3.81640625" style="105" customWidth="1"/>
    <col min="283" max="513" width="4.453125" style="105"/>
    <col min="514" max="514" width="3.1796875" style="105" customWidth="1"/>
    <col min="515" max="515" width="2.6328125" style="105" customWidth="1"/>
    <col min="516" max="516" width="8.1796875" style="105" customWidth="1"/>
    <col min="517" max="519" width="4.453125" style="105"/>
    <col min="520" max="520" width="4" style="105" customWidth="1"/>
    <col min="521" max="521" width="4.453125" style="105"/>
    <col min="522" max="522" width="8.1796875" style="105" customWidth="1"/>
    <col min="523" max="531" width="4.453125" style="105"/>
    <col min="532" max="533" width="7.6328125" style="105" customWidth="1"/>
    <col min="534" max="535" width="4.453125" style="105"/>
    <col min="536" max="536" width="4.54296875" style="105" customWidth="1"/>
    <col min="537" max="537" width="2.6328125" style="105" customWidth="1"/>
    <col min="538" max="538" width="3.81640625" style="105" customWidth="1"/>
    <col min="539" max="769" width="4.453125" style="105"/>
    <col min="770" max="770" width="3.1796875" style="105" customWidth="1"/>
    <col min="771" max="771" width="2.6328125" style="105" customWidth="1"/>
    <col min="772" max="772" width="8.1796875" style="105" customWidth="1"/>
    <col min="773" max="775" width="4.453125" style="105"/>
    <col min="776" max="776" width="4" style="105" customWidth="1"/>
    <col min="777" max="777" width="4.453125" style="105"/>
    <col min="778" max="778" width="8.1796875" style="105" customWidth="1"/>
    <col min="779" max="787" width="4.453125" style="105"/>
    <col min="788" max="789" width="7.6328125" style="105" customWidth="1"/>
    <col min="790" max="791" width="4.453125" style="105"/>
    <col min="792" max="792" width="4.54296875" style="105" customWidth="1"/>
    <col min="793" max="793" width="2.6328125" style="105" customWidth="1"/>
    <col min="794" max="794" width="3.81640625" style="105" customWidth="1"/>
    <col min="795" max="1025" width="4.453125" style="105"/>
    <col min="1026" max="1026" width="3.1796875" style="105" customWidth="1"/>
    <col min="1027" max="1027" width="2.6328125" style="105" customWidth="1"/>
    <col min="1028" max="1028" width="8.1796875" style="105" customWidth="1"/>
    <col min="1029" max="1031" width="4.453125" style="105"/>
    <col min="1032" max="1032" width="4" style="105" customWidth="1"/>
    <col min="1033" max="1033" width="4.453125" style="105"/>
    <col min="1034" max="1034" width="8.1796875" style="105" customWidth="1"/>
    <col min="1035" max="1043" width="4.453125" style="105"/>
    <col min="1044" max="1045" width="7.6328125" style="105" customWidth="1"/>
    <col min="1046" max="1047" width="4.453125" style="105"/>
    <col min="1048" max="1048" width="4.54296875" style="105" customWidth="1"/>
    <col min="1049" max="1049" width="2.6328125" style="105" customWidth="1"/>
    <col min="1050" max="1050" width="3.81640625" style="105" customWidth="1"/>
    <col min="1051" max="1281" width="4.453125" style="105"/>
    <col min="1282" max="1282" width="3.1796875" style="105" customWidth="1"/>
    <col min="1283" max="1283" width="2.6328125" style="105" customWidth="1"/>
    <col min="1284" max="1284" width="8.1796875" style="105" customWidth="1"/>
    <col min="1285" max="1287" width="4.453125" style="105"/>
    <col min="1288" max="1288" width="4" style="105" customWidth="1"/>
    <col min="1289" max="1289" width="4.453125" style="105"/>
    <col min="1290" max="1290" width="8.1796875" style="105" customWidth="1"/>
    <col min="1291" max="1299" width="4.453125" style="105"/>
    <col min="1300" max="1301" width="7.6328125" style="105" customWidth="1"/>
    <col min="1302" max="1303" width="4.453125" style="105"/>
    <col min="1304" max="1304" width="4.54296875" style="105" customWidth="1"/>
    <col min="1305" max="1305" width="2.6328125" style="105" customWidth="1"/>
    <col min="1306" max="1306" width="3.81640625" style="105" customWidth="1"/>
    <col min="1307" max="1537" width="4.453125" style="105"/>
    <col min="1538" max="1538" width="3.1796875" style="105" customWidth="1"/>
    <col min="1539" max="1539" width="2.6328125" style="105" customWidth="1"/>
    <col min="1540" max="1540" width="8.1796875" style="105" customWidth="1"/>
    <col min="1541" max="1543" width="4.453125" style="105"/>
    <col min="1544" max="1544" width="4" style="105" customWidth="1"/>
    <col min="1545" max="1545" width="4.453125" style="105"/>
    <col min="1546" max="1546" width="8.1796875" style="105" customWidth="1"/>
    <col min="1547" max="1555" width="4.453125" style="105"/>
    <col min="1556" max="1557" width="7.6328125" style="105" customWidth="1"/>
    <col min="1558" max="1559" width="4.453125" style="105"/>
    <col min="1560" max="1560" width="4.54296875" style="105" customWidth="1"/>
    <col min="1561" max="1561" width="2.6328125" style="105" customWidth="1"/>
    <col min="1562" max="1562" width="3.81640625" style="105" customWidth="1"/>
    <col min="1563" max="1793" width="4.453125" style="105"/>
    <col min="1794" max="1794" width="3.1796875" style="105" customWidth="1"/>
    <col min="1795" max="1795" width="2.6328125" style="105" customWidth="1"/>
    <col min="1796" max="1796" width="8.1796875" style="105" customWidth="1"/>
    <col min="1797" max="1799" width="4.453125" style="105"/>
    <col min="1800" max="1800" width="4" style="105" customWidth="1"/>
    <col min="1801" max="1801" width="4.453125" style="105"/>
    <col min="1802" max="1802" width="8.1796875" style="105" customWidth="1"/>
    <col min="1803" max="1811" width="4.453125" style="105"/>
    <col min="1812" max="1813" width="7.6328125" style="105" customWidth="1"/>
    <col min="1814" max="1815" width="4.453125" style="105"/>
    <col min="1816" max="1816" width="4.54296875" style="105" customWidth="1"/>
    <col min="1817" max="1817" width="2.6328125" style="105" customWidth="1"/>
    <col min="1818" max="1818" width="3.81640625" style="105" customWidth="1"/>
    <col min="1819" max="2049" width="4.453125" style="105"/>
    <col min="2050" max="2050" width="3.1796875" style="105" customWidth="1"/>
    <col min="2051" max="2051" width="2.6328125" style="105" customWidth="1"/>
    <col min="2052" max="2052" width="8.1796875" style="105" customWidth="1"/>
    <col min="2053" max="2055" width="4.453125" style="105"/>
    <col min="2056" max="2056" width="4" style="105" customWidth="1"/>
    <col min="2057" max="2057" width="4.453125" style="105"/>
    <col min="2058" max="2058" width="8.1796875" style="105" customWidth="1"/>
    <col min="2059" max="2067" width="4.453125" style="105"/>
    <col min="2068" max="2069" width="7.6328125" style="105" customWidth="1"/>
    <col min="2070" max="2071" width="4.453125" style="105"/>
    <col min="2072" max="2072" width="4.54296875" style="105" customWidth="1"/>
    <col min="2073" max="2073" width="2.6328125" style="105" customWidth="1"/>
    <col min="2074" max="2074" width="3.81640625" style="105" customWidth="1"/>
    <col min="2075" max="2305" width="4.453125" style="105"/>
    <col min="2306" max="2306" width="3.1796875" style="105" customWidth="1"/>
    <col min="2307" max="2307" width="2.6328125" style="105" customWidth="1"/>
    <col min="2308" max="2308" width="8.1796875" style="105" customWidth="1"/>
    <col min="2309" max="2311" width="4.453125" style="105"/>
    <col min="2312" max="2312" width="4" style="105" customWidth="1"/>
    <col min="2313" max="2313" width="4.453125" style="105"/>
    <col min="2314" max="2314" width="8.1796875" style="105" customWidth="1"/>
    <col min="2315" max="2323" width="4.453125" style="105"/>
    <col min="2324" max="2325" width="7.6328125" style="105" customWidth="1"/>
    <col min="2326" max="2327" width="4.453125" style="105"/>
    <col min="2328" max="2328" width="4.54296875" style="105" customWidth="1"/>
    <col min="2329" max="2329" width="2.6328125" style="105" customWidth="1"/>
    <col min="2330" max="2330" width="3.81640625" style="105" customWidth="1"/>
    <col min="2331" max="2561" width="4.453125" style="105"/>
    <col min="2562" max="2562" width="3.1796875" style="105" customWidth="1"/>
    <col min="2563" max="2563" width="2.6328125" style="105" customWidth="1"/>
    <col min="2564" max="2564" width="8.1796875" style="105" customWidth="1"/>
    <col min="2565" max="2567" width="4.453125" style="105"/>
    <col min="2568" max="2568" width="4" style="105" customWidth="1"/>
    <col min="2569" max="2569" width="4.453125" style="105"/>
    <col min="2570" max="2570" width="8.1796875" style="105" customWidth="1"/>
    <col min="2571" max="2579" width="4.453125" style="105"/>
    <col min="2580" max="2581" width="7.6328125" style="105" customWidth="1"/>
    <col min="2582" max="2583" width="4.453125" style="105"/>
    <col min="2584" max="2584" width="4.54296875" style="105" customWidth="1"/>
    <col min="2585" max="2585" width="2.6328125" style="105" customWidth="1"/>
    <col min="2586" max="2586" width="3.81640625" style="105" customWidth="1"/>
    <col min="2587" max="2817" width="4.453125" style="105"/>
    <col min="2818" max="2818" width="3.1796875" style="105" customWidth="1"/>
    <col min="2819" max="2819" width="2.6328125" style="105" customWidth="1"/>
    <col min="2820" max="2820" width="8.1796875" style="105" customWidth="1"/>
    <col min="2821" max="2823" width="4.453125" style="105"/>
    <col min="2824" max="2824" width="4" style="105" customWidth="1"/>
    <col min="2825" max="2825" width="4.453125" style="105"/>
    <col min="2826" max="2826" width="8.1796875" style="105" customWidth="1"/>
    <col min="2827" max="2835" width="4.453125" style="105"/>
    <col min="2836" max="2837" width="7.6328125" style="105" customWidth="1"/>
    <col min="2838" max="2839" width="4.453125" style="105"/>
    <col min="2840" max="2840" width="4.54296875" style="105" customWidth="1"/>
    <col min="2841" max="2841" width="2.6328125" style="105" customWidth="1"/>
    <col min="2842" max="2842" width="3.81640625" style="105" customWidth="1"/>
    <col min="2843" max="3073" width="4.453125" style="105"/>
    <col min="3074" max="3074" width="3.1796875" style="105" customWidth="1"/>
    <col min="3075" max="3075" width="2.6328125" style="105" customWidth="1"/>
    <col min="3076" max="3076" width="8.1796875" style="105" customWidth="1"/>
    <col min="3077" max="3079" width="4.453125" style="105"/>
    <col min="3080" max="3080" width="4" style="105" customWidth="1"/>
    <col min="3081" max="3081" width="4.453125" style="105"/>
    <col min="3082" max="3082" width="8.1796875" style="105" customWidth="1"/>
    <col min="3083" max="3091" width="4.453125" style="105"/>
    <col min="3092" max="3093" width="7.6328125" style="105" customWidth="1"/>
    <col min="3094" max="3095" width="4.453125" style="105"/>
    <col min="3096" max="3096" width="4.54296875" style="105" customWidth="1"/>
    <col min="3097" max="3097" width="2.6328125" style="105" customWidth="1"/>
    <col min="3098" max="3098" width="3.81640625" style="105" customWidth="1"/>
    <col min="3099" max="3329" width="4.453125" style="105"/>
    <col min="3330" max="3330" width="3.1796875" style="105" customWidth="1"/>
    <col min="3331" max="3331" width="2.6328125" style="105" customWidth="1"/>
    <col min="3332" max="3332" width="8.1796875" style="105" customWidth="1"/>
    <col min="3333" max="3335" width="4.453125" style="105"/>
    <col min="3336" max="3336" width="4" style="105" customWidth="1"/>
    <col min="3337" max="3337" width="4.453125" style="105"/>
    <col min="3338" max="3338" width="8.1796875" style="105" customWidth="1"/>
    <col min="3339" max="3347" width="4.453125" style="105"/>
    <col min="3348" max="3349" width="7.6328125" style="105" customWidth="1"/>
    <col min="3350" max="3351" width="4.453125" style="105"/>
    <col min="3352" max="3352" width="4.54296875" style="105" customWidth="1"/>
    <col min="3353" max="3353" width="2.6328125" style="105" customWidth="1"/>
    <col min="3354" max="3354" width="3.81640625" style="105" customWidth="1"/>
    <col min="3355" max="3585" width="4.453125" style="105"/>
    <col min="3586" max="3586" width="3.1796875" style="105" customWidth="1"/>
    <col min="3587" max="3587" width="2.6328125" style="105" customWidth="1"/>
    <col min="3588" max="3588" width="8.1796875" style="105" customWidth="1"/>
    <col min="3589" max="3591" width="4.453125" style="105"/>
    <col min="3592" max="3592" width="4" style="105" customWidth="1"/>
    <col min="3593" max="3593" width="4.453125" style="105"/>
    <col min="3594" max="3594" width="8.1796875" style="105" customWidth="1"/>
    <col min="3595" max="3603" width="4.453125" style="105"/>
    <col min="3604" max="3605" width="7.6328125" style="105" customWidth="1"/>
    <col min="3606" max="3607" width="4.453125" style="105"/>
    <col min="3608" max="3608" width="4.54296875" style="105" customWidth="1"/>
    <col min="3609" max="3609" width="2.6328125" style="105" customWidth="1"/>
    <col min="3610" max="3610" width="3.81640625" style="105" customWidth="1"/>
    <col min="3611" max="3841" width="4.453125" style="105"/>
    <col min="3842" max="3842" width="3.1796875" style="105" customWidth="1"/>
    <col min="3843" max="3843" width="2.6328125" style="105" customWidth="1"/>
    <col min="3844" max="3844" width="8.1796875" style="105" customWidth="1"/>
    <col min="3845" max="3847" width="4.453125" style="105"/>
    <col min="3848" max="3848" width="4" style="105" customWidth="1"/>
    <col min="3849" max="3849" width="4.453125" style="105"/>
    <col min="3850" max="3850" width="8.1796875" style="105" customWidth="1"/>
    <col min="3851" max="3859" width="4.453125" style="105"/>
    <col min="3860" max="3861" width="7.6328125" style="105" customWidth="1"/>
    <col min="3862" max="3863" width="4.453125" style="105"/>
    <col min="3864" max="3864" width="4.54296875" style="105" customWidth="1"/>
    <col min="3865" max="3865" width="2.6328125" style="105" customWidth="1"/>
    <col min="3866" max="3866" width="3.81640625" style="105" customWidth="1"/>
    <col min="3867" max="4097" width="4.453125" style="105"/>
    <col min="4098" max="4098" width="3.1796875" style="105" customWidth="1"/>
    <col min="4099" max="4099" width="2.6328125" style="105" customWidth="1"/>
    <col min="4100" max="4100" width="8.1796875" style="105" customWidth="1"/>
    <col min="4101" max="4103" width="4.453125" style="105"/>
    <col min="4104" max="4104" width="4" style="105" customWidth="1"/>
    <col min="4105" max="4105" width="4.453125" style="105"/>
    <col min="4106" max="4106" width="8.1796875" style="105" customWidth="1"/>
    <col min="4107" max="4115" width="4.453125" style="105"/>
    <col min="4116" max="4117" width="7.6328125" style="105" customWidth="1"/>
    <col min="4118" max="4119" width="4.453125" style="105"/>
    <col min="4120" max="4120" width="4.54296875" style="105" customWidth="1"/>
    <col min="4121" max="4121" width="2.6328125" style="105" customWidth="1"/>
    <col min="4122" max="4122" width="3.81640625" style="105" customWidth="1"/>
    <col min="4123" max="4353" width="4.453125" style="105"/>
    <col min="4354" max="4354" width="3.1796875" style="105" customWidth="1"/>
    <col min="4355" max="4355" width="2.6328125" style="105" customWidth="1"/>
    <col min="4356" max="4356" width="8.1796875" style="105" customWidth="1"/>
    <col min="4357" max="4359" width="4.453125" style="105"/>
    <col min="4360" max="4360" width="4" style="105" customWidth="1"/>
    <col min="4361" max="4361" width="4.453125" style="105"/>
    <col min="4362" max="4362" width="8.1796875" style="105" customWidth="1"/>
    <col min="4363" max="4371" width="4.453125" style="105"/>
    <col min="4372" max="4373" width="7.6328125" style="105" customWidth="1"/>
    <col min="4374" max="4375" width="4.453125" style="105"/>
    <col min="4376" max="4376" width="4.54296875" style="105" customWidth="1"/>
    <col min="4377" max="4377" width="2.6328125" style="105" customWidth="1"/>
    <col min="4378" max="4378" width="3.81640625" style="105" customWidth="1"/>
    <col min="4379" max="4609" width="4.453125" style="105"/>
    <col min="4610" max="4610" width="3.1796875" style="105" customWidth="1"/>
    <col min="4611" max="4611" width="2.6328125" style="105" customWidth="1"/>
    <col min="4612" max="4612" width="8.1796875" style="105" customWidth="1"/>
    <col min="4613" max="4615" width="4.453125" style="105"/>
    <col min="4616" max="4616" width="4" style="105" customWidth="1"/>
    <col min="4617" max="4617" width="4.453125" style="105"/>
    <col min="4618" max="4618" width="8.1796875" style="105" customWidth="1"/>
    <col min="4619" max="4627" width="4.453125" style="105"/>
    <col min="4628" max="4629" width="7.6328125" style="105" customWidth="1"/>
    <col min="4630" max="4631" width="4.453125" style="105"/>
    <col min="4632" max="4632" width="4.54296875" style="105" customWidth="1"/>
    <col min="4633" max="4633" width="2.6328125" style="105" customWidth="1"/>
    <col min="4634" max="4634" width="3.81640625" style="105" customWidth="1"/>
    <col min="4635" max="4865" width="4.453125" style="105"/>
    <col min="4866" max="4866" width="3.1796875" style="105" customWidth="1"/>
    <col min="4867" max="4867" width="2.6328125" style="105" customWidth="1"/>
    <col min="4868" max="4868" width="8.1796875" style="105" customWidth="1"/>
    <col min="4869" max="4871" width="4.453125" style="105"/>
    <col min="4872" max="4872" width="4" style="105" customWidth="1"/>
    <col min="4873" max="4873" width="4.453125" style="105"/>
    <col min="4874" max="4874" width="8.1796875" style="105" customWidth="1"/>
    <col min="4875" max="4883" width="4.453125" style="105"/>
    <col min="4884" max="4885" width="7.6328125" style="105" customWidth="1"/>
    <col min="4886" max="4887" width="4.453125" style="105"/>
    <col min="4888" max="4888" width="4.54296875" style="105" customWidth="1"/>
    <col min="4889" max="4889" width="2.6328125" style="105" customWidth="1"/>
    <col min="4890" max="4890" width="3.81640625" style="105" customWidth="1"/>
    <col min="4891" max="5121" width="4.453125" style="105"/>
    <col min="5122" max="5122" width="3.1796875" style="105" customWidth="1"/>
    <col min="5123" max="5123" width="2.6328125" style="105" customWidth="1"/>
    <col min="5124" max="5124" width="8.1796875" style="105" customWidth="1"/>
    <col min="5125" max="5127" width="4.453125" style="105"/>
    <col min="5128" max="5128" width="4" style="105" customWidth="1"/>
    <col min="5129" max="5129" width="4.453125" style="105"/>
    <col min="5130" max="5130" width="8.1796875" style="105" customWidth="1"/>
    <col min="5131" max="5139" width="4.453125" style="105"/>
    <col min="5140" max="5141" width="7.6328125" style="105" customWidth="1"/>
    <col min="5142" max="5143" width="4.453125" style="105"/>
    <col min="5144" max="5144" width="4.54296875" style="105" customWidth="1"/>
    <col min="5145" max="5145" width="2.6328125" style="105" customWidth="1"/>
    <col min="5146" max="5146" width="3.81640625" style="105" customWidth="1"/>
    <col min="5147" max="5377" width="4.453125" style="105"/>
    <col min="5378" max="5378" width="3.1796875" style="105" customWidth="1"/>
    <col min="5379" max="5379" width="2.6328125" style="105" customWidth="1"/>
    <col min="5380" max="5380" width="8.1796875" style="105" customWidth="1"/>
    <col min="5381" max="5383" width="4.453125" style="105"/>
    <col min="5384" max="5384" width="4" style="105" customWidth="1"/>
    <col min="5385" max="5385" width="4.453125" style="105"/>
    <col min="5386" max="5386" width="8.1796875" style="105" customWidth="1"/>
    <col min="5387" max="5395" width="4.453125" style="105"/>
    <col min="5396" max="5397" width="7.6328125" style="105" customWidth="1"/>
    <col min="5398" max="5399" width="4.453125" style="105"/>
    <col min="5400" max="5400" width="4.54296875" style="105" customWidth="1"/>
    <col min="5401" max="5401" width="2.6328125" style="105" customWidth="1"/>
    <col min="5402" max="5402" width="3.81640625" style="105" customWidth="1"/>
    <col min="5403" max="5633" width="4.453125" style="105"/>
    <col min="5634" max="5634" width="3.1796875" style="105" customWidth="1"/>
    <col min="5635" max="5635" width="2.6328125" style="105" customWidth="1"/>
    <col min="5636" max="5636" width="8.1796875" style="105" customWidth="1"/>
    <col min="5637" max="5639" width="4.453125" style="105"/>
    <col min="5640" max="5640" width="4" style="105" customWidth="1"/>
    <col min="5641" max="5641" width="4.453125" style="105"/>
    <col min="5642" max="5642" width="8.1796875" style="105" customWidth="1"/>
    <col min="5643" max="5651" width="4.453125" style="105"/>
    <col min="5652" max="5653" width="7.6328125" style="105" customWidth="1"/>
    <col min="5654" max="5655" width="4.453125" style="105"/>
    <col min="5656" max="5656" width="4.54296875" style="105" customWidth="1"/>
    <col min="5657" max="5657" width="2.6328125" style="105" customWidth="1"/>
    <col min="5658" max="5658" width="3.81640625" style="105" customWidth="1"/>
    <col min="5659" max="5889" width="4.453125" style="105"/>
    <col min="5890" max="5890" width="3.1796875" style="105" customWidth="1"/>
    <col min="5891" max="5891" width="2.6328125" style="105" customWidth="1"/>
    <col min="5892" max="5892" width="8.1796875" style="105" customWidth="1"/>
    <col min="5893" max="5895" width="4.453125" style="105"/>
    <col min="5896" max="5896" width="4" style="105" customWidth="1"/>
    <col min="5897" max="5897" width="4.453125" style="105"/>
    <col min="5898" max="5898" width="8.1796875" style="105" customWidth="1"/>
    <col min="5899" max="5907" width="4.453125" style="105"/>
    <col min="5908" max="5909" width="7.6328125" style="105" customWidth="1"/>
    <col min="5910" max="5911" width="4.453125" style="105"/>
    <col min="5912" max="5912" width="4.54296875" style="105" customWidth="1"/>
    <col min="5913" max="5913" width="2.6328125" style="105" customWidth="1"/>
    <col min="5914" max="5914" width="3.81640625" style="105" customWidth="1"/>
    <col min="5915" max="6145" width="4.453125" style="105"/>
    <col min="6146" max="6146" width="3.1796875" style="105" customWidth="1"/>
    <col min="6147" max="6147" width="2.6328125" style="105" customWidth="1"/>
    <col min="6148" max="6148" width="8.1796875" style="105" customWidth="1"/>
    <col min="6149" max="6151" width="4.453125" style="105"/>
    <col min="6152" max="6152" width="4" style="105" customWidth="1"/>
    <col min="6153" max="6153" width="4.453125" style="105"/>
    <col min="6154" max="6154" width="8.1796875" style="105" customWidth="1"/>
    <col min="6155" max="6163" width="4.453125" style="105"/>
    <col min="6164" max="6165" width="7.6328125" style="105" customWidth="1"/>
    <col min="6166" max="6167" width="4.453125" style="105"/>
    <col min="6168" max="6168" width="4.54296875" style="105" customWidth="1"/>
    <col min="6169" max="6169" width="2.6328125" style="105" customWidth="1"/>
    <col min="6170" max="6170" width="3.81640625" style="105" customWidth="1"/>
    <col min="6171" max="6401" width="4.453125" style="105"/>
    <col min="6402" max="6402" width="3.1796875" style="105" customWidth="1"/>
    <col min="6403" max="6403" width="2.6328125" style="105" customWidth="1"/>
    <col min="6404" max="6404" width="8.1796875" style="105" customWidth="1"/>
    <col min="6405" max="6407" width="4.453125" style="105"/>
    <col min="6408" max="6408" width="4" style="105" customWidth="1"/>
    <col min="6409" max="6409" width="4.453125" style="105"/>
    <col min="6410" max="6410" width="8.1796875" style="105" customWidth="1"/>
    <col min="6411" max="6419" width="4.453125" style="105"/>
    <col min="6420" max="6421" width="7.6328125" style="105" customWidth="1"/>
    <col min="6422" max="6423" width="4.453125" style="105"/>
    <col min="6424" max="6424" width="4.54296875" style="105" customWidth="1"/>
    <col min="6425" max="6425" width="2.6328125" style="105" customWidth="1"/>
    <col min="6426" max="6426" width="3.81640625" style="105" customWidth="1"/>
    <col min="6427" max="6657" width="4.453125" style="105"/>
    <col min="6658" max="6658" width="3.1796875" style="105" customWidth="1"/>
    <col min="6659" max="6659" width="2.6328125" style="105" customWidth="1"/>
    <col min="6660" max="6660" width="8.1796875" style="105" customWidth="1"/>
    <col min="6661" max="6663" width="4.453125" style="105"/>
    <col min="6664" max="6664" width="4" style="105" customWidth="1"/>
    <col min="6665" max="6665" width="4.453125" style="105"/>
    <col min="6666" max="6666" width="8.1796875" style="105" customWidth="1"/>
    <col min="6667" max="6675" width="4.453125" style="105"/>
    <col min="6676" max="6677" width="7.6328125" style="105" customWidth="1"/>
    <col min="6678" max="6679" width="4.453125" style="105"/>
    <col min="6680" max="6680" width="4.54296875" style="105" customWidth="1"/>
    <col min="6681" max="6681" width="2.6328125" style="105" customWidth="1"/>
    <col min="6682" max="6682" width="3.81640625" style="105" customWidth="1"/>
    <col min="6683" max="6913" width="4.453125" style="105"/>
    <col min="6914" max="6914" width="3.1796875" style="105" customWidth="1"/>
    <col min="6915" max="6915" width="2.6328125" style="105" customWidth="1"/>
    <col min="6916" max="6916" width="8.1796875" style="105" customWidth="1"/>
    <col min="6917" max="6919" width="4.453125" style="105"/>
    <col min="6920" max="6920" width="4" style="105" customWidth="1"/>
    <col min="6921" max="6921" width="4.453125" style="105"/>
    <col min="6922" max="6922" width="8.1796875" style="105" customWidth="1"/>
    <col min="6923" max="6931" width="4.453125" style="105"/>
    <col min="6932" max="6933" width="7.6328125" style="105" customWidth="1"/>
    <col min="6934" max="6935" width="4.453125" style="105"/>
    <col min="6936" max="6936" width="4.54296875" style="105" customWidth="1"/>
    <col min="6937" max="6937" width="2.6328125" style="105" customWidth="1"/>
    <col min="6938" max="6938" width="3.81640625" style="105" customWidth="1"/>
    <col min="6939" max="7169" width="4.453125" style="105"/>
    <col min="7170" max="7170" width="3.1796875" style="105" customWidth="1"/>
    <col min="7171" max="7171" width="2.6328125" style="105" customWidth="1"/>
    <col min="7172" max="7172" width="8.1796875" style="105" customWidth="1"/>
    <col min="7173" max="7175" width="4.453125" style="105"/>
    <col min="7176" max="7176" width="4" style="105" customWidth="1"/>
    <col min="7177" max="7177" width="4.453125" style="105"/>
    <col min="7178" max="7178" width="8.1796875" style="105" customWidth="1"/>
    <col min="7179" max="7187" width="4.453125" style="105"/>
    <col min="7188" max="7189" width="7.6328125" style="105" customWidth="1"/>
    <col min="7190" max="7191" width="4.453125" style="105"/>
    <col min="7192" max="7192" width="4.54296875" style="105" customWidth="1"/>
    <col min="7193" max="7193" width="2.6328125" style="105" customWidth="1"/>
    <col min="7194" max="7194" width="3.81640625" style="105" customWidth="1"/>
    <col min="7195" max="7425" width="4.453125" style="105"/>
    <col min="7426" max="7426" width="3.1796875" style="105" customWidth="1"/>
    <col min="7427" max="7427" width="2.6328125" style="105" customWidth="1"/>
    <col min="7428" max="7428" width="8.1796875" style="105" customWidth="1"/>
    <col min="7429" max="7431" width="4.453125" style="105"/>
    <col min="7432" max="7432" width="4" style="105" customWidth="1"/>
    <col min="7433" max="7433" width="4.453125" style="105"/>
    <col min="7434" max="7434" width="8.1796875" style="105" customWidth="1"/>
    <col min="7435" max="7443" width="4.453125" style="105"/>
    <col min="7444" max="7445" width="7.6328125" style="105" customWidth="1"/>
    <col min="7446" max="7447" width="4.453125" style="105"/>
    <col min="7448" max="7448" width="4.54296875" style="105" customWidth="1"/>
    <col min="7449" max="7449" width="2.6328125" style="105" customWidth="1"/>
    <col min="7450" max="7450" width="3.81640625" style="105" customWidth="1"/>
    <col min="7451" max="7681" width="4.453125" style="105"/>
    <col min="7682" max="7682" width="3.1796875" style="105" customWidth="1"/>
    <col min="7683" max="7683" width="2.6328125" style="105" customWidth="1"/>
    <col min="7684" max="7684" width="8.1796875" style="105" customWidth="1"/>
    <col min="7685" max="7687" width="4.453125" style="105"/>
    <col min="7688" max="7688" width="4" style="105" customWidth="1"/>
    <col min="7689" max="7689" width="4.453125" style="105"/>
    <col min="7690" max="7690" width="8.1796875" style="105" customWidth="1"/>
    <col min="7691" max="7699" width="4.453125" style="105"/>
    <col min="7700" max="7701" width="7.6328125" style="105" customWidth="1"/>
    <col min="7702" max="7703" width="4.453125" style="105"/>
    <col min="7704" max="7704" width="4.54296875" style="105" customWidth="1"/>
    <col min="7705" max="7705" width="2.6328125" style="105" customWidth="1"/>
    <col min="7706" max="7706" width="3.81640625" style="105" customWidth="1"/>
    <col min="7707" max="7937" width="4.453125" style="105"/>
    <col min="7938" max="7938" width="3.1796875" style="105" customWidth="1"/>
    <col min="7939" max="7939" width="2.6328125" style="105" customWidth="1"/>
    <col min="7940" max="7940" width="8.1796875" style="105" customWidth="1"/>
    <col min="7941" max="7943" width="4.453125" style="105"/>
    <col min="7944" max="7944" width="4" style="105" customWidth="1"/>
    <col min="7945" max="7945" width="4.453125" style="105"/>
    <col min="7946" max="7946" width="8.1796875" style="105" customWidth="1"/>
    <col min="7947" max="7955" width="4.453125" style="105"/>
    <col min="7956" max="7957" width="7.6328125" style="105" customWidth="1"/>
    <col min="7958" max="7959" width="4.453125" style="105"/>
    <col min="7960" max="7960" width="4.54296875" style="105" customWidth="1"/>
    <col min="7961" max="7961" width="2.6328125" style="105" customWidth="1"/>
    <col min="7962" max="7962" width="3.81640625" style="105" customWidth="1"/>
    <col min="7963" max="8193" width="4.453125" style="105"/>
    <col min="8194" max="8194" width="3.1796875" style="105" customWidth="1"/>
    <col min="8195" max="8195" width="2.6328125" style="105" customWidth="1"/>
    <col min="8196" max="8196" width="8.1796875" style="105" customWidth="1"/>
    <col min="8197" max="8199" width="4.453125" style="105"/>
    <col min="8200" max="8200" width="4" style="105" customWidth="1"/>
    <col min="8201" max="8201" width="4.453125" style="105"/>
    <col min="8202" max="8202" width="8.1796875" style="105" customWidth="1"/>
    <col min="8203" max="8211" width="4.453125" style="105"/>
    <col min="8212" max="8213" width="7.6328125" style="105" customWidth="1"/>
    <col min="8214" max="8215" width="4.453125" style="105"/>
    <col min="8216" max="8216" width="4.54296875" style="105" customWidth="1"/>
    <col min="8217" max="8217" width="2.6328125" style="105" customWidth="1"/>
    <col min="8218" max="8218" width="3.81640625" style="105" customWidth="1"/>
    <col min="8219" max="8449" width="4.453125" style="105"/>
    <col min="8450" max="8450" width="3.1796875" style="105" customWidth="1"/>
    <col min="8451" max="8451" width="2.6328125" style="105" customWidth="1"/>
    <col min="8452" max="8452" width="8.1796875" style="105" customWidth="1"/>
    <col min="8453" max="8455" width="4.453125" style="105"/>
    <col min="8456" max="8456" width="4" style="105" customWidth="1"/>
    <col min="8457" max="8457" width="4.453125" style="105"/>
    <col min="8458" max="8458" width="8.1796875" style="105" customWidth="1"/>
    <col min="8459" max="8467" width="4.453125" style="105"/>
    <col min="8468" max="8469" width="7.6328125" style="105" customWidth="1"/>
    <col min="8470" max="8471" width="4.453125" style="105"/>
    <col min="8472" max="8472" width="4.54296875" style="105" customWidth="1"/>
    <col min="8473" max="8473" width="2.6328125" style="105" customWidth="1"/>
    <col min="8474" max="8474" width="3.81640625" style="105" customWidth="1"/>
    <col min="8475" max="8705" width="4.453125" style="105"/>
    <col min="8706" max="8706" width="3.1796875" style="105" customWidth="1"/>
    <col min="8707" max="8707" width="2.6328125" style="105" customWidth="1"/>
    <col min="8708" max="8708" width="8.1796875" style="105" customWidth="1"/>
    <col min="8709" max="8711" width="4.453125" style="105"/>
    <col min="8712" max="8712" width="4" style="105" customWidth="1"/>
    <col min="8713" max="8713" width="4.453125" style="105"/>
    <col min="8714" max="8714" width="8.1796875" style="105" customWidth="1"/>
    <col min="8715" max="8723" width="4.453125" style="105"/>
    <col min="8724" max="8725" width="7.6328125" style="105" customWidth="1"/>
    <col min="8726" max="8727" width="4.453125" style="105"/>
    <col min="8728" max="8728" width="4.54296875" style="105" customWidth="1"/>
    <col min="8729" max="8729" width="2.6328125" style="105" customWidth="1"/>
    <col min="8730" max="8730" width="3.81640625" style="105" customWidth="1"/>
    <col min="8731" max="8961" width="4.453125" style="105"/>
    <col min="8962" max="8962" width="3.1796875" style="105" customWidth="1"/>
    <col min="8963" max="8963" width="2.6328125" style="105" customWidth="1"/>
    <col min="8964" max="8964" width="8.1796875" style="105" customWidth="1"/>
    <col min="8965" max="8967" width="4.453125" style="105"/>
    <col min="8968" max="8968" width="4" style="105" customWidth="1"/>
    <col min="8969" max="8969" width="4.453125" style="105"/>
    <col min="8970" max="8970" width="8.1796875" style="105" customWidth="1"/>
    <col min="8971" max="8979" width="4.453125" style="105"/>
    <col min="8980" max="8981" width="7.6328125" style="105" customWidth="1"/>
    <col min="8982" max="8983" width="4.453125" style="105"/>
    <col min="8984" max="8984" width="4.54296875" style="105" customWidth="1"/>
    <col min="8985" max="8985" width="2.6328125" style="105" customWidth="1"/>
    <col min="8986" max="8986" width="3.81640625" style="105" customWidth="1"/>
    <col min="8987" max="9217" width="4.453125" style="105"/>
    <col min="9218" max="9218" width="3.1796875" style="105" customWidth="1"/>
    <col min="9219" max="9219" width="2.6328125" style="105" customWidth="1"/>
    <col min="9220" max="9220" width="8.1796875" style="105" customWidth="1"/>
    <col min="9221" max="9223" width="4.453125" style="105"/>
    <col min="9224" max="9224" width="4" style="105" customWidth="1"/>
    <col min="9225" max="9225" width="4.453125" style="105"/>
    <col min="9226" max="9226" width="8.1796875" style="105" customWidth="1"/>
    <col min="9227" max="9235" width="4.453125" style="105"/>
    <col min="9236" max="9237" width="7.6328125" style="105" customWidth="1"/>
    <col min="9238" max="9239" width="4.453125" style="105"/>
    <col min="9240" max="9240" width="4.54296875" style="105" customWidth="1"/>
    <col min="9241" max="9241" width="2.6328125" style="105" customWidth="1"/>
    <col min="9242" max="9242" width="3.81640625" style="105" customWidth="1"/>
    <col min="9243" max="9473" width="4.453125" style="105"/>
    <col min="9474" max="9474" width="3.1796875" style="105" customWidth="1"/>
    <col min="9475" max="9475" width="2.6328125" style="105" customWidth="1"/>
    <col min="9476" max="9476" width="8.1796875" style="105" customWidth="1"/>
    <col min="9477" max="9479" width="4.453125" style="105"/>
    <col min="9480" max="9480" width="4" style="105" customWidth="1"/>
    <col min="9481" max="9481" width="4.453125" style="105"/>
    <col min="9482" max="9482" width="8.1796875" style="105" customWidth="1"/>
    <col min="9483" max="9491" width="4.453125" style="105"/>
    <col min="9492" max="9493" width="7.6328125" style="105" customWidth="1"/>
    <col min="9494" max="9495" width="4.453125" style="105"/>
    <col min="9496" max="9496" width="4.54296875" style="105" customWidth="1"/>
    <col min="9497" max="9497" width="2.6328125" style="105" customWidth="1"/>
    <col min="9498" max="9498" width="3.81640625" style="105" customWidth="1"/>
    <col min="9499" max="9729" width="4.453125" style="105"/>
    <col min="9730" max="9730" width="3.1796875" style="105" customWidth="1"/>
    <col min="9731" max="9731" width="2.6328125" style="105" customWidth="1"/>
    <col min="9732" max="9732" width="8.1796875" style="105" customWidth="1"/>
    <col min="9733" max="9735" width="4.453125" style="105"/>
    <col min="9736" max="9736" width="4" style="105" customWidth="1"/>
    <col min="9737" max="9737" width="4.453125" style="105"/>
    <col min="9738" max="9738" width="8.1796875" style="105" customWidth="1"/>
    <col min="9739" max="9747" width="4.453125" style="105"/>
    <col min="9748" max="9749" width="7.6328125" style="105" customWidth="1"/>
    <col min="9750" max="9751" width="4.453125" style="105"/>
    <col min="9752" max="9752" width="4.54296875" style="105" customWidth="1"/>
    <col min="9753" max="9753" width="2.6328125" style="105" customWidth="1"/>
    <col min="9754" max="9754" width="3.81640625" style="105" customWidth="1"/>
    <col min="9755" max="9985" width="4.453125" style="105"/>
    <col min="9986" max="9986" width="3.1796875" style="105" customWidth="1"/>
    <col min="9987" max="9987" width="2.6328125" style="105" customWidth="1"/>
    <col min="9988" max="9988" width="8.1796875" style="105" customWidth="1"/>
    <col min="9989" max="9991" width="4.453125" style="105"/>
    <col min="9992" max="9992" width="4" style="105" customWidth="1"/>
    <col min="9993" max="9993" width="4.453125" style="105"/>
    <col min="9994" max="9994" width="8.1796875" style="105" customWidth="1"/>
    <col min="9995" max="10003" width="4.453125" style="105"/>
    <col min="10004" max="10005" width="7.6328125" style="105" customWidth="1"/>
    <col min="10006" max="10007" width="4.453125" style="105"/>
    <col min="10008" max="10008" width="4.54296875" style="105" customWidth="1"/>
    <col min="10009" max="10009" width="2.6328125" style="105" customWidth="1"/>
    <col min="10010" max="10010" width="3.81640625" style="105" customWidth="1"/>
    <col min="10011" max="10241" width="4.453125" style="105"/>
    <col min="10242" max="10242" width="3.1796875" style="105" customWidth="1"/>
    <col min="10243" max="10243" width="2.6328125" style="105" customWidth="1"/>
    <col min="10244" max="10244" width="8.1796875" style="105" customWidth="1"/>
    <col min="10245" max="10247" width="4.453125" style="105"/>
    <col min="10248" max="10248" width="4" style="105" customWidth="1"/>
    <col min="10249" max="10249" width="4.453125" style="105"/>
    <col min="10250" max="10250" width="8.1796875" style="105" customWidth="1"/>
    <col min="10251" max="10259" width="4.453125" style="105"/>
    <col min="10260" max="10261" width="7.6328125" style="105" customWidth="1"/>
    <col min="10262" max="10263" width="4.453125" style="105"/>
    <col min="10264" max="10264" width="4.54296875" style="105" customWidth="1"/>
    <col min="10265" max="10265" width="2.6328125" style="105" customWidth="1"/>
    <col min="10266" max="10266" width="3.81640625" style="105" customWidth="1"/>
    <col min="10267" max="10497" width="4.453125" style="105"/>
    <col min="10498" max="10498" width="3.1796875" style="105" customWidth="1"/>
    <col min="10499" max="10499" width="2.6328125" style="105" customWidth="1"/>
    <col min="10500" max="10500" width="8.1796875" style="105" customWidth="1"/>
    <col min="10501" max="10503" width="4.453125" style="105"/>
    <col min="10504" max="10504" width="4" style="105" customWidth="1"/>
    <col min="10505" max="10505" width="4.453125" style="105"/>
    <col min="10506" max="10506" width="8.1796875" style="105" customWidth="1"/>
    <col min="10507" max="10515" width="4.453125" style="105"/>
    <col min="10516" max="10517" width="7.6328125" style="105" customWidth="1"/>
    <col min="10518" max="10519" width="4.453125" style="105"/>
    <col min="10520" max="10520" width="4.54296875" style="105" customWidth="1"/>
    <col min="10521" max="10521" width="2.6328125" style="105" customWidth="1"/>
    <col min="10522" max="10522" width="3.81640625" style="105" customWidth="1"/>
    <col min="10523" max="10753" width="4.453125" style="105"/>
    <col min="10754" max="10754" width="3.1796875" style="105" customWidth="1"/>
    <col min="10755" max="10755" width="2.6328125" style="105" customWidth="1"/>
    <col min="10756" max="10756" width="8.1796875" style="105" customWidth="1"/>
    <col min="10757" max="10759" width="4.453125" style="105"/>
    <col min="10760" max="10760" width="4" style="105" customWidth="1"/>
    <col min="10761" max="10761" width="4.453125" style="105"/>
    <col min="10762" max="10762" width="8.1796875" style="105" customWidth="1"/>
    <col min="10763" max="10771" width="4.453125" style="105"/>
    <col min="10772" max="10773" width="7.6328125" style="105" customWidth="1"/>
    <col min="10774" max="10775" width="4.453125" style="105"/>
    <col min="10776" max="10776" width="4.54296875" style="105" customWidth="1"/>
    <col min="10777" max="10777" width="2.6328125" style="105" customWidth="1"/>
    <col min="10778" max="10778" width="3.81640625" style="105" customWidth="1"/>
    <col min="10779" max="11009" width="4.453125" style="105"/>
    <col min="11010" max="11010" width="3.1796875" style="105" customWidth="1"/>
    <col min="11011" max="11011" width="2.6328125" style="105" customWidth="1"/>
    <col min="11012" max="11012" width="8.1796875" style="105" customWidth="1"/>
    <col min="11013" max="11015" width="4.453125" style="105"/>
    <col min="11016" max="11016" width="4" style="105" customWidth="1"/>
    <col min="11017" max="11017" width="4.453125" style="105"/>
    <col min="11018" max="11018" width="8.1796875" style="105" customWidth="1"/>
    <col min="11019" max="11027" width="4.453125" style="105"/>
    <col min="11028" max="11029" width="7.6328125" style="105" customWidth="1"/>
    <col min="11030" max="11031" width="4.453125" style="105"/>
    <col min="11032" max="11032" width="4.54296875" style="105" customWidth="1"/>
    <col min="11033" max="11033" width="2.6328125" style="105" customWidth="1"/>
    <col min="11034" max="11034" width="3.81640625" style="105" customWidth="1"/>
    <col min="11035" max="11265" width="4.453125" style="105"/>
    <col min="11266" max="11266" width="3.1796875" style="105" customWidth="1"/>
    <col min="11267" max="11267" width="2.6328125" style="105" customWidth="1"/>
    <col min="11268" max="11268" width="8.1796875" style="105" customWidth="1"/>
    <col min="11269" max="11271" width="4.453125" style="105"/>
    <col min="11272" max="11272" width="4" style="105" customWidth="1"/>
    <col min="11273" max="11273" width="4.453125" style="105"/>
    <col min="11274" max="11274" width="8.1796875" style="105" customWidth="1"/>
    <col min="11275" max="11283" width="4.453125" style="105"/>
    <col min="11284" max="11285" width="7.6328125" style="105" customWidth="1"/>
    <col min="11286" max="11287" width="4.453125" style="105"/>
    <col min="11288" max="11288" width="4.54296875" style="105" customWidth="1"/>
    <col min="11289" max="11289" width="2.6328125" style="105" customWidth="1"/>
    <col min="11290" max="11290" width="3.81640625" style="105" customWidth="1"/>
    <col min="11291" max="11521" width="4.453125" style="105"/>
    <col min="11522" max="11522" width="3.1796875" style="105" customWidth="1"/>
    <col min="11523" max="11523" width="2.6328125" style="105" customWidth="1"/>
    <col min="11524" max="11524" width="8.1796875" style="105" customWidth="1"/>
    <col min="11525" max="11527" width="4.453125" style="105"/>
    <col min="11528" max="11528" width="4" style="105" customWidth="1"/>
    <col min="11529" max="11529" width="4.453125" style="105"/>
    <col min="11530" max="11530" width="8.1796875" style="105" customWidth="1"/>
    <col min="11531" max="11539" width="4.453125" style="105"/>
    <col min="11540" max="11541" width="7.6328125" style="105" customWidth="1"/>
    <col min="11542" max="11543" width="4.453125" style="105"/>
    <col min="11544" max="11544" width="4.54296875" style="105" customWidth="1"/>
    <col min="11545" max="11545" width="2.6328125" style="105" customWidth="1"/>
    <col min="11546" max="11546" width="3.81640625" style="105" customWidth="1"/>
    <col min="11547" max="11777" width="4.453125" style="105"/>
    <col min="11778" max="11778" width="3.1796875" style="105" customWidth="1"/>
    <col min="11779" max="11779" width="2.6328125" style="105" customWidth="1"/>
    <col min="11780" max="11780" width="8.1796875" style="105" customWidth="1"/>
    <col min="11781" max="11783" width="4.453125" style="105"/>
    <col min="11784" max="11784" width="4" style="105" customWidth="1"/>
    <col min="11785" max="11785" width="4.453125" style="105"/>
    <col min="11786" max="11786" width="8.1796875" style="105" customWidth="1"/>
    <col min="11787" max="11795" width="4.453125" style="105"/>
    <col min="11796" max="11797" width="7.6328125" style="105" customWidth="1"/>
    <col min="11798" max="11799" width="4.453125" style="105"/>
    <col min="11800" max="11800" width="4.54296875" style="105" customWidth="1"/>
    <col min="11801" max="11801" width="2.6328125" style="105" customWidth="1"/>
    <col min="11802" max="11802" width="3.81640625" style="105" customWidth="1"/>
    <col min="11803" max="12033" width="4.453125" style="105"/>
    <col min="12034" max="12034" width="3.1796875" style="105" customWidth="1"/>
    <col min="12035" max="12035" width="2.6328125" style="105" customWidth="1"/>
    <col min="12036" max="12036" width="8.1796875" style="105" customWidth="1"/>
    <col min="12037" max="12039" width="4.453125" style="105"/>
    <col min="12040" max="12040" width="4" style="105" customWidth="1"/>
    <col min="12041" max="12041" width="4.453125" style="105"/>
    <col min="12042" max="12042" width="8.1796875" style="105" customWidth="1"/>
    <col min="12043" max="12051" width="4.453125" style="105"/>
    <col min="12052" max="12053" width="7.6328125" style="105" customWidth="1"/>
    <col min="12054" max="12055" width="4.453125" style="105"/>
    <col min="12056" max="12056" width="4.54296875" style="105" customWidth="1"/>
    <col min="12057" max="12057" width="2.6328125" style="105" customWidth="1"/>
    <col min="12058" max="12058" width="3.81640625" style="105" customWidth="1"/>
    <col min="12059" max="12289" width="4.453125" style="105"/>
    <col min="12290" max="12290" width="3.1796875" style="105" customWidth="1"/>
    <col min="12291" max="12291" width="2.6328125" style="105" customWidth="1"/>
    <col min="12292" max="12292" width="8.1796875" style="105" customWidth="1"/>
    <col min="12293" max="12295" width="4.453125" style="105"/>
    <col min="12296" max="12296" width="4" style="105" customWidth="1"/>
    <col min="12297" max="12297" width="4.453125" style="105"/>
    <col min="12298" max="12298" width="8.1796875" style="105" customWidth="1"/>
    <col min="12299" max="12307" width="4.453125" style="105"/>
    <col min="12308" max="12309" width="7.6328125" style="105" customWidth="1"/>
    <col min="12310" max="12311" width="4.453125" style="105"/>
    <col min="12312" max="12312" width="4.54296875" style="105" customWidth="1"/>
    <col min="12313" max="12313" width="2.6328125" style="105" customWidth="1"/>
    <col min="12314" max="12314" width="3.81640625" style="105" customWidth="1"/>
    <col min="12315" max="12545" width="4.453125" style="105"/>
    <col min="12546" max="12546" width="3.1796875" style="105" customWidth="1"/>
    <col min="12547" max="12547" width="2.6328125" style="105" customWidth="1"/>
    <col min="12548" max="12548" width="8.1796875" style="105" customWidth="1"/>
    <col min="12549" max="12551" width="4.453125" style="105"/>
    <col min="12552" max="12552" width="4" style="105" customWidth="1"/>
    <col min="12553" max="12553" width="4.453125" style="105"/>
    <col min="12554" max="12554" width="8.1796875" style="105" customWidth="1"/>
    <col min="12555" max="12563" width="4.453125" style="105"/>
    <col min="12564" max="12565" width="7.6328125" style="105" customWidth="1"/>
    <col min="12566" max="12567" width="4.453125" style="105"/>
    <col min="12568" max="12568" width="4.54296875" style="105" customWidth="1"/>
    <col min="12569" max="12569" width="2.6328125" style="105" customWidth="1"/>
    <col min="12570" max="12570" width="3.81640625" style="105" customWidth="1"/>
    <col min="12571" max="12801" width="4.453125" style="105"/>
    <col min="12802" max="12802" width="3.1796875" style="105" customWidth="1"/>
    <col min="12803" max="12803" width="2.6328125" style="105" customWidth="1"/>
    <col min="12804" max="12804" width="8.1796875" style="105" customWidth="1"/>
    <col min="12805" max="12807" width="4.453125" style="105"/>
    <col min="12808" max="12808" width="4" style="105" customWidth="1"/>
    <col min="12809" max="12809" width="4.453125" style="105"/>
    <col min="12810" max="12810" width="8.1796875" style="105" customWidth="1"/>
    <col min="12811" max="12819" width="4.453125" style="105"/>
    <col min="12820" max="12821" width="7.6328125" style="105" customWidth="1"/>
    <col min="12822" max="12823" width="4.453125" style="105"/>
    <col min="12824" max="12824" width="4.54296875" style="105" customWidth="1"/>
    <col min="12825" max="12825" width="2.6328125" style="105" customWidth="1"/>
    <col min="12826" max="12826" width="3.81640625" style="105" customWidth="1"/>
    <col min="12827" max="13057" width="4.453125" style="105"/>
    <col min="13058" max="13058" width="3.1796875" style="105" customWidth="1"/>
    <col min="13059" max="13059" width="2.6328125" style="105" customWidth="1"/>
    <col min="13060" max="13060" width="8.1796875" style="105" customWidth="1"/>
    <col min="13061" max="13063" width="4.453125" style="105"/>
    <col min="13064" max="13064" width="4" style="105" customWidth="1"/>
    <col min="13065" max="13065" width="4.453125" style="105"/>
    <col min="13066" max="13066" width="8.1796875" style="105" customWidth="1"/>
    <col min="13067" max="13075" width="4.453125" style="105"/>
    <col min="13076" max="13077" width="7.6328125" style="105" customWidth="1"/>
    <col min="13078" max="13079" width="4.453125" style="105"/>
    <col min="13080" max="13080" width="4.54296875" style="105" customWidth="1"/>
    <col min="13081" max="13081" width="2.6328125" style="105" customWidth="1"/>
    <col min="13082" max="13082" width="3.81640625" style="105" customWidth="1"/>
    <col min="13083" max="13313" width="4.453125" style="105"/>
    <col min="13314" max="13314" width="3.1796875" style="105" customWidth="1"/>
    <col min="13315" max="13315" width="2.6328125" style="105" customWidth="1"/>
    <col min="13316" max="13316" width="8.1796875" style="105" customWidth="1"/>
    <col min="13317" max="13319" width="4.453125" style="105"/>
    <col min="13320" max="13320" width="4" style="105" customWidth="1"/>
    <col min="13321" max="13321" width="4.453125" style="105"/>
    <col min="13322" max="13322" width="8.1796875" style="105" customWidth="1"/>
    <col min="13323" max="13331" width="4.453125" style="105"/>
    <col min="13332" max="13333" width="7.6328125" style="105" customWidth="1"/>
    <col min="13334" max="13335" width="4.453125" style="105"/>
    <col min="13336" max="13336" width="4.54296875" style="105" customWidth="1"/>
    <col min="13337" max="13337" width="2.6328125" style="105" customWidth="1"/>
    <col min="13338" max="13338" width="3.81640625" style="105" customWidth="1"/>
    <col min="13339" max="13569" width="4.453125" style="105"/>
    <col min="13570" max="13570" width="3.1796875" style="105" customWidth="1"/>
    <col min="13571" max="13571" width="2.6328125" style="105" customWidth="1"/>
    <col min="13572" max="13572" width="8.1796875" style="105" customWidth="1"/>
    <col min="13573" max="13575" width="4.453125" style="105"/>
    <col min="13576" max="13576" width="4" style="105" customWidth="1"/>
    <col min="13577" max="13577" width="4.453125" style="105"/>
    <col min="13578" max="13578" width="8.1796875" style="105" customWidth="1"/>
    <col min="13579" max="13587" width="4.453125" style="105"/>
    <col min="13588" max="13589" width="7.6328125" style="105" customWidth="1"/>
    <col min="13590" max="13591" width="4.453125" style="105"/>
    <col min="13592" max="13592" width="4.54296875" style="105" customWidth="1"/>
    <col min="13593" max="13593" width="2.6328125" style="105" customWidth="1"/>
    <col min="13594" max="13594" width="3.81640625" style="105" customWidth="1"/>
    <col min="13595" max="13825" width="4.453125" style="105"/>
    <col min="13826" max="13826" width="3.1796875" style="105" customWidth="1"/>
    <col min="13827" max="13827" width="2.6328125" style="105" customWidth="1"/>
    <col min="13828" max="13828" width="8.1796875" style="105" customWidth="1"/>
    <col min="13829" max="13831" width="4.453125" style="105"/>
    <col min="13832" max="13832" width="4" style="105" customWidth="1"/>
    <col min="13833" max="13833" width="4.453125" style="105"/>
    <col min="13834" max="13834" width="8.1796875" style="105" customWidth="1"/>
    <col min="13835" max="13843" width="4.453125" style="105"/>
    <col min="13844" max="13845" width="7.6328125" style="105" customWidth="1"/>
    <col min="13846" max="13847" width="4.453125" style="105"/>
    <col min="13848" max="13848" width="4.54296875" style="105" customWidth="1"/>
    <col min="13849" max="13849" width="2.6328125" style="105" customWidth="1"/>
    <col min="13850" max="13850" width="3.81640625" style="105" customWidth="1"/>
    <col min="13851" max="14081" width="4.453125" style="105"/>
    <col min="14082" max="14082" width="3.1796875" style="105" customWidth="1"/>
    <col min="14083" max="14083" width="2.6328125" style="105" customWidth="1"/>
    <col min="14084" max="14084" width="8.1796875" style="105" customWidth="1"/>
    <col min="14085" max="14087" width="4.453125" style="105"/>
    <col min="14088" max="14088" width="4" style="105" customWidth="1"/>
    <col min="14089" max="14089" width="4.453125" style="105"/>
    <col min="14090" max="14090" width="8.1796875" style="105" customWidth="1"/>
    <col min="14091" max="14099" width="4.453125" style="105"/>
    <col min="14100" max="14101" width="7.6328125" style="105" customWidth="1"/>
    <col min="14102" max="14103" width="4.453125" style="105"/>
    <col min="14104" max="14104" width="4.54296875" style="105" customWidth="1"/>
    <col min="14105" max="14105" width="2.6328125" style="105" customWidth="1"/>
    <col min="14106" max="14106" width="3.81640625" style="105" customWidth="1"/>
    <col min="14107" max="14337" width="4.453125" style="105"/>
    <col min="14338" max="14338" width="3.1796875" style="105" customWidth="1"/>
    <col min="14339" max="14339" width="2.6328125" style="105" customWidth="1"/>
    <col min="14340" max="14340" width="8.1796875" style="105" customWidth="1"/>
    <col min="14341" max="14343" width="4.453125" style="105"/>
    <col min="14344" max="14344" width="4" style="105" customWidth="1"/>
    <col min="14345" max="14345" width="4.453125" style="105"/>
    <col min="14346" max="14346" width="8.1796875" style="105" customWidth="1"/>
    <col min="14347" max="14355" width="4.453125" style="105"/>
    <col min="14356" max="14357" width="7.6328125" style="105" customWidth="1"/>
    <col min="14358" max="14359" width="4.453125" style="105"/>
    <col min="14360" max="14360" width="4.54296875" style="105" customWidth="1"/>
    <col min="14361" max="14361" width="2.6328125" style="105" customWidth="1"/>
    <col min="14362" max="14362" width="3.81640625" style="105" customWidth="1"/>
    <col min="14363" max="14593" width="4.453125" style="105"/>
    <col min="14594" max="14594" width="3.1796875" style="105" customWidth="1"/>
    <col min="14595" max="14595" width="2.6328125" style="105" customWidth="1"/>
    <col min="14596" max="14596" width="8.1796875" style="105" customWidth="1"/>
    <col min="14597" max="14599" width="4.453125" style="105"/>
    <col min="14600" max="14600" width="4" style="105" customWidth="1"/>
    <col min="14601" max="14601" width="4.453125" style="105"/>
    <col min="14602" max="14602" width="8.1796875" style="105" customWidth="1"/>
    <col min="14603" max="14611" width="4.453125" style="105"/>
    <col min="14612" max="14613" width="7.6328125" style="105" customWidth="1"/>
    <col min="14614" max="14615" width="4.453125" style="105"/>
    <col min="14616" max="14616" width="4.54296875" style="105" customWidth="1"/>
    <col min="14617" max="14617" width="2.6328125" style="105" customWidth="1"/>
    <col min="14618" max="14618" width="3.81640625" style="105" customWidth="1"/>
    <col min="14619" max="14849" width="4.453125" style="105"/>
    <col min="14850" max="14850" width="3.1796875" style="105" customWidth="1"/>
    <col min="14851" max="14851" width="2.6328125" style="105" customWidth="1"/>
    <col min="14852" max="14852" width="8.1796875" style="105" customWidth="1"/>
    <col min="14853" max="14855" width="4.453125" style="105"/>
    <col min="14856" max="14856" width="4" style="105" customWidth="1"/>
    <col min="14857" max="14857" width="4.453125" style="105"/>
    <col min="14858" max="14858" width="8.1796875" style="105" customWidth="1"/>
    <col min="14859" max="14867" width="4.453125" style="105"/>
    <col min="14868" max="14869" width="7.6328125" style="105" customWidth="1"/>
    <col min="14870" max="14871" width="4.453125" style="105"/>
    <col min="14872" max="14872" width="4.54296875" style="105" customWidth="1"/>
    <col min="14873" max="14873" width="2.6328125" style="105" customWidth="1"/>
    <col min="14874" max="14874" width="3.81640625" style="105" customWidth="1"/>
    <col min="14875" max="15105" width="4.453125" style="105"/>
    <col min="15106" max="15106" width="3.1796875" style="105" customWidth="1"/>
    <col min="15107" max="15107" width="2.6328125" style="105" customWidth="1"/>
    <col min="15108" max="15108" width="8.1796875" style="105" customWidth="1"/>
    <col min="15109" max="15111" width="4.453125" style="105"/>
    <col min="15112" max="15112" width="4" style="105" customWidth="1"/>
    <col min="15113" max="15113" width="4.453125" style="105"/>
    <col min="15114" max="15114" width="8.1796875" style="105" customWidth="1"/>
    <col min="15115" max="15123" width="4.453125" style="105"/>
    <col min="15124" max="15125" width="7.6328125" style="105" customWidth="1"/>
    <col min="15126" max="15127" width="4.453125" style="105"/>
    <col min="15128" max="15128" width="4.54296875" style="105" customWidth="1"/>
    <col min="15129" max="15129" width="2.6328125" style="105" customWidth="1"/>
    <col min="15130" max="15130" width="3.81640625" style="105" customWidth="1"/>
    <col min="15131" max="15361" width="4.453125" style="105"/>
    <col min="15362" max="15362" width="3.1796875" style="105" customWidth="1"/>
    <col min="15363" max="15363" width="2.6328125" style="105" customWidth="1"/>
    <col min="15364" max="15364" width="8.1796875" style="105" customWidth="1"/>
    <col min="15365" max="15367" width="4.453125" style="105"/>
    <col min="15368" max="15368" width="4" style="105" customWidth="1"/>
    <col min="15369" max="15369" width="4.453125" style="105"/>
    <col min="15370" max="15370" width="8.1796875" style="105" customWidth="1"/>
    <col min="15371" max="15379" width="4.453125" style="105"/>
    <col min="15380" max="15381" width="7.6328125" style="105" customWidth="1"/>
    <col min="15382" max="15383" width="4.453125" style="105"/>
    <col min="15384" max="15384" width="4.54296875" style="105" customWidth="1"/>
    <col min="15385" max="15385" width="2.6328125" style="105" customWidth="1"/>
    <col min="15386" max="15386" width="3.81640625" style="105" customWidth="1"/>
    <col min="15387" max="15617" width="4.453125" style="105"/>
    <col min="15618" max="15618" width="3.1796875" style="105" customWidth="1"/>
    <col min="15619" max="15619" width="2.6328125" style="105" customWidth="1"/>
    <col min="15620" max="15620" width="8.1796875" style="105" customWidth="1"/>
    <col min="15621" max="15623" width="4.453125" style="105"/>
    <col min="15624" max="15624" width="4" style="105" customWidth="1"/>
    <col min="15625" max="15625" width="4.453125" style="105"/>
    <col min="15626" max="15626" width="8.1796875" style="105" customWidth="1"/>
    <col min="15627" max="15635" width="4.453125" style="105"/>
    <col min="15636" max="15637" width="7.6328125" style="105" customWidth="1"/>
    <col min="15638" max="15639" width="4.453125" style="105"/>
    <col min="15640" max="15640" width="4.54296875" style="105" customWidth="1"/>
    <col min="15641" max="15641" width="2.6328125" style="105" customWidth="1"/>
    <col min="15642" max="15642" width="3.81640625" style="105" customWidth="1"/>
    <col min="15643" max="15873" width="4.453125" style="105"/>
    <col min="15874" max="15874" width="3.1796875" style="105" customWidth="1"/>
    <col min="15875" max="15875" width="2.6328125" style="105" customWidth="1"/>
    <col min="15876" max="15876" width="8.1796875" style="105" customWidth="1"/>
    <col min="15877" max="15879" width="4.453125" style="105"/>
    <col min="15880" max="15880" width="4" style="105" customWidth="1"/>
    <col min="15881" max="15881" width="4.453125" style="105"/>
    <col min="15882" max="15882" width="8.1796875" style="105" customWidth="1"/>
    <col min="15883" max="15891" width="4.453125" style="105"/>
    <col min="15892" max="15893" width="7.6328125" style="105" customWidth="1"/>
    <col min="15894" max="15895" width="4.453125" style="105"/>
    <col min="15896" max="15896" width="4.54296875" style="105" customWidth="1"/>
    <col min="15897" max="15897" width="2.6328125" style="105" customWidth="1"/>
    <col min="15898" max="15898" width="3.81640625" style="105" customWidth="1"/>
    <col min="15899" max="16129" width="4.453125" style="105"/>
    <col min="16130" max="16130" width="3.1796875" style="105" customWidth="1"/>
    <col min="16131" max="16131" width="2.6328125" style="105" customWidth="1"/>
    <col min="16132" max="16132" width="8.1796875" style="105" customWidth="1"/>
    <col min="16133" max="16135" width="4.453125" style="105"/>
    <col min="16136" max="16136" width="4" style="105" customWidth="1"/>
    <col min="16137" max="16137" width="4.453125" style="105"/>
    <col min="16138" max="16138" width="8.1796875" style="105" customWidth="1"/>
    <col min="16139" max="16147" width="4.453125" style="105"/>
    <col min="16148" max="16149" width="7.6328125" style="105" customWidth="1"/>
    <col min="16150" max="16151" width="4.453125" style="105"/>
    <col min="16152" max="16152" width="4.54296875" style="105" customWidth="1"/>
    <col min="16153" max="16153" width="2.6328125" style="105" customWidth="1"/>
    <col min="16154" max="16154" width="3.81640625" style="105" customWidth="1"/>
    <col min="16155" max="16384" width="4.453125" style="105"/>
  </cols>
  <sheetData>
    <row r="1" spans="1:26" x14ac:dyDescent="0.2">
      <c r="A1" s="77"/>
      <c r="B1" s="77"/>
      <c r="C1" s="77"/>
      <c r="D1" s="77"/>
      <c r="E1" s="77"/>
      <c r="F1" s="77"/>
      <c r="G1" s="77"/>
      <c r="H1" s="77"/>
      <c r="I1" s="77"/>
      <c r="J1" s="77"/>
      <c r="K1" s="77"/>
      <c r="L1" s="77"/>
      <c r="M1" s="77"/>
      <c r="N1" s="77"/>
      <c r="O1" s="77"/>
      <c r="P1" s="77"/>
      <c r="Q1" s="77"/>
      <c r="R1" s="77"/>
      <c r="S1" s="77"/>
      <c r="T1" s="77"/>
      <c r="U1" s="77"/>
      <c r="V1" s="77"/>
      <c r="W1" s="77"/>
      <c r="X1" s="77"/>
      <c r="Y1" s="77"/>
      <c r="Z1" s="77"/>
    </row>
    <row r="2" spans="1:26" ht="15" customHeight="1" x14ac:dyDescent="0.2">
      <c r="A2" s="77"/>
      <c r="B2" s="77"/>
      <c r="C2" s="77"/>
      <c r="D2" s="77"/>
      <c r="E2" s="77"/>
      <c r="F2" s="77"/>
      <c r="G2" s="77"/>
      <c r="H2" s="77"/>
      <c r="I2" s="77"/>
      <c r="J2" s="77"/>
      <c r="K2" s="77"/>
      <c r="L2" s="77"/>
      <c r="M2" s="77"/>
      <c r="N2" s="77"/>
      <c r="O2" s="77"/>
      <c r="P2" s="77"/>
      <c r="Q2" s="444" t="s">
        <v>238</v>
      </c>
      <c r="R2" s="444"/>
      <c r="S2" s="444"/>
      <c r="T2" s="444"/>
      <c r="U2" s="444"/>
      <c r="V2" s="444"/>
      <c r="W2" s="444"/>
      <c r="X2" s="444"/>
      <c r="Y2" s="444"/>
      <c r="Z2" s="77"/>
    </row>
    <row r="3" spans="1:26" ht="15" customHeight="1" x14ac:dyDescent="0.2">
      <c r="A3" s="77"/>
      <c r="B3" s="77"/>
      <c r="C3" s="77"/>
      <c r="D3" s="77"/>
      <c r="E3" s="77"/>
      <c r="F3" s="77"/>
      <c r="G3" s="77"/>
      <c r="H3" s="77"/>
      <c r="I3" s="77"/>
      <c r="J3" s="77"/>
      <c r="K3" s="77"/>
      <c r="L3" s="77"/>
      <c r="M3" s="77"/>
      <c r="N3" s="77"/>
      <c r="O3" s="77"/>
      <c r="P3" s="77"/>
      <c r="Q3" s="77"/>
      <c r="R3" s="77"/>
      <c r="S3" s="106"/>
      <c r="T3" s="77"/>
      <c r="U3" s="77"/>
      <c r="V3" s="77"/>
      <c r="W3" s="77"/>
      <c r="X3" s="77"/>
      <c r="Y3" s="77"/>
      <c r="Z3" s="77"/>
    </row>
    <row r="4" spans="1:26" ht="15" customHeight="1" x14ac:dyDescent="0.2">
      <c r="A4" s="77"/>
      <c r="B4" s="445" t="s">
        <v>239</v>
      </c>
      <c r="C4" s="445"/>
      <c r="D4" s="445"/>
      <c r="E4" s="445"/>
      <c r="F4" s="445"/>
      <c r="G4" s="445"/>
      <c r="H4" s="445"/>
      <c r="I4" s="445"/>
      <c r="J4" s="445"/>
      <c r="K4" s="445"/>
      <c r="L4" s="445"/>
      <c r="M4" s="445"/>
      <c r="N4" s="445"/>
      <c r="O4" s="445"/>
      <c r="P4" s="445"/>
      <c r="Q4" s="445"/>
      <c r="R4" s="445"/>
      <c r="S4" s="445"/>
      <c r="T4" s="445"/>
      <c r="U4" s="445"/>
      <c r="V4" s="445"/>
      <c r="W4" s="445"/>
      <c r="X4" s="445"/>
      <c r="Y4" s="445"/>
      <c r="Z4" s="77"/>
    </row>
    <row r="5" spans="1:26" ht="15" customHeight="1" x14ac:dyDescent="0.2">
      <c r="A5" s="77"/>
      <c r="B5" s="77"/>
      <c r="C5" s="77"/>
      <c r="D5" s="77"/>
      <c r="E5" s="77"/>
      <c r="F5" s="77"/>
      <c r="G5" s="77"/>
      <c r="H5" s="77"/>
      <c r="I5" s="77"/>
      <c r="J5" s="77"/>
      <c r="K5" s="77"/>
      <c r="L5" s="77"/>
      <c r="M5" s="77"/>
      <c r="N5" s="77"/>
      <c r="O5" s="77"/>
      <c r="P5" s="77"/>
      <c r="Q5" s="77"/>
      <c r="R5" s="77"/>
      <c r="S5" s="77"/>
      <c r="T5" s="77"/>
      <c r="U5" s="77"/>
      <c r="V5" s="77"/>
      <c r="W5" s="77"/>
      <c r="X5" s="77"/>
      <c r="Y5" s="77"/>
      <c r="Z5" s="77"/>
    </row>
    <row r="6" spans="1:26" ht="22.5" customHeight="1" x14ac:dyDescent="0.2">
      <c r="A6" s="77"/>
      <c r="B6" s="446" t="s">
        <v>113</v>
      </c>
      <c r="C6" s="447"/>
      <c r="D6" s="447"/>
      <c r="E6" s="447"/>
      <c r="F6" s="448"/>
      <c r="G6" s="92"/>
      <c r="H6" s="93"/>
      <c r="I6" s="168"/>
      <c r="J6" s="168"/>
      <c r="K6" s="168"/>
      <c r="L6" s="169"/>
      <c r="M6" s="446" t="s">
        <v>103</v>
      </c>
      <c r="N6" s="447"/>
      <c r="O6" s="448"/>
      <c r="P6" s="446" t="s">
        <v>240</v>
      </c>
      <c r="Q6" s="447"/>
      <c r="R6" s="447"/>
      <c r="S6" s="447"/>
      <c r="T6" s="447"/>
      <c r="U6" s="447"/>
      <c r="V6" s="447"/>
      <c r="W6" s="447"/>
      <c r="X6" s="447"/>
      <c r="Y6" s="448"/>
      <c r="Z6" s="77"/>
    </row>
    <row r="7" spans="1:26" ht="22.5" customHeight="1" x14ac:dyDescent="0.2">
      <c r="A7" s="77"/>
      <c r="B7" s="449" t="s">
        <v>116</v>
      </c>
      <c r="C7" s="449"/>
      <c r="D7" s="449"/>
      <c r="E7" s="449"/>
      <c r="F7" s="449"/>
      <c r="G7" s="450" t="s">
        <v>241</v>
      </c>
      <c r="H7" s="451"/>
      <c r="I7" s="451"/>
      <c r="J7" s="451"/>
      <c r="K7" s="451"/>
      <c r="L7" s="451"/>
      <c r="M7" s="451"/>
      <c r="N7" s="451"/>
      <c r="O7" s="451"/>
      <c r="P7" s="451"/>
      <c r="Q7" s="451"/>
      <c r="R7" s="451"/>
      <c r="S7" s="451"/>
      <c r="T7" s="451"/>
      <c r="U7" s="451"/>
      <c r="V7" s="451"/>
      <c r="W7" s="451"/>
      <c r="X7" s="451"/>
      <c r="Y7" s="452"/>
      <c r="Z7" s="77"/>
    </row>
    <row r="8" spans="1:26" ht="15" customHeight="1" x14ac:dyDescent="0.2">
      <c r="A8" s="77"/>
      <c r="B8" s="77"/>
      <c r="C8" s="77"/>
      <c r="D8" s="77"/>
      <c r="E8" s="77"/>
      <c r="F8" s="77"/>
      <c r="G8" s="77"/>
      <c r="H8" s="77"/>
      <c r="I8" s="77"/>
      <c r="J8" s="77"/>
      <c r="K8" s="77"/>
      <c r="L8" s="77"/>
      <c r="M8" s="77"/>
      <c r="N8" s="77"/>
      <c r="O8" s="77"/>
      <c r="P8" s="77"/>
      <c r="Q8" s="77"/>
      <c r="R8" s="77"/>
      <c r="S8" s="77"/>
      <c r="T8" s="77"/>
      <c r="U8" s="77"/>
      <c r="V8" s="77"/>
      <c r="W8" s="77"/>
      <c r="X8" s="77"/>
      <c r="Y8" s="77"/>
      <c r="Z8" s="77"/>
    </row>
    <row r="9" spans="1:26" ht="15" customHeight="1" x14ac:dyDescent="0.2">
      <c r="A9" s="77"/>
      <c r="B9" s="107"/>
      <c r="C9" s="108"/>
      <c r="D9" s="108"/>
      <c r="E9" s="108"/>
      <c r="F9" s="108"/>
      <c r="G9" s="108"/>
      <c r="H9" s="108"/>
      <c r="I9" s="108"/>
      <c r="J9" s="108"/>
      <c r="K9" s="108"/>
      <c r="L9" s="108"/>
      <c r="M9" s="108"/>
      <c r="N9" s="108"/>
      <c r="O9" s="108"/>
      <c r="P9" s="108"/>
      <c r="Q9" s="108"/>
      <c r="R9" s="108"/>
      <c r="S9" s="108"/>
      <c r="T9" s="108"/>
      <c r="U9" s="135"/>
      <c r="V9" s="136"/>
      <c r="W9" s="136"/>
      <c r="X9" s="136"/>
      <c r="Y9" s="137"/>
      <c r="Z9" s="77"/>
    </row>
    <row r="10" spans="1:26" ht="15" customHeight="1" x14ac:dyDescent="0.2">
      <c r="A10" s="77"/>
      <c r="B10" s="110" t="s">
        <v>118</v>
      </c>
      <c r="C10" s="77"/>
      <c r="D10" s="77"/>
      <c r="E10" s="77"/>
      <c r="F10" s="77"/>
      <c r="G10" s="77"/>
      <c r="H10" s="77"/>
      <c r="I10" s="77"/>
      <c r="J10" s="77"/>
      <c r="K10" s="77"/>
      <c r="L10" s="77"/>
      <c r="M10" s="77"/>
      <c r="N10" s="77"/>
      <c r="O10" s="77"/>
      <c r="P10" s="77"/>
      <c r="Q10" s="77"/>
      <c r="R10" s="77"/>
      <c r="S10" s="77"/>
      <c r="T10" s="77"/>
      <c r="U10" s="542" t="s">
        <v>119</v>
      </c>
      <c r="V10" s="445"/>
      <c r="W10" s="445"/>
      <c r="X10" s="445"/>
      <c r="Y10" s="543"/>
      <c r="Z10" s="77"/>
    </row>
    <row r="11" spans="1:26" ht="15" customHeight="1" x14ac:dyDescent="0.2">
      <c r="A11" s="77"/>
      <c r="B11" s="110"/>
      <c r="C11" s="77"/>
      <c r="D11" s="77"/>
      <c r="E11" s="77"/>
      <c r="F11" s="77"/>
      <c r="G11" s="77"/>
      <c r="H11" s="77"/>
      <c r="I11" s="77"/>
      <c r="J11" s="77"/>
      <c r="K11" s="77"/>
      <c r="L11" s="77"/>
      <c r="M11" s="77"/>
      <c r="N11" s="77"/>
      <c r="O11" s="77"/>
      <c r="P11" s="77"/>
      <c r="Q11" s="77"/>
      <c r="R11" s="77"/>
      <c r="S11" s="77"/>
      <c r="T11" s="77"/>
      <c r="U11" s="115"/>
      <c r="V11" s="116"/>
      <c r="W11" s="116"/>
      <c r="X11" s="116"/>
      <c r="Y11" s="117"/>
      <c r="Z11" s="77"/>
    </row>
    <row r="12" spans="1:26" ht="15" customHeight="1" x14ac:dyDescent="0.2">
      <c r="A12" s="77"/>
      <c r="B12" s="110"/>
      <c r="C12" s="114" t="s">
        <v>120</v>
      </c>
      <c r="D12" s="454" t="s">
        <v>242</v>
      </c>
      <c r="E12" s="454"/>
      <c r="F12" s="454"/>
      <c r="G12" s="454"/>
      <c r="H12" s="454"/>
      <c r="I12" s="454"/>
      <c r="J12" s="454"/>
      <c r="K12" s="454"/>
      <c r="L12" s="454"/>
      <c r="M12" s="454"/>
      <c r="N12" s="454"/>
      <c r="O12" s="454"/>
      <c r="P12" s="454"/>
      <c r="Q12" s="454"/>
      <c r="R12" s="454"/>
      <c r="S12" s="454"/>
      <c r="T12" s="455"/>
      <c r="U12" s="115"/>
      <c r="V12" s="116" t="s">
        <v>122</v>
      </c>
      <c r="W12" s="116" t="s">
        <v>123</v>
      </c>
      <c r="X12" s="116" t="s">
        <v>122</v>
      </c>
      <c r="Y12" s="117"/>
      <c r="Z12" s="77"/>
    </row>
    <row r="13" spans="1:26" ht="15" customHeight="1" x14ac:dyDescent="0.2">
      <c r="A13" s="77"/>
      <c r="B13" s="110"/>
      <c r="C13" s="114"/>
      <c r="D13" s="454"/>
      <c r="E13" s="454"/>
      <c r="F13" s="454"/>
      <c r="G13" s="454"/>
      <c r="H13" s="454"/>
      <c r="I13" s="454"/>
      <c r="J13" s="454"/>
      <c r="K13" s="454"/>
      <c r="L13" s="454"/>
      <c r="M13" s="454"/>
      <c r="N13" s="454"/>
      <c r="O13" s="454"/>
      <c r="P13" s="454"/>
      <c r="Q13" s="454"/>
      <c r="R13" s="454"/>
      <c r="S13" s="454"/>
      <c r="T13" s="455"/>
      <c r="U13" s="115"/>
      <c r="V13" s="116"/>
      <c r="W13" s="116"/>
      <c r="X13" s="116"/>
      <c r="Y13" s="117"/>
      <c r="Z13" s="77"/>
    </row>
    <row r="14" spans="1:26" ht="7.5" customHeight="1" x14ac:dyDescent="0.2">
      <c r="A14" s="77"/>
      <c r="B14" s="110"/>
      <c r="C14" s="114"/>
      <c r="D14" s="96"/>
      <c r="E14" s="96"/>
      <c r="F14" s="96"/>
      <c r="G14" s="96"/>
      <c r="H14" s="96"/>
      <c r="I14" s="96"/>
      <c r="J14" s="96"/>
      <c r="K14" s="96"/>
      <c r="L14" s="96"/>
      <c r="M14" s="96"/>
      <c r="N14" s="96"/>
      <c r="O14" s="96"/>
      <c r="P14" s="96"/>
      <c r="Q14" s="96"/>
      <c r="R14" s="96"/>
      <c r="S14" s="96"/>
      <c r="T14" s="170"/>
      <c r="U14" s="115"/>
      <c r="V14" s="116"/>
      <c r="W14" s="116"/>
      <c r="X14" s="116"/>
      <c r="Y14" s="117"/>
      <c r="Z14" s="77"/>
    </row>
    <row r="15" spans="1:26" ht="15" customHeight="1" x14ac:dyDescent="0.2">
      <c r="A15" s="77"/>
      <c r="B15" s="110"/>
      <c r="C15" s="114" t="s">
        <v>124</v>
      </c>
      <c r="D15" s="454" t="s">
        <v>125</v>
      </c>
      <c r="E15" s="454"/>
      <c r="F15" s="454"/>
      <c r="G15" s="454"/>
      <c r="H15" s="454"/>
      <c r="I15" s="454"/>
      <c r="J15" s="454"/>
      <c r="K15" s="454"/>
      <c r="L15" s="454"/>
      <c r="M15" s="454"/>
      <c r="N15" s="454"/>
      <c r="O15" s="454"/>
      <c r="P15" s="454"/>
      <c r="Q15" s="454"/>
      <c r="R15" s="454"/>
      <c r="S15" s="454"/>
      <c r="T15" s="455"/>
      <c r="U15" s="115"/>
      <c r="V15" s="116" t="s">
        <v>122</v>
      </c>
      <c r="W15" s="116" t="s">
        <v>123</v>
      </c>
      <c r="X15" s="116" t="s">
        <v>122</v>
      </c>
      <c r="Y15" s="117"/>
      <c r="Z15" s="77"/>
    </row>
    <row r="16" spans="1:26" ht="15" customHeight="1" x14ac:dyDescent="0.2">
      <c r="A16" s="77"/>
      <c r="B16" s="110"/>
      <c r="C16" s="77"/>
      <c r="D16" s="454"/>
      <c r="E16" s="454"/>
      <c r="F16" s="454"/>
      <c r="G16" s="454"/>
      <c r="H16" s="454"/>
      <c r="I16" s="454"/>
      <c r="J16" s="454"/>
      <c r="K16" s="454"/>
      <c r="L16" s="454"/>
      <c r="M16" s="454"/>
      <c r="N16" s="454"/>
      <c r="O16" s="454"/>
      <c r="P16" s="454"/>
      <c r="Q16" s="454"/>
      <c r="R16" s="454"/>
      <c r="S16" s="454"/>
      <c r="T16" s="455"/>
      <c r="U16" s="115"/>
      <c r="V16" s="116"/>
      <c r="W16" s="116"/>
      <c r="X16" s="116"/>
      <c r="Y16" s="117"/>
      <c r="Z16" s="77"/>
    </row>
    <row r="17" spans="1:26" ht="7.5" customHeight="1" x14ac:dyDescent="0.2">
      <c r="A17" s="77"/>
      <c r="B17" s="110"/>
      <c r="C17" s="77"/>
      <c r="D17" s="77"/>
      <c r="E17" s="77"/>
      <c r="F17" s="77"/>
      <c r="G17" s="77"/>
      <c r="H17" s="77"/>
      <c r="I17" s="77"/>
      <c r="J17" s="77"/>
      <c r="K17" s="77"/>
      <c r="L17" s="77"/>
      <c r="M17" s="77"/>
      <c r="N17" s="77"/>
      <c r="O17" s="77"/>
      <c r="P17" s="77"/>
      <c r="Q17" s="77"/>
      <c r="R17" s="77"/>
      <c r="S17" s="77"/>
      <c r="T17" s="77"/>
      <c r="U17" s="115"/>
      <c r="V17" s="116"/>
      <c r="W17" s="116"/>
      <c r="X17" s="116"/>
      <c r="Y17" s="117"/>
      <c r="Z17" s="77"/>
    </row>
    <row r="18" spans="1:26" ht="15" customHeight="1" x14ac:dyDescent="0.2">
      <c r="A18" s="77"/>
      <c r="B18" s="110"/>
      <c r="C18" s="77" t="s">
        <v>126</v>
      </c>
      <c r="D18" s="442" t="s">
        <v>243</v>
      </c>
      <c r="E18" s="442"/>
      <c r="F18" s="442"/>
      <c r="G18" s="442"/>
      <c r="H18" s="442"/>
      <c r="I18" s="442"/>
      <c r="J18" s="442"/>
      <c r="K18" s="442"/>
      <c r="L18" s="442"/>
      <c r="M18" s="442"/>
      <c r="N18" s="442"/>
      <c r="O18" s="442"/>
      <c r="P18" s="442"/>
      <c r="Q18" s="442"/>
      <c r="R18" s="442"/>
      <c r="S18" s="442"/>
      <c r="T18" s="443"/>
      <c r="U18" s="115"/>
      <c r="V18" s="116" t="s">
        <v>122</v>
      </c>
      <c r="W18" s="116" t="s">
        <v>123</v>
      </c>
      <c r="X18" s="116" t="s">
        <v>122</v>
      </c>
      <c r="Y18" s="117"/>
      <c r="Z18" s="77"/>
    </row>
    <row r="19" spans="1:26" ht="7.5" customHeight="1" x14ac:dyDescent="0.2">
      <c r="A19" s="77"/>
      <c r="B19" s="110"/>
      <c r="C19" s="77"/>
      <c r="D19" s="77"/>
      <c r="E19" s="77"/>
      <c r="F19" s="77"/>
      <c r="G19" s="77"/>
      <c r="H19" s="77"/>
      <c r="I19" s="77"/>
      <c r="J19" s="77"/>
      <c r="K19" s="77"/>
      <c r="L19" s="77"/>
      <c r="M19" s="77"/>
      <c r="N19" s="77"/>
      <c r="O19" s="77"/>
      <c r="P19" s="77"/>
      <c r="Q19" s="77"/>
      <c r="R19" s="77"/>
      <c r="S19" s="77"/>
      <c r="T19" s="77"/>
      <c r="U19" s="115"/>
      <c r="V19" s="116"/>
      <c r="W19" s="116"/>
      <c r="X19" s="116"/>
      <c r="Y19" s="117"/>
      <c r="Z19" s="77"/>
    </row>
    <row r="20" spans="1:26" ht="15" customHeight="1" x14ac:dyDescent="0.2">
      <c r="A20" s="77"/>
      <c r="B20" s="110"/>
      <c r="C20" s="106" t="s">
        <v>128</v>
      </c>
      <c r="D20" s="456" t="s">
        <v>244</v>
      </c>
      <c r="E20" s="456"/>
      <c r="F20" s="456"/>
      <c r="G20" s="456"/>
      <c r="H20" s="456"/>
      <c r="I20" s="456"/>
      <c r="J20" s="456"/>
      <c r="K20" s="456"/>
      <c r="L20" s="456"/>
      <c r="M20" s="456"/>
      <c r="N20" s="456"/>
      <c r="O20" s="456"/>
      <c r="P20" s="456"/>
      <c r="Q20" s="456"/>
      <c r="R20" s="456"/>
      <c r="S20" s="456"/>
      <c r="T20" s="457"/>
      <c r="U20" s="115"/>
      <c r="V20" s="116" t="s">
        <v>122</v>
      </c>
      <c r="W20" s="116" t="s">
        <v>123</v>
      </c>
      <c r="X20" s="116" t="s">
        <v>122</v>
      </c>
      <c r="Y20" s="117"/>
      <c r="Z20" s="77"/>
    </row>
    <row r="21" spans="1:26" ht="7.5" customHeight="1" x14ac:dyDescent="0.2">
      <c r="A21" s="77"/>
      <c r="B21" s="110"/>
      <c r="C21" s="77"/>
      <c r="D21" s="77"/>
      <c r="E21" s="77"/>
      <c r="F21" s="77"/>
      <c r="G21" s="77"/>
      <c r="H21" s="77"/>
      <c r="I21" s="77"/>
      <c r="J21" s="77"/>
      <c r="K21" s="77"/>
      <c r="L21" s="77"/>
      <c r="M21" s="77"/>
      <c r="N21" s="77"/>
      <c r="O21" s="77"/>
      <c r="P21" s="77"/>
      <c r="Q21" s="77"/>
      <c r="R21" s="77"/>
      <c r="S21" s="77"/>
      <c r="T21" s="77"/>
      <c r="U21" s="115"/>
      <c r="V21" s="116"/>
      <c r="W21" s="116"/>
      <c r="X21" s="116"/>
      <c r="Y21" s="117"/>
      <c r="Z21" s="77"/>
    </row>
    <row r="22" spans="1:26" ht="15" customHeight="1" x14ac:dyDescent="0.2">
      <c r="A22" s="77"/>
      <c r="B22" s="110"/>
      <c r="C22" s="114" t="s">
        <v>245</v>
      </c>
      <c r="D22" s="454" t="s">
        <v>246</v>
      </c>
      <c r="E22" s="454"/>
      <c r="F22" s="454"/>
      <c r="G22" s="454"/>
      <c r="H22" s="454"/>
      <c r="I22" s="454"/>
      <c r="J22" s="454"/>
      <c r="K22" s="454"/>
      <c r="L22" s="454"/>
      <c r="M22" s="454"/>
      <c r="N22" s="454"/>
      <c r="O22" s="454"/>
      <c r="P22" s="454"/>
      <c r="Q22" s="454"/>
      <c r="R22" s="454"/>
      <c r="S22" s="454"/>
      <c r="T22" s="455"/>
      <c r="U22" s="115"/>
      <c r="V22" s="116" t="s">
        <v>122</v>
      </c>
      <c r="W22" s="116" t="s">
        <v>123</v>
      </c>
      <c r="X22" s="116" t="s">
        <v>122</v>
      </c>
      <c r="Y22" s="117"/>
      <c r="Z22" s="77"/>
    </row>
    <row r="23" spans="1:26" ht="30" customHeight="1" x14ac:dyDescent="0.2">
      <c r="A23" s="77"/>
      <c r="B23" s="110"/>
      <c r="C23" s="77"/>
      <c r="D23" s="454"/>
      <c r="E23" s="454"/>
      <c r="F23" s="454"/>
      <c r="G23" s="454"/>
      <c r="H23" s="454"/>
      <c r="I23" s="454"/>
      <c r="J23" s="454"/>
      <c r="K23" s="454"/>
      <c r="L23" s="454"/>
      <c r="M23" s="454"/>
      <c r="N23" s="454"/>
      <c r="O23" s="454"/>
      <c r="P23" s="454"/>
      <c r="Q23" s="454"/>
      <c r="R23" s="454"/>
      <c r="S23" s="454"/>
      <c r="T23" s="455"/>
      <c r="U23" s="115"/>
      <c r="V23" s="116"/>
      <c r="W23" s="116"/>
      <c r="X23" s="116"/>
      <c r="Y23" s="117"/>
      <c r="Z23" s="77"/>
    </row>
    <row r="24" spans="1:26" ht="7.5" customHeight="1" x14ac:dyDescent="0.2">
      <c r="A24" s="77"/>
      <c r="B24" s="110"/>
      <c r="C24" s="77"/>
      <c r="D24" s="77"/>
      <c r="E24" s="77"/>
      <c r="F24" s="77"/>
      <c r="G24" s="77"/>
      <c r="H24" s="77"/>
      <c r="I24" s="77"/>
      <c r="J24" s="77"/>
      <c r="K24" s="77"/>
      <c r="L24" s="77"/>
      <c r="M24" s="77"/>
      <c r="N24" s="77"/>
      <c r="O24" s="77"/>
      <c r="P24" s="77"/>
      <c r="Q24" s="77"/>
      <c r="R24" s="77"/>
      <c r="S24" s="77"/>
      <c r="T24" s="77"/>
      <c r="U24" s="115"/>
      <c r="V24" s="116"/>
      <c r="W24" s="116"/>
      <c r="X24" s="116"/>
      <c r="Y24" s="117"/>
      <c r="Z24" s="77"/>
    </row>
    <row r="25" spans="1:26" ht="15" customHeight="1" x14ac:dyDescent="0.2">
      <c r="A25" s="77"/>
      <c r="B25" s="110"/>
      <c r="C25" s="77" t="s">
        <v>247</v>
      </c>
      <c r="D25" s="77" t="s">
        <v>248</v>
      </c>
      <c r="E25" s="77"/>
      <c r="F25" s="77"/>
      <c r="G25" s="77"/>
      <c r="H25" s="77"/>
      <c r="I25" s="77"/>
      <c r="J25" s="77"/>
      <c r="K25" s="77"/>
      <c r="L25" s="77"/>
      <c r="M25" s="77"/>
      <c r="N25" s="77"/>
      <c r="O25" s="77"/>
      <c r="P25" s="77"/>
      <c r="Q25" s="77"/>
      <c r="R25" s="77"/>
      <c r="S25" s="77"/>
      <c r="T25" s="77"/>
      <c r="U25" s="115"/>
      <c r="V25" s="116" t="s">
        <v>122</v>
      </c>
      <c r="W25" s="116" t="s">
        <v>123</v>
      </c>
      <c r="X25" s="116" t="s">
        <v>122</v>
      </c>
      <c r="Y25" s="117"/>
      <c r="Z25" s="77"/>
    </row>
    <row r="26" spans="1:26" ht="8.25" customHeight="1" x14ac:dyDescent="0.2">
      <c r="A26" s="77"/>
      <c r="B26" s="110"/>
      <c r="C26" s="77"/>
      <c r="D26" s="77"/>
      <c r="E26" s="77"/>
      <c r="F26" s="77"/>
      <c r="G26" s="77"/>
      <c r="H26" s="77"/>
      <c r="I26" s="77"/>
      <c r="J26" s="77"/>
      <c r="K26" s="77"/>
      <c r="L26" s="77"/>
      <c r="M26" s="77"/>
      <c r="N26" s="77"/>
      <c r="O26" s="77"/>
      <c r="P26" s="77"/>
      <c r="Q26" s="77"/>
      <c r="R26" s="77"/>
      <c r="S26" s="77"/>
      <c r="T26" s="77"/>
      <c r="U26" s="115"/>
      <c r="V26" s="116"/>
      <c r="W26" s="116"/>
      <c r="X26" s="116"/>
      <c r="Y26" s="117"/>
      <c r="Z26" s="77"/>
    </row>
    <row r="27" spans="1:26" ht="15" customHeight="1" x14ac:dyDescent="0.2">
      <c r="A27" s="77"/>
      <c r="B27" s="110"/>
      <c r="C27" s="77" t="s">
        <v>249</v>
      </c>
      <c r="D27" s="77" t="s">
        <v>183</v>
      </c>
      <c r="E27" s="77"/>
      <c r="F27" s="77"/>
      <c r="G27" s="77"/>
      <c r="H27" s="77"/>
      <c r="I27" s="77"/>
      <c r="J27" s="77"/>
      <c r="K27" s="77"/>
      <c r="L27" s="77"/>
      <c r="M27" s="77"/>
      <c r="N27" s="77"/>
      <c r="O27" s="77"/>
      <c r="P27" s="77"/>
      <c r="Q27" s="77"/>
      <c r="R27" s="77"/>
      <c r="S27" s="77"/>
      <c r="T27" s="77"/>
      <c r="U27" s="115"/>
      <c r="V27" s="116" t="s">
        <v>122</v>
      </c>
      <c r="W27" s="116" t="s">
        <v>123</v>
      </c>
      <c r="X27" s="116" t="s">
        <v>122</v>
      </c>
      <c r="Y27" s="117"/>
      <c r="Z27" s="77"/>
    </row>
    <row r="28" spans="1:26" ht="8.25" customHeight="1" x14ac:dyDescent="0.2">
      <c r="A28" s="77"/>
      <c r="B28" s="110"/>
      <c r="C28" s="77"/>
      <c r="D28" s="77"/>
      <c r="E28" s="77"/>
      <c r="F28" s="77"/>
      <c r="G28" s="77"/>
      <c r="H28" s="77"/>
      <c r="I28" s="77"/>
      <c r="J28" s="77"/>
      <c r="K28" s="77"/>
      <c r="L28" s="77"/>
      <c r="M28" s="77"/>
      <c r="N28" s="77"/>
      <c r="O28" s="77"/>
      <c r="P28" s="77"/>
      <c r="Q28" s="77"/>
      <c r="R28" s="77"/>
      <c r="S28" s="77"/>
      <c r="T28" s="77"/>
      <c r="U28" s="115"/>
      <c r="V28" s="116"/>
      <c r="W28" s="116"/>
      <c r="X28" s="116"/>
      <c r="Y28" s="117"/>
      <c r="Z28" s="77"/>
    </row>
    <row r="29" spans="1:26" ht="15" customHeight="1" x14ac:dyDescent="0.2">
      <c r="A29" s="77"/>
      <c r="B29" s="110"/>
      <c r="C29" s="77" t="s">
        <v>250</v>
      </c>
      <c r="D29" s="456" t="s">
        <v>251</v>
      </c>
      <c r="E29" s="456"/>
      <c r="F29" s="456"/>
      <c r="G29" s="456"/>
      <c r="H29" s="456"/>
      <c r="I29" s="456"/>
      <c r="J29" s="456"/>
      <c r="K29" s="456"/>
      <c r="L29" s="456"/>
      <c r="M29" s="456"/>
      <c r="N29" s="456"/>
      <c r="O29" s="456"/>
      <c r="P29" s="456"/>
      <c r="Q29" s="456"/>
      <c r="R29" s="456"/>
      <c r="S29" s="456"/>
      <c r="T29" s="457"/>
      <c r="U29" s="115"/>
      <c r="V29" s="116" t="s">
        <v>122</v>
      </c>
      <c r="W29" s="116" t="s">
        <v>123</v>
      </c>
      <c r="X29" s="116" t="s">
        <v>122</v>
      </c>
      <c r="Y29" s="117"/>
      <c r="Z29" s="77"/>
    </row>
    <row r="30" spans="1:26" ht="15" customHeight="1" x14ac:dyDescent="0.2">
      <c r="A30" s="77"/>
      <c r="B30" s="110"/>
      <c r="C30" s="77" t="s">
        <v>136</v>
      </c>
      <c r="D30" s="456"/>
      <c r="E30" s="456"/>
      <c r="F30" s="456"/>
      <c r="G30" s="456"/>
      <c r="H30" s="456"/>
      <c r="I30" s="456"/>
      <c r="J30" s="456"/>
      <c r="K30" s="456"/>
      <c r="L30" s="456"/>
      <c r="M30" s="456"/>
      <c r="N30" s="456"/>
      <c r="O30" s="456"/>
      <c r="P30" s="456"/>
      <c r="Q30" s="456"/>
      <c r="R30" s="456"/>
      <c r="S30" s="456"/>
      <c r="T30" s="457"/>
      <c r="U30" s="115"/>
      <c r="V30" s="116"/>
      <c r="W30" s="116"/>
      <c r="X30" s="116"/>
      <c r="Y30" s="117"/>
      <c r="Z30" s="77"/>
    </row>
    <row r="31" spans="1:26" ht="15" customHeight="1" x14ac:dyDescent="0.2">
      <c r="A31" s="77"/>
      <c r="B31" s="110"/>
      <c r="C31" s="77"/>
      <c r="D31" s="77"/>
      <c r="E31" s="77"/>
      <c r="F31" s="77"/>
      <c r="G31" s="77"/>
      <c r="H31" s="77"/>
      <c r="I31" s="77"/>
      <c r="J31" s="77"/>
      <c r="K31" s="77"/>
      <c r="L31" s="77"/>
      <c r="M31" s="77"/>
      <c r="N31" s="77"/>
      <c r="O31" s="77"/>
      <c r="P31" s="77"/>
      <c r="Q31" s="77"/>
      <c r="R31" s="77"/>
      <c r="S31" s="77"/>
      <c r="T31" s="77"/>
      <c r="U31" s="115"/>
      <c r="V31" s="116"/>
      <c r="W31" s="116"/>
      <c r="X31" s="116"/>
      <c r="Y31" s="117"/>
      <c r="Z31" s="77"/>
    </row>
    <row r="32" spans="1:26" ht="15" customHeight="1" x14ac:dyDescent="0.2">
      <c r="A32" s="77"/>
      <c r="B32" s="110" t="s">
        <v>137</v>
      </c>
      <c r="C32" s="77"/>
      <c r="D32" s="77"/>
      <c r="E32" s="77"/>
      <c r="F32" s="77"/>
      <c r="G32" s="77"/>
      <c r="H32" s="77"/>
      <c r="I32" s="77"/>
      <c r="J32" s="77"/>
      <c r="K32" s="77"/>
      <c r="L32" s="77"/>
      <c r="M32" s="77"/>
      <c r="N32" s="77"/>
      <c r="O32" s="77"/>
      <c r="P32" s="77"/>
      <c r="Q32" s="77"/>
      <c r="R32" s="77"/>
      <c r="S32" s="77"/>
      <c r="T32" s="77"/>
      <c r="U32" s="110"/>
      <c r="V32" s="77"/>
      <c r="W32" s="77"/>
      <c r="X32" s="77"/>
      <c r="Y32" s="113"/>
      <c r="Z32" s="77"/>
    </row>
    <row r="33" spans="1:26" ht="15" customHeight="1" x14ac:dyDescent="0.2">
      <c r="A33" s="77"/>
      <c r="B33" s="110"/>
      <c r="C33" s="77"/>
      <c r="D33" s="77"/>
      <c r="E33" s="77"/>
      <c r="F33" s="77"/>
      <c r="G33" s="77"/>
      <c r="H33" s="77"/>
      <c r="I33" s="77"/>
      <c r="J33" s="77"/>
      <c r="K33" s="77"/>
      <c r="L33" s="77"/>
      <c r="M33" s="77"/>
      <c r="N33" s="77"/>
      <c r="O33" s="77"/>
      <c r="P33" s="77"/>
      <c r="Q33" s="77"/>
      <c r="R33" s="77"/>
      <c r="S33" s="77"/>
      <c r="T33" s="77"/>
      <c r="U33" s="115"/>
      <c r="V33" s="116"/>
      <c r="W33" s="116"/>
      <c r="X33" s="116"/>
      <c r="Y33" s="117"/>
      <c r="Z33" s="77"/>
    </row>
    <row r="34" spans="1:26" ht="15" customHeight="1" x14ac:dyDescent="0.2">
      <c r="A34" s="77"/>
      <c r="B34" s="110"/>
      <c r="C34" s="77" t="s">
        <v>252</v>
      </c>
      <c r="D34" s="77"/>
      <c r="E34" s="77"/>
      <c r="F34" s="77"/>
      <c r="G34" s="77"/>
      <c r="H34" s="77"/>
      <c r="I34" s="77"/>
      <c r="J34" s="77"/>
      <c r="K34" s="77"/>
      <c r="L34" s="77"/>
      <c r="M34" s="77"/>
      <c r="N34" s="77"/>
      <c r="O34" s="77"/>
      <c r="P34" s="77"/>
      <c r="Q34" s="77"/>
      <c r="R34" s="77"/>
      <c r="S34" s="77"/>
      <c r="T34" s="77"/>
      <c r="U34" s="115"/>
      <c r="V34" s="116"/>
      <c r="W34" s="116"/>
      <c r="X34" s="116"/>
      <c r="Y34" s="117"/>
      <c r="Z34" s="77"/>
    </row>
    <row r="35" spans="1:26" ht="15" customHeight="1" x14ac:dyDescent="0.2">
      <c r="A35" s="77"/>
      <c r="B35" s="110"/>
      <c r="C35" s="456" t="s">
        <v>253</v>
      </c>
      <c r="D35" s="456"/>
      <c r="E35" s="456"/>
      <c r="F35" s="456"/>
      <c r="G35" s="456"/>
      <c r="H35" s="456"/>
      <c r="I35" s="456"/>
      <c r="J35" s="456"/>
      <c r="K35" s="456"/>
      <c r="L35" s="456"/>
      <c r="M35" s="456"/>
      <c r="N35" s="456"/>
      <c r="O35" s="456"/>
      <c r="P35" s="456"/>
      <c r="Q35" s="456"/>
      <c r="R35" s="456"/>
      <c r="S35" s="456"/>
      <c r="T35" s="457"/>
      <c r="U35" s="115"/>
      <c r="V35" s="116"/>
      <c r="W35" s="116"/>
      <c r="X35" s="116"/>
      <c r="Y35" s="117"/>
      <c r="Z35" s="77"/>
    </row>
    <row r="36" spans="1:26" ht="15" customHeight="1" x14ac:dyDescent="0.2">
      <c r="A36" s="77"/>
      <c r="B36" s="110"/>
      <c r="C36" s="456"/>
      <c r="D36" s="456"/>
      <c r="E36" s="456"/>
      <c r="F36" s="456"/>
      <c r="G36" s="456"/>
      <c r="H36" s="456"/>
      <c r="I36" s="456"/>
      <c r="J36" s="456"/>
      <c r="K36" s="456"/>
      <c r="L36" s="456"/>
      <c r="M36" s="456"/>
      <c r="N36" s="456"/>
      <c r="O36" s="456"/>
      <c r="P36" s="456"/>
      <c r="Q36" s="456"/>
      <c r="R36" s="456"/>
      <c r="S36" s="456"/>
      <c r="T36" s="457"/>
      <c r="U36" s="115"/>
      <c r="V36" s="116"/>
      <c r="W36" s="116"/>
      <c r="X36" s="116"/>
      <c r="Y36" s="117"/>
      <c r="Z36" s="77"/>
    </row>
    <row r="37" spans="1:26" ht="7.5" customHeight="1" x14ac:dyDescent="0.2">
      <c r="A37" s="77"/>
      <c r="B37" s="110"/>
      <c r="C37" s="77"/>
      <c r="D37" s="103"/>
      <c r="E37" s="103"/>
      <c r="F37" s="103"/>
      <c r="G37" s="103"/>
      <c r="H37" s="103"/>
      <c r="I37" s="103"/>
      <c r="J37" s="103"/>
      <c r="K37" s="103"/>
      <c r="L37" s="103"/>
      <c r="M37" s="103"/>
      <c r="N37" s="103"/>
      <c r="O37" s="103"/>
      <c r="P37" s="103"/>
      <c r="Q37" s="103"/>
      <c r="R37" s="103"/>
      <c r="S37" s="103"/>
      <c r="T37" s="103"/>
      <c r="U37" s="115"/>
      <c r="V37" s="116"/>
      <c r="W37" s="116"/>
      <c r="X37" s="116"/>
      <c r="Y37" s="117"/>
      <c r="Z37" s="77"/>
    </row>
    <row r="38" spans="1:26" ht="30" customHeight="1" x14ac:dyDescent="0.2">
      <c r="A38" s="77"/>
      <c r="B38" s="110"/>
      <c r="C38" s="122"/>
      <c r="D38" s="460"/>
      <c r="E38" s="461"/>
      <c r="F38" s="461"/>
      <c r="G38" s="461"/>
      <c r="H38" s="461"/>
      <c r="I38" s="461"/>
      <c r="J38" s="461"/>
      <c r="K38" s="462"/>
      <c r="L38" s="463" t="s">
        <v>140</v>
      </c>
      <c r="M38" s="447"/>
      <c r="N38" s="448"/>
      <c r="O38" s="544" t="s">
        <v>141</v>
      </c>
      <c r="P38" s="545"/>
      <c r="Q38" s="546"/>
      <c r="R38" s="123"/>
      <c r="S38" s="123"/>
      <c r="T38" s="123"/>
      <c r="U38" s="115"/>
      <c r="V38" s="116"/>
      <c r="W38" s="116"/>
      <c r="X38" s="116"/>
      <c r="Y38" s="117"/>
      <c r="Z38" s="77"/>
    </row>
    <row r="39" spans="1:26" ht="54" customHeight="1" x14ac:dyDescent="0.2">
      <c r="A39" s="77"/>
      <c r="B39" s="110"/>
      <c r="C39" s="124" t="s">
        <v>142</v>
      </c>
      <c r="D39" s="466" t="s">
        <v>254</v>
      </c>
      <c r="E39" s="466"/>
      <c r="F39" s="466"/>
      <c r="G39" s="466"/>
      <c r="H39" s="466"/>
      <c r="I39" s="466"/>
      <c r="J39" s="466"/>
      <c r="K39" s="466"/>
      <c r="L39" s="467" t="s">
        <v>3</v>
      </c>
      <c r="M39" s="468"/>
      <c r="N39" s="469"/>
      <c r="O39" s="470" t="s">
        <v>144</v>
      </c>
      <c r="P39" s="470"/>
      <c r="Q39" s="470"/>
      <c r="R39" s="125"/>
      <c r="S39" s="125"/>
      <c r="T39" s="125"/>
      <c r="U39" s="542" t="s">
        <v>119</v>
      </c>
      <c r="V39" s="445"/>
      <c r="W39" s="445"/>
      <c r="X39" s="445"/>
      <c r="Y39" s="543"/>
      <c r="Z39" s="77"/>
    </row>
    <row r="40" spans="1:26" ht="54" customHeight="1" x14ac:dyDescent="0.2">
      <c r="A40" s="77"/>
      <c r="B40" s="110"/>
      <c r="C40" s="124" t="s">
        <v>190</v>
      </c>
      <c r="D40" s="466" t="s">
        <v>146</v>
      </c>
      <c r="E40" s="466"/>
      <c r="F40" s="466"/>
      <c r="G40" s="466"/>
      <c r="H40" s="466"/>
      <c r="I40" s="466"/>
      <c r="J40" s="466"/>
      <c r="K40" s="466"/>
      <c r="L40" s="467" t="s">
        <v>3</v>
      </c>
      <c r="M40" s="468"/>
      <c r="N40" s="469"/>
      <c r="O40" s="471"/>
      <c r="P40" s="471"/>
      <c r="Q40" s="471"/>
      <c r="R40" s="126"/>
      <c r="S40" s="472" t="s">
        <v>147</v>
      </c>
      <c r="T40" s="473"/>
      <c r="U40" s="115"/>
      <c r="V40" s="116" t="s">
        <v>122</v>
      </c>
      <c r="W40" s="116" t="s">
        <v>123</v>
      </c>
      <c r="X40" s="116" t="s">
        <v>122</v>
      </c>
      <c r="Y40" s="117"/>
      <c r="Z40" s="77"/>
    </row>
    <row r="41" spans="1:26" ht="54" customHeight="1" x14ac:dyDescent="0.2">
      <c r="A41" s="77"/>
      <c r="B41" s="110"/>
      <c r="C41" s="124" t="s">
        <v>192</v>
      </c>
      <c r="D41" s="466" t="s">
        <v>193</v>
      </c>
      <c r="E41" s="466"/>
      <c r="F41" s="466"/>
      <c r="G41" s="466"/>
      <c r="H41" s="466"/>
      <c r="I41" s="466"/>
      <c r="J41" s="466"/>
      <c r="K41" s="466"/>
      <c r="L41" s="470" t="s">
        <v>3</v>
      </c>
      <c r="M41" s="470"/>
      <c r="N41" s="470"/>
      <c r="O41" s="471"/>
      <c r="P41" s="471"/>
      <c r="Q41" s="471"/>
      <c r="R41" s="126"/>
      <c r="S41" s="472" t="s">
        <v>150</v>
      </c>
      <c r="T41" s="473"/>
      <c r="U41" s="115"/>
      <c r="V41" s="116" t="s">
        <v>122</v>
      </c>
      <c r="W41" s="116" t="s">
        <v>123</v>
      </c>
      <c r="X41" s="116" t="s">
        <v>122</v>
      </c>
      <c r="Y41" s="117"/>
      <c r="Z41" s="77"/>
    </row>
    <row r="42" spans="1:26" ht="54" customHeight="1" x14ac:dyDescent="0.2">
      <c r="A42" s="77"/>
      <c r="B42" s="110"/>
      <c r="C42" s="124" t="s">
        <v>151</v>
      </c>
      <c r="D42" s="466" t="s">
        <v>255</v>
      </c>
      <c r="E42" s="466"/>
      <c r="F42" s="466"/>
      <c r="G42" s="466"/>
      <c r="H42" s="466"/>
      <c r="I42" s="466"/>
      <c r="J42" s="466"/>
      <c r="K42" s="466"/>
      <c r="L42" s="474"/>
      <c r="M42" s="474"/>
      <c r="N42" s="474"/>
      <c r="O42" s="470" t="s">
        <v>144</v>
      </c>
      <c r="P42" s="470"/>
      <c r="Q42" s="470"/>
      <c r="R42" s="127"/>
      <c r="S42" s="472" t="s">
        <v>153</v>
      </c>
      <c r="T42" s="473"/>
      <c r="U42" s="115"/>
      <c r="V42" s="116" t="s">
        <v>122</v>
      </c>
      <c r="W42" s="116" t="s">
        <v>123</v>
      </c>
      <c r="X42" s="116" t="s">
        <v>122</v>
      </c>
      <c r="Y42" s="117"/>
      <c r="Z42" s="77"/>
    </row>
    <row r="43" spans="1:26" ht="54" customHeight="1" x14ac:dyDescent="0.2">
      <c r="A43" s="77"/>
      <c r="B43" s="110"/>
      <c r="C43" s="124" t="s">
        <v>256</v>
      </c>
      <c r="D43" s="466" t="s">
        <v>257</v>
      </c>
      <c r="E43" s="466"/>
      <c r="F43" s="466"/>
      <c r="G43" s="466"/>
      <c r="H43" s="466"/>
      <c r="I43" s="466"/>
      <c r="J43" s="466"/>
      <c r="K43" s="466"/>
      <c r="L43" s="470" t="s">
        <v>3</v>
      </c>
      <c r="M43" s="470"/>
      <c r="N43" s="470"/>
      <c r="O43" s="474"/>
      <c r="P43" s="474"/>
      <c r="Q43" s="474"/>
      <c r="R43" s="127"/>
      <c r="S43" s="472" t="s">
        <v>258</v>
      </c>
      <c r="T43" s="473"/>
      <c r="U43" s="115"/>
      <c r="V43" s="116" t="s">
        <v>122</v>
      </c>
      <c r="W43" s="116" t="s">
        <v>123</v>
      </c>
      <c r="X43" s="116" t="s">
        <v>122</v>
      </c>
      <c r="Y43" s="117"/>
      <c r="Z43" s="77"/>
    </row>
    <row r="44" spans="1:26" ht="15" customHeight="1" x14ac:dyDescent="0.2">
      <c r="A44" s="77"/>
      <c r="B44" s="110"/>
      <c r="C44" s="77"/>
      <c r="D44" s="77"/>
      <c r="E44" s="77"/>
      <c r="F44" s="77"/>
      <c r="G44" s="77"/>
      <c r="H44" s="77"/>
      <c r="I44" s="77"/>
      <c r="J44" s="77"/>
      <c r="K44" s="77"/>
      <c r="L44" s="77"/>
      <c r="M44" s="77"/>
      <c r="N44" s="77"/>
      <c r="O44" s="77"/>
      <c r="P44" s="77"/>
      <c r="Q44" s="77"/>
      <c r="R44" s="77"/>
      <c r="S44" s="77"/>
      <c r="T44" s="77"/>
      <c r="U44" s="115"/>
      <c r="V44" s="116"/>
      <c r="W44" s="116"/>
      <c r="X44" s="116"/>
      <c r="Y44" s="117"/>
      <c r="Z44" s="77"/>
    </row>
    <row r="45" spans="1:26" ht="15" customHeight="1" x14ac:dyDescent="0.2">
      <c r="A45" s="77"/>
      <c r="B45" s="110"/>
      <c r="C45" s="77" t="s">
        <v>154</v>
      </c>
      <c r="D45" s="77"/>
      <c r="E45" s="77"/>
      <c r="F45" s="77"/>
      <c r="G45" s="77"/>
      <c r="H45" s="77"/>
      <c r="I45" s="77"/>
      <c r="J45" s="77"/>
      <c r="K45" s="77"/>
      <c r="L45" s="77"/>
      <c r="M45" s="77"/>
      <c r="N45" s="77"/>
      <c r="O45" s="77"/>
      <c r="P45" s="77"/>
      <c r="Q45" s="77"/>
      <c r="R45" s="77"/>
      <c r="S45" s="77"/>
      <c r="T45" s="77"/>
      <c r="U45" s="542" t="s">
        <v>119</v>
      </c>
      <c r="V45" s="445"/>
      <c r="W45" s="445"/>
      <c r="X45" s="445"/>
      <c r="Y45" s="543"/>
      <c r="Z45" s="77"/>
    </row>
    <row r="46" spans="1:26" ht="15" customHeight="1" x14ac:dyDescent="0.2">
      <c r="A46" s="77"/>
      <c r="B46" s="110"/>
      <c r="C46" s="77"/>
      <c r="D46" s="77"/>
      <c r="E46" s="77"/>
      <c r="F46" s="77"/>
      <c r="G46" s="77"/>
      <c r="H46" s="77"/>
      <c r="I46" s="77"/>
      <c r="J46" s="77"/>
      <c r="K46" s="77"/>
      <c r="L46" s="77"/>
      <c r="M46" s="77"/>
      <c r="N46" s="77"/>
      <c r="O46" s="77"/>
      <c r="P46" s="77"/>
      <c r="Q46" s="77"/>
      <c r="R46" s="77"/>
      <c r="S46" s="77"/>
      <c r="T46" s="77"/>
      <c r="U46" s="115"/>
      <c r="V46" s="116"/>
      <c r="W46" s="116"/>
      <c r="X46" s="116"/>
      <c r="Y46" s="117"/>
      <c r="Z46" s="77"/>
    </row>
    <row r="47" spans="1:26" ht="45.75" customHeight="1" x14ac:dyDescent="0.2">
      <c r="A47" s="77"/>
      <c r="B47" s="110"/>
      <c r="C47" s="128" t="s">
        <v>259</v>
      </c>
      <c r="D47" s="454" t="s">
        <v>156</v>
      </c>
      <c r="E47" s="454"/>
      <c r="F47" s="454"/>
      <c r="G47" s="454"/>
      <c r="H47" s="454"/>
      <c r="I47" s="454"/>
      <c r="J47" s="454"/>
      <c r="K47" s="454"/>
      <c r="L47" s="454"/>
      <c r="M47" s="454"/>
      <c r="N47" s="454"/>
      <c r="O47" s="454"/>
      <c r="P47" s="454"/>
      <c r="Q47" s="454"/>
      <c r="R47" s="454"/>
      <c r="S47" s="454"/>
      <c r="T47" s="455"/>
      <c r="U47" s="115"/>
      <c r="V47" s="116" t="s">
        <v>122</v>
      </c>
      <c r="W47" s="116" t="s">
        <v>123</v>
      </c>
      <c r="X47" s="116" t="s">
        <v>122</v>
      </c>
      <c r="Y47" s="117"/>
      <c r="Z47" s="77"/>
    </row>
    <row r="48" spans="1:26" ht="29.25" customHeight="1" x14ac:dyDescent="0.2">
      <c r="A48" s="77"/>
      <c r="B48" s="110"/>
      <c r="C48" s="128" t="s">
        <v>157</v>
      </c>
      <c r="D48" s="454" t="s">
        <v>158</v>
      </c>
      <c r="E48" s="454"/>
      <c r="F48" s="454"/>
      <c r="G48" s="454"/>
      <c r="H48" s="454"/>
      <c r="I48" s="454"/>
      <c r="J48" s="454"/>
      <c r="K48" s="454"/>
      <c r="L48" s="454"/>
      <c r="M48" s="454"/>
      <c r="N48" s="454"/>
      <c r="O48" s="454"/>
      <c r="P48" s="454"/>
      <c r="Q48" s="454"/>
      <c r="R48" s="454"/>
      <c r="S48" s="454"/>
      <c r="T48" s="455"/>
      <c r="U48" s="115"/>
      <c r="V48" s="116" t="s">
        <v>122</v>
      </c>
      <c r="W48" s="116" t="s">
        <v>123</v>
      </c>
      <c r="X48" s="116" t="s">
        <v>122</v>
      </c>
      <c r="Y48" s="117"/>
      <c r="Z48" s="77"/>
    </row>
    <row r="49" spans="1:26" ht="45" customHeight="1" x14ac:dyDescent="0.2">
      <c r="A49" s="77"/>
      <c r="B49" s="110"/>
      <c r="C49" s="128" t="s">
        <v>159</v>
      </c>
      <c r="D49" s="454" t="s">
        <v>230</v>
      </c>
      <c r="E49" s="454"/>
      <c r="F49" s="454"/>
      <c r="G49" s="454"/>
      <c r="H49" s="454"/>
      <c r="I49" s="454"/>
      <c r="J49" s="454"/>
      <c r="K49" s="454"/>
      <c r="L49" s="454"/>
      <c r="M49" s="454"/>
      <c r="N49" s="454"/>
      <c r="O49" s="454"/>
      <c r="P49" s="454"/>
      <c r="Q49" s="454"/>
      <c r="R49" s="454"/>
      <c r="S49" s="454"/>
      <c r="T49" s="455"/>
      <c r="U49" s="115"/>
      <c r="V49" s="116" t="s">
        <v>122</v>
      </c>
      <c r="W49" s="116" t="s">
        <v>123</v>
      </c>
      <c r="X49" s="116" t="s">
        <v>122</v>
      </c>
      <c r="Y49" s="117"/>
      <c r="Z49" s="77"/>
    </row>
    <row r="50" spans="1:26" ht="7.5" customHeight="1" x14ac:dyDescent="0.2">
      <c r="A50" s="77"/>
      <c r="B50" s="110"/>
      <c r="C50" s="103"/>
      <c r="D50" s="103"/>
      <c r="E50" s="103"/>
      <c r="F50" s="103"/>
      <c r="G50" s="103"/>
      <c r="H50" s="103"/>
      <c r="I50" s="103"/>
      <c r="J50" s="103"/>
      <c r="K50" s="103"/>
      <c r="L50" s="103"/>
      <c r="M50" s="103"/>
      <c r="N50" s="103"/>
      <c r="O50" s="103"/>
      <c r="P50" s="103"/>
      <c r="Q50" s="103"/>
      <c r="R50" s="103"/>
      <c r="S50" s="103"/>
      <c r="T50" s="103"/>
      <c r="U50" s="115"/>
      <c r="V50" s="116"/>
      <c r="W50" s="116"/>
      <c r="X50" s="116"/>
      <c r="Y50" s="117"/>
      <c r="Z50" s="77"/>
    </row>
    <row r="51" spans="1:26" ht="26.25" customHeight="1" x14ac:dyDescent="0.2">
      <c r="A51" s="77"/>
      <c r="B51" s="110"/>
      <c r="C51" s="446" t="s">
        <v>161</v>
      </c>
      <c r="D51" s="447"/>
      <c r="E51" s="447"/>
      <c r="F51" s="447"/>
      <c r="G51" s="447"/>
      <c r="H51" s="448"/>
      <c r="I51" s="475" t="s">
        <v>144</v>
      </c>
      <c r="J51" s="476"/>
      <c r="K51" s="115"/>
      <c r="L51" s="446" t="s">
        <v>260</v>
      </c>
      <c r="M51" s="447"/>
      <c r="N51" s="447"/>
      <c r="O51" s="447"/>
      <c r="P51" s="447"/>
      <c r="Q51" s="448"/>
      <c r="R51" s="475" t="s">
        <v>3</v>
      </c>
      <c r="S51" s="477"/>
      <c r="T51" s="77"/>
      <c r="U51" s="115"/>
      <c r="V51" s="116"/>
      <c r="W51" s="116"/>
      <c r="X51" s="116"/>
      <c r="Y51" s="117"/>
      <c r="Z51" s="77"/>
    </row>
    <row r="52" spans="1:26" ht="7.5" customHeight="1" x14ac:dyDescent="0.2">
      <c r="A52" s="77"/>
      <c r="B52" s="110"/>
      <c r="C52" s="77"/>
      <c r="D52" s="77"/>
      <c r="E52" s="77"/>
      <c r="F52" s="77"/>
      <c r="G52" s="77"/>
      <c r="H52" s="77"/>
      <c r="I52" s="77"/>
      <c r="J52" s="77"/>
      <c r="K52" s="77"/>
      <c r="L52" s="77"/>
      <c r="M52" s="77"/>
      <c r="N52" s="77"/>
      <c r="O52" s="77"/>
      <c r="P52" s="77"/>
      <c r="Q52" s="77"/>
      <c r="R52" s="77"/>
      <c r="S52" s="77"/>
      <c r="T52" s="77"/>
      <c r="U52" s="115"/>
      <c r="V52" s="116"/>
      <c r="W52" s="116"/>
      <c r="X52" s="116"/>
      <c r="Y52" s="117"/>
      <c r="Z52" s="77"/>
    </row>
    <row r="53" spans="1:26" ht="22.5" customHeight="1" x14ac:dyDescent="0.2">
      <c r="A53" s="77"/>
      <c r="B53" s="110"/>
      <c r="C53" s="478"/>
      <c r="D53" s="479"/>
      <c r="E53" s="479"/>
      <c r="F53" s="479"/>
      <c r="G53" s="479"/>
      <c r="H53" s="479"/>
      <c r="I53" s="480"/>
      <c r="J53" s="449" t="s">
        <v>163</v>
      </c>
      <c r="K53" s="449"/>
      <c r="L53" s="449"/>
      <c r="M53" s="449"/>
      <c r="N53" s="449"/>
      <c r="O53" s="449" t="s">
        <v>164</v>
      </c>
      <c r="P53" s="449"/>
      <c r="Q53" s="449"/>
      <c r="R53" s="449"/>
      <c r="S53" s="449"/>
      <c r="T53" s="77"/>
      <c r="U53" s="115"/>
      <c r="V53" s="116"/>
      <c r="W53" s="116"/>
      <c r="X53" s="116"/>
      <c r="Y53" s="117"/>
      <c r="Z53" s="77"/>
    </row>
    <row r="54" spans="1:26" ht="22.5" customHeight="1" x14ac:dyDescent="0.2">
      <c r="A54" s="77"/>
      <c r="B54" s="110"/>
      <c r="C54" s="481" t="s">
        <v>165</v>
      </c>
      <c r="D54" s="482"/>
      <c r="E54" s="482"/>
      <c r="F54" s="482"/>
      <c r="G54" s="482"/>
      <c r="H54" s="483"/>
      <c r="I54" s="129" t="s">
        <v>5</v>
      </c>
      <c r="J54" s="470" t="s">
        <v>3</v>
      </c>
      <c r="K54" s="470"/>
      <c r="L54" s="470"/>
      <c r="M54" s="470"/>
      <c r="N54" s="470"/>
      <c r="O54" s="474"/>
      <c r="P54" s="474"/>
      <c r="Q54" s="474"/>
      <c r="R54" s="474"/>
      <c r="S54" s="474"/>
      <c r="T54" s="77"/>
      <c r="U54" s="115"/>
      <c r="V54" s="116"/>
      <c r="W54" s="116"/>
      <c r="X54" s="116"/>
      <c r="Y54" s="117"/>
      <c r="Z54" s="77"/>
    </row>
    <row r="55" spans="1:26" ht="22.5" customHeight="1" x14ac:dyDescent="0.2">
      <c r="A55" s="77"/>
      <c r="B55" s="110"/>
      <c r="C55" s="484"/>
      <c r="D55" s="485"/>
      <c r="E55" s="485"/>
      <c r="F55" s="485"/>
      <c r="G55" s="485"/>
      <c r="H55" s="486"/>
      <c r="I55" s="129" t="s">
        <v>6</v>
      </c>
      <c r="J55" s="470" t="s">
        <v>3</v>
      </c>
      <c r="K55" s="470"/>
      <c r="L55" s="470"/>
      <c r="M55" s="470"/>
      <c r="N55" s="470"/>
      <c r="O55" s="470" t="s">
        <v>3</v>
      </c>
      <c r="P55" s="470"/>
      <c r="Q55" s="470"/>
      <c r="R55" s="470"/>
      <c r="S55" s="470"/>
      <c r="T55" s="77"/>
      <c r="U55" s="115"/>
      <c r="V55" s="116"/>
      <c r="W55" s="116"/>
      <c r="X55" s="116"/>
      <c r="Y55" s="117"/>
      <c r="Z55" s="77"/>
    </row>
    <row r="56" spans="1:26" ht="15" customHeight="1" x14ac:dyDescent="0.2">
      <c r="A56" s="77"/>
      <c r="B56" s="110"/>
      <c r="C56" s="77"/>
      <c r="D56" s="77"/>
      <c r="E56" s="77"/>
      <c r="F56" s="77"/>
      <c r="G56" s="77"/>
      <c r="H56" s="77"/>
      <c r="I56" s="77"/>
      <c r="J56" s="77"/>
      <c r="K56" s="77"/>
      <c r="L56" s="77"/>
      <c r="M56" s="77"/>
      <c r="N56" s="77"/>
      <c r="O56" s="77"/>
      <c r="P56" s="77"/>
      <c r="Q56" s="77"/>
      <c r="R56" s="77"/>
      <c r="S56" s="77"/>
      <c r="T56" s="77"/>
      <c r="U56" s="115"/>
      <c r="V56" s="116"/>
      <c r="W56" s="116"/>
      <c r="X56" s="116"/>
      <c r="Y56" s="117"/>
      <c r="Z56" s="77"/>
    </row>
    <row r="57" spans="1:26" ht="15" customHeight="1" x14ac:dyDescent="0.2">
      <c r="A57" s="77"/>
      <c r="B57" s="110" t="s">
        <v>232</v>
      </c>
      <c r="C57" s="77"/>
      <c r="D57" s="77"/>
      <c r="E57" s="77"/>
      <c r="F57" s="77"/>
      <c r="G57" s="77"/>
      <c r="H57" s="77"/>
      <c r="I57" s="77"/>
      <c r="J57" s="77"/>
      <c r="K57" s="77"/>
      <c r="L57" s="77"/>
      <c r="M57" s="77"/>
      <c r="N57" s="77"/>
      <c r="O57" s="77"/>
      <c r="P57" s="77"/>
      <c r="Q57" s="77"/>
      <c r="R57" s="77"/>
      <c r="S57" s="77"/>
      <c r="T57" s="77"/>
      <c r="U57" s="542" t="s">
        <v>119</v>
      </c>
      <c r="V57" s="445"/>
      <c r="W57" s="445"/>
      <c r="X57" s="445"/>
      <c r="Y57" s="543"/>
      <c r="Z57" s="77"/>
    </row>
    <row r="58" spans="1:26" ht="15" customHeight="1" x14ac:dyDescent="0.2">
      <c r="A58" s="77"/>
      <c r="B58" s="110"/>
      <c r="C58" s="77"/>
      <c r="D58" s="77"/>
      <c r="E58" s="77"/>
      <c r="F58" s="77"/>
      <c r="G58" s="77"/>
      <c r="H58" s="77"/>
      <c r="I58" s="77"/>
      <c r="J58" s="77"/>
      <c r="K58" s="77"/>
      <c r="L58" s="77"/>
      <c r="M58" s="77"/>
      <c r="N58" s="77"/>
      <c r="O58" s="77"/>
      <c r="P58" s="77"/>
      <c r="Q58" s="77"/>
      <c r="R58" s="77"/>
      <c r="S58" s="77"/>
      <c r="T58" s="77"/>
      <c r="U58" s="115"/>
      <c r="V58" s="116"/>
      <c r="W58" s="116"/>
      <c r="X58" s="116"/>
      <c r="Y58" s="117"/>
      <c r="Z58" s="77"/>
    </row>
    <row r="59" spans="1:26" ht="15" customHeight="1" x14ac:dyDescent="0.2">
      <c r="A59" s="77"/>
      <c r="B59" s="110"/>
      <c r="C59" s="128" t="s">
        <v>167</v>
      </c>
      <c r="D59" s="454" t="s">
        <v>261</v>
      </c>
      <c r="E59" s="454"/>
      <c r="F59" s="454"/>
      <c r="G59" s="454"/>
      <c r="H59" s="454"/>
      <c r="I59" s="454"/>
      <c r="J59" s="454"/>
      <c r="K59" s="454"/>
      <c r="L59" s="454"/>
      <c r="M59" s="454"/>
      <c r="N59" s="454"/>
      <c r="O59" s="454"/>
      <c r="P59" s="454"/>
      <c r="Q59" s="454"/>
      <c r="R59" s="454"/>
      <c r="S59" s="454"/>
      <c r="T59" s="455"/>
      <c r="U59" s="115"/>
      <c r="V59" s="116" t="s">
        <v>122</v>
      </c>
      <c r="W59" s="116" t="s">
        <v>123</v>
      </c>
      <c r="X59" s="116" t="s">
        <v>122</v>
      </c>
      <c r="Y59" s="117"/>
      <c r="Z59" s="77"/>
    </row>
    <row r="60" spans="1:26" ht="15" customHeight="1" x14ac:dyDescent="0.2">
      <c r="A60" s="77"/>
      <c r="B60" s="110"/>
      <c r="C60" s="128"/>
      <c r="D60" s="454"/>
      <c r="E60" s="454"/>
      <c r="F60" s="454"/>
      <c r="G60" s="454"/>
      <c r="H60" s="454"/>
      <c r="I60" s="454"/>
      <c r="J60" s="454"/>
      <c r="K60" s="454"/>
      <c r="L60" s="454"/>
      <c r="M60" s="454"/>
      <c r="N60" s="454"/>
      <c r="O60" s="454"/>
      <c r="P60" s="454"/>
      <c r="Q60" s="454"/>
      <c r="R60" s="454"/>
      <c r="S60" s="454"/>
      <c r="T60" s="455"/>
      <c r="U60" s="115"/>
      <c r="V60" s="116"/>
      <c r="W60" s="116"/>
      <c r="X60" s="116"/>
      <c r="Y60" s="117"/>
      <c r="Z60" s="77"/>
    </row>
    <row r="61" spans="1:26" ht="8.25" customHeight="1" x14ac:dyDescent="0.2">
      <c r="A61" s="77"/>
      <c r="B61" s="110"/>
      <c r="C61" s="128"/>
      <c r="D61" s="125"/>
      <c r="E61" s="125"/>
      <c r="F61" s="125"/>
      <c r="G61" s="125"/>
      <c r="H61" s="125"/>
      <c r="I61" s="125"/>
      <c r="J61" s="125"/>
      <c r="K61" s="125"/>
      <c r="L61" s="125"/>
      <c r="M61" s="125"/>
      <c r="N61" s="125"/>
      <c r="O61" s="125"/>
      <c r="P61" s="125"/>
      <c r="Q61" s="125"/>
      <c r="R61" s="125"/>
      <c r="S61" s="125"/>
      <c r="T61" s="138"/>
      <c r="U61" s="115"/>
      <c r="V61" s="116"/>
      <c r="W61" s="116"/>
      <c r="X61" s="116"/>
      <c r="Y61" s="117"/>
      <c r="Z61" s="77"/>
    </row>
    <row r="62" spans="1:26" ht="15" customHeight="1" x14ac:dyDescent="0.2">
      <c r="A62" s="77"/>
      <c r="B62" s="110"/>
      <c r="C62" s="128" t="s">
        <v>126</v>
      </c>
      <c r="D62" s="454" t="s">
        <v>234</v>
      </c>
      <c r="E62" s="454"/>
      <c r="F62" s="454"/>
      <c r="G62" s="454"/>
      <c r="H62" s="454"/>
      <c r="I62" s="454"/>
      <c r="J62" s="454"/>
      <c r="K62" s="454"/>
      <c r="L62" s="454"/>
      <c r="M62" s="454"/>
      <c r="N62" s="454"/>
      <c r="O62" s="454"/>
      <c r="P62" s="454"/>
      <c r="Q62" s="454"/>
      <c r="R62" s="454"/>
      <c r="S62" s="454"/>
      <c r="T62" s="455"/>
      <c r="U62" s="115"/>
      <c r="V62" s="116" t="s">
        <v>122</v>
      </c>
      <c r="W62" s="116" t="s">
        <v>123</v>
      </c>
      <c r="X62" s="116" t="s">
        <v>122</v>
      </c>
      <c r="Y62" s="117"/>
      <c r="Z62" s="77"/>
    </row>
    <row r="63" spans="1:26" ht="15" customHeight="1" x14ac:dyDescent="0.2">
      <c r="A63" s="77"/>
      <c r="B63" s="130"/>
      <c r="C63" s="171"/>
      <c r="D63" s="502"/>
      <c r="E63" s="502"/>
      <c r="F63" s="502"/>
      <c r="G63" s="502"/>
      <c r="H63" s="502"/>
      <c r="I63" s="502"/>
      <c r="J63" s="502"/>
      <c r="K63" s="502"/>
      <c r="L63" s="502"/>
      <c r="M63" s="502"/>
      <c r="N63" s="502"/>
      <c r="O63" s="502"/>
      <c r="P63" s="502"/>
      <c r="Q63" s="502"/>
      <c r="R63" s="502"/>
      <c r="S63" s="502"/>
      <c r="T63" s="503"/>
      <c r="U63" s="140"/>
      <c r="V63" s="141"/>
      <c r="W63" s="141"/>
      <c r="X63" s="141"/>
      <c r="Y63" s="142"/>
      <c r="Z63" s="77"/>
    </row>
    <row r="64" spans="1:26" ht="15" customHeight="1" x14ac:dyDescent="0.2">
      <c r="A64" s="77"/>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77"/>
    </row>
    <row r="65" spans="1:31" ht="15" customHeight="1" x14ac:dyDescent="0.2">
      <c r="A65" s="77"/>
      <c r="B65" s="77" t="s">
        <v>170</v>
      </c>
      <c r="C65" s="77"/>
      <c r="D65" s="77"/>
      <c r="E65" s="77"/>
      <c r="F65" s="77"/>
      <c r="G65" s="77"/>
      <c r="H65" s="77"/>
      <c r="I65" s="77"/>
      <c r="J65" s="77"/>
      <c r="K65" s="77"/>
      <c r="L65" s="77"/>
      <c r="M65" s="77"/>
      <c r="N65" s="77"/>
      <c r="O65" s="77"/>
      <c r="P65" s="77"/>
      <c r="Q65" s="77"/>
      <c r="R65" s="77"/>
      <c r="S65" s="77"/>
      <c r="T65" s="77"/>
      <c r="U65" s="77"/>
      <c r="V65" s="77"/>
      <c r="W65" s="77"/>
      <c r="X65" s="77"/>
      <c r="Y65" s="77"/>
      <c r="Z65" s="77"/>
    </row>
    <row r="66" spans="1:31" ht="15" customHeight="1" x14ac:dyDescent="0.2">
      <c r="A66" s="77"/>
      <c r="B66" s="172">
        <v>1</v>
      </c>
      <c r="C66" s="488" t="s">
        <v>171</v>
      </c>
      <c r="D66" s="488"/>
      <c r="E66" s="488"/>
      <c r="F66" s="488"/>
      <c r="G66" s="488"/>
      <c r="H66" s="488"/>
      <c r="I66" s="488"/>
      <c r="J66" s="488"/>
      <c r="K66" s="488"/>
      <c r="L66" s="488"/>
      <c r="M66" s="488"/>
      <c r="N66" s="488"/>
      <c r="O66" s="488"/>
      <c r="P66" s="488"/>
      <c r="Q66" s="488"/>
      <c r="R66" s="488"/>
      <c r="S66" s="488"/>
      <c r="T66" s="488"/>
      <c r="U66" s="488"/>
      <c r="V66" s="488"/>
      <c r="W66" s="488"/>
      <c r="X66" s="488"/>
      <c r="Y66" s="488"/>
      <c r="Z66" s="77"/>
      <c r="AE66" s="173"/>
    </row>
    <row r="67" spans="1:31" ht="30" customHeight="1" x14ac:dyDescent="0.2">
      <c r="A67" s="77"/>
      <c r="B67" s="96" t="s">
        <v>262</v>
      </c>
      <c r="C67" s="454" t="s">
        <v>263</v>
      </c>
      <c r="D67" s="454"/>
      <c r="E67" s="454"/>
      <c r="F67" s="454"/>
      <c r="G67" s="454"/>
      <c r="H67" s="454"/>
      <c r="I67" s="454"/>
      <c r="J67" s="454"/>
      <c r="K67" s="454"/>
      <c r="L67" s="454"/>
      <c r="M67" s="454"/>
      <c r="N67" s="454"/>
      <c r="O67" s="454"/>
      <c r="P67" s="454"/>
      <c r="Q67" s="454"/>
      <c r="R67" s="454"/>
      <c r="S67" s="454"/>
      <c r="T67" s="454"/>
      <c r="U67" s="454"/>
      <c r="V67" s="454"/>
      <c r="W67" s="454"/>
      <c r="X67" s="454"/>
      <c r="Y67" s="454"/>
      <c r="Z67" s="77"/>
    </row>
    <row r="68" spans="1:31" ht="14.25" customHeight="1" x14ac:dyDescent="0.2">
      <c r="A68" s="77"/>
      <c r="B68" s="172">
        <v>3</v>
      </c>
      <c r="C68" s="488" t="s">
        <v>173</v>
      </c>
      <c r="D68" s="488"/>
      <c r="E68" s="488"/>
      <c r="F68" s="488"/>
      <c r="G68" s="488"/>
      <c r="H68" s="488"/>
      <c r="I68" s="488"/>
      <c r="J68" s="488"/>
      <c r="K68" s="488"/>
      <c r="L68" s="488"/>
      <c r="M68" s="488"/>
      <c r="N68" s="488"/>
      <c r="O68" s="488"/>
      <c r="P68" s="488"/>
      <c r="Q68" s="488"/>
      <c r="R68" s="488"/>
      <c r="S68" s="488"/>
      <c r="T68" s="488"/>
      <c r="U68" s="488"/>
      <c r="V68" s="488"/>
      <c r="W68" s="488"/>
      <c r="X68" s="488"/>
      <c r="Y68" s="488"/>
      <c r="Z68" s="79"/>
    </row>
    <row r="69" spans="1:31" ht="45" customHeight="1" x14ac:dyDescent="0.2">
      <c r="A69" s="77"/>
      <c r="B69" s="172">
        <v>4</v>
      </c>
      <c r="C69" s="454" t="s">
        <v>264</v>
      </c>
      <c r="D69" s="488"/>
      <c r="E69" s="488"/>
      <c r="F69" s="488"/>
      <c r="G69" s="488"/>
      <c r="H69" s="488"/>
      <c r="I69" s="488"/>
      <c r="J69" s="488"/>
      <c r="K69" s="488"/>
      <c r="L69" s="488"/>
      <c r="M69" s="488"/>
      <c r="N69" s="488"/>
      <c r="O69" s="488"/>
      <c r="P69" s="488"/>
      <c r="Q69" s="488"/>
      <c r="R69" s="488"/>
      <c r="S69" s="488"/>
      <c r="T69" s="488"/>
      <c r="U69" s="488"/>
      <c r="V69" s="488"/>
      <c r="W69" s="488"/>
      <c r="X69" s="488"/>
      <c r="Y69" s="488"/>
      <c r="Z69" s="79"/>
    </row>
    <row r="70" spans="1:31" x14ac:dyDescent="0.2">
      <c r="A70" s="77"/>
      <c r="B70" s="77"/>
      <c r="C70" s="77"/>
      <c r="D70" s="77"/>
      <c r="E70" s="77"/>
      <c r="F70" s="77"/>
      <c r="G70" s="77"/>
      <c r="H70" s="77"/>
      <c r="I70" s="77"/>
      <c r="J70" s="77"/>
      <c r="K70" s="77"/>
      <c r="L70" s="77"/>
      <c r="M70" s="77"/>
      <c r="N70" s="77"/>
      <c r="O70" s="77"/>
      <c r="P70" s="77"/>
      <c r="Q70" s="77"/>
      <c r="R70" s="77"/>
      <c r="S70" s="77"/>
      <c r="T70" s="77"/>
      <c r="U70" s="77"/>
      <c r="V70" s="77"/>
      <c r="W70" s="77"/>
      <c r="X70" s="77"/>
      <c r="Y70" s="77"/>
      <c r="Z70" s="77"/>
    </row>
    <row r="71" spans="1:31" x14ac:dyDescent="0.2">
      <c r="F71" s="7" t="s">
        <v>265</v>
      </c>
    </row>
  </sheetData>
  <mergeCells count="61">
    <mergeCell ref="C69:Y69"/>
    <mergeCell ref="U57:Y57"/>
    <mergeCell ref="D59:T60"/>
    <mergeCell ref="D62:T63"/>
    <mergeCell ref="C66:Y66"/>
    <mergeCell ref="C67:Y67"/>
    <mergeCell ref="C68:Y68"/>
    <mergeCell ref="C53:I53"/>
    <mergeCell ref="J53:N53"/>
    <mergeCell ref="O53:S53"/>
    <mergeCell ref="C54:H55"/>
    <mergeCell ref="J54:N54"/>
    <mergeCell ref="O54:S54"/>
    <mergeCell ref="J55:N55"/>
    <mergeCell ref="O55:S55"/>
    <mergeCell ref="U45:Y45"/>
    <mergeCell ref="D47:T47"/>
    <mergeCell ref="D48:T48"/>
    <mergeCell ref="D49:T49"/>
    <mergeCell ref="C51:H51"/>
    <mergeCell ref="I51:J51"/>
    <mergeCell ref="L51:Q51"/>
    <mergeCell ref="R51:S51"/>
    <mergeCell ref="D42:K42"/>
    <mergeCell ref="L42:N42"/>
    <mergeCell ref="O42:Q42"/>
    <mergeCell ref="S42:T42"/>
    <mergeCell ref="D43:K43"/>
    <mergeCell ref="L43:N43"/>
    <mergeCell ref="O43:Q43"/>
    <mergeCell ref="S43:T43"/>
    <mergeCell ref="U39:Y39"/>
    <mergeCell ref="D40:K40"/>
    <mergeCell ref="L40:N40"/>
    <mergeCell ref="O40:Q40"/>
    <mergeCell ref="S40:T40"/>
    <mergeCell ref="D41:K41"/>
    <mergeCell ref="L41:N41"/>
    <mergeCell ref="O41:Q41"/>
    <mergeCell ref="S41:T41"/>
    <mergeCell ref="D29:T30"/>
    <mergeCell ref="C35:T36"/>
    <mergeCell ref="D38:K38"/>
    <mergeCell ref="L38:N38"/>
    <mergeCell ref="O38:Q38"/>
    <mergeCell ref="D39:K39"/>
    <mergeCell ref="L39:N39"/>
    <mergeCell ref="O39:Q39"/>
    <mergeCell ref="D22:T23"/>
    <mergeCell ref="Q2:Y2"/>
    <mergeCell ref="B4:Y4"/>
    <mergeCell ref="B6:F6"/>
    <mergeCell ref="M6:O6"/>
    <mergeCell ref="P6:Y6"/>
    <mergeCell ref="B7:F7"/>
    <mergeCell ref="G7:Y7"/>
    <mergeCell ref="U10:Y10"/>
    <mergeCell ref="D12:T13"/>
    <mergeCell ref="D15:T16"/>
    <mergeCell ref="D18:T18"/>
    <mergeCell ref="D20:T20"/>
  </mergeCells>
  <phoneticPr fontId="7"/>
  <dataValidations count="1">
    <dataValidation type="list" allowBlank="1" showInputMessage="1" showErrorMessage="1" sqref="V12:V13 X12:X13 V15 X15 V18 X18 V20 X20 V22 X22 V25 X25 V27 X27 V29 X29 V40:V43 X40:X43 V47:V49 X47:X49 V59 X59 V62 X62" xr:uid="{52B59DD6-8D79-4B3A-B89A-526FBF9C0430}">
      <formula1>"□,■"</formula1>
    </dataValidation>
  </dataValidations>
  <printOptions horizontalCentered="1" verticalCentered="1"/>
  <pageMargins left="0.70866141732283472" right="0.70866141732283472" top="0.74803149606299213" bottom="0.74803149606299213" header="0.31496062992125984" footer="0.31496062992125984"/>
  <pageSetup paperSize="9" scale="58" orientation="portrait" r:id="rId1"/>
  <drawing r:id="rId2"/>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10</vt:i4>
      </vt:variant>
    </vt:vector>
  </HeadingPairs>
  <TitlesOfParts>
    <vt:vector size="21" baseType="lpstr">
      <vt:lpstr>一覧</vt:lpstr>
      <vt:lpstr>1</vt:lpstr>
      <vt:lpstr>2</vt:lpstr>
      <vt:lpstr>3</vt:lpstr>
      <vt:lpstr>4</vt:lpstr>
      <vt:lpstr>訪1</vt:lpstr>
      <vt:lpstr>訪2</vt:lpstr>
      <vt:lpstr>訪3</vt:lpstr>
      <vt:lpstr>訪4</vt:lpstr>
      <vt:lpstr>自1</vt:lpstr>
      <vt:lpstr>相1</vt:lpstr>
      <vt:lpstr>'1'!Print_Area</vt:lpstr>
      <vt:lpstr>'2'!Print_Area</vt:lpstr>
      <vt:lpstr>'3'!Print_Area</vt:lpstr>
      <vt:lpstr>'4'!Print_Area</vt:lpstr>
      <vt:lpstr>自1!Print_Area</vt:lpstr>
      <vt:lpstr>相1!Print_Area</vt:lpstr>
      <vt:lpstr>訪1!Print_Area</vt:lpstr>
      <vt:lpstr>訪2!Print_Area</vt:lpstr>
      <vt:lpstr>訪3!Print_Area</vt:lpstr>
      <vt:lpstr>訪4!Print_Area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嘉村　尚子（障害福祉課）</dc:creator>
  <cp:lastModifiedBy>下川　大輔（障害福祉課）</cp:lastModifiedBy>
  <cp:lastPrinted>2024-06-20T07:54:50Z</cp:lastPrinted>
  <dcterms:created xsi:type="dcterms:W3CDTF">2020-02-07T04:34:49Z</dcterms:created>
  <dcterms:modified xsi:type="dcterms:W3CDTF">2025-05-15T04:37:08Z</dcterms:modified>
</cp:coreProperties>
</file>

<file path=docProps/core0.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2012-02-29T11:31:00Z</dcterms:created>
  <dc:creator>厚生労働省ネットワークシステム</dc:creator>
  <dc:description/>
  <dc:language>ja-JP</dc:language>
  <cp:lastModifiedBy>山﨑　庸弘（障害福祉課）</cp:lastModifiedBy>
  <cp:lastPrinted>2018-03-30T14:19:12Z</cp:lastPrinted>
  <dcterms:modified xsi:type="dcterms:W3CDTF">2018-06-19T18:15:11Z</dcterms:modified>
  <cp:revision>0</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
    <vt:lpwstr>2016-02-25T00:36:59Z</vt:lpwstr>
  </property>
  <property fmtid="{D5CDD505-2E9C-101B-9397-08002B2CF9AE}" pid="3" name="佐賀県暗号化プロパティ">
    <vt:lpwstr>2016-02-25T00:36:59Z</vt:lpwstr>
  </property>
</Properties>
</file>