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60082\Desktop\"/>
    </mc:Choice>
  </mc:AlternateContent>
  <xr:revisionPtr revIDLastSave="0" documentId="13_ncr:1_{F4998D75-81E3-4E4B-B31F-E7932632AA6B}" xr6:coauthVersionLast="47" xr6:coauthVersionMax="47" xr10:uidLastSave="{00000000-0000-0000-0000-000000000000}"/>
  <bookViews>
    <workbookView xWindow="6012" yWindow="1656" windowWidth="22728" windowHeight="14832" xr2:uid="{00000000-000D-0000-FFFF-FFFF00000000}"/>
  </bookViews>
  <sheets>
    <sheet name="指定医師一覧(R8.9.2）" sheetId="1" r:id="rId1"/>
  </sheets>
  <definedNames>
    <definedName name="_xlnm._FilterDatabase" localSheetId="0" hidden="1">'指定医師一覧(R8.9.2）'!$A$2:$E$1154</definedName>
    <definedName name="_xlnm.Print_Titles" localSheetId="0">'指定医師一覧(R8.9.2）'!$1:$2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45" i="1" l="1"/>
</calcChain>
</file>

<file path=xl/sharedStrings.xml><?xml version="1.0" encoding="utf-8"?>
<sst xmlns="http://schemas.openxmlformats.org/spreadsheetml/2006/main" count="5747" uniqueCount="3494">
  <si>
    <t>医療機関名</t>
    <rPh sb="0" eb="2">
      <t>イリョウ</t>
    </rPh>
    <rPh sb="2" eb="4">
      <t>キカン</t>
    </rPh>
    <rPh sb="4" eb="5">
      <t>ナ</t>
    </rPh>
    <phoneticPr fontId="2"/>
  </si>
  <si>
    <t>医療機関住所</t>
    <rPh sb="0" eb="2">
      <t>イリョウ</t>
    </rPh>
    <rPh sb="2" eb="4">
      <t>キカン</t>
    </rPh>
    <phoneticPr fontId="2"/>
  </si>
  <si>
    <t>指定医師氏名</t>
    <rPh sb="0" eb="2">
      <t>シテイ</t>
    </rPh>
    <rPh sb="2" eb="4">
      <t>イシ</t>
    </rPh>
    <phoneticPr fontId="2"/>
  </si>
  <si>
    <t>フリガナ</t>
    <phoneticPr fontId="2"/>
  </si>
  <si>
    <t>科目名</t>
    <phoneticPr fontId="2"/>
  </si>
  <si>
    <t>荒木眼科</t>
    <rPh sb="0" eb="2">
      <t>アラキ</t>
    </rPh>
    <rPh sb="2" eb="4">
      <t>ガンカ</t>
    </rPh>
    <phoneticPr fontId="2"/>
  </si>
  <si>
    <t>鳥栖市本鳥栖町537-1</t>
    <rPh sb="0" eb="3">
      <t>トスシ</t>
    </rPh>
    <rPh sb="3" eb="4">
      <t>ホン</t>
    </rPh>
    <rPh sb="4" eb="6">
      <t>トス</t>
    </rPh>
    <rPh sb="6" eb="7">
      <t>マチ</t>
    </rPh>
    <phoneticPr fontId="2"/>
  </si>
  <si>
    <t>荒木　理子</t>
  </si>
  <si>
    <t>ｱﾗｷ　ﾐﾁｺ</t>
    <phoneticPr fontId="2"/>
  </si>
  <si>
    <t>眼科</t>
    <phoneticPr fontId="2"/>
  </si>
  <si>
    <t>有島クリニック</t>
    <rPh sb="0" eb="2">
      <t>アリシマ</t>
    </rPh>
    <phoneticPr fontId="2"/>
  </si>
  <si>
    <t>杵島郡白石町牛屋３２８５</t>
    <rPh sb="6" eb="7">
      <t>ウシ</t>
    </rPh>
    <rPh sb="7" eb="8">
      <t>ヤ</t>
    </rPh>
    <phoneticPr fontId="2"/>
  </si>
  <si>
    <t>有島　史芳</t>
  </si>
  <si>
    <t>ｱﾘｼﾏ　ﾌﾐﾖｼ</t>
    <phoneticPr fontId="2"/>
  </si>
  <si>
    <t>外科</t>
  </si>
  <si>
    <t>池上内科</t>
    <rPh sb="0" eb="2">
      <t>イケガミ</t>
    </rPh>
    <rPh sb="2" eb="4">
      <t>ナイカ</t>
    </rPh>
    <phoneticPr fontId="2"/>
  </si>
  <si>
    <t>杵島郡白石町福富１４１８</t>
    <rPh sb="6" eb="8">
      <t>フクトミ</t>
    </rPh>
    <phoneticPr fontId="2"/>
  </si>
  <si>
    <t>池上　素樹</t>
  </si>
  <si>
    <t>ｲｹｶﾞﾐ　ﾓﾄｷ</t>
    <phoneticPr fontId="2"/>
  </si>
  <si>
    <t>池田胃腸外科医院</t>
    <rPh sb="0" eb="2">
      <t>イケダ</t>
    </rPh>
    <rPh sb="2" eb="4">
      <t>イチョウ</t>
    </rPh>
    <rPh sb="4" eb="6">
      <t>ゲカ</t>
    </rPh>
    <rPh sb="6" eb="8">
      <t>イイン</t>
    </rPh>
    <phoneticPr fontId="2"/>
  </si>
  <si>
    <t>三養基郡基山町小倉５４５－５５</t>
    <phoneticPr fontId="2"/>
  </si>
  <si>
    <t>池田　明生</t>
  </si>
  <si>
    <t>ｲｹﾀﾞ　ｱｷｵ</t>
    <phoneticPr fontId="2"/>
  </si>
  <si>
    <t>池田内科医院</t>
    <rPh sb="0" eb="2">
      <t>イケダ</t>
    </rPh>
    <rPh sb="2" eb="4">
      <t>ナイカ</t>
    </rPh>
    <rPh sb="4" eb="6">
      <t>イイン</t>
    </rPh>
    <phoneticPr fontId="2"/>
  </si>
  <si>
    <t>佐賀市若宮３丁目１－２４</t>
    <phoneticPr fontId="2"/>
  </si>
  <si>
    <t>池田　信博</t>
  </si>
  <si>
    <t>ｲｹﾀﾞ　ﾉﾌﾞﾋﾛ</t>
    <phoneticPr fontId="2"/>
  </si>
  <si>
    <t>池田内科皮膚科医院</t>
    <rPh sb="0" eb="2">
      <t>イケダ</t>
    </rPh>
    <rPh sb="2" eb="4">
      <t>ナイカ</t>
    </rPh>
    <rPh sb="4" eb="7">
      <t>ヒフカ</t>
    </rPh>
    <rPh sb="7" eb="9">
      <t>イイン</t>
    </rPh>
    <phoneticPr fontId="2"/>
  </si>
  <si>
    <t>佐賀市嘉瀬町扇町２３８３</t>
    <rPh sb="0" eb="3">
      <t>サガシ</t>
    </rPh>
    <rPh sb="3" eb="5">
      <t>カセ</t>
    </rPh>
    <rPh sb="5" eb="6">
      <t>マチ</t>
    </rPh>
    <rPh sb="6" eb="8">
      <t>オウギマチ</t>
    </rPh>
    <phoneticPr fontId="2"/>
  </si>
  <si>
    <t>林田　潔</t>
  </si>
  <si>
    <t>ﾊﾔｼﾀﾞ　ｷﾖｼ</t>
    <phoneticPr fontId="2"/>
  </si>
  <si>
    <t>循環器内科</t>
    <rPh sb="3" eb="4">
      <t>ナイ</t>
    </rPh>
    <phoneticPr fontId="2"/>
  </si>
  <si>
    <t>佐賀市嘉瀬町扇町２３８３</t>
    <phoneticPr fontId="2"/>
  </si>
  <si>
    <t>池田　秀夫</t>
  </si>
  <si>
    <t>ｲｹﾀﾞ　ﾋﾃﾞｵ</t>
    <phoneticPr fontId="2"/>
  </si>
  <si>
    <t>いさがいこどもクリニック</t>
    <phoneticPr fontId="2"/>
  </si>
  <si>
    <t>佐賀市西与賀町高太郎126-15</t>
    <rPh sb="0" eb="3">
      <t>サガシ</t>
    </rPh>
    <rPh sb="3" eb="7">
      <t>ニシヨカマチ</t>
    </rPh>
    <rPh sb="7" eb="10">
      <t>タカタロウ</t>
    </rPh>
    <phoneticPr fontId="2"/>
  </si>
  <si>
    <t>飯盛　健生</t>
    <rPh sb="0" eb="2">
      <t>イサガイ</t>
    </rPh>
    <rPh sb="3" eb="5">
      <t>タケオ</t>
    </rPh>
    <phoneticPr fontId="2"/>
  </si>
  <si>
    <t>ｲｻｶﾞｲ　ﾀｹｵ</t>
    <phoneticPr fontId="2"/>
  </si>
  <si>
    <t>小児科</t>
    <rPh sb="0" eb="3">
      <t>ショウニカ</t>
    </rPh>
    <phoneticPr fontId="2"/>
  </si>
  <si>
    <t>いざわ耳鼻咽喉科クリニック</t>
    <rPh sb="3" eb="5">
      <t>ジビ</t>
    </rPh>
    <rPh sb="5" eb="7">
      <t>インコウ</t>
    </rPh>
    <rPh sb="7" eb="8">
      <t>カ</t>
    </rPh>
    <phoneticPr fontId="2"/>
  </si>
  <si>
    <t>唐津市町田１７８４-１</t>
    <phoneticPr fontId="2"/>
  </si>
  <si>
    <t>伊澤　秀身</t>
  </si>
  <si>
    <t>ｲｻﾞﾜ　ﾋﾃﾞﾐ</t>
    <phoneticPr fontId="2"/>
  </si>
  <si>
    <t>耳鼻咽喉科</t>
  </si>
  <si>
    <t>石井外科医院</t>
    <rPh sb="0" eb="2">
      <t>イシイ</t>
    </rPh>
    <rPh sb="2" eb="4">
      <t>ゲカ</t>
    </rPh>
    <rPh sb="4" eb="6">
      <t>イイン</t>
    </rPh>
    <phoneticPr fontId="2"/>
  </si>
  <si>
    <t>小城市小城町２４９－１</t>
    <phoneticPr fontId="2"/>
  </si>
  <si>
    <t>石井　倫平</t>
  </si>
  <si>
    <t>ｲｼｲ　ﾘﾝﾍﾟｲ</t>
    <phoneticPr fontId="2"/>
  </si>
  <si>
    <t>整形外科</t>
  </si>
  <si>
    <t>石井内科</t>
    <rPh sb="0" eb="2">
      <t>イシイ</t>
    </rPh>
    <rPh sb="2" eb="4">
      <t>ナイカ</t>
    </rPh>
    <phoneticPr fontId="2"/>
  </si>
  <si>
    <t>西松浦郡有田町立部乙２１１０－１</t>
    <phoneticPr fontId="2"/>
  </si>
  <si>
    <t>石井　善智</t>
  </si>
  <si>
    <t>ｲｼｲ　ﾖｼﾄﾓ</t>
    <phoneticPr fontId="2"/>
  </si>
  <si>
    <t>川副　みちる</t>
  </si>
  <si>
    <t>ｶﾜｿｴ　ﾐﾁﾙ</t>
    <phoneticPr fontId="2"/>
  </si>
  <si>
    <t>川副　良治</t>
  </si>
  <si>
    <t>ｶﾜｿｴ  ﾖｼﾊﾙ</t>
  </si>
  <si>
    <t>いちはら耳鼻咽喉科クリニック</t>
    <rPh sb="4" eb="6">
      <t>ジビ</t>
    </rPh>
    <rPh sb="6" eb="8">
      <t>インコウ</t>
    </rPh>
    <rPh sb="8" eb="9">
      <t>カ</t>
    </rPh>
    <phoneticPr fontId="2"/>
  </si>
  <si>
    <t>佐賀市嘉瀬町大字扇町2469-26</t>
    <rPh sb="0" eb="3">
      <t>サガシ</t>
    </rPh>
    <rPh sb="3" eb="5">
      <t>カセ</t>
    </rPh>
    <rPh sb="5" eb="6">
      <t>マチ</t>
    </rPh>
    <rPh sb="6" eb="8">
      <t>オオアザ</t>
    </rPh>
    <rPh sb="8" eb="10">
      <t>オウギマチ</t>
    </rPh>
    <phoneticPr fontId="2"/>
  </si>
  <si>
    <t>市原　次郎</t>
  </si>
  <si>
    <t>ｲﾁﾊﾗ　ｼﾞﾛｳ</t>
    <phoneticPr fontId="2"/>
  </si>
  <si>
    <t>いちばんがせクリニック</t>
    <phoneticPr fontId="2"/>
  </si>
  <si>
    <t>伊万里市大坪町甲２３５０－８４</t>
    <rPh sb="7" eb="8">
      <t>コウ</t>
    </rPh>
    <phoneticPr fontId="2"/>
  </si>
  <si>
    <t>一番ヶ瀬　崇</t>
    <rPh sb="5" eb="6">
      <t>タカシ</t>
    </rPh>
    <phoneticPr fontId="2"/>
  </si>
  <si>
    <t>ｲﾁﾊﾞﾝｶﾞｾ　ﾀｶｼ</t>
    <phoneticPr fontId="2"/>
  </si>
  <si>
    <t>一般社団法人巨樹の会　新武雄病院</t>
    <rPh sb="0" eb="2">
      <t>イッパン</t>
    </rPh>
    <rPh sb="2" eb="4">
      <t>シャダン</t>
    </rPh>
    <rPh sb="4" eb="6">
      <t>ホウジン</t>
    </rPh>
    <rPh sb="6" eb="8">
      <t>キョジュ</t>
    </rPh>
    <rPh sb="9" eb="10">
      <t>カイ</t>
    </rPh>
    <rPh sb="11" eb="12">
      <t>アタラシ</t>
    </rPh>
    <rPh sb="12" eb="14">
      <t>タケオ</t>
    </rPh>
    <rPh sb="14" eb="16">
      <t>ビョウイン</t>
    </rPh>
    <phoneticPr fontId="2"/>
  </si>
  <si>
    <t>武雄市武雄町大字富岡１２６２８</t>
    <rPh sb="6" eb="8">
      <t>オオアザ</t>
    </rPh>
    <phoneticPr fontId="2"/>
  </si>
  <si>
    <t>伊達　有作</t>
    <rPh sb="0" eb="2">
      <t>ダテ</t>
    </rPh>
    <rPh sb="3" eb="5">
      <t>ユウサク</t>
    </rPh>
    <phoneticPr fontId="2"/>
  </si>
  <si>
    <t>ﾀﾞﾃ　ﾕｳｻｸ</t>
    <phoneticPr fontId="2"/>
  </si>
  <si>
    <t>消化器内科</t>
    <rPh sb="0" eb="3">
      <t>ショウカキ</t>
    </rPh>
    <rPh sb="3" eb="5">
      <t>ナイカ</t>
    </rPh>
    <phoneticPr fontId="2"/>
  </si>
  <si>
    <t>脳神経外科</t>
    <rPh sb="0" eb="3">
      <t>ノウシンケイ</t>
    </rPh>
    <rPh sb="3" eb="5">
      <t>ゲカ</t>
    </rPh>
    <phoneticPr fontId="2"/>
  </si>
  <si>
    <t>堺　正仁</t>
    <rPh sb="0" eb="1">
      <t>サカイ</t>
    </rPh>
    <rPh sb="2" eb="3">
      <t>マサ</t>
    </rPh>
    <rPh sb="3" eb="4">
      <t>ジン</t>
    </rPh>
    <phoneticPr fontId="2"/>
  </si>
  <si>
    <t>ｻｶｲ　ﾏｻﾋﾄ</t>
    <phoneticPr fontId="2"/>
  </si>
  <si>
    <t>樋髙　克彦</t>
    <rPh sb="0" eb="1">
      <t>トイ</t>
    </rPh>
    <rPh sb="1" eb="2">
      <t>コウ</t>
    </rPh>
    <rPh sb="3" eb="5">
      <t>カツヒコ</t>
    </rPh>
    <phoneticPr fontId="2"/>
  </si>
  <si>
    <t>ﾋﾀﾞｶ　ｶﾂﾋｺ</t>
    <phoneticPr fontId="2"/>
  </si>
  <si>
    <t>池上　智美</t>
    <rPh sb="0" eb="2">
      <t>イケガミ</t>
    </rPh>
    <rPh sb="3" eb="5">
      <t>トモミ</t>
    </rPh>
    <phoneticPr fontId="2"/>
  </si>
  <si>
    <t>ｲｹｶﾞﾐ　ﾄﾓﾐ</t>
    <phoneticPr fontId="2"/>
  </si>
  <si>
    <t>呼吸器科</t>
  </si>
  <si>
    <t>米田　高太郎</t>
    <rPh sb="0" eb="2">
      <t>ヨネダ</t>
    </rPh>
    <rPh sb="3" eb="6">
      <t>コウタロウ</t>
    </rPh>
    <phoneticPr fontId="2"/>
  </si>
  <si>
    <t>ﾖﾈﾀﾞ　ｺｳﾀﾛｳ</t>
    <phoneticPr fontId="2"/>
  </si>
  <si>
    <t>整形外科</t>
    <phoneticPr fontId="2"/>
  </si>
  <si>
    <t>脳神経外科</t>
    <phoneticPr fontId="2"/>
  </si>
  <si>
    <t>大中　洋平</t>
    <rPh sb="0" eb="2">
      <t>オオナカ</t>
    </rPh>
    <rPh sb="3" eb="5">
      <t>ヨウヘイ</t>
    </rPh>
    <phoneticPr fontId="2"/>
  </si>
  <si>
    <t>ｵｵﾅｶ　ﾖｳﾍｲ</t>
    <phoneticPr fontId="2"/>
  </si>
  <si>
    <t>脳神経外科</t>
  </si>
  <si>
    <t>西田　憲記</t>
    <rPh sb="0" eb="2">
      <t>ニシダ</t>
    </rPh>
    <rPh sb="3" eb="4">
      <t>ケン</t>
    </rPh>
    <rPh sb="4" eb="5">
      <t>キ</t>
    </rPh>
    <phoneticPr fontId="2"/>
  </si>
  <si>
    <t>ﾆｼﾀﾞ　ｹﾝｷ</t>
    <phoneticPr fontId="2"/>
  </si>
  <si>
    <t>犬塚病院</t>
    <rPh sb="0" eb="2">
      <t>イヌヅカ</t>
    </rPh>
    <rPh sb="2" eb="4">
      <t>ビョウイン</t>
    </rPh>
    <phoneticPr fontId="2"/>
  </si>
  <si>
    <t>鹿島市高津原６０２－３</t>
    <phoneticPr fontId="2"/>
  </si>
  <si>
    <t>犬塚　貞孝</t>
  </si>
  <si>
    <t>ｲﾇﾂｶ　ｻﾀﾞﾀｶ</t>
    <phoneticPr fontId="2"/>
  </si>
  <si>
    <t>今泉眼科医院</t>
    <rPh sb="0" eb="2">
      <t>イマイズミ</t>
    </rPh>
    <rPh sb="2" eb="4">
      <t>ガンカ</t>
    </rPh>
    <rPh sb="4" eb="6">
      <t>イイン</t>
    </rPh>
    <phoneticPr fontId="2"/>
  </si>
  <si>
    <t>多久市北多久町小侍８１６－１</t>
    <phoneticPr fontId="2"/>
  </si>
  <si>
    <t>今泉　洋太郎</t>
  </si>
  <si>
    <t>ｲﾏｲｽﾞﾐ　ﾖｳﾀﾛｳ</t>
    <phoneticPr fontId="2"/>
  </si>
  <si>
    <t>眼科</t>
  </si>
  <si>
    <t>伊万里有田共立病院</t>
    <rPh sb="0" eb="3">
      <t>イマリ</t>
    </rPh>
    <rPh sb="3" eb="5">
      <t>アリタ</t>
    </rPh>
    <rPh sb="5" eb="7">
      <t>キョウリツ</t>
    </rPh>
    <rPh sb="7" eb="9">
      <t>ビョウイン</t>
    </rPh>
    <phoneticPr fontId="2"/>
  </si>
  <si>
    <t>井上　文夫</t>
  </si>
  <si>
    <t>ｲﾉｳｴ　ﾌﾐｵ</t>
    <phoneticPr fontId="2"/>
  </si>
  <si>
    <t>園田　英人</t>
    <phoneticPr fontId="2"/>
  </si>
  <si>
    <t>ｿﾉﾀﾞ　ﾋﾃﾞﾄ</t>
    <phoneticPr fontId="2"/>
  </si>
  <si>
    <t>山本　一治</t>
    <rPh sb="0" eb="2">
      <t>ヤマモト</t>
    </rPh>
    <rPh sb="3" eb="4">
      <t>イチ</t>
    </rPh>
    <rPh sb="4" eb="5">
      <t>ナオ</t>
    </rPh>
    <phoneticPr fontId="2"/>
  </si>
  <si>
    <t>ﾔﾏﾓﾄ　ｶｽﾞﾊﾙ</t>
    <phoneticPr fontId="2"/>
  </si>
  <si>
    <t>姉川　剛</t>
    <rPh sb="0" eb="2">
      <t>アネガワ</t>
    </rPh>
    <rPh sb="3" eb="4">
      <t>ゴウ</t>
    </rPh>
    <phoneticPr fontId="2"/>
  </si>
  <si>
    <t>ｱﾈｶﾞﾜ　ｺﾞｳ</t>
    <phoneticPr fontId="2"/>
  </si>
  <si>
    <t>水田　敏彦</t>
    <phoneticPr fontId="2"/>
  </si>
  <si>
    <t>ﾐｽﾞﾀ  ﾄｼﾋｺ</t>
    <phoneticPr fontId="2"/>
  </si>
  <si>
    <t>肝臓内科</t>
    <phoneticPr fontId="2"/>
  </si>
  <si>
    <t>横川　恭子</t>
  </si>
  <si>
    <t>ﾖｺｶﾜ　ｷｮｳｺ</t>
    <phoneticPr fontId="2"/>
  </si>
  <si>
    <t>土井　知巳</t>
    <rPh sb="4" eb="5">
      <t>ミ</t>
    </rPh>
    <phoneticPr fontId="2"/>
  </si>
  <si>
    <t>ﾄﾞｲ　ﾄﾓｷ</t>
    <phoneticPr fontId="2"/>
  </si>
  <si>
    <t>小児科</t>
  </si>
  <si>
    <t>後藤　公文</t>
    <rPh sb="0" eb="2">
      <t>ゴトウ</t>
    </rPh>
    <rPh sb="3" eb="5">
      <t>コウブン</t>
    </rPh>
    <phoneticPr fontId="2"/>
  </si>
  <si>
    <t>ｺﾞﾄｳ　ﾋﾛﾌﾐ</t>
    <phoneticPr fontId="2"/>
  </si>
  <si>
    <t>松永　和雄</t>
    <rPh sb="0" eb="2">
      <t>マツナガ</t>
    </rPh>
    <rPh sb="3" eb="5">
      <t>カズオ</t>
    </rPh>
    <phoneticPr fontId="2"/>
  </si>
  <si>
    <t>ﾏﾂﾅｶﾞ　ｶｽﾞｵ</t>
    <phoneticPr fontId="2"/>
  </si>
  <si>
    <t>吉村　昌也</t>
    <rPh sb="0" eb="2">
      <t>ヨシムラ</t>
    </rPh>
    <rPh sb="3" eb="5">
      <t>マサヤ</t>
    </rPh>
    <phoneticPr fontId="2"/>
  </si>
  <si>
    <t>ﾖｼﾑﾗ　ﾏｻﾔ</t>
    <phoneticPr fontId="2"/>
  </si>
  <si>
    <t>田中　達也</t>
  </si>
  <si>
    <t>ﾀﾅｶ  ﾀﾂﾔ</t>
    <phoneticPr fontId="2"/>
  </si>
  <si>
    <t>桃﨑　宣明</t>
    <rPh sb="1" eb="2">
      <t>キ</t>
    </rPh>
    <phoneticPr fontId="2"/>
  </si>
  <si>
    <t>ﾓﾓｻｷ　ﾉﾌﾞｱｷ</t>
    <phoneticPr fontId="2"/>
  </si>
  <si>
    <t>伊万里眼科</t>
    <rPh sb="0" eb="3">
      <t>イマリ</t>
    </rPh>
    <rPh sb="3" eb="5">
      <t>ガンカ</t>
    </rPh>
    <phoneticPr fontId="2"/>
  </si>
  <si>
    <t>伊万里市新天町４６０－１１</t>
    <phoneticPr fontId="2"/>
  </si>
  <si>
    <t>元田　正憲</t>
  </si>
  <si>
    <t>ﾓﾄﾀﾞ　ﾏｻﾉﾘ</t>
    <phoneticPr fontId="2"/>
  </si>
  <si>
    <t>いまりクリニック・泌尿器科</t>
    <rPh sb="9" eb="12">
      <t>ヒニョウキ</t>
    </rPh>
    <rPh sb="12" eb="13">
      <t>カ</t>
    </rPh>
    <phoneticPr fontId="2"/>
  </si>
  <si>
    <t>伊万里市大川内町甲４４５５－１</t>
    <phoneticPr fontId="2"/>
  </si>
  <si>
    <t>木下　徳雄</t>
  </si>
  <si>
    <t>ｷﾉｼﾀ　ﾉﾘｵ</t>
    <phoneticPr fontId="2"/>
  </si>
  <si>
    <t>泌尿器科</t>
  </si>
  <si>
    <t>小嶺　信一郎</t>
  </si>
  <si>
    <t>ｺﾐﾈ　ｼﾝｲﾁﾛｳ</t>
    <phoneticPr fontId="2"/>
  </si>
  <si>
    <t>井本整形外科・内科クリニック</t>
    <rPh sb="0" eb="2">
      <t>イモト</t>
    </rPh>
    <rPh sb="2" eb="4">
      <t>セイケイ</t>
    </rPh>
    <rPh sb="4" eb="6">
      <t>ゲカ</t>
    </rPh>
    <rPh sb="7" eb="9">
      <t>ナイカ</t>
    </rPh>
    <phoneticPr fontId="2"/>
  </si>
  <si>
    <t>唐津市東城内１７－２６</t>
    <phoneticPr fontId="2"/>
  </si>
  <si>
    <t>井本　浩樹</t>
  </si>
  <si>
    <t>ｲﾓﾄ  ﾋﾛｷ</t>
  </si>
  <si>
    <t>医療生活協同組合　神野診療所</t>
    <rPh sb="0" eb="2">
      <t>イリョウ</t>
    </rPh>
    <rPh sb="2" eb="4">
      <t>セイカツ</t>
    </rPh>
    <rPh sb="4" eb="6">
      <t>キョウドウ</t>
    </rPh>
    <rPh sb="6" eb="8">
      <t>クミアイ</t>
    </rPh>
    <rPh sb="9" eb="10">
      <t>カミ</t>
    </rPh>
    <rPh sb="10" eb="11">
      <t>ノ</t>
    </rPh>
    <rPh sb="11" eb="14">
      <t>シンリョウジョ</t>
    </rPh>
    <phoneticPr fontId="2"/>
  </si>
  <si>
    <t>佐賀市神野東４丁目１０－５</t>
    <phoneticPr fontId="2"/>
  </si>
  <si>
    <t>大石　雄二</t>
  </si>
  <si>
    <t>ｵｵｲｼ　ﾕｳｼﾞ</t>
    <phoneticPr fontId="2"/>
  </si>
  <si>
    <t>佐賀市神野東４丁目１０－５</t>
    <phoneticPr fontId="2"/>
  </si>
  <si>
    <t>香月　彰夫</t>
  </si>
  <si>
    <t>ｶﾂｷ　ﾄｼｵ</t>
    <phoneticPr fontId="2"/>
  </si>
  <si>
    <t>医療法人　いのうえ内科クリニック</t>
    <rPh sb="0" eb="2">
      <t>イリョウ</t>
    </rPh>
    <rPh sb="2" eb="4">
      <t>ホウジン</t>
    </rPh>
    <rPh sb="9" eb="11">
      <t>ナイカ</t>
    </rPh>
    <phoneticPr fontId="2"/>
  </si>
  <si>
    <t>唐津市町田１丁目８－５</t>
    <phoneticPr fontId="2"/>
  </si>
  <si>
    <t>井上　孝利</t>
  </si>
  <si>
    <t>ｲﾉｳｴ　ﾀｶﾄｼ</t>
    <phoneticPr fontId="2"/>
  </si>
  <si>
    <t>医療法人　梅野耳鼻咽喉科</t>
    <rPh sb="0" eb="2">
      <t>イリョウ</t>
    </rPh>
    <rPh sb="2" eb="4">
      <t>ホウジン</t>
    </rPh>
    <rPh sb="5" eb="7">
      <t>ウメノ</t>
    </rPh>
    <rPh sb="7" eb="9">
      <t>ジビ</t>
    </rPh>
    <rPh sb="9" eb="11">
      <t>インコウ</t>
    </rPh>
    <rPh sb="11" eb="12">
      <t>カ</t>
    </rPh>
    <phoneticPr fontId="2"/>
  </si>
  <si>
    <t>鳥栖市本町１－９２４－１</t>
    <phoneticPr fontId="2"/>
  </si>
  <si>
    <t>梅野　哲義</t>
  </si>
  <si>
    <t>ｳﾒﾉ　ﾃﾂﾖｼ</t>
    <phoneticPr fontId="2"/>
  </si>
  <si>
    <t>梅野　正義</t>
  </si>
  <si>
    <t>ｳﾒﾉ　ﾏｻﾖｼ</t>
    <phoneticPr fontId="2"/>
  </si>
  <si>
    <t>医療法人　うらごう小児科医院</t>
    <rPh sb="0" eb="2">
      <t>イリョウ</t>
    </rPh>
    <rPh sb="2" eb="4">
      <t>ホウジン</t>
    </rPh>
    <rPh sb="9" eb="12">
      <t>ショウニカ</t>
    </rPh>
    <rPh sb="12" eb="14">
      <t>イイン</t>
    </rPh>
    <phoneticPr fontId="2"/>
  </si>
  <si>
    <t>唐津市浜玉町横田下千居９３７－２</t>
    <rPh sb="10" eb="11">
      <t>キョ</t>
    </rPh>
    <phoneticPr fontId="2"/>
  </si>
  <si>
    <t>浦郷　興起</t>
  </si>
  <si>
    <t>ｳﾗｺﾞｳ　ｺｳｷ</t>
    <phoneticPr fontId="2"/>
  </si>
  <si>
    <t>医療法人　えとう内科・循環器内科</t>
    <rPh sb="0" eb="2">
      <t>イリョウ</t>
    </rPh>
    <rPh sb="2" eb="4">
      <t>ホウジン</t>
    </rPh>
    <rPh sb="8" eb="10">
      <t>ナイカ</t>
    </rPh>
    <rPh sb="11" eb="14">
      <t>ジュンカンキ</t>
    </rPh>
    <rPh sb="14" eb="15">
      <t>ナイ</t>
    </rPh>
    <rPh sb="15" eb="16">
      <t>カ</t>
    </rPh>
    <phoneticPr fontId="2"/>
  </si>
  <si>
    <t>佐賀市神野東4丁目3-19</t>
    <rPh sb="0" eb="3">
      <t>サガシ</t>
    </rPh>
    <rPh sb="3" eb="6">
      <t>コウノヒガシ</t>
    </rPh>
    <rPh sb="7" eb="9">
      <t>チョウメ</t>
    </rPh>
    <phoneticPr fontId="2"/>
  </si>
  <si>
    <t>江頭　泰博</t>
  </si>
  <si>
    <t>ｴﾄｳ　ﾔｽﾋﾛ</t>
    <phoneticPr fontId="2"/>
  </si>
  <si>
    <t>循環器科</t>
  </si>
  <si>
    <t>医療法人　おそえがわ脳神経内科</t>
    <rPh sb="0" eb="2">
      <t>イリョウ</t>
    </rPh>
    <rPh sb="2" eb="4">
      <t>ホウジン</t>
    </rPh>
    <rPh sb="10" eb="13">
      <t>ノウシンケイ</t>
    </rPh>
    <rPh sb="13" eb="15">
      <t>ナイカ</t>
    </rPh>
    <phoneticPr fontId="2"/>
  </si>
  <si>
    <t>佐賀市神園３丁目４－５</t>
    <phoneticPr fontId="2"/>
  </si>
  <si>
    <t>小副川　学</t>
  </si>
  <si>
    <t>神経内科</t>
  </si>
  <si>
    <t>医療法人　蒲地医院</t>
    <rPh sb="0" eb="2">
      <t>イリョウ</t>
    </rPh>
    <rPh sb="2" eb="4">
      <t>ホウジン</t>
    </rPh>
    <rPh sb="5" eb="7">
      <t>カマチ</t>
    </rPh>
    <rPh sb="7" eb="9">
      <t>イイン</t>
    </rPh>
    <phoneticPr fontId="2"/>
  </si>
  <si>
    <t>西松浦郡有田町稗古場２-９-１２</t>
    <rPh sb="0" eb="1">
      <t>ニシ</t>
    </rPh>
    <rPh sb="1" eb="3">
      <t>マツウラ</t>
    </rPh>
    <rPh sb="3" eb="4">
      <t>グン</t>
    </rPh>
    <rPh sb="4" eb="6">
      <t>アリタ</t>
    </rPh>
    <rPh sb="6" eb="7">
      <t>マチ</t>
    </rPh>
    <rPh sb="7" eb="8">
      <t>ヒエ</t>
    </rPh>
    <rPh sb="8" eb="9">
      <t>コ</t>
    </rPh>
    <rPh sb="9" eb="10">
      <t>バ</t>
    </rPh>
    <phoneticPr fontId="2"/>
  </si>
  <si>
    <t>蒲地　英之</t>
    <rPh sb="0" eb="2">
      <t>カマチ</t>
    </rPh>
    <rPh sb="3" eb="5">
      <t>ヒデユキ</t>
    </rPh>
    <phoneticPr fontId="2"/>
  </si>
  <si>
    <t>ｶﾓﾁ　ﾋﾃﾞﾕｷ</t>
    <phoneticPr fontId="2"/>
  </si>
  <si>
    <t>医療法人　加茂医院</t>
    <rPh sb="0" eb="2">
      <t>イリョウ</t>
    </rPh>
    <rPh sb="2" eb="4">
      <t>ホウジン</t>
    </rPh>
    <rPh sb="5" eb="7">
      <t>カモ</t>
    </rPh>
    <rPh sb="7" eb="9">
      <t>イイン</t>
    </rPh>
    <phoneticPr fontId="2"/>
  </si>
  <si>
    <t>伊万里市大坪町丙２１０３－１</t>
    <phoneticPr fontId="2"/>
  </si>
  <si>
    <t>加茂　廣明</t>
  </si>
  <si>
    <t>ｶﾓ  ﾋﾛｱｷ</t>
  </si>
  <si>
    <t>医療法人　北島内科</t>
    <rPh sb="0" eb="2">
      <t>イリョウ</t>
    </rPh>
    <rPh sb="2" eb="4">
      <t>ホウジン</t>
    </rPh>
    <rPh sb="5" eb="7">
      <t>キタジマ</t>
    </rPh>
    <rPh sb="7" eb="9">
      <t>ナイカ</t>
    </rPh>
    <phoneticPr fontId="2"/>
  </si>
  <si>
    <t>唐津市和多田用尺１２－３１</t>
    <phoneticPr fontId="2"/>
  </si>
  <si>
    <t>北島　幸治</t>
  </si>
  <si>
    <t>ｷﾀｼﾞﾏ　ｺｳｼﾞ</t>
    <phoneticPr fontId="2"/>
  </si>
  <si>
    <t>医療法人　ごとうクリニック</t>
    <rPh sb="0" eb="2">
      <t>イリョウ</t>
    </rPh>
    <rPh sb="2" eb="4">
      <t>ホウジン</t>
    </rPh>
    <phoneticPr fontId="2"/>
  </si>
  <si>
    <t>佐賀市木原２丁目１７－９</t>
    <phoneticPr fontId="2"/>
  </si>
  <si>
    <t>後藤　正治</t>
  </si>
  <si>
    <t>ｺﾞﾄｳ　ｼｮｳｼﾞ</t>
    <phoneticPr fontId="2"/>
  </si>
  <si>
    <t>医療法人　こんどう耳鼻咽喉科医院</t>
    <rPh sb="0" eb="2">
      <t>イリョウ</t>
    </rPh>
    <rPh sb="2" eb="4">
      <t>ホウジン</t>
    </rPh>
    <rPh sb="9" eb="11">
      <t>ジビ</t>
    </rPh>
    <rPh sb="11" eb="13">
      <t>インコウ</t>
    </rPh>
    <rPh sb="13" eb="14">
      <t>カ</t>
    </rPh>
    <rPh sb="14" eb="16">
      <t>イイン</t>
    </rPh>
    <phoneticPr fontId="2"/>
  </si>
  <si>
    <t>嬉野市嬉野町下宿甲３０８２－７０</t>
    <phoneticPr fontId="2"/>
  </si>
  <si>
    <t>近藤　毅</t>
  </si>
  <si>
    <t>ｺﾝﾄﾞｳ　ﾂﾖｼ</t>
    <phoneticPr fontId="2"/>
  </si>
  <si>
    <t>医療法人　斎藤内科医院</t>
    <rPh sb="0" eb="2">
      <t>イリョウ</t>
    </rPh>
    <rPh sb="2" eb="4">
      <t>ホウジン</t>
    </rPh>
    <rPh sb="5" eb="7">
      <t>サイトウ</t>
    </rPh>
    <rPh sb="7" eb="9">
      <t>ナイカ</t>
    </rPh>
    <rPh sb="9" eb="11">
      <t>イイン</t>
    </rPh>
    <phoneticPr fontId="2"/>
  </si>
  <si>
    <t>鳥栖市東町１－１０５８</t>
    <phoneticPr fontId="2"/>
  </si>
  <si>
    <t>齋藤　文彦</t>
    <rPh sb="0" eb="2">
      <t>サイトウ</t>
    </rPh>
    <rPh sb="3" eb="5">
      <t>フミヒコ</t>
    </rPh>
    <phoneticPr fontId="2"/>
  </si>
  <si>
    <t>ｻｲﾄｳ　ﾌﾐﾋｺ</t>
    <phoneticPr fontId="2"/>
  </si>
  <si>
    <t>内科</t>
    <rPh sb="0" eb="2">
      <t>ナイカ</t>
    </rPh>
    <phoneticPr fontId="2"/>
  </si>
  <si>
    <t>医療法人　酒井クリニック</t>
    <rPh sb="0" eb="2">
      <t>イリョウ</t>
    </rPh>
    <rPh sb="2" eb="4">
      <t>ホウジン</t>
    </rPh>
    <rPh sb="5" eb="7">
      <t>サカイ</t>
    </rPh>
    <phoneticPr fontId="2"/>
  </si>
  <si>
    <t>三養基郡基山町小倉１０５９－２</t>
    <phoneticPr fontId="2"/>
  </si>
  <si>
    <t>酒井　清太郎</t>
  </si>
  <si>
    <t>ｻｶｲ　ｾｲﾀﾛｳ</t>
    <phoneticPr fontId="2"/>
  </si>
  <si>
    <t>医療法人　しばやま整形外科</t>
    <rPh sb="0" eb="2">
      <t>イリョウ</t>
    </rPh>
    <rPh sb="2" eb="4">
      <t>ホウジン</t>
    </rPh>
    <rPh sb="9" eb="11">
      <t>セイケイ</t>
    </rPh>
    <rPh sb="11" eb="13">
      <t>ゲカ</t>
    </rPh>
    <phoneticPr fontId="2"/>
  </si>
  <si>
    <t>柴山　慶</t>
  </si>
  <si>
    <t>ｼﾊﾞﾔﾏ　ｹｲ</t>
    <phoneticPr fontId="2"/>
  </si>
  <si>
    <t>医療法人　しまだ眼科</t>
    <rPh sb="0" eb="2">
      <t>イリョウ</t>
    </rPh>
    <rPh sb="2" eb="4">
      <t>ホウジン</t>
    </rPh>
    <rPh sb="8" eb="10">
      <t>ガンカ</t>
    </rPh>
    <phoneticPr fontId="2"/>
  </si>
  <si>
    <t>佐賀市嘉瀬町扇町２４７７－１</t>
    <phoneticPr fontId="2"/>
  </si>
  <si>
    <t>嶋田　英一</t>
    <rPh sb="3" eb="4">
      <t>エイ</t>
    </rPh>
    <phoneticPr fontId="2"/>
  </si>
  <si>
    <t>ｼﾏﾀﾞ　ｴｲｲﾁ</t>
    <phoneticPr fontId="2"/>
  </si>
  <si>
    <t>伊藤　隆浩</t>
    <rPh sb="0" eb="2">
      <t>イトウ</t>
    </rPh>
    <rPh sb="3" eb="4">
      <t>タカ</t>
    </rPh>
    <rPh sb="4" eb="5">
      <t>ヒロ</t>
    </rPh>
    <phoneticPr fontId="2"/>
  </si>
  <si>
    <t>ｲﾄｳ　ﾀｶﾋﾛ</t>
    <phoneticPr fontId="2"/>
  </si>
  <si>
    <t>岩﨑　泰憲</t>
    <rPh sb="0" eb="1">
      <t>イワ</t>
    </rPh>
    <rPh sb="1" eb="2">
      <t>サキ</t>
    </rPh>
    <rPh sb="3" eb="5">
      <t>ヤスノリ</t>
    </rPh>
    <phoneticPr fontId="2"/>
  </si>
  <si>
    <t>ｲﾜｻｷ ﾔｽﾉﾘ</t>
    <phoneticPr fontId="2"/>
  </si>
  <si>
    <t>福嶋　博愛</t>
  </si>
  <si>
    <t>ﾌｸｼﾏ　ﾋﾛﾅﾙ</t>
    <phoneticPr fontId="2"/>
  </si>
  <si>
    <t>牟田　文彦</t>
    <rPh sb="0" eb="2">
      <t>ムタ</t>
    </rPh>
    <rPh sb="3" eb="5">
      <t>フミヒコ</t>
    </rPh>
    <phoneticPr fontId="2"/>
  </si>
  <si>
    <t>ﾑﾀ　ﾌﾐﾋｺ</t>
    <phoneticPr fontId="2"/>
  </si>
  <si>
    <t>品川　正治</t>
    <rPh sb="0" eb="2">
      <t>シナガワ</t>
    </rPh>
    <rPh sb="3" eb="5">
      <t>マサハル</t>
    </rPh>
    <phoneticPr fontId="2"/>
  </si>
  <si>
    <t>ｼﾅｶﾞﾜ　ﾏｻﾊﾙ</t>
    <phoneticPr fontId="2"/>
  </si>
  <si>
    <t>医療法人　信愛整形外科病院</t>
    <rPh sb="0" eb="2">
      <t>イリョウ</t>
    </rPh>
    <rPh sb="2" eb="4">
      <t>ホウジン</t>
    </rPh>
    <rPh sb="5" eb="7">
      <t>シンアイ</t>
    </rPh>
    <rPh sb="7" eb="9">
      <t>セイケイ</t>
    </rPh>
    <rPh sb="9" eb="11">
      <t>ゲカ</t>
    </rPh>
    <rPh sb="11" eb="13">
      <t>ビョウイン</t>
    </rPh>
    <phoneticPr fontId="2"/>
  </si>
  <si>
    <t>佐賀市川原町４－８</t>
    <phoneticPr fontId="2"/>
  </si>
  <si>
    <t>森永　穣地</t>
    <rPh sb="0" eb="2">
      <t>モリナガ</t>
    </rPh>
    <rPh sb="3" eb="4">
      <t>ジョウ</t>
    </rPh>
    <rPh sb="4" eb="5">
      <t>チ</t>
    </rPh>
    <phoneticPr fontId="2"/>
  </si>
  <si>
    <t>ﾓﾘﾅｶﾞ　ｼﾞｮｳｼﾞ</t>
    <phoneticPr fontId="2"/>
  </si>
  <si>
    <t>整形外科</t>
    <phoneticPr fontId="2"/>
  </si>
  <si>
    <t>佐賀市川原町４－８</t>
    <phoneticPr fontId="2"/>
  </si>
  <si>
    <t>森永　秀和</t>
  </si>
  <si>
    <t>ﾓﾘﾅｶﾞ　ﾋﾃﾞｶｽﾞ</t>
    <phoneticPr fontId="2"/>
  </si>
  <si>
    <t>医療法人　高木眼科医院</t>
    <rPh sb="0" eb="2">
      <t>イリョウ</t>
    </rPh>
    <rPh sb="2" eb="4">
      <t>ホウジン</t>
    </rPh>
    <rPh sb="5" eb="7">
      <t>タカギ</t>
    </rPh>
    <rPh sb="7" eb="9">
      <t>ガンカ</t>
    </rPh>
    <rPh sb="9" eb="11">
      <t>イイン</t>
    </rPh>
    <phoneticPr fontId="2"/>
  </si>
  <si>
    <t>鹿島市高津原３７６８－１</t>
    <phoneticPr fontId="2"/>
  </si>
  <si>
    <t>高木　敏博</t>
  </si>
  <si>
    <t>ﾀｶｷ　ﾄｼﾋﾛ</t>
    <phoneticPr fontId="2"/>
  </si>
  <si>
    <t>医療法人　高橋内科</t>
    <rPh sb="0" eb="2">
      <t>イリョウ</t>
    </rPh>
    <rPh sb="2" eb="4">
      <t>ホウジン</t>
    </rPh>
    <rPh sb="5" eb="7">
      <t>タカハシ</t>
    </rPh>
    <rPh sb="7" eb="9">
      <t>ナイカ</t>
    </rPh>
    <phoneticPr fontId="2"/>
  </si>
  <si>
    <t>小城市小城町晴気２００－３</t>
    <phoneticPr fontId="2"/>
  </si>
  <si>
    <t>高橋　明</t>
  </si>
  <si>
    <t>ﾀｶﾊｼ　ｱｷﾗ</t>
    <phoneticPr fontId="2"/>
  </si>
  <si>
    <t>医療法人　武岡病院</t>
    <rPh sb="0" eb="2">
      <t>イリョウ</t>
    </rPh>
    <rPh sb="2" eb="4">
      <t>ホウジン</t>
    </rPh>
    <rPh sb="5" eb="7">
      <t>タケオカ</t>
    </rPh>
    <rPh sb="7" eb="9">
      <t>ビョウイン</t>
    </rPh>
    <phoneticPr fontId="2"/>
  </si>
  <si>
    <t>杵島郡江北町山口１２８２</t>
    <rPh sb="0" eb="3">
      <t>キシマグン</t>
    </rPh>
    <rPh sb="3" eb="6">
      <t>コウホクマチ</t>
    </rPh>
    <rPh sb="6" eb="8">
      <t>ヤマグチ</t>
    </rPh>
    <phoneticPr fontId="2"/>
  </si>
  <si>
    <t>武岡　敦之</t>
    <rPh sb="0" eb="2">
      <t>タケオカ</t>
    </rPh>
    <rPh sb="3" eb="4">
      <t>アツシ</t>
    </rPh>
    <rPh sb="4" eb="5">
      <t>ユキ</t>
    </rPh>
    <phoneticPr fontId="2"/>
  </si>
  <si>
    <t>ﾀｹｵｶ　ｱﾂｼ</t>
    <phoneticPr fontId="2"/>
  </si>
  <si>
    <t>医療法人　千葉内科循環器科</t>
    <rPh sb="0" eb="2">
      <t>イリョウ</t>
    </rPh>
    <rPh sb="2" eb="4">
      <t>ホウジン</t>
    </rPh>
    <rPh sb="5" eb="7">
      <t>チバ</t>
    </rPh>
    <rPh sb="7" eb="9">
      <t>ナイカ</t>
    </rPh>
    <rPh sb="9" eb="12">
      <t>ジュンカンキ</t>
    </rPh>
    <rPh sb="12" eb="13">
      <t>カ</t>
    </rPh>
    <phoneticPr fontId="2"/>
  </si>
  <si>
    <t>佐賀市天神２丁目３－３８</t>
    <phoneticPr fontId="2"/>
  </si>
  <si>
    <t>千葉　未知夫</t>
  </si>
  <si>
    <t>ﾁﾊﾞ　ﾐﾁｵ</t>
    <phoneticPr fontId="2"/>
  </si>
  <si>
    <t>医療法人　鳥越脳神経外科クリニック</t>
    <rPh sb="0" eb="2">
      <t>イリョウ</t>
    </rPh>
    <rPh sb="2" eb="4">
      <t>ホウジン</t>
    </rPh>
    <rPh sb="5" eb="7">
      <t>トリゴエ</t>
    </rPh>
    <rPh sb="7" eb="10">
      <t>ノウシンケイ</t>
    </rPh>
    <rPh sb="10" eb="12">
      <t>ゲカ</t>
    </rPh>
    <phoneticPr fontId="2"/>
  </si>
  <si>
    <t>鳥栖市曽根崎町２３８２</t>
    <phoneticPr fontId="2"/>
  </si>
  <si>
    <t>鳥越　隆一郎</t>
  </si>
  <si>
    <t>ﾄﾘｺﾞｴ  ﾘｭｳｲﾁﾛｳ</t>
  </si>
  <si>
    <t>佐賀市開成１丁目４－２</t>
    <phoneticPr fontId="2"/>
  </si>
  <si>
    <t>永江　欣司</t>
  </si>
  <si>
    <t>ﾅｶﾞｴ　ｷﾝｼ</t>
    <phoneticPr fontId="2"/>
  </si>
  <si>
    <t>医療法人　楢崎内科　楢崎内科呼吸器科</t>
    <rPh sb="0" eb="2">
      <t>イリョウ</t>
    </rPh>
    <rPh sb="2" eb="4">
      <t>ホウジン</t>
    </rPh>
    <rPh sb="5" eb="7">
      <t>ナラサキ</t>
    </rPh>
    <rPh sb="7" eb="9">
      <t>ナイカ</t>
    </rPh>
    <rPh sb="10" eb="12">
      <t>ナラサキ</t>
    </rPh>
    <rPh sb="12" eb="14">
      <t>ナイカ</t>
    </rPh>
    <rPh sb="14" eb="17">
      <t>コキュウキ</t>
    </rPh>
    <rPh sb="17" eb="18">
      <t>カ</t>
    </rPh>
    <phoneticPr fontId="2"/>
  </si>
  <si>
    <t>武雄市朝日町甘久２００１</t>
    <rPh sb="6" eb="8">
      <t>アマグ</t>
    </rPh>
    <phoneticPr fontId="2"/>
  </si>
  <si>
    <t>楢﨑　史彦</t>
  </si>
  <si>
    <t>ﾅﾗｻｷ　ﾌﾐﾋｺ</t>
    <phoneticPr fontId="2"/>
  </si>
  <si>
    <t>医療法人　野田内科</t>
    <rPh sb="0" eb="2">
      <t>イリョウ</t>
    </rPh>
    <rPh sb="2" eb="4">
      <t>ホウジン</t>
    </rPh>
    <rPh sb="5" eb="7">
      <t>ノダ</t>
    </rPh>
    <rPh sb="7" eb="9">
      <t>ナイカ</t>
    </rPh>
    <phoneticPr fontId="2"/>
  </si>
  <si>
    <t>鳥栖市西田町２１１－１</t>
    <phoneticPr fontId="2"/>
  </si>
  <si>
    <t>野田　芳隆</t>
  </si>
  <si>
    <t>ﾉﾀﾞ  ﾖｼﾀｶ</t>
  </si>
  <si>
    <t>医療法人　美川眼科医院</t>
    <rPh sb="0" eb="2">
      <t>イリョウ</t>
    </rPh>
    <rPh sb="2" eb="4">
      <t>ホウジン</t>
    </rPh>
    <rPh sb="5" eb="6">
      <t>ビ</t>
    </rPh>
    <rPh sb="6" eb="7">
      <t>カワ</t>
    </rPh>
    <rPh sb="7" eb="9">
      <t>ガンカ</t>
    </rPh>
    <rPh sb="9" eb="11">
      <t>イイン</t>
    </rPh>
    <phoneticPr fontId="2"/>
  </si>
  <si>
    <t>佐賀市松原４丁目３－２１</t>
    <phoneticPr fontId="2"/>
  </si>
  <si>
    <t>大坪　貴子</t>
    <rPh sb="3" eb="5">
      <t>タカコ</t>
    </rPh>
    <phoneticPr fontId="2"/>
  </si>
  <si>
    <t>ｵｵﾂﾎﾞ　ﾀｶｺ</t>
    <phoneticPr fontId="2"/>
  </si>
  <si>
    <t>眼科</t>
    <rPh sb="0" eb="2">
      <t>ガンカ</t>
    </rPh>
    <phoneticPr fontId="2"/>
  </si>
  <si>
    <t>佐賀市松原４丁目３－２１</t>
    <phoneticPr fontId="2"/>
  </si>
  <si>
    <t>中尾　陽子</t>
  </si>
  <si>
    <t>ﾅｶｵ　ﾖｳｺ</t>
    <phoneticPr fontId="2"/>
  </si>
  <si>
    <t>佐賀市松原４丁目３－２１</t>
    <phoneticPr fontId="2"/>
  </si>
  <si>
    <t>樋田　太郎</t>
  </si>
  <si>
    <t>ﾋﾀﾞ　ﾀﾛｳ</t>
    <phoneticPr fontId="2"/>
  </si>
  <si>
    <t>佐賀市松原４丁目３－２１</t>
    <phoneticPr fontId="2"/>
  </si>
  <si>
    <t>美川　優子</t>
  </si>
  <si>
    <t>ﾐｶﾜ  ﾕｳｺ</t>
  </si>
  <si>
    <t>医療法人　ひらまつ病院　ひらまつクリニック</t>
    <rPh sb="0" eb="2">
      <t>イリョウ</t>
    </rPh>
    <rPh sb="2" eb="4">
      <t>ホウジン</t>
    </rPh>
    <rPh sb="9" eb="11">
      <t>ビョウイン</t>
    </rPh>
    <phoneticPr fontId="2"/>
  </si>
  <si>
    <t>小城市小城町８１５-１</t>
    <rPh sb="0" eb="2">
      <t>オギ</t>
    </rPh>
    <rPh sb="2" eb="3">
      <t>シ</t>
    </rPh>
    <rPh sb="3" eb="5">
      <t>オギ</t>
    </rPh>
    <rPh sb="5" eb="6">
      <t>マチ</t>
    </rPh>
    <phoneticPr fontId="2"/>
  </si>
  <si>
    <t>岸　知哉</t>
    <rPh sb="0" eb="1">
      <t>キシ</t>
    </rPh>
    <rPh sb="2" eb="4">
      <t>トモヤ</t>
    </rPh>
    <phoneticPr fontId="2"/>
  </si>
  <si>
    <t>ｷｼ　ﾄﾓﾔ</t>
    <phoneticPr fontId="2"/>
  </si>
  <si>
    <t>人工透析内科</t>
    <rPh sb="0" eb="2">
      <t>ジンコウ</t>
    </rPh>
    <rPh sb="2" eb="4">
      <t>トウセキ</t>
    </rPh>
    <rPh sb="4" eb="6">
      <t>ナイカ</t>
    </rPh>
    <phoneticPr fontId="2"/>
  </si>
  <si>
    <t>齋藤  修二</t>
    <rPh sb="0" eb="2">
      <t>サイトウ</t>
    </rPh>
    <rPh sb="4" eb="6">
      <t>シュウジ</t>
    </rPh>
    <phoneticPr fontId="2"/>
  </si>
  <si>
    <t>ｻｲﾄｳ　ｼｭｳｼﾞ</t>
    <phoneticPr fontId="2"/>
  </si>
  <si>
    <t>永島　一弥</t>
    <phoneticPr fontId="2"/>
  </si>
  <si>
    <t>ｴｲｼﾏ　ｶｽﾞﾔ</t>
    <phoneticPr fontId="2"/>
  </si>
  <si>
    <t>鐘ヶ江　寿美子</t>
    <rPh sb="0" eb="3">
      <t>カネガエ</t>
    </rPh>
    <rPh sb="4" eb="7">
      <t>スミコ</t>
    </rPh>
    <phoneticPr fontId="2"/>
  </si>
  <si>
    <t>ｶﾈｶﾞｴ　ｽﾐｺ</t>
    <phoneticPr fontId="2"/>
  </si>
  <si>
    <t>医療法人　本城医院</t>
    <rPh sb="0" eb="2">
      <t>イリョウ</t>
    </rPh>
    <rPh sb="2" eb="4">
      <t>ホウジン</t>
    </rPh>
    <rPh sb="5" eb="7">
      <t>ホンジョウ</t>
    </rPh>
    <rPh sb="7" eb="9">
      <t>イイン</t>
    </rPh>
    <phoneticPr fontId="2"/>
  </si>
  <si>
    <t>唐津市刀町１５３７－４</t>
    <phoneticPr fontId="2"/>
  </si>
  <si>
    <t>本城　史郎</t>
    <phoneticPr fontId="2"/>
  </si>
  <si>
    <t>ﾎﾝｼﾞｮｳ  ｼﾛｳ</t>
  </si>
  <si>
    <t>医療法人　牧野医院</t>
    <rPh sb="0" eb="2">
      <t>イリョウ</t>
    </rPh>
    <rPh sb="2" eb="4">
      <t>ホウジン</t>
    </rPh>
    <rPh sb="5" eb="7">
      <t>マキノ</t>
    </rPh>
    <rPh sb="7" eb="9">
      <t>イイン</t>
    </rPh>
    <phoneticPr fontId="2"/>
  </si>
  <si>
    <t>佐賀市日の出１丁目１４－２６</t>
    <phoneticPr fontId="2"/>
  </si>
  <si>
    <t>牧野　邦司郎</t>
  </si>
  <si>
    <t>ﾏｷﾉ　ｸﾆｼﾛｳ</t>
    <phoneticPr fontId="2"/>
  </si>
  <si>
    <t>医療法人　牧野医院</t>
    <rPh sb="0" eb="2">
      <t>いりょう</t>
    </rPh>
    <rPh sb="2" eb="4">
      <t>ほうじん</t>
    </rPh>
    <rPh sb="5" eb="7">
      <t>まきの</t>
    </rPh>
    <phoneticPr fontId="2" type="Hiragana"/>
  </si>
  <si>
    <t>牧野　順一</t>
    <rPh sb="0" eb="2">
      <t>まきの</t>
    </rPh>
    <rPh sb="3" eb="5">
      <t>じゅんいち</t>
    </rPh>
    <phoneticPr fontId="2" type="Hiragana"/>
  </si>
  <si>
    <t>ﾏｷﾉ　ｼﾞｭﾝｲﾁ</t>
    <phoneticPr fontId="2"/>
  </si>
  <si>
    <t>医療法人　美川眼科医院</t>
    <rPh sb="0" eb="2">
      <t>イリョウ</t>
    </rPh>
    <rPh sb="2" eb="4">
      <t>ホウジン</t>
    </rPh>
    <rPh sb="5" eb="7">
      <t>ミカワ</t>
    </rPh>
    <rPh sb="7" eb="9">
      <t>ガンカ</t>
    </rPh>
    <rPh sb="9" eb="11">
      <t>イイン</t>
    </rPh>
    <phoneticPr fontId="2"/>
  </si>
  <si>
    <t>佐賀市松原４丁目３－２１</t>
    <rPh sb="0" eb="3">
      <t>サガシ</t>
    </rPh>
    <rPh sb="3" eb="5">
      <t>マツバラ</t>
    </rPh>
    <rPh sb="6" eb="8">
      <t>チョウメ</t>
    </rPh>
    <phoneticPr fontId="2"/>
  </si>
  <si>
    <t>古賀　和歌子</t>
    <rPh sb="0" eb="2">
      <t>こが</t>
    </rPh>
    <rPh sb="3" eb="6">
      <t>わかこ</t>
    </rPh>
    <phoneticPr fontId="2" type="Hiragana"/>
  </si>
  <si>
    <t>ｺｶﾞ　ﾜｶｺ</t>
    <phoneticPr fontId="2"/>
  </si>
  <si>
    <t>西村　知久</t>
  </si>
  <si>
    <t>ﾆｼﾑﾗ  ﾄﾓﾋｻ</t>
  </si>
  <si>
    <t>医療法人　光武医院</t>
    <rPh sb="0" eb="2">
      <t>イリョウ</t>
    </rPh>
    <rPh sb="2" eb="4">
      <t>ホウジン</t>
    </rPh>
    <rPh sb="5" eb="7">
      <t>ミツタケ</t>
    </rPh>
    <rPh sb="7" eb="9">
      <t>イイン</t>
    </rPh>
    <phoneticPr fontId="2"/>
  </si>
  <si>
    <t>嬉野市塩田町馬場下甲７３９</t>
    <phoneticPr fontId="2"/>
  </si>
  <si>
    <t>光武　良崇</t>
    <phoneticPr fontId="2"/>
  </si>
  <si>
    <t>ﾐﾂﾀｹ　ﾖｼﾀｶ</t>
    <phoneticPr fontId="2"/>
  </si>
  <si>
    <t>嬉野市塩田町馬場下甲７３９</t>
    <phoneticPr fontId="2"/>
  </si>
  <si>
    <t>光武　良彦</t>
  </si>
  <si>
    <t>ﾐﾂﾀｹ　ﾖｼﾋｺ</t>
    <phoneticPr fontId="2"/>
  </si>
  <si>
    <t>医療法人　三根眼科医院</t>
    <rPh sb="0" eb="2">
      <t>イリョウ</t>
    </rPh>
    <rPh sb="2" eb="4">
      <t>ホウジン</t>
    </rPh>
    <rPh sb="5" eb="7">
      <t>ミネ</t>
    </rPh>
    <rPh sb="7" eb="9">
      <t>ガンカ</t>
    </rPh>
    <rPh sb="9" eb="11">
      <t>イイン</t>
    </rPh>
    <phoneticPr fontId="2"/>
  </si>
  <si>
    <t>三根　茂</t>
  </si>
  <si>
    <t>ﾐﾈ　ｼｹﾞﾙ</t>
    <phoneticPr fontId="2"/>
  </si>
  <si>
    <t>医療法人　力武医院</t>
    <rPh sb="0" eb="2">
      <t>イリョウ</t>
    </rPh>
    <rPh sb="2" eb="4">
      <t>ホウジン</t>
    </rPh>
    <rPh sb="5" eb="7">
      <t>リキタケ</t>
    </rPh>
    <rPh sb="7" eb="9">
      <t>イイン</t>
    </rPh>
    <phoneticPr fontId="2"/>
  </si>
  <si>
    <t>佐賀市神野東２丁目４－２２</t>
    <phoneticPr fontId="2"/>
  </si>
  <si>
    <t>力武　修</t>
  </si>
  <si>
    <t>ﾘｷﾀｹ　ｵｻﾑ</t>
    <phoneticPr fontId="2"/>
  </si>
  <si>
    <t>医療法人　りゅう整形外科</t>
    <rPh sb="0" eb="2">
      <t>イリョウ</t>
    </rPh>
    <rPh sb="2" eb="4">
      <t>ホウジン</t>
    </rPh>
    <rPh sb="8" eb="10">
      <t>セイケイ</t>
    </rPh>
    <rPh sb="10" eb="12">
      <t>ゲカ</t>
    </rPh>
    <phoneticPr fontId="2"/>
  </si>
  <si>
    <t>多久市東多久町別府４１５６－７</t>
    <phoneticPr fontId="2"/>
  </si>
  <si>
    <t>ﾘｭｳ  ﾏｺﾄ</t>
    <phoneticPr fontId="2"/>
  </si>
  <si>
    <t>医療法人　貝原医院</t>
    <rPh sb="0" eb="2">
      <t>イリョウ</t>
    </rPh>
    <rPh sb="2" eb="4">
      <t>ホウジン</t>
    </rPh>
    <rPh sb="7" eb="9">
      <t>イイン</t>
    </rPh>
    <phoneticPr fontId="2"/>
  </si>
  <si>
    <t>武雄市武雄町武雄８００７</t>
    <phoneticPr fontId="2"/>
  </si>
  <si>
    <t>貝原　稔</t>
  </si>
  <si>
    <t>ｶｲﾊﾗ　ﾐﾉﾙ</t>
    <phoneticPr fontId="2"/>
  </si>
  <si>
    <t>医療法人　小嶋眼科医院</t>
    <rPh sb="0" eb="2">
      <t>イリョウ</t>
    </rPh>
    <rPh sb="2" eb="4">
      <t>ホウジン</t>
    </rPh>
    <rPh sb="7" eb="9">
      <t>ガンカ</t>
    </rPh>
    <rPh sb="9" eb="11">
      <t>イイン</t>
    </rPh>
    <phoneticPr fontId="2"/>
  </si>
  <si>
    <t>伊万里市松島町３４０－１</t>
    <phoneticPr fontId="2"/>
  </si>
  <si>
    <t>小嶋　嘉生</t>
  </si>
  <si>
    <t>ｺｼﾞﾏ　ｶｾｲ</t>
    <phoneticPr fontId="2"/>
  </si>
  <si>
    <t>医療法人　長井内科</t>
    <rPh sb="0" eb="2">
      <t>イリョウ</t>
    </rPh>
    <rPh sb="2" eb="4">
      <t>ホウジン</t>
    </rPh>
    <rPh sb="7" eb="9">
      <t>ナイカ</t>
    </rPh>
    <phoneticPr fontId="2"/>
  </si>
  <si>
    <t>唐津市西唐津１－６２８１</t>
    <phoneticPr fontId="2"/>
  </si>
  <si>
    <t>長井　久仁雄</t>
    <phoneticPr fontId="2"/>
  </si>
  <si>
    <t>ﾅｶﾞｲ　ｸﾆｵ</t>
    <phoneticPr fontId="2"/>
  </si>
  <si>
    <t>医療法人朝霧会　じんの内医院</t>
    <rPh sb="0" eb="2">
      <t>イリョウ</t>
    </rPh>
    <rPh sb="2" eb="4">
      <t>ホウジン</t>
    </rPh>
    <rPh sb="4" eb="5">
      <t>アサ</t>
    </rPh>
    <rPh sb="5" eb="6">
      <t>キリ</t>
    </rPh>
    <rPh sb="6" eb="7">
      <t>カイ</t>
    </rPh>
    <rPh sb="11" eb="12">
      <t>ウチ</t>
    </rPh>
    <rPh sb="12" eb="14">
      <t>イイン</t>
    </rPh>
    <phoneticPr fontId="2"/>
  </si>
  <si>
    <t>佐賀市新郷本町２４－３</t>
    <rPh sb="0" eb="3">
      <t>サガシ</t>
    </rPh>
    <rPh sb="3" eb="4">
      <t>シン</t>
    </rPh>
    <rPh sb="4" eb="5">
      <t>ゴウ</t>
    </rPh>
    <rPh sb="5" eb="7">
      <t>ホンマチ</t>
    </rPh>
    <phoneticPr fontId="2"/>
  </si>
  <si>
    <t>陣内　謙一</t>
  </si>
  <si>
    <t>ｼﾞﾝﾉｳﾁ　ｹﾝｲﾁ</t>
    <phoneticPr fontId="2"/>
  </si>
  <si>
    <t>医療法人安寿会　田中病院</t>
    <rPh sb="0" eb="2">
      <t>イリョウ</t>
    </rPh>
    <rPh sb="2" eb="4">
      <t>ホウジン</t>
    </rPh>
    <rPh sb="4" eb="6">
      <t>アンジュ</t>
    </rPh>
    <rPh sb="6" eb="7">
      <t>カイ</t>
    </rPh>
    <rPh sb="8" eb="10">
      <t>タナカ</t>
    </rPh>
    <rPh sb="10" eb="12">
      <t>ビョウイン</t>
    </rPh>
    <phoneticPr fontId="2"/>
  </si>
  <si>
    <t>佐賀市嘉瀬町扇町２３４４－１６</t>
    <phoneticPr fontId="2"/>
  </si>
  <si>
    <t>秋山　菜奈絵</t>
    <rPh sb="0" eb="2">
      <t>アキヤマ</t>
    </rPh>
    <rPh sb="3" eb="5">
      <t>ナナ</t>
    </rPh>
    <rPh sb="5" eb="6">
      <t>エ</t>
    </rPh>
    <phoneticPr fontId="2"/>
  </si>
  <si>
    <t>ｱｷﾔﾏ　ﾅﾅｴ</t>
    <phoneticPr fontId="2"/>
  </si>
  <si>
    <t>リハビリテーション科</t>
    <rPh sb="9" eb="10">
      <t>カ</t>
    </rPh>
    <phoneticPr fontId="2"/>
  </si>
  <si>
    <t>兒玉　香菜子</t>
    <rPh sb="0" eb="2">
      <t>コダマ</t>
    </rPh>
    <rPh sb="3" eb="4">
      <t>カ</t>
    </rPh>
    <rPh sb="4" eb="5">
      <t>ナ</t>
    </rPh>
    <rPh sb="5" eb="6">
      <t>コ</t>
    </rPh>
    <phoneticPr fontId="2"/>
  </si>
  <si>
    <t>ｺﾀﾞﾏ　ｶﾅｺ</t>
    <phoneticPr fontId="2"/>
  </si>
  <si>
    <t>鶴田　英夫</t>
  </si>
  <si>
    <t>ﾂﾙﾀ   ﾋﾃﾞｵ</t>
  </si>
  <si>
    <t>消化器科</t>
  </si>
  <si>
    <t>笠原　貴紀</t>
  </si>
  <si>
    <t>ｶｻﾊﾗ　ﾀｶｷ</t>
    <phoneticPr fontId="2"/>
  </si>
  <si>
    <t>田中　寿人</t>
  </si>
  <si>
    <t>ﾀﾅｶ　ﾋｻﾄ</t>
    <phoneticPr fontId="2"/>
  </si>
  <si>
    <t>佐賀市嘉瀬町扇町２３４４－１６</t>
    <phoneticPr fontId="2"/>
  </si>
  <si>
    <t>松尾　修三</t>
  </si>
  <si>
    <t>ﾏﾂｵ  ｼｭｳｿﾞｳ</t>
  </si>
  <si>
    <t>医療法人至慈会　高島病院</t>
    <rPh sb="0" eb="2">
      <t>イリョウ</t>
    </rPh>
    <rPh sb="2" eb="4">
      <t>ホウジン</t>
    </rPh>
    <rPh sb="4" eb="5">
      <t>イタ</t>
    </rPh>
    <rPh sb="5" eb="6">
      <t>ジ</t>
    </rPh>
    <rPh sb="6" eb="7">
      <t>カイ</t>
    </rPh>
    <rPh sb="8" eb="10">
      <t>タカシマ</t>
    </rPh>
    <rPh sb="10" eb="12">
      <t>ビョウイン</t>
    </rPh>
    <phoneticPr fontId="2"/>
  </si>
  <si>
    <t>杵島郡白石町戸ヶ里１８３１－１８</t>
    <rPh sb="6" eb="9">
      <t>トガリ</t>
    </rPh>
    <phoneticPr fontId="2"/>
  </si>
  <si>
    <t>柿添　亜矢</t>
  </si>
  <si>
    <t>ｶｷｿﾞｴ　ｱﾔ</t>
    <phoneticPr fontId="2"/>
  </si>
  <si>
    <t>森　英俊</t>
  </si>
  <si>
    <t>ﾓﾘ　ﾋﾃﾞﾄｼ</t>
    <phoneticPr fontId="2"/>
  </si>
  <si>
    <t>医療法人永世会　谷口眼科婦人科</t>
    <rPh sb="0" eb="2">
      <t>イリョウ</t>
    </rPh>
    <rPh sb="2" eb="4">
      <t>ホウジン</t>
    </rPh>
    <rPh sb="4" eb="6">
      <t>エイセイ</t>
    </rPh>
    <rPh sb="6" eb="7">
      <t>カイ</t>
    </rPh>
    <rPh sb="8" eb="10">
      <t>タニグチ</t>
    </rPh>
    <rPh sb="10" eb="12">
      <t>ガンカ</t>
    </rPh>
    <rPh sb="12" eb="15">
      <t>フジンカ</t>
    </rPh>
    <phoneticPr fontId="2"/>
  </si>
  <si>
    <t>武雄市武雄町武雄３８５－２</t>
    <phoneticPr fontId="2"/>
  </si>
  <si>
    <t>谷口　亮</t>
  </si>
  <si>
    <t>ﾀﾆｸﾞﾁ　ﾘｮｳ</t>
    <phoneticPr fontId="2"/>
  </si>
  <si>
    <t>医療法人啓心会　啓心会病院</t>
    <rPh sb="0" eb="2">
      <t>イリョウ</t>
    </rPh>
    <rPh sb="2" eb="4">
      <t>ホウジン</t>
    </rPh>
    <rPh sb="4" eb="6">
      <t>ケイシン</t>
    </rPh>
    <rPh sb="6" eb="7">
      <t>カイ</t>
    </rPh>
    <rPh sb="11" eb="13">
      <t>ビョウイン</t>
    </rPh>
    <phoneticPr fontId="2"/>
  </si>
  <si>
    <t>鳥栖市原町６７０－１</t>
    <phoneticPr fontId="2"/>
  </si>
  <si>
    <t>荻野　美佐</t>
    <rPh sb="0" eb="2">
      <t>オギノ</t>
    </rPh>
    <rPh sb="3" eb="5">
      <t>ミサ</t>
    </rPh>
    <phoneticPr fontId="2"/>
  </si>
  <si>
    <t>ｵｷﾞﾉ　ﾐｻ</t>
    <phoneticPr fontId="2"/>
  </si>
  <si>
    <t>鳥栖市原町６７０－１</t>
    <phoneticPr fontId="2"/>
  </si>
  <si>
    <t>脇岡　徹</t>
    <rPh sb="0" eb="1">
      <t>ワキ</t>
    </rPh>
    <rPh sb="1" eb="2">
      <t>オカ</t>
    </rPh>
    <rPh sb="3" eb="4">
      <t>トオル</t>
    </rPh>
    <phoneticPr fontId="2"/>
  </si>
  <si>
    <t>ﾜｷｵｶ　ﾄｵﾙ</t>
    <phoneticPr fontId="2"/>
  </si>
  <si>
    <t>整形外科</t>
    <phoneticPr fontId="2"/>
  </si>
  <si>
    <t>鮎川　竜佑</t>
    <rPh sb="0" eb="2">
      <t>アユカワ</t>
    </rPh>
    <rPh sb="3" eb="4">
      <t>リュウ</t>
    </rPh>
    <rPh sb="4" eb="5">
      <t>スケ</t>
    </rPh>
    <phoneticPr fontId="2"/>
  </si>
  <si>
    <t>ｱﾕｶﾜ　ﾘｭｳｽｹ</t>
    <phoneticPr fontId="2"/>
  </si>
  <si>
    <t>川原　正士</t>
  </si>
  <si>
    <t>ｶﾜﾊﾗ　ﾏｻｵ</t>
    <phoneticPr fontId="2"/>
  </si>
  <si>
    <t>鳥栖市原町６７０－１</t>
    <phoneticPr fontId="2"/>
  </si>
  <si>
    <t>木村　光秀</t>
    <rPh sb="0" eb="2">
      <t>きむら</t>
    </rPh>
    <rPh sb="3" eb="5">
      <t>みつひで</t>
    </rPh>
    <phoneticPr fontId="2" type="Hiragana"/>
  </si>
  <si>
    <t>ｷﾑﾗ　ﾐﾂﾋﾃﾞ</t>
    <phoneticPr fontId="2"/>
  </si>
  <si>
    <t>古賀　英之</t>
  </si>
  <si>
    <t>ｺｶﾞ　ﾋﾃﾞﾕｷ</t>
    <phoneticPr fontId="2"/>
  </si>
  <si>
    <t>高田　潤一</t>
  </si>
  <si>
    <t>ﾀｶﾀﾞ　ｼﾞｭﾝｲﾁ</t>
    <phoneticPr fontId="2"/>
  </si>
  <si>
    <t>松本　芳昭</t>
  </si>
  <si>
    <t>ﾏﾂﾓﾄ  ﾖｼｱｷ</t>
  </si>
  <si>
    <t>医療法人敬天堂　古賀病院</t>
    <rPh sb="0" eb="2">
      <t>イリョウ</t>
    </rPh>
    <rPh sb="2" eb="4">
      <t>ホウジン</t>
    </rPh>
    <rPh sb="4" eb="5">
      <t>ケイ</t>
    </rPh>
    <rPh sb="5" eb="7">
      <t>テンドウ</t>
    </rPh>
    <rPh sb="8" eb="10">
      <t>コガ</t>
    </rPh>
    <rPh sb="10" eb="12">
      <t>ビョウイン</t>
    </rPh>
    <phoneticPr fontId="2"/>
  </si>
  <si>
    <t>杵島郡江北町上小田１１５０</t>
    <rPh sb="6" eb="9">
      <t>カミオダ</t>
    </rPh>
    <phoneticPr fontId="2"/>
  </si>
  <si>
    <t>戸塚　和敏</t>
    <rPh sb="0" eb="2">
      <t>トヅカ</t>
    </rPh>
    <rPh sb="3" eb="5">
      <t>カズトシ</t>
    </rPh>
    <phoneticPr fontId="2"/>
  </si>
  <si>
    <t>ﾄﾂﾞｶ　ｶｽﾞﾄｼ</t>
    <phoneticPr fontId="2"/>
  </si>
  <si>
    <t>古賀　義行</t>
  </si>
  <si>
    <t>ｺｶﾞ　ﾖｼﾕｷ</t>
    <phoneticPr fontId="2"/>
  </si>
  <si>
    <t>山田　穂積</t>
  </si>
  <si>
    <t>ﾔﾏﾀﾞ　ﾎﾂﾞﾐ</t>
    <phoneticPr fontId="2"/>
  </si>
  <si>
    <t>医療法人敬和会　持田病院</t>
    <rPh sb="0" eb="2">
      <t>いりょう</t>
    </rPh>
    <rPh sb="2" eb="4">
      <t>ほうじん</t>
    </rPh>
    <rPh sb="4" eb="7">
      <t>けいわかい</t>
    </rPh>
    <rPh sb="8" eb="9">
      <t>もち</t>
    </rPh>
    <rPh sb="9" eb="10">
      <t>た</t>
    </rPh>
    <rPh sb="10" eb="12">
      <t>びょういん</t>
    </rPh>
    <phoneticPr fontId="2" type="Hiragana"/>
  </si>
  <si>
    <t>武雄市武雄町武雄５８５８－１</t>
    <phoneticPr fontId="2" type="Hiragana"/>
  </si>
  <si>
    <t>持田　和幸</t>
    <phoneticPr fontId="2"/>
  </si>
  <si>
    <t>ﾓﾁﾀﾞﾞ　ｶｽﾞﾕｷ</t>
    <phoneticPr fontId="2"/>
  </si>
  <si>
    <t>武雄市武雄町武雄５８５８－１</t>
    <phoneticPr fontId="2" type="Hiragana"/>
  </si>
  <si>
    <t>古賀　博美</t>
    <rPh sb="0" eb="2">
      <t>こが</t>
    </rPh>
    <rPh sb="3" eb="5">
      <t>ひろみ</t>
    </rPh>
    <phoneticPr fontId="2" type="Hiragana"/>
  </si>
  <si>
    <t>ｺｶﾞ　ﾋﾛﾐ</t>
    <phoneticPr fontId="2"/>
  </si>
  <si>
    <t>医療法人健英会　丸田耳鼻咽喉科クリニック</t>
    <rPh sb="0" eb="2">
      <t>イリョウ</t>
    </rPh>
    <rPh sb="2" eb="4">
      <t>ホウジン</t>
    </rPh>
    <rPh sb="4" eb="5">
      <t>ケン</t>
    </rPh>
    <rPh sb="5" eb="6">
      <t>エイ</t>
    </rPh>
    <rPh sb="6" eb="7">
      <t>カイ</t>
    </rPh>
    <rPh sb="8" eb="10">
      <t>マルタ</t>
    </rPh>
    <rPh sb="10" eb="12">
      <t>ジビ</t>
    </rPh>
    <rPh sb="12" eb="14">
      <t>インコウ</t>
    </rPh>
    <rPh sb="14" eb="15">
      <t>カ</t>
    </rPh>
    <phoneticPr fontId="2"/>
  </si>
  <si>
    <t>唐津市呼子町呼子４１８２－１</t>
    <phoneticPr fontId="2"/>
  </si>
  <si>
    <t>丸田　英之</t>
  </si>
  <si>
    <t>ﾏﾙﾀ　ﾋﾃﾞﾕｷ</t>
    <phoneticPr fontId="2"/>
  </si>
  <si>
    <t>丸田　弾</t>
    <rPh sb="3" eb="4">
      <t>ダン</t>
    </rPh>
    <phoneticPr fontId="2"/>
  </si>
  <si>
    <t>ﾏﾙﾀ　ﾀﾞﾝ</t>
    <phoneticPr fontId="2"/>
  </si>
  <si>
    <t>医療法人源流会　橋野医院</t>
    <rPh sb="0" eb="2">
      <t>イリョウ</t>
    </rPh>
    <rPh sb="2" eb="4">
      <t>ホウジン</t>
    </rPh>
    <rPh sb="4" eb="5">
      <t>ゲン</t>
    </rPh>
    <rPh sb="5" eb="6">
      <t>リュウ</t>
    </rPh>
    <rPh sb="6" eb="7">
      <t>カイ</t>
    </rPh>
    <rPh sb="8" eb="10">
      <t>ハシノ</t>
    </rPh>
    <rPh sb="10" eb="12">
      <t>イイン</t>
    </rPh>
    <phoneticPr fontId="2"/>
  </si>
  <si>
    <t>佐賀市高木瀬東５丁目１７－１５</t>
    <phoneticPr fontId="2"/>
  </si>
  <si>
    <t>橋野　耕太郎</t>
  </si>
  <si>
    <t>ﾊｼﾉ　ｺｳﾀﾛｳ</t>
    <phoneticPr fontId="2"/>
  </si>
  <si>
    <t>佐賀市高木瀬東５丁目１７－１５</t>
    <phoneticPr fontId="2"/>
  </si>
  <si>
    <t>橋野　源勝</t>
  </si>
  <si>
    <t>ﾊｼﾉ　ﾓﾄｶﾂ</t>
    <phoneticPr fontId="2"/>
  </si>
  <si>
    <t>医療法人心和会　藤原外科医院</t>
    <rPh sb="0" eb="2">
      <t>イリョウ</t>
    </rPh>
    <rPh sb="2" eb="4">
      <t>ホウジン</t>
    </rPh>
    <rPh sb="4" eb="5">
      <t>ゴコロ</t>
    </rPh>
    <rPh sb="5" eb="6">
      <t>ワ</t>
    </rPh>
    <rPh sb="6" eb="7">
      <t>カイ</t>
    </rPh>
    <rPh sb="8" eb="10">
      <t>フジワラ</t>
    </rPh>
    <rPh sb="10" eb="12">
      <t>ゲカ</t>
    </rPh>
    <rPh sb="12" eb="14">
      <t>イイン</t>
    </rPh>
    <phoneticPr fontId="2"/>
  </si>
  <si>
    <t>唐津市朝日町９８８－１</t>
    <phoneticPr fontId="2"/>
  </si>
  <si>
    <t>藤原　雄</t>
  </si>
  <si>
    <t>ﾌｼﾞﾜﾗ  ﾕｳ</t>
  </si>
  <si>
    <t>唐津市朝日町９８８－１</t>
    <phoneticPr fontId="2"/>
  </si>
  <si>
    <t>藤原　等</t>
  </si>
  <si>
    <t>ﾌｼﾞﾜﾗ　ﾋﾄｼ</t>
    <phoneticPr fontId="2"/>
  </si>
  <si>
    <t>医療法人財団友朋会　嬉野温泉病院</t>
    <rPh sb="0" eb="2">
      <t>イリョウ</t>
    </rPh>
    <rPh sb="2" eb="4">
      <t>ホウジン</t>
    </rPh>
    <rPh sb="4" eb="6">
      <t>ザイダン</t>
    </rPh>
    <rPh sb="6" eb="7">
      <t>トモ</t>
    </rPh>
    <rPh sb="7" eb="8">
      <t>トモ</t>
    </rPh>
    <rPh sb="8" eb="9">
      <t>カイ</t>
    </rPh>
    <rPh sb="10" eb="12">
      <t>ウレシノ</t>
    </rPh>
    <rPh sb="12" eb="14">
      <t>オンセン</t>
    </rPh>
    <rPh sb="14" eb="16">
      <t>ビョウイン</t>
    </rPh>
    <phoneticPr fontId="2"/>
  </si>
  <si>
    <t>嬉野市嬉野町下宿乙１９１９</t>
    <phoneticPr fontId="2"/>
  </si>
  <si>
    <t>﨑戸　晶子</t>
  </si>
  <si>
    <t>ｻｷﾄ　ｱｷｺ</t>
    <phoneticPr fontId="2"/>
  </si>
  <si>
    <t>江口　進二</t>
  </si>
  <si>
    <t>ｴｸﾞﾁ　ｼﾝｼﾞ</t>
    <phoneticPr fontId="2"/>
  </si>
  <si>
    <t>榎　真佐史</t>
  </si>
  <si>
    <t>ｴﾉｷ　ﾏｻﾌﾐ</t>
    <phoneticPr fontId="2"/>
  </si>
  <si>
    <t>岡本　純明</t>
    <rPh sb="0" eb="2">
      <t>おかもと</t>
    </rPh>
    <rPh sb="3" eb="4">
      <t>すみあき</t>
    </rPh>
    <phoneticPr fontId="2" type="Hiragana"/>
  </si>
  <si>
    <t>ｵｶﾓﾄ　ｽﾐｱｷ</t>
    <phoneticPr fontId="2"/>
  </si>
  <si>
    <t>木原　功博</t>
    <rPh sb="0" eb="2">
      <t>きはら</t>
    </rPh>
    <rPh sb="3" eb="4">
      <t>たかひろ</t>
    </rPh>
    <phoneticPr fontId="2" type="Hiragana"/>
  </si>
  <si>
    <t>ｷﾊﾗ　ﾀｶﾋﾛ</t>
    <phoneticPr fontId="2"/>
  </si>
  <si>
    <t>竹下　吉明</t>
  </si>
  <si>
    <t>ﾀｹｼﾀ　ﾖｼｱｷ</t>
    <phoneticPr fontId="2"/>
  </si>
  <si>
    <t>江原　孝</t>
  </si>
  <si>
    <t>ｴﾊﾗ　ﾀｶｼ</t>
    <phoneticPr fontId="2"/>
  </si>
  <si>
    <t>医療法人栄江会　たなか耳鼻咽喉科クリニック</t>
    <rPh sb="0" eb="2">
      <t>イリョウ</t>
    </rPh>
    <rPh sb="2" eb="4">
      <t>ホウジン</t>
    </rPh>
    <rPh sb="4" eb="5">
      <t>サカ</t>
    </rPh>
    <rPh sb="5" eb="6">
      <t>エ</t>
    </rPh>
    <rPh sb="6" eb="7">
      <t>カイ</t>
    </rPh>
    <rPh sb="11" eb="13">
      <t>ジビ</t>
    </rPh>
    <rPh sb="13" eb="15">
      <t>インコウ</t>
    </rPh>
    <rPh sb="15" eb="16">
      <t>カ</t>
    </rPh>
    <phoneticPr fontId="2"/>
  </si>
  <si>
    <t>杵島郡江北町山口１２０４－１</t>
    <rPh sb="6" eb="8">
      <t>ヤマグチ</t>
    </rPh>
    <phoneticPr fontId="2"/>
  </si>
  <si>
    <t>田中　雅博</t>
  </si>
  <si>
    <t>ﾀﾅｶ　ﾏｻﾋﾛ</t>
    <phoneticPr fontId="2"/>
  </si>
  <si>
    <t>医療法人幸善会　前田病院</t>
    <rPh sb="0" eb="2">
      <t>イリョウ</t>
    </rPh>
    <rPh sb="2" eb="4">
      <t>ホウジン</t>
    </rPh>
    <rPh sb="4" eb="5">
      <t>サチ</t>
    </rPh>
    <rPh sb="5" eb="6">
      <t>ゼン</t>
    </rPh>
    <rPh sb="6" eb="7">
      <t>カイ</t>
    </rPh>
    <rPh sb="8" eb="10">
      <t>マエダ</t>
    </rPh>
    <rPh sb="10" eb="12">
      <t>ビョウイン</t>
    </rPh>
    <phoneticPr fontId="2"/>
  </si>
  <si>
    <t>伊万里市立花町２７４２－１</t>
    <phoneticPr fontId="2"/>
  </si>
  <si>
    <t>前田　智美</t>
    <rPh sb="0" eb="2">
      <t>マエダ</t>
    </rPh>
    <rPh sb="3" eb="5">
      <t>トモミ</t>
    </rPh>
    <phoneticPr fontId="2"/>
  </si>
  <si>
    <t>ﾏｴﾀﾞ  ﾄﾓﾐ</t>
    <phoneticPr fontId="2"/>
  </si>
  <si>
    <t>呼吸器内科</t>
    <rPh sb="0" eb="3">
      <t>コキュウキ</t>
    </rPh>
    <rPh sb="3" eb="5">
      <t>ナイカ</t>
    </rPh>
    <phoneticPr fontId="2"/>
  </si>
  <si>
    <t>前田　麻木</t>
    <rPh sb="0" eb="2">
      <t>マエダ</t>
    </rPh>
    <rPh sb="3" eb="5">
      <t>アサキ</t>
    </rPh>
    <phoneticPr fontId="2"/>
  </si>
  <si>
    <t>ﾏｴﾀﾞ ﾏｷ</t>
    <phoneticPr fontId="2"/>
  </si>
  <si>
    <t>前田　篤宏</t>
    <rPh sb="0" eb="2">
      <t>マエダ</t>
    </rPh>
    <rPh sb="3" eb="5">
      <t>アツヒロ</t>
    </rPh>
    <phoneticPr fontId="2"/>
  </si>
  <si>
    <t>ﾏｴﾀﾞ　ｱﾂﾋﾛ</t>
    <phoneticPr fontId="2"/>
  </si>
  <si>
    <t>伊万里市立花町２７４２－１</t>
    <phoneticPr fontId="2"/>
  </si>
  <si>
    <t>松崎　美和子</t>
  </si>
  <si>
    <t>ﾏﾂｻﾞｷ  ﾐﾜｺ</t>
  </si>
  <si>
    <t>医療法人賛健会　城内病院</t>
    <rPh sb="0" eb="2">
      <t>イリョウ</t>
    </rPh>
    <rPh sb="2" eb="4">
      <t>ホウジン</t>
    </rPh>
    <rPh sb="4" eb="6">
      <t>サンケン</t>
    </rPh>
    <rPh sb="6" eb="7">
      <t>カイ</t>
    </rPh>
    <rPh sb="8" eb="10">
      <t>ジョウナイ</t>
    </rPh>
    <rPh sb="10" eb="12">
      <t>ビョウイン</t>
    </rPh>
    <phoneticPr fontId="2"/>
  </si>
  <si>
    <t>唐津市南城内２－１７</t>
    <phoneticPr fontId="2"/>
  </si>
  <si>
    <t>永本　和洋</t>
    <rPh sb="0" eb="2">
      <t>ナガモト</t>
    </rPh>
    <rPh sb="3" eb="5">
      <t>カズヒロ</t>
    </rPh>
    <phoneticPr fontId="2"/>
  </si>
  <si>
    <t>ﾅｶﾞﾓﾄ　ｶｽﾞﾋﾛ</t>
    <phoneticPr fontId="2"/>
  </si>
  <si>
    <t>唐津市南城内２－１７</t>
    <phoneticPr fontId="2"/>
  </si>
  <si>
    <t>園田　玲子</t>
  </si>
  <si>
    <t>ｿﾉﾀﾞ　ﾚｲｺ</t>
    <phoneticPr fontId="2"/>
  </si>
  <si>
    <t>髙宮　啓彰</t>
    <rPh sb="0" eb="2">
      <t>タカミヤ</t>
    </rPh>
    <rPh sb="3" eb="5">
      <t>ヨシアキ</t>
    </rPh>
    <phoneticPr fontId="2"/>
  </si>
  <si>
    <t>ﾀｶﾐﾔ　ﾖｼｱｷ</t>
    <phoneticPr fontId="2"/>
  </si>
  <si>
    <t>松永　萬成</t>
  </si>
  <si>
    <t>ﾏﾂﾅｶﾞ　ﾓﾛﾅﾘ</t>
    <phoneticPr fontId="2"/>
  </si>
  <si>
    <t>医療法人至誠堂　宇都宮病院</t>
    <rPh sb="0" eb="2">
      <t>イリョウ</t>
    </rPh>
    <rPh sb="2" eb="4">
      <t>ホウジン</t>
    </rPh>
    <rPh sb="4" eb="6">
      <t>シセイ</t>
    </rPh>
    <rPh sb="6" eb="7">
      <t>ドウ</t>
    </rPh>
    <rPh sb="8" eb="11">
      <t>ウツノミヤ</t>
    </rPh>
    <rPh sb="11" eb="13">
      <t>ビョウイン</t>
    </rPh>
    <phoneticPr fontId="2"/>
  </si>
  <si>
    <t>唐津市厳木町本山３８６－１</t>
    <phoneticPr fontId="2"/>
  </si>
  <si>
    <t>宇都宮　至</t>
  </si>
  <si>
    <t>ｳﾂﾉﾐﾔ　ｲﾀﾙ</t>
    <phoneticPr fontId="2"/>
  </si>
  <si>
    <t>畑野　雅彦</t>
  </si>
  <si>
    <t>ﾊﾀﾉ　ﾏｻﾋｺ</t>
    <phoneticPr fontId="2"/>
  </si>
  <si>
    <t>医療法人社団　藤松内科医院</t>
    <rPh sb="0" eb="2">
      <t>イリョウ</t>
    </rPh>
    <rPh sb="2" eb="4">
      <t>ホウジン</t>
    </rPh>
    <rPh sb="4" eb="5">
      <t>シャ</t>
    </rPh>
    <rPh sb="5" eb="6">
      <t>ダン</t>
    </rPh>
    <rPh sb="7" eb="9">
      <t>フジマツ</t>
    </rPh>
    <rPh sb="9" eb="11">
      <t>ナイカ</t>
    </rPh>
    <rPh sb="11" eb="13">
      <t>イイン</t>
    </rPh>
    <phoneticPr fontId="2"/>
  </si>
  <si>
    <t>唐津市西城内６－４</t>
    <phoneticPr fontId="2"/>
  </si>
  <si>
    <t>藤松　大輔</t>
    <rPh sb="0" eb="2">
      <t>フジマツ</t>
    </rPh>
    <rPh sb="3" eb="5">
      <t>ダイスケ</t>
    </rPh>
    <phoneticPr fontId="2"/>
  </si>
  <si>
    <t>ﾌｼﾞﾏﾂ　ﾀﾞｲｽｹ</t>
    <phoneticPr fontId="2"/>
  </si>
  <si>
    <t>医療法人社団　諸江内科循環器科医院</t>
    <rPh sb="0" eb="2">
      <t>イリョウ</t>
    </rPh>
    <rPh sb="2" eb="4">
      <t>ホウジン</t>
    </rPh>
    <rPh sb="4" eb="6">
      <t>シャダン</t>
    </rPh>
    <rPh sb="7" eb="9">
      <t>モロエ</t>
    </rPh>
    <rPh sb="9" eb="11">
      <t>ナイカ</t>
    </rPh>
    <rPh sb="11" eb="14">
      <t>ジュンカンキ</t>
    </rPh>
    <rPh sb="14" eb="15">
      <t>カ</t>
    </rPh>
    <rPh sb="15" eb="17">
      <t>イイン</t>
    </rPh>
    <phoneticPr fontId="2"/>
  </si>
  <si>
    <t>多久市北多久町小侍６０４</t>
    <phoneticPr fontId="2"/>
  </si>
  <si>
    <t>諸江　一男</t>
  </si>
  <si>
    <t>ﾓﾛｴ  ｶｽﾞｵ</t>
  </si>
  <si>
    <t>医療法人社団敬愛会　佐賀記念病院</t>
    <rPh sb="0" eb="2">
      <t>イリョウ</t>
    </rPh>
    <rPh sb="2" eb="4">
      <t>ホウジン</t>
    </rPh>
    <rPh sb="4" eb="6">
      <t>シャダン</t>
    </rPh>
    <rPh sb="6" eb="8">
      <t>ケイアイ</t>
    </rPh>
    <rPh sb="8" eb="9">
      <t>カイ</t>
    </rPh>
    <rPh sb="10" eb="12">
      <t>サガ</t>
    </rPh>
    <rPh sb="12" eb="14">
      <t>キネン</t>
    </rPh>
    <rPh sb="14" eb="16">
      <t>ビョウイン</t>
    </rPh>
    <phoneticPr fontId="2"/>
  </si>
  <si>
    <t>佐賀市高木瀬町長瀬１２４０－１</t>
    <phoneticPr fontId="2"/>
  </si>
  <si>
    <t>神経内科</t>
    <rPh sb="0" eb="2">
      <t>シンケイ</t>
    </rPh>
    <rPh sb="2" eb="4">
      <t>ナイカ</t>
    </rPh>
    <phoneticPr fontId="2"/>
  </si>
  <si>
    <t>医療法人社団敬愛会　佐賀記念病院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アイ</t>
    </rPh>
    <rPh sb="8" eb="9">
      <t>カイ</t>
    </rPh>
    <rPh sb="10" eb="12">
      <t>サガ</t>
    </rPh>
    <rPh sb="12" eb="14">
      <t>キネン</t>
    </rPh>
    <rPh sb="14" eb="16">
      <t>ビョウイン</t>
    </rPh>
    <phoneticPr fontId="2"/>
  </si>
  <si>
    <t>佐賀市高木瀬町長瀬１２４０－１</t>
    <rPh sb="0" eb="2">
      <t>サガ</t>
    </rPh>
    <rPh sb="2" eb="3">
      <t>シ</t>
    </rPh>
    <rPh sb="3" eb="5">
      <t>タカギ</t>
    </rPh>
    <rPh sb="5" eb="6">
      <t>セ</t>
    </rPh>
    <rPh sb="6" eb="7">
      <t>マチ</t>
    </rPh>
    <rPh sb="7" eb="9">
      <t>ナガセ</t>
    </rPh>
    <phoneticPr fontId="2"/>
  </si>
  <si>
    <t>内田　匡彦</t>
    <rPh sb="0" eb="2">
      <t>ウチダ</t>
    </rPh>
    <rPh sb="3" eb="5">
      <t>クニヒコ</t>
    </rPh>
    <phoneticPr fontId="2"/>
  </si>
  <si>
    <t>ｳﾁﾀﾞ　ｸﾆﾋｺ</t>
    <phoneticPr fontId="2"/>
  </si>
  <si>
    <t>江口　仁</t>
    <rPh sb="0" eb="2">
      <t>エグチ</t>
    </rPh>
    <rPh sb="3" eb="4">
      <t>ヒトシ</t>
    </rPh>
    <phoneticPr fontId="2"/>
  </si>
  <si>
    <t>ｴｸﾞﾁ　ﾋﾄｼ</t>
    <phoneticPr fontId="2"/>
  </si>
  <si>
    <t>徳冨　潤</t>
    <rPh sb="0" eb="2">
      <t>トクトミ</t>
    </rPh>
    <rPh sb="3" eb="4">
      <t>ジュン</t>
    </rPh>
    <phoneticPr fontId="2"/>
  </si>
  <si>
    <t>ﾄｸﾄﾐ　ｼﾞｭﾝ</t>
    <phoneticPr fontId="2"/>
  </si>
  <si>
    <t>佐賀市高木瀬町長瀬１２４０－１</t>
    <phoneticPr fontId="2"/>
  </si>
  <si>
    <t>堺　浩太郎</t>
    <phoneticPr fontId="2"/>
  </si>
  <si>
    <t>ｻｶｲ　ｺｳﾀﾛｳ</t>
    <phoneticPr fontId="2"/>
  </si>
  <si>
    <t>牧　孝将</t>
    <phoneticPr fontId="2"/>
  </si>
  <si>
    <t>ﾏｷ　ﾀｶﾉﾌﾞ</t>
    <phoneticPr fontId="2"/>
  </si>
  <si>
    <t>中林　條</t>
  </si>
  <si>
    <t>ﾅｶﾊﾞﾔｼ  ｼﾞｮｳ</t>
  </si>
  <si>
    <t>増本　和之</t>
    <phoneticPr fontId="2"/>
  </si>
  <si>
    <t>ﾏｽﾓﾄ　ｶｽﾞﾕｷ</t>
    <phoneticPr fontId="2"/>
  </si>
  <si>
    <t>形成外科</t>
  </si>
  <si>
    <t>山口　陽生</t>
  </si>
  <si>
    <t>ﾔﾏｸﾞﾁ  ﾀｶｵ</t>
  </si>
  <si>
    <t>會田　勝広</t>
    <rPh sb="0" eb="2">
      <t>アイダ</t>
    </rPh>
    <rPh sb="3" eb="5">
      <t>カツヒロ</t>
    </rPh>
    <phoneticPr fontId="2"/>
  </si>
  <si>
    <t>ｱｲﾀﾞ　ｶﾂﾋﾛ</t>
    <phoneticPr fontId="2"/>
  </si>
  <si>
    <t>稲冨　健司郎</t>
  </si>
  <si>
    <t>ｲﾅﾄﾞﾐ　ｹﾝｼﾛｳ</t>
    <phoneticPr fontId="2"/>
  </si>
  <si>
    <t>佐賀市高木瀬町長瀬１２４０－１</t>
    <phoneticPr fontId="2"/>
  </si>
  <si>
    <t>釘本　康孝</t>
  </si>
  <si>
    <t>ｸｷﾞﾓﾄ　ﾔｽﾀｶ</t>
    <phoneticPr fontId="2"/>
  </si>
  <si>
    <t>重松　正森</t>
  </si>
  <si>
    <t>ｼｹﾞﾏﾂ　ﾏｻﾓﾘ</t>
    <phoneticPr fontId="2"/>
  </si>
  <si>
    <t>千綿　たかみ</t>
    <rPh sb="0" eb="1">
      <t>セン</t>
    </rPh>
    <rPh sb="1" eb="2">
      <t>ワタ</t>
    </rPh>
    <phoneticPr fontId="2"/>
  </si>
  <si>
    <t>ﾁﾜﾀ　ﾀｶﾐ</t>
    <phoneticPr fontId="2"/>
  </si>
  <si>
    <t>佛淵　孝夫</t>
    <phoneticPr fontId="2"/>
  </si>
  <si>
    <t>ﾎﾄｹﾌﾞﾁ　ﾀｶｵ</t>
    <phoneticPr fontId="2"/>
  </si>
  <si>
    <t>整形外科</t>
    <phoneticPr fontId="2"/>
  </si>
  <si>
    <t>前田　和政</t>
    <phoneticPr fontId="2"/>
  </si>
  <si>
    <t>ﾏｴﾀﾞ　ｶｽﾞﾏｻ</t>
    <phoneticPr fontId="2"/>
  </si>
  <si>
    <t>内田　康文</t>
  </si>
  <si>
    <t>ｳﾁﾀﾞ　ﾏｻﾌﾐ</t>
    <phoneticPr fontId="2"/>
  </si>
  <si>
    <t>医療法人社団啓祐会　神埼病院</t>
    <rPh sb="0" eb="2">
      <t>イリョウ</t>
    </rPh>
    <rPh sb="2" eb="4">
      <t>ホウジン</t>
    </rPh>
    <rPh sb="4" eb="6">
      <t>シャダン</t>
    </rPh>
    <rPh sb="6" eb="8">
      <t>ケイスケ</t>
    </rPh>
    <rPh sb="8" eb="9">
      <t>カイ</t>
    </rPh>
    <rPh sb="10" eb="12">
      <t>カンザキ</t>
    </rPh>
    <rPh sb="12" eb="14">
      <t>ビョウイン</t>
    </rPh>
    <phoneticPr fontId="2"/>
  </si>
  <si>
    <t>森光　卓也</t>
    <rPh sb="0" eb="2">
      <t>モリミツ</t>
    </rPh>
    <rPh sb="3" eb="5">
      <t>タクヤ</t>
    </rPh>
    <phoneticPr fontId="2"/>
  </si>
  <si>
    <t>ﾓﾘﾐﾂ　ﾀｸﾔ</t>
    <phoneticPr fontId="2"/>
  </si>
  <si>
    <t>為末　敏</t>
  </si>
  <si>
    <t>ﾀﾒｽｴ　ｻﾄｼ</t>
    <phoneticPr fontId="2"/>
  </si>
  <si>
    <t>ﾊｼﾓﾄ　ｱｷﾗ</t>
    <phoneticPr fontId="2"/>
  </si>
  <si>
    <t>橋本　峰一</t>
  </si>
  <si>
    <t>ﾊｼﾓﾄ　ﾐﾈｶｽﾞ</t>
    <phoneticPr fontId="2"/>
  </si>
  <si>
    <t>医療法人社団如水会　今村病院</t>
    <rPh sb="0" eb="2">
      <t>イリョウ</t>
    </rPh>
    <rPh sb="2" eb="4">
      <t>ホウジン</t>
    </rPh>
    <rPh sb="4" eb="6">
      <t>シャダン</t>
    </rPh>
    <rPh sb="6" eb="7">
      <t>ジョ</t>
    </rPh>
    <rPh sb="7" eb="8">
      <t>スイ</t>
    </rPh>
    <rPh sb="8" eb="9">
      <t>カイ</t>
    </rPh>
    <rPh sb="10" eb="12">
      <t>イマムラ</t>
    </rPh>
    <rPh sb="12" eb="14">
      <t>ビョウイン</t>
    </rPh>
    <phoneticPr fontId="2"/>
  </si>
  <si>
    <t>鳥栖市轟木町１５２３－６</t>
    <phoneticPr fontId="2"/>
  </si>
  <si>
    <t>鳥栖市轟木町１５２３－６</t>
    <rPh sb="0" eb="3">
      <t>トスシ</t>
    </rPh>
    <rPh sb="3" eb="6">
      <t>トドロキマチ</t>
    </rPh>
    <phoneticPr fontId="2"/>
  </si>
  <si>
    <t>鳥栖市轟木町１５２３－６</t>
    <phoneticPr fontId="2"/>
  </si>
  <si>
    <t>橋口　一利</t>
    <rPh sb="0" eb="2">
      <t>ハシグチ</t>
    </rPh>
    <rPh sb="3" eb="5">
      <t>カズトシ</t>
    </rPh>
    <phoneticPr fontId="2"/>
  </si>
  <si>
    <t>ﾊｼｸﾞﾁ　ｶｽﾞﾄｼ</t>
    <phoneticPr fontId="2"/>
  </si>
  <si>
    <t>山下　明子</t>
    <rPh sb="0" eb="2">
      <t>ヤマシタ</t>
    </rPh>
    <phoneticPr fontId="2"/>
  </si>
  <si>
    <t>ﾔﾏｼﾀ　ｱｷｺ</t>
    <phoneticPr fontId="2"/>
  </si>
  <si>
    <t>神経内科</t>
    <rPh sb="0" eb="2">
      <t>シンケイ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</si>
  <si>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</si>
  <si>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医療法人社団如水会　今村病院</t>
    <rPh sb="0" eb="2">
      <t>イリョウ</t>
    </rPh>
    <rPh sb="2" eb="4">
      <t>ホウジン</t>
    </rPh>
    <rPh sb="4" eb="6">
      <t>シャダン</t>
    </rPh>
    <rPh sb="6" eb="8">
      <t>ジョスイ</t>
    </rPh>
    <rPh sb="8" eb="9">
      <t>カイ</t>
    </rPh>
    <rPh sb="10" eb="12">
      <t>イマムラ</t>
    </rPh>
    <rPh sb="12" eb="14">
      <t>ビョウイン</t>
    </rPh>
    <phoneticPr fontId="2"/>
  </si>
  <si>
    <t>河野　啓助</t>
    <rPh sb="0" eb="1">
      <t>カワ</t>
    </rPh>
    <rPh sb="1" eb="2">
      <t>ノ</t>
    </rPh>
    <rPh sb="3" eb="5">
      <t>ケイスケ</t>
    </rPh>
    <phoneticPr fontId="2"/>
  </si>
  <si>
    <t>ｺｳﾉ　ｹｲｽｹ</t>
    <phoneticPr fontId="2"/>
  </si>
  <si>
    <t>腎臓内科</t>
    <rPh sb="0" eb="2">
      <t>ジンゾウ</t>
    </rPh>
    <rPh sb="2" eb="4">
      <t>ナイカ</t>
    </rPh>
    <phoneticPr fontId="2"/>
  </si>
  <si>
    <t>伊香　稔</t>
    <rPh sb="0" eb="2">
      <t>イコウ</t>
    </rPh>
    <rPh sb="3" eb="4">
      <t>ミノル</t>
    </rPh>
    <phoneticPr fontId="2"/>
  </si>
  <si>
    <t>ｲｺｳ ﾐﾉﾙ</t>
    <phoneticPr fontId="2"/>
  </si>
  <si>
    <t>今村　一郎</t>
  </si>
  <si>
    <t>ｲﾏﾑﾗ　ｲﾁﾛｳ</t>
    <phoneticPr fontId="2"/>
  </si>
  <si>
    <t>岸川　圭嗣</t>
    <rPh sb="0" eb="2">
      <t>キシカワ</t>
    </rPh>
    <rPh sb="3" eb="4">
      <t>ケイ</t>
    </rPh>
    <rPh sb="4" eb="5">
      <t>シ</t>
    </rPh>
    <phoneticPr fontId="2"/>
  </si>
  <si>
    <t>ｷｼｶﾜ　ｹｲｼﾞ</t>
    <phoneticPr fontId="2"/>
  </si>
  <si>
    <t>鳥栖市轟木町１５２３－６</t>
    <phoneticPr fontId="2"/>
  </si>
  <si>
    <t>清水　隆</t>
  </si>
  <si>
    <t>ｼﾐｽﾞ　ﾀｶｼ</t>
    <phoneticPr fontId="2"/>
  </si>
  <si>
    <t>循環器科</t>
    <phoneticPr fontId="2"/>
  </si>
  <si>
    <t>熊谷　優</t>
    <rPh sb="0" eb="2">
      <t>クマガイ</t>
    </rPh>
    <rPh sb="3" eb="4">
      <t>マサル</t>
    </rPh>
    <phoneticPr fontId="2"/>
  </si>
  <si>
    <t>ｸﾏｶﾞｲ　ﾏｻﾙ</t>
    <phoneticPr fontId="2"/>
  </si>
  <si>
    <t>整形外科</t>
    <phoneticPr fontId="2"/>
  </si>
  <si>
    <t>鳥栖市轟木町１５２３－6</t>
    <phoneticPr fontId="2"/>
  </si>
  <si>
    <t>小島　安弘</t>
    <rPh sb="0" eb="2">
      <t>コジマ</t>
    </rPh>
    <rPh sb="3" eb="5">
      <t>ヤスヒロ</t>
    </rPh>
    <phoneticPr fontId="2"/>
  </si>
  <si>
    <t>ｺｼﾞﾏ　ﾔｽﾋﾛ</t>
    <phoneticPr fontId="2"/>
  </si>
  <si>
    <t>脳神経外科</t>
    <phoneticPr fontId="2"/>
  </si>
  <si>
    <t>野元　康行</t>
    <rPh sb="0" eb="2">
      <t>ノモト</t>
    </rPh>
    <rPh sb="3" eb="5">
      <t>ヤスユキ</t>
    </rPh>
    <phoneticPr fontId="2"/>
  </si>
  <si>
    <t>ﾉﾓﾄ　ﾔｽﾕｷ</t>
    <phoneticPr fontId="2"/>
  </si>
  <si>
    <t>医療法人社団真仁会　境野病院</t>
    <rPh sb="0" eb="2">
      <t>イリョウ</t>
    </rPh>
    <rPh sb="2" eb="4">
      <t>ホウジン</t>
    </rPh>
    <rPh sb="4" eb="6">
      <t>シャダン</t>
    </rPh>
    <rPh sb="6" eb="7">
      <t>シン</t>
    </rPh>
    <rPh sb="7" eb="8">
      <t>ジン</t>
    </rPh>
    <rPh sb="8" eb="9">
      <t>カイ</t>
    </rPh>
    <rPh sb="10" eb="11">
      <t>サカイ</t>
    </rPh>
    <rPh sb="11" eb="12">
      <t>ノ</t>
    </rPh>
    <rPh sb="12" eb="14">
      <t>ビョウイン</t>
    </rPh>
    <phoneticPr fontId="2"/>
  </si>
  <si>
    <t>境野　昌範</t>
    <rPh sb="3" eb="4">
      <t>マサ</t>
    </rPh>
    <rPh sb="4" eb="5">
      <t>ハン</t>
    </rPh>
    <phoneticPr fontId="2"/>
  </si>
  <si>
    <t>ｻｶｲﾉ　ﾏｻﾉﾘ</t>
    <phoneticPr fontId="2"/>
  </si>
  <si>
    <t>佐賀市水ヶ江２丁目６－２２</t>
    <phoneticPr fontId="2"/>
  </si>
  <si>
    <t>佛坂　顕</t>
  </si>
  <si>
    <t>ﾎﾄｹｻﾞｶ  ｱｷﾗ</t>
    <phoneticPr fontId="2"/>
  </si>
  <si>
    <t>佐賀市水ヶ江２丁目６－２２</t>
    <phoneticPr fontId="2"/>
  </si>
  <si>
    <t>諸隈　一徳</t>
  </si>
  <si>
    <t>ﾓﾛｸﾏ　ｶｽﾞﾉﾘ</t>
    <phoneticPr fontId="2"/>
  </si>
  <si>
    <t>諸隈　強</t>
    <rPh sb="3" eb="4">
      <t>ツヨシ</t>
    </rPh>
    <phoneticPr fontId="2"/>
  </si>
  <si>
    <t>医療法人社団博文会　小栁記念病院</t>
    <rPh sb="0" eb="2">
      <t>イリョウ</t>
    </rPh>
    <rPh sb="2" eb="4">
      <t>ホウジン</t>
    </rPh>
    <rPh sb="4" eb="6">
      <t>シャダン</t>
    </rPh>
    <rPh sb="6" eb="7">
      <t>ヒロシ</t>
    </rPh>
    <rPh sb="7" eb="8">
      <t>フミ</t>
    </rPh>
    <rPh sb="8" eb="9">
      <t>カイ</t>
    </rPh>
    <rPh sb="10" eb="11">
      <t>ショウ</t>
    </rPh>
    <rPh sb="11" eb="12">
      <t>ヤナギ</t>
    </rPh>
    <rPh sb="12" eb="14">
      <t>キネン</t>
    </rPh>
    <rPh sb="14" eb="16">
      <t>ビョウイン</t>
    </rPh>
    <phoneticPr fontId="2"/>
  </si>
  <si>
    <t>佐賀市諸富町諸富津２３０－２</t>
    <phoneticPr fontId="2"/>
  </si>
  <si>
    <t>長尾　佳宏</t>
    <rPh sb="0" eb="2">
      <t>ナガオ</t>
    </rPh>
    <rPh sb="3" eb="5">
      <t>ヨシヒロ</t>
    </rPh>
    <phoneticPr fontId="2"/>
  </si>
  <si>
    <t>ﾅｶﾞｵ　ﾖｼﾋﾛ</t>
    <phoneticPr fontId="2"/>
  </si>
  <si>
    <t>髙松　裕一郎</t>
    <rPh sb="0" eb="2">
      <t>タカマツ</t>
    </rPh>
    <rPh sb="3" eb="6">
      <t>ユウイチロウ</t>
    </rPh>
    <phoneticPr fontId="2"/>
  </si>
  <si>
    <t>ﾀｶﾏﾂ　ﾕｳｲﾁﾛｳ</t>
    <phoneticPr fontId="2"/>
  </si>
  <si>
    <t>安元　健二</t>
  </si>
  <si>
    <t>ﾔｽﾓﾄ　ｹﾝｼﾞ</t>
    <phoneticPr fontId="2"/>
  </si>
  <si>
    <t>佐賀市諸富町諸富津２３０－２</t>
    <phoneticPr fontId="2"/>
  </si>
  <si>
    <t>大倉　萬佐子</t>
  </si>
  <si>
    <t>ｵｵｸﾗ　ﾏｻｺ</t>
    <phoneticPr fontId="2"/>
  </si>
  <si>
    <t>中島　俊之</t>
  </si>
  <si>
    <t>ﾅｶｼﾏ  ﾄｼﾕｷ</t>
  </si>
  <si>
    <t>西田　圭介</t>
  </si>
  <si>
    <t>ﾆｼﾀﾞ　ｹｲｽｹ</t>
    <phoneticPr fontId="2"/>
  </si>
  <si>
    <t>内田　昌子</t>
  </si>
  <si>
    <t>ｳﾁﾀﾞ　ﾏｻｺ</t>
    <phoneticPr fontId="2"/>
  </si>
  <si>
    <t>若宮　富浩</t>
    <rPh sb="0" eb="2">
      <t>ワカミヤ</t>
    </rPh>
    <rPh sb="3" eb="5">
      <t>トミヒロ</t>
    </rPh>
    <phoneticPr fontId="2"/>
  </si>
  <si>
    <t>ﾜｶﾐﾔ ﾄﾐﾋﾛ</t>
    <phoneticPr fontId="2"/>
  </si>
  <si>
    <t>倉冨　一成</t>
  </si>
  <si>
    <t>ｸﾗﾄﾐ　ｶｽﾞﾅﾘ</t>
    <phoneticPr fontId="2"/>
  </si>
  <si>
    <t>医療法人社団芳香会　唐津第一病院</t>
    <rPh sb="0" eb="2">
      <t>イリョウ</t>
    </rPh>
    <rPh sb="2" eb="4">
      <t>ホウジン</t>
    </rPh>
    <rPh sb="4" eb="6">
      <t>シャダン</t>
    </rPh>
    <rPh sb="6" eb="8">
      <t>ホウコウ</t>
    </rPh>
    <rPh sb="8" eb="9">
      <t>カイ</t>
    </rPh>
    <rPh sb="10" eb="12">
      <t>カラツ</t>
    </rPh>
    <rPh sb="12" eb="14">
      <t>ダイイチ</t>
    </rPh>
    <rPh sb="14" eb="16">
      <t>ビョウイン</t>
    </rPh>
    <phoneticPr fontId="2"/>
  </si>
  <si>
    <t>唐津市朝日町1071番地4</t>
    <rPh sb="0" eb="3">
      <t>カラツシ</t>
    </rPh>
    <rPh sb="3" eb="6">
      <t>アサヒマチ</t>
    </rPh>
    <rPh sb="10" eb="12">
      <t>バンチ</t>
    </rPh>
    <phoneticPr fontId="2"/>
  </si>
  <si>
    <t>村島　史朗</t>
    <rPh sb="0" eb="2">
      <t>ムラシマ</t>
    </rPh>
    <rPh sb="3" eb="5">
      <t>シロウ</t>
    </rPh>
    <phoneticPr fontId="2"/>
  </si>
  <si>
    <t>ﾑﾗｼﾏ　ｼﾛｳ</t>
    <phoneticPr fontId="2"/>
  </si>
  <si>
    <t>医療法人修腎会　藤﨑病院</t>
    <rPh sb="0" eb="2">
      <t>イリョウ</t>
    </rPh>
    <rPh sb="2" eb="4">
      <t>ホウジン</t>
    </rPh>
    <rPh sb="4" eb="5">
      <t>シュウ</t>
    </rPh>
    <rPh sb="5" eb="6">
      <t>ジン</t>
    </rPh>
    <rPh sb="6" eb="7">
      <t>カイ</t>
    </rPh>
    <rPh sb="8" eb="9">
      <t>フジ</t>
    </rPh>
    <rPh sb="10" eb="12">
      <t>ビョウイン</t>
    </rPh>
    <phoneticPr fontId="2"/>
  </si>
  <si>
    <t>唐津市栄町２５７６－９</t>
    <phoneticPr fontId="2"/>
  </si>
  <si>
    <t>成清　武文</t>
    <rPh sb="0" eb="2">
      <t>ナリキヨ</t>
    </rPh>
    <rPh sb="3" eb="5">
      <t>タケフミ</t>
    </rPh>
    <phoneticPr fontId="2"/>
  </si>
  <si>
    <t>ﾅﾘｷﾖ　ﾀｹﾌﾐ</t>
    <phoneticPr fontId="2"/>
  </si>
  <si>
    <t>藤﨑　大整</t>
  </si>
  <si>
    <t>ﾌｼﾞｻｷ　ﾀｲｾｲ</t>
    <phoneticPr fontId="2"/>
  </si>
  <si>
    <t>金子　新</t>
  </si>
  <si>
    <t>ｶﾈｺ　ｱﾗﾀ</t>
    <phoneticPr fontId="2"/>
  </si>
  <si>
    <t>唐津市栄町２５７６－９</t>
    <phoneticPr fontId="2"/>
  </si>
  <si>
    <t>桑原　守正</t>
  </si>
  <si>
    <t>ｸﾜﾊﾗ　ﾓﾘﾏｻ</t>
    <phoneticPr fontId="2"/>
  </si>
  <si>
    <t>中村　晃二</t>
  </si>
  <si>
    <t>ﾅｶﾑﾗ  ｺｳｼﾞ</t>
  </si>
  <si>
    <t>医療法人修腎会　藤﨑病院　栄町クリニック</t>
    <rPh sb="0" eb="2">
      <t>イリョウ</t>
    </rPh>
    <rPh sb="2" eb="4">
      <t>ホウジン</t>
    </rPh>
    <rPh sb="4" eb="5">
      <t>シュウ</t>
    </rPh>
    <rPh sb="5" eb="6">
      <t>ジン</t>
    </rPh>
    <rPh sb="6" eb="7">
      <t>カイ</t>
    </rPh>
    <rPh sb="8" eb="9">
      <t>フジ</t>
    </rPh>
    <rPh sb="10" eb="12">
      <t>ビョウイン</t>
    </rPh>
    <rPh sb="13" eb="14">
      <t>サカエ</t>
    </rPh>
    <rPh sb="14" eb="15">
      <t>マチ</t>
    </rPh>
    <phoneticPr fontId="2"/>
  </si>
  <si>
    <t>唐津市栄町２５７６－９</t>
    <phoneticPr fontId="2"/>
  </si>
  <si>
    <t>中村　晃子</t>
    <rPh sb="3" eb="5">
      <t>テルコ</t>
    </rPh>
    <phoneticPr fontId="2"/>
  </si>
  <si>
    <t>ﾅｶﾑﾗ　ﾃﾙｺ</t>
    <phoneticPr fontId="2"/>
  </si>
  <si>
    <t>医療法人純伸会　矢ヶ部医院</t>
    <rPh sb="0" eb="2">
      <t>イリョウ</t>
    </rPh>
    <rPh sb="2" eb="4">
      <t>ホウジン</t>
    </rPh>
    <rPh sb="4" eb="5">
      <t>ジュン</t>
    </rPh>
    <rPh sb="5" eb="6">
      <t>シン</t>
    </rPh>
    <rPh sb="6" eb="7">
      <t>カイ</t>
    </rPh>
    <rPh sb="8" eb="11">
      <t>ヤカベ</t>
    </rPh>
    <rPh sb="11" eb="13">
      <t>イイン</t>
    </rPh>
    <phoneticPr fontId="2"/>
  </si>
  <si>
    <t>佐賀市木原３丁目２番１１号</t>
    <rPh sb="0" eb="2">
      <t>サガ</t>
    </rPh>
    <rPh sb="2" eb="3">
      <t>シ</t>
    </rPh>
    <rPh sb="3" eb="5">
      <t>キハラ</t>
    </rPh>
    <rPh sb="6" eb="8">
      <t>チョウメ</t>
    </rPh>
    <rPh sb="9" eb="10">
      <t>バン</t>
    </rPh>
    <rPh sb="12" eb="13">
      <t>ゴウ</t>
    </rPh>
    <phoneticPr fontId="2"/>
  </si>
  <si>
    <t>矢ヶ部　伸也</t>
    <rPh sb="0" eb="3">
      <t>ヤカベ</t>
    </rPh>
    <rPh sb="4" eb="6">
      <t>シンヤ</t>
    </rPh>
    <phoneticPr fontId="2"/>
  </si>
  <si>
    <t>ﾔｶﾍﾞ　ｼﾝﾔ</t>
    <phoneticPr fontId="2"/>
  </si>
  <si>
    <t>医療法人醇和会　有島病院</t>
    <rPh sb="0" eb="2">
      <t>イリョウ</t>
    </rPh>
    <rPh sb="2" eb="4">
      <t>ホウジン</t>
    </rPh>
    <rPh sb="4" eb="5">
      <t>ジュン</t>
    </rPh>
    <rPh sb="5" eb="6">
      <t>ワ</t>
    </rPh>
    <rPh sb="6" eb="7">
      <t>カイ</t>
    </rPh>
    <rPh sb="10" eb="12">
      <t>ビョウイン</t>
    </rPh>
    <phoneticPr fontId="2"/>
  </si>
  <si>
    <t>杵島郡白石町戸ヶ里２３５２－３</t>
    <rPh sb="6" eb="9">
      <t>トガリ</t>
    </rPh>
    <phoneticPr fontId="2"/>
  </si>
  <si>
    <t>有島　宏明</t>
    <rPh sb="0" eb="2">
      <t>アリシマ</t>
    </rPh>
    <rPh sb="3" eb="5">
      <t>ヒロアキ</t>
    </rPh>
    <phoneticPr fontId="2"/>
  </si>
  <si>
    <t>ｱﾘｼﾏ　ﾋﾛｱｷ</t>
    <phoneticPr fontId="2"/>
  </si>
  <si>
    <t>医療法人昭和会　高原内科クリニック</t>
    <rPh sb="0" eb="2">
      <t>イリョウ</t>
    </rPh>
    <rPh sb="2" eb="4">
      <t>ホウジン</t>
    </rPh>
    <rPh sb="4" eb="6">
      <t>ショウワ</t>
    </rPh>
    <rPh sb="6" eb="7">
      <t>カイ</t>
    </rPh>
    <rPh sb="8" eb="10">
      <t>タカハラ</t>
    </rPh>
    <rPh sb="10" eb="12">
      <t>ナイカ</t>
    </rPh>
    <phoneticPr fontId="2"/>
  </si>
  <si>
    <t>武雄市武雄町昭和１５８</t>
    <phoneticPr fontId="2"/>
  </si>
  <si>
    <t>高原　和秀</t>
  </si>
  <si>
    <t>ﾀｶﾊﾗ　ｶｽﾞﾋﾃﾞ</t>
    <phoneticPr fontId="2"/>
  </si>
  <si>
    <t>医療法人昭和会　永岡眼科医院</t>
    <rPh sb="0" eb="2">
      <t>イリョウ</t>
    </rPh>
    <rPh sb="2" eb="4">
      <t>ホウジン</t>
    </rPh>
    <rPh sb="4" eb="6">
      <t>ショウワ</t>
    </rPh>
    <rPh sb="6" eb="7">
      <t>カイ</t>
    </rPh>
    <rPh sb="8" eb="10">
      <t>ナガオカ</t>
    </rPh>
    <rPh sb="10" eb="12">
      <t>ガンカ</t>
    </rPh>
    <rPh sb="12" eb="14">
      <t>イイン</t>
    </rPh>
    <phoneticPr fontId="2"/>
  </si>
  <si>
    <t>三養基郡上峰町坊所１５７０－６４</t>
    <phoneticPr fontId="2"/>
  </si>
  <si>
    <t>永岡　信一郎</t>
    <rPh sb="0" eb="2">
      <t>ナガオカ</t>
    </rPh>
    <rPh sb="3" eb="6">
      <t>シンイチロウ</t>
    </rPh>
    <phoneticPr fontId="2"/>
  </si>
  <si>
    <t>ﾅｶﾞｵｶ　ｼﾝｲﾁﾛｳ</t>
    <phoneticPr fontId="2"/>
  </si>
  <si>
    <t>眼科</t>
    <phoneticPr fontId="2"/>
  </si>
  <si>
    <t>医療法人仁徳会　今村病院</t>
    <rPh sb="0" eb="2">
      <t>イリョウ</t>
    </rPh>
    <rPh sb="2" eb="4">
      <t>ホウジン</t>
    </rPh>
    <rPh sb="4" eb="5">
      <t>ジン</t>
    </rPh>
    <rPh sb="5" eb="6">
      <t>トク</t>
    </rPh>
    <rPh sb="6" eb="7">
      <t>カイ</t>
    </rPh>
    <rPh sb="8" eb="10">
      <t>イマムラ</t>
    </rPh>
    <rPh sb="10" eb="12">
      <t>ビョウイン</t>
    </rPh>
    <phoneticPr fontId="2"/>
  </si>
  <si>
    <t>鳥栖市本通町１－８５５－１０</t>
    <phoneticPr fontId="2"/>
  </si>
  <si>
    <t>遠藤　桜</t>
    <rPh sb="0" eb="2">
      <t>エンドウ</t>
    </rPh>
    <rPh sb="3" eb="4">
      <t>サクラ</t>
    </rPh>
    <phoneticPr fontId="2"/>
  </si>
  <si>
    <t>ｴﾝﾄﾞｳ　ｻｸﾗ</t>
    <phoneticPr fontId="2"/>
  </si>
  <si>
    <t>鳥栖市本通町１－８５５－１０</t>
    <phoneticPr fontId="2"/>
  </si>
  <si>
    <t>今村　治郎</t>
  </si>
  <si>
    <t>ｲﾏﾑﾗ　ｼﾞﾛｳ</t>
    <phoneticPr fontId="2"/>
  </si>
  <si>
    <t>鳥栖市本通町１－８５５－１０</t>
    <phoneticPr fontId="2"/>
  </si>
  <si>
    <t>古賀　昇</t>
  </si>
  <si>
    <t>ｺｶﾞ　ﾉﾎﾞﾙ</t>
    <phoneticPr fontId="2"/>
  </si>
  <si>
    <t>佐谷　学</t>
    <rPh sb="0" eb="2">
      <t>サタニ</t>
    </rPh>
    <rPh sb="3" eb="4">
      <t>マナブ</t>
    </rPh>
    <phoneticPr fontId="2"/>
  </si>
  <si>
    <t>ｻﾀﾆ　ﾏﾅﾌﾞ</t>
    <phoneticPr fontId="2"/>
  </si>
  <si>
    <t>木村　卓司</t>
    <rPh sb="0" eb="2">
      <t>キムラ</t>
    </rPh>
    <rPh sb="3" eb="5">
      <t>タクジ</t>
    </rPh>
    <phoneticPr fontId="2"/>
  </si>
  <si>
    <t>ｷﾑﾗ　ﾀｸｼﾞ</t>
    <phoneticPr fontId="2"/>
  </si>
  <si>
    <t>医療法人好古堂　きやま髙尾病院</t>
    <rPh sb="0" eb="2">
      <t>イリョウ</t>
    </rPh>
    <rPh sb="2" eb="4">
      <t>ホウジン</t>
    </rPh>
    <rPh sb="4" eb="5">
      <t>ス</t>
    </rPh>
    <rPh sb="5" eb="6">
      <t>コ</t>
    </rPh>
    <rPh sb="6" eb="7">
      <t>ドウ</t>
    </rPh>
    <rPh sb="12" eb="13">
      <t>オ</t>
    </rPh>
    <rPh sb="13" eb="15">
      <t>ビョウイン</t>
    </rPh>
    <phoneticPr fontId="2"/>
  </si>
  <si>
    <t>三養基郡基山町園部２７０－１</t>
    <phoneticPr fontId="2"/>
  </si>
  <si>
    <t>深松　建史</t>
    <rPh sb="0" eb="2">
      <t>フカマツ</t>
    </rPh>
    <rPh sb="3" eb="5">
      <t>ケンシ</t>
    </rPh>
    <phoneticPr fontId="2"/>
  </si>
  <si>
    <t>ﾌｶﾏﾂ ｹﾝｼ</t>
    <phoneticPr fontId="2"/>
  </si>
  <si>
    <t>髙妻　一郎</t>
  </si>
  <si>
    <t>ｺｳﾂﾞﾏ　ｲﾁﾛｳ</t>
    <phoneticPr fontId="2"/>
  </si>
  <si>
    <t>三養基郡基山町園部２７０－１</t>
    <phoneticPr fontId="2"/>
  </si>
  <si>
    <t>東内　真一</t>
    <rPh sb="0" eb="1">
      <t>ヒガシ</t>
    </rPh>
    <rPh sb="1" eb="2">
      <t>ウチ</t>
    </rPh>
    <rPh sb="3" eb="5">
      <t>シンイチ</t>
    </rPh>
    <phoneticPr fontId="2"/>
  </si>
  <si>
    <t>ﾄｳﾅｲ　ｼﾝｲﾁ</t>
    <phoneticPr fontId="2"/>
  </si>
  <si>
    <t>医療法人好古堂　すむのさと髙尾病院</t>
    <rPh sb="0" eb="2">
      <t>イリョウ</t>
    </rPh>
    <rPh sb="2" eb="4">
      <t>ホウジン</t>
    </rPh>
    <rPh sb="4" eb="5">
      <t>ス</t>
    </rPh>
    <rPh sb="5" eb="6">
      <t>コ</t>
    </rPh>
    <rPh sb="6" eb="7">
      <t>ドウ</t>
    </rPh>
    <rPh sb="13" eb="14">
      <t>コウ</t>
    </rPh>
    <rPh sb="14" eb="15">
      <t>オ</t>
    </rPh>
    <rPh sb="15" eb="17">
      <t>ビョウイン</t>
    </rPh>
    <phoneticPr fontId="2"/>
  </si>
  <si>
    <t>鳥栖市高田町２１０－１</t>
    <phoneticPr fontId="2"/>
  </si>
  <si>
    <t>平田　和之</t>
    <rPh sb="3" eb="5">
      <t>カズユキ</t>
    </rPh>
    <phoneticPr fontId="2"/>
  </si>
  <si>
    <t>ﾋﾗﾀ　ｶｽﾞﾕｷ</t>
    <phoneticPr fontId="2"/>
  </si>
  <si>
    <t>髙田　由香</t>
    <rPh sb="0" eb="2">
      <t>タカタ</t>
    </rPh>
    <rPh sb="3" eb="5">
      <t>ユカ</t>
    </rPh>
    <phoneticPr fontId="2"/>
  </si>
  <si>
    <t>ﾀｶﾀ　ﾕｶ</t>
    <phoneticPr fontId="2"/>
  </si>
  <si>
    <t>鳥栖市高田町２１０－１</t>
    <phoneticPr fontId="2"/>
  </si>
  <si>
    <t>高尾　英介</t>
    <rPh sb="0" eb="2">
      <t>タカオ</t>
    </rPh>
    <rPh sb="3" eb="5">
      <t>エイスケ</t>
    </rPh>
    <phoneticPr fontId="2"/>
  </si>
  <si>
    <t>ﾀｶｵ　ｴｲｽｹ</t>
    <phoneticPr fontId="2"/>
  </si>
  <si>
    <t>山田　円</t>
    <rPh sb="0" eb="2">
      <t>ヤマダ</t>
    </rPh>
    <rPh sb="3" eb="4">
      <t>マドカ</t>
    </rPh>
    <phoneticPr fontId="2"/>
  </si>
  <si>
    <t>ﾔﾏﾀﾞ　ﾏﾄﾞｶ</t>
    <phoneticPr fontId="2"/>
  </si>
  <si>
    <t>大堂　雅代</t>
    <rPh sb="0" eb="1">
      <t>オオ</t>
    </rPh>
    <rPh sb="1" eb="2">
      <t>ドウ</t>
    </rPh>
    <rPh sb="3" eb="4">
      <t>マサ</t>
    </rPh>
    <rPh sb="4" eb="5">
      <t>ダイ</t>
    </rPh>
    <phoneticPr fontId="2"/>
  </si>
  <si>
    <t>ｵｵﾄﾞｳ　ﾏｻﾖ</t>
    <phoneticPr fontId="2"/>
  </si>
  <si>
    <t>加納　隆之</t>
  </si>
  <si>
    <t>ｶﾉｳ　ﾀｶﾕｷ</t>
    <phoneticPr fontId="2"/>
  </si>
  <si>
    <t>高尾　賢治</t>
  </si>
  <si>
    <t>ﾀｶｵ　ｹﾝｼﾞ</t>
    <phoneticPr fontId="2"/>
  </si>
  <si>
    <t>渡部　暁夫</t>
    <rPh sb="0" eb="2">
      <t>ワタベ</t>
    </rPh>
    <rPh sb="3" eb="4">
      <t>アカツキ</t>
    </rPh>
    <rPh sb="4" eb="5">
      <t>オット</t>
    </rPh>
    <phoneticPr fontId="2"/>
  </si>
  <si>
    <t>ﾜﾀﾍﾞ　ｱｷｵ</t>
    <phoneticPr fontId="2"/>
  </si>
  <si>
    <t>医療法人清心会　服巻医院</t>
    <rPh sb="0" eb="2">
      <t>イリョウ</t>
    </rPh>
    <rPh sb="2" eb="4">
      <t>ホウジン</t>
    </rPh>
    <rPh sb="4" eb="5">
      <t>セイ</t>
    </rPh>
    <rPh sb="5" eb="6">
      <t>ゴコロ</t>
    </rPh>
    <rPh sb="6" eb="7">
      <t>カイ</t>
    </rPh>
    <rPh sb="10" eb="12">
      <t>イイン</t>
    </rPh>
    <phoneticPr fontId="2"/>
  </si>
  <si>
    <t>唐津市船宮町２５８８－３</t>
    <phoneticPr fontId="2"/>
  </si>
  <si>
    <t>服巻　信也</t>
  </si>
  <si>
    <t>ﾊﾗﾏｷ　ﾉﾌﾞﾔ</t>
    <phoneticPr fontId="2"/>
  </si>
  <si>
    <t>医療法人精仁会　隅田病院</t>
    <rPh sb="0" eb="2">
      <t>イリョウ</t>
    </rPh>
    <rPh sb="2" eb="4">
      <t>ホウジン</t>
    </rPh>
    <rPh sb="4" eb="6">
      <t>セイジン</t>
    </rPh>
    <rPh sb="6" eb="7">
      <t>カイ</t>
    </rPh>
    <rPh sb="8" eb="10">
      <t>スダ</t>
    </rPh>
    <rPh sb="10" eb="12">
      <t>ビョウイン</t>
    </rPh>
    <phoneticPr fontId="2"/>
  </si>
  <si>
    <t>伊万里市立花町４０００</t>
    <phoneticPr fontId="2"/>
  </si>
  <si>
    <t>隅田　達男</t>
  </si>
  <si>
    <t>ｽﾐﾀ゛　ﾀﾂｵ</t>
    <phoneticPr fontId="2"/>
  </si>
  <si>
    <t>山口　純</t>
    <rPh sb="0" eb="2">
      <t>ヤマグチ</t>
    </rPh>
    <rPh sb="3" eb="4">
      <t>ジュン</t>
    </rPh>
    <phoneticPr fontId="2"/>
  </si>
  <si>
    <t>ﾔﾏｸﾞﾁ　ｼﾞｭﾝ</t>
    <phoneticPr fontId="2"/>
  </si>
  <si>
    <t>好川　直樹</t>
  </si>
  <si>
    <t>ﾖｼｶﾜ　ﾅｵｷ</t>
    <phoneticPr fontId="2"/>
  </si>
  <si>
    <t>塚原　常宏</t>
  </si>
  <si>
    <t>ﾂｶﾊﾗ  ﾂﾈﾋﾛ</t>
  </si>
  <si>
    <t>納富　貴</t>
    <phoneticPr fontId="2"/>
  </si>
  <si>
    <t>ﾉｳﾄﾐ　ﾀｶｼ</t>
    <phoneticPr fontId="2"/>
  </si>
  <si>
    <t>納富　寿</t>
  </si>
  <si>
    <t>ﾉｳﾄﾐ　ﾋｻｼ</t>
    <phoneticPr fontId="2"/>
  </si>
  <si>
    <t>医療法人聖母会　古賀内科</t>
    <rPh sb="0" eb="2">
      <t>イリョウ</t>
    </rPh>
    <rPh sb="2" eb="4">
      <t>ホウジン</t>
    </rPh>
    <rPh sb="4" eb="6">
      <t>セイボ</t>
    </rPh>
    <rPh sb="6" eb="7">
      <t>カイ</t>
    </rPh>
    <rPh sb="8" eb="10">
      <t>コガ</t>
    </rPh>
    <rPh sb="10" eb="12">
      <t>ナイカ</t>
    </rPh>
    <phoneticPr fontId="2"/>
  </si>
  <si>
    <t>神埼市千代田町境原２８２－２</t>
    <phoneticPr fontId="2"/>
  </si>
  <si>
    <t>古賀　聖祥</t>
  </si>
  <si>
    <t>ｺｶﾞ　ﾏｻﾖｼ</t>
    <phoneticPr fontId="2"/>
  </si>
  <si>
    <t>医療法人正友会　松岡病院</t>
    <rPh sb="0" eb="2">
      <t>イリョウ</t>
    </rPh>
    <rPh sb="2" eb="4">
      <t>ホウジン</t>
    </rPh>
    <rPh sb="4" eb="5">
      <t>セイ</t>
    </rPh>
    <rPh sb="5" eb="6">
      <t>ユウ</t>
    </rPh>
    <rPh sb="6" eb="7">
      <t>カイ</t>
    </rPh>
    <rPh sb="8" eb="10">
      <t>マツオカ</t>
    </rPh>
    <rPh sb="10" eb="12">
      <t>ビョウイン</t>
    </rPh>
    <phoneticPr fontId="2"/>
  </si>
  <si>
    <t>鳥栖市西新町１４２２</t>
    <phoneticPr fontId="2"/>
  </si>
  <si>
    <t>鳥栖市西新町１４２２</t>
    <phoneticPr fontId="2"/>
  </si>
  <si>
    <t>山川　克敏</t>
  </si>
  <si>
    <t>ﾔﾏｶﾜ　ｶﾂﾄｼ</t>
    <phoneticPr fontId="2"/>
  </si>
  <si>
    <t>医療法人双水会　熊谷整形外科</t>
    <rPh sb="0" eb="2">
      <t>イリョウ</t>
    </rPh>
    <rPh sb="2" eb="4">
      <t>ホウジン</t>
    </rPh>
    <rPh sb="4" eb="6">
      <t>ソウズイ</t>
    </rPh>
    <rPh sb="6" eb="7">
      <t>カイ</t>
    </rPh>
    <rPh sb="8" eb="10">
      <t>クマガイ</t>
    </rPh>
    <rPh sb="10" eb="12">
      <t>セイケイ</t>
    </rPh>
    <rPh sb="12" eb="14">
      <t>ゲカ</t>
    </rPh>
    <phoneticPr fontId="2"/>
  </si>
  <si>
    <t>佐賀市本庄町袋２７５－１</t>
    <phoneticPr fontId="2"/>
  </si>
  <si>
    <t>熊谷　洋幸</t>
  </si>
  <si>
    <t>ｸﾏｶﾞｲ　ﾋﾛﾕｷ</t>
    <phoneticPr fontId="2"/>
  </si>
  <si>
    <t>医療法人卓悠会　さが駅前眼科</t>
    <rPh sb="0" eb="2">
      <t>イリョウ</t>
    </rPh>
    <rPh sb="2" eb="4">
      <t>ホウジン</t>
    </rPh>
    <rPh sb="4" eb="5">
      <t>タク</t>
    </rPh>
    <rPh sb="5" eb="6">
      <t>ユウ</t>
    </rPh>
    <rPh sb="6" eb="7">
      <t>カイ</t>
    </rPh>
    <rPh sb="10" eb="12">
      <t>エキマエ</t>
    </rPh>
    <rPh sb="12" eb="14">
      <t>ガンカ</t>
    </rPh>
    <phoneticPr fontId="2"/>
  </si>
  <si>
    <t>佐賀市神野東１丁目９－１８</t>
    <phoneticPr fontId="2"/>
  </si>
  <si>
    <t>牛山　佳子</t>
  </si>
  <si>
    <t>ｳｼﾔﾏ　ｹｲｺ</t>
    <phoneticPr fontId="2"/>
  </si>
  <si>
    <t>医療法人千鳥会　石橋整形外科医院</t>
    <rPh sb="0" eb="2">
      <t>イリョウ</t>
    </rPh>
    <rPh sb="2" eb="4">
      <t>ホウジン</t>
    </rPh>
    <rPh sb="4" eb="6">
      <t>チドリ</t>
    </rPh>
    <rPh sb="6" eb="7">
      <t>カイ</t>
    </rPh>
    <rPh sb="8" eb="10">
      <t>イシバシ</t>
    </rPh>
    <rPh sb="10" eb="12">
      <t>セイケイ</t>
    </rPh>
    <rPh sb="12" eb="14">
      <t>ゲカ</t>
    </rPh>
    <rPh sb="14" eb="16">
      <t>イイン</t>
    </rPh>
    <phoneticPr fontId="2"/>
  </si>
  <si>
    <t>鳥栖市桜町字清水ヶ本１４６５－１</t>
    <phoneticPr fontId="2"/>
  </si>
  <si>
    <t>石橋　千和</t>
  </si>
  <si>
    <t>ｲｼﾊﾞｼ　ﾕｷﾀｶ</t>
    <phoneticPr fontId="2"/>
  </si>
  <si>
    <t>医療法人尽心会　百武整形外科病院</t>
    <rPh sb="0" eb="2">
      <t>イリョウ</t>
    </rPh>
    <rPh sb="2" eb="4">
      <t>ホウジン</t>
    </rPh>
    <rPh sb="4" eb="5">
      <t>ツ</t>
    </rPh>
    <rPh sb="5" eb="6">
      <t>シン</t>
    </rPh>
    <rPh sb="6" eb="7">
      <t>カイ</t>
    </rPh>
    <rPh sb="8" eb="10">
      <t>ヒャクタケ</t>
    </rPh>
    <rPh sb="10" eb="12">
      <t>セイケイ</t>
    </rPh>
    <rPh sb="12" eb="14">
      <t>ゲカ</t>
    </rPh>
    <rPh sb="14" eb="16">
      <t>ビョウイン</t>
    </rPh>
    <phoneticPr fontId="2"/>
  </si>
  <si>
    <t>佐賀市水ヶ江３丁目２－１３</t>
    <phoneticPr fontId="2"/>
  </si>
  <si>
    <t>中尾　祥史</t>
  </si>
  <si>
    <t>ﾅｶｵ　ｼｮｳｼﾞ</t>
    <phoneticPr fontId="2"/>
  </si>
  <si>
    <t>西古　亨太</t>
    <rPh sb="0" eb="1">
      <t>ニシ</t>
    </rPh>
    <rPh sb="1" eb="2">
      <t>フル</t>
    </rPh>
    <rPh sb="3" eb="5">
      <t>キョウタ</t>
    </rPh>
    <phoneticPr fontId="2"/>
  </si>
  <si>
    <t>ﾆｼﾌﾙ　ｷｮｳﾀ</t>
    <phoneticPr fontId="2"/>
  </si>
  <si>
    <t>百武　康介</t>
  </si>
  <si>
    <t>ﾋｬｸﾀｹ　ｺｳｽｹ</t>
    <phoneticPr fontId="2"/>
  </si>
  <si>
    <t>医療法人剛友会　諸隈病院</t>
    <rPh sb="0" eb="2">
      <t>イリョウ</t>
    </rPh>
    <rPh sb="2" eb="4">
      <t>ホウジン</t>
    </rPh>
    <rPh sb="4" eb="5">
      <t>ツヨシ</t>
    </rPh>
    <rPh sb="5" eb="6">
      <t>トモ</t>
    </rPh>
    <rPh sb="6" eb="7">
      <t>カイ</t>
    </rPh>
    <rPh sb="8" eb="10">
      <t>モロクマ</t>
    </rPh>
    <rPh sb="10" eb="12">
      <t>ビョウイン</t>
    </rPh>
    <phoneticPr fontId="2"/>
  </si>
  <si>
    <t>多久市北多久町多久原２４１４－７０</t>
    <phoneticPr fontId="2"/>
  </si>
  <si>
    <t>諸隈　太郎</t>
  </si>
  <si>
    <t>ﾓﾛｸﾏ  ﾀﾛｳ</t>
  </si>
  <si>
    <t>諸隈　正剛</t>
  </si>
  <si>
    <t>ﾓﾛｸﾏ　ｾｲｺﾞｳ</t>
    <phoneticPr fontId="2"/>
  </si>
  <si>
    <t>黒川　宏亮</t>
  </si>
  <si>
    <t>ｸﾛｶﾜ　ﾋﾛｱｷ</t>
    <phoneticPr fontId="2"/>
  </si>
  <si>
    <t>齊藤　信博</t>
    <phoneticPr fontId="2"/>
  </si>
  <si>
    <t>ｻｲﾄｳ　ﾉﾌﾞﾋﾛ</t>
    <phoneticPr fontId="2"/>
  </si>
  <si>
    <t>医療法人同愛会　副島病院</t>
    <rPh sb="0" eb="2">
      <t>イリョウ</t>
    </rPh>
    <rPh sb="2" eb="4">
      <t>ホウジン</t>
    </rPh>
    <rPh sb="4" eb="5">
      <t>ドウ</t>
    </rPh>
    <rPh sb="5" eb="6">
      <t>アイ</t>
    </rPh>
    <rPh sb="6" eb="7">
      <t>カイ</t>
    </rPh>
    <rPh sb="8" eb="10">
      <t>ソエジマ</t>
    </rPh>
    <rPh sb="10" eb="12">
      <t>ビョウイン</t>
    </rPh>
    <phoneticPr fontId="2"/>
  </si>
  <si>
    <t>佐賀市大財１丁目６－６０</t>
    <phoneticPr fontId="2"/>
  </si>
  <si>
    <t>樋口　隆一</t>
  </si>
  <si>
    <t>ﾋｸﾞﾁ　ﾘｭｳｲﾁ</t>
    <phoneticPr fontId="2"/>
  </si>
  <si>
    <t>佐賀市大財１丁目６－６０</t>
    <phoneticPr fontId="2"/>
  </si>
  <si>
    <t>副島　壽太郎</t>
  </si>
  <si>
    <t>ｿｴｼﾞﾏ　ｼﾞｭﾀﾛｳ</t>
    <phoneticPr fontId="2"/>
  </si>
  <si>
    <t>矢野　勝巳</t>
  </si>
  <si>
    <t>ﾔﾉ　ｶﾂﾐ</t>
    <phoneticPr fontId="2"/>
  </si>
  <si>
    <t>山田　雅彦</t>
  </si>
  <si>
    <t>ﾔﾏﾀﾞ　ﾏｻﾋｺ</t>
    <phoneticPr fontId="2"/>
  </si>
  <si>
    <t>医療法人智仁会　佐賀リハビリテーション病院</t>
    <rPh sb="0" eb="2">
      <t>イリョウ</t>
    </rPh>
    <rPh sb="2" eb="4">
      <t>ホウジン</t>
    </rPh>
    <rPh sb="4" eb="5">
      <t>トモ</t>
    </rPh>
    <rPh sb="5" eb="6">
      <t>ジン</t>
    </rPh>
    <rPh sb="6" eb="7">
      <t>カイ</t>
    </rPh>
    <rPh sb="8" eb="10">
      <t>サガ</t>
    </rPh>
    <rPh sb="19" eb="21">
      <t>ビョウイン</t>
    </rPh>
    <phoneticPr fontId="2"/>
  </si>
  <si>
    <t>佐賀市南佐賀１丁目１７－１</t>
    <phoneticPr fontId="2"/>
  </si>
  <si>
    <t>紫藤　泰二</t>
    <rPh sb="0" eb="1">
      <t>ムラサキ</t>
    </rPh>
    <rPh sb="1" eb="2">
      <t>フジ</t>
    </rPh>
    <rPh sb="3" eb="5">
      <t>タイジ</t>
    </rPh>
    <phoneticPr fontId="2"/>
  </si>
  <si>
    <t>ｼﾄﾞｳ　ﾀｲｼﾞ</t>
    <phoneticPr fontId="2"/>
  </si>
  <si>
    <t>吉原　麻里</t>
    <rPh sb="0" eb="2">
      <t>ヨシハラ</t>
    </rPh>
    <rPh sb="3" eb="5">
      <t>マリ</t>
    </rPh>
    <phoneticPr fontId="2"/>
  </si>
  <si>
    <t>ﾖｼﾊﾗ　ﾏﾘ</t>
    <phoneticPr fontId="2"/>
  </si>
  <si>
    <t>リハビリテーション科</t>
    <phoneticPr fontId="2"/>
  </si>
  <si>
    <t>黒原　和博</t>
  </si>
  <si>
    <t>ｸﾛﾊﾗ　ｶｽﾞﾋﾛ</t>
    <phoneticPr fontId="2"/>
  </si>
  <si>
    <t>岩永　智代</t>
  </si>
  <si>
    <t>ｲﾜﾅｶﾞ　ﾄﾓﾖ</t>
    <phoneticPr fontId="2"/>
  </si>
  <si>
    <t>佐賀市南佐賀１丁目１７－１</t>
    <phoneticPr fontId="2"/>
  </si>
  <si>
    <t>富安　夏子</t>
  </si>
  <si>
    <t>ﾄﾐﾔｽ　ﾅﾂｺ</t>
    <phoneticPr fontId="2"/>
  </si>
  <si>
    <t>吉原　正博</t>
  </si>
  <si>
    <t>ﾖｼﾊﾗ　ﾏｻﾋﾛ</t>
    <phoneticPr fontId="2"/>
  </si>
  <si>
    <t>医療法人友和会　鶴田整形外科</t>
    <rPh sb="0" eb="2">
      <t>イリョウ</t>
    </rPh>
    <rPh sb="2" eb="4">
      <t>ホウジン</t>
    </rPh>
    <rPh sb="4" eb="5">
      <t>トモ</t>
    </rPh>
    <rPh sb="5" eb="6">
      <t>ワ</t>
    </rPh>
    <rPh sb="6" eb="7">
      <t>カイ</t>
    </rPh>
    <rPh sb="8" eb="10">
      <t>ツルタ</t>
    </rPh>
    <rPh sb="10" eb="12">
      <t>セイケイ</t>
    </rPh>
    <rPh sb="12" eb="14">
      <t>ゲカ</t>
    </rPh>
    <phoneticPr fontId="2"/>
  </si>
  <si>
    <t>小城市牛津町勝１２４１－６</t>
    <phoneticPr fontId="2"/>
  </si>
  <si>
    <t>青柳　孝彦</t>
  </si>
  <si>
    <t>ｱｵﾔｷﾞ　ﾀｶﾋｺ</t>
    <phoneticPr fontId="2"/>
  </si>
  <si>
    <t>可徳　三博</t>
  </si>
  <si>
    <t>ｶﾄｸ  ﾐﾂﾋﾛ</t>
  </si>
  <si>
    <t>鶴田　敏幸</t>
  </si>
  <si>
    <t>ﾂﾙﾀﾞ　ﾄｼﾕｷ</t>
    <phoneticPr fontId="2"/>
  </si>
  <si>
    <t>峯　博子</t>
  </si>
  <si>
    <t>ﾐﾈ  ﾋﾛｺ</t>
  </si>
  <si>
    <t>医療法人友和会
  　鶴田運動機能回復クリニック</t>
    <rPh sb="0" eb="2">
      <t>イリョウ</t>
    </rPh>
    <rPh sb="2" eb="4">
      <t>ホウジン</t>
    </rPh>
    <rPh sb="4" eb="5">
      <t>トモ</t>
    </rPh>
    <rPh sb="5" eb="6">
      <t>ワ</t>
    </rPh>
    <rPh sb="6" eb="7">
      <t>カイ</t>
    </rPh>
    <rPh sb="11" eb="13">
      <t>ツルタ</t>
    </rPh>
    <rPh sb="13" eb="15">
      <t>ウンドウ</t>
    </rPh>
    <rPh sb="15" eb="17">
      <t>キノウ</t>
    </rPh>
    <rPh sb="17" eb="19">
      <t>カイフク</t>
    </rPh>
    <phoneticPr fontId="2"/>
  </si>
  <si>
    <t>小城市牛津町上砥川１７４－８</t>
    <rPh sb="6" eb="7">
      <t>ウエ</t>
    </rPh>
    <rPh sb="7" eb="8">
      <t>ト</t>
    </rPh>
    <rPh sb="8" eb="9">
      <t>カワ</t>
    </rPh>
    <phoneticPr fontId="2"/>
  </si>
  <si>
    <t>小峯　光徳</t>
  </si>
  <si>
    <t>ｺﾐﾈ　ﾐﾂﾉﾘ</t>
    <phoneticPr fontId="2"/>
  </si>
  <si>
    <t>医療法人なごみといやしのクリニック</t>
    <rPh sb="0" eb="2">
      <t>イリョウ</t>
    </rPh>
    <rPh sb="2" eb="4">
      <t>ホウジン</t>
    </rPh>
    <phoneticPr fontId="2"/>
  </si>
  <si>
    <t>武雄市武雄町大字富岡12624-5</t>
    <rPh sb="0" eb="3">
      <t>タケオシ</t>
    </rPh>
    <rPh sb="3" eb="5">
      <t>タケオ</t>
    </rPh>
    <rPh sb="5" eb="6">
      <t>マチ</t>
    </rPh>
    <rPh sb="6" eb="8">
      <t>オオアザ</t>
    </rPh>
    <rPh sb="8" eb="10">
      <t>トミオカ</t>
    </rPh>
    <phoneticPr fontId="2"/>
  </si>
  <si>
    <t>丸山　誠代</t>
    <rPh sb="0" eb="2">
      <t>マルヤマ</t>
    </rPh>
    <rPh sb="3" eb="4">
      <t>セイ</t>
    </rPh>
    <rPh sb="4" eb="5">
      <t>ヨ</t>
    </rPh>
    <phoneticPr fontId="2"/>
  </si>
  <si>
    <t>ﾏﾙﾔﾏ　ｾｲﾖ</t>
    <phoneticPr fontId="2"/>
  </si>
  <si>
    <t>医療法人二期会　小島病院</t>
    <rPh sb="0" eb="2">
      <t>イリョウ</t>
    </rPh>
    <rPh sb="2" eb="4">
      <t>ホウジン</t>
    </rPh>
    <rPh sb="4" eb="5">
      <t>ニ</t>
    </rPh>
    <rPh sb="5" eb="6">
      <t>キ</t>
    </rPh>
    <rPh sb="6" eb="7">
      <t>カイ</t>
    </rPh>
    <rPh sb="8" eb="10">
      <t>コジマ</t>
    </rPh>
    <rPh sb="10" eb="12">
      <t>ビョウイン</t>
    </rPh>
    <phoneticPr fontId="2"/>
  </si>
  <si>
    <t>伊万里市黒川町塩屋２０５－１</t>
    <phoneticPr fontId="2"/>
  </si>
  <si>
    <t>平田　理彦</t>
    <rPh sb="0" eb="2">
      <t>ヒラタ</t>
    </rPh>
    <rPh sb="3" eb="5">
      <t>ミチヒコ</t>
    </rPh>
    <phoneticPr fontId="2"/>
  </si>
  <si>
    <t>ﾋﾗﾀ　ﾖｼﾋｺ</t>
    <phoneticPr fontId="2"/>
  </si>
  <si>
    <t>藤田　房生</t>
    <rPh sb="0" eb="2">
      <t>フジタ</t>
    </rPh>
    <rPh sb="3" eb="5">
      <t>フサオ</t>
    </rPh>
    <phoneticPr fontId="2"/>
  </si>
  <si>
    <t>ﾌｼﾞﾀ　ﾌｻｵ</t>
    <phoneticPr fontId="2"/>
  </si>
  <si>
    <t>消化器内科</t>
    <phoneticPr fontId="2"/>
  </si>
  <si>
    <t>今田　達也</t>
    <rPh sb="0" eb="2">
      <t>イマダ</t>
    </rPh>
    <rPh sb="3" eb="5">
      <t>タツヤ</t>
    </rPh>
    <phoneticPr fontId="2"/>
  </si>
  <si>
    <t>ｲﾏﾀﾞ　ﾀﾂﾔ</t>
    <phoneticPr fontId="2"/>
  </si>
  <si>
    <t>心臓血管外科</t>
    <phoneticPr fontId="2"/>
  </si>
  <si>
    <t>小島　直樹</t>
  </si>
  <si>
    <t>ｺｼﾞﾏ　ﾅｵｷ</t>
    <phoneticPr fontId="2"/>
  </si>
  <si>
    <t>医療法人春陽会　うえむら病院</t>
    <rPh sb="0" eb="2">
      <t>イリョウ</t>
    </rPh>
    <rPh sb="2" eb="4">
      <t>ホウジン</t>
    </rPh>
    <rPh sb="4" eb="6">
      <t>ハルヨウ</t>
    </rPh>
    <rPh sb="6" eb="7">
      <t>カイ</t>
    </rPh>
    <rPh sb="12" eb="14">
      <t>ビョウイン</t>
    </rPh>
    <phoneticPr fontId="2"/>
  </si>
  <si>
    <t>佐賀市兵庫町渕１９０３－１</t>
    <phoneticPr fontId="2"/>
  </si>
  <si>
    <t>京極　幸子</t>
    <rPh sb="0" eb="2">
      <t>キョウゴク</t>
    </rPh>
    <rPh sb="3" eb="5">
      <t>サチコ</t>
    </rPh>
    <phoneticPr fontId="2"/>
  </si>
  <si>
    <t>ｷｮｳｺﾞｸ　ｻﾁｺ</t>
    <phoneticPr fontId="2"/>
  </si>
  <si>
    <t>川添　真理子</t>
  </si>
  <si>
    <t>ｶﾜｿﾞｴ　ﾏﾘｺ</t>
    <phoneticPr fontId="2"/>
  </si>
  <si>
    <t>上村　春甫</t>
  </si>
  <si>
    <t>ｳｴﾑﾗ　ｼｭﾝﾎﾟ</t>
    <phoneticPr fontId="2"/>
  </si>
  <si>
    <t>医療法人春陽会　かみぞのクリニック</t>
    <rPh sb="0" eb="2">
      <t>イリョウ</t>
    </rPh>
    <rPh sb="2" eb="4">
      <t>ホウジン</t>
    </rPh>
    <rPh sb="4" eb="6">
      <t>ハルヨウ</t>
    </rPh>
    <rPh sb="6" eb="7">
      <t>カイ</t>
    </rPh>
    <phoneticPr fontId="2"/>
  </si>
  <si>
    <t>佐賀市神園６丁目４－１６</t>
    <rPh sb="6" eb="8">
      <t>チョウメ</t>
    </rPh>
    <phoneticPr fontId="2"/>
  </si>
  <si>
    <t>高島　敏伸</t>
  </si>
  <si>
    <t>ﾀｶｼﾏ　ﾄｼﾉﾌﾞ</t>
    <phoneticPr fontId="2"/>
  </si>
  <si>
    <t>医療法人春陽会　野口内科</t>
    <rPh sb="0" eb="2">
      <t>イリョウ</t>
    </rPh>
    <rPh sb="2" eb="4">
      <t>ホウジン</t>
    </rPh>
    <rPh sb="4" eb="6">
      <t>ハルヨウ</t>
    </rPh>
    <rPh sb="6" eb="7">
      <t>カイ</t>
    </rPh>
    <rPh sb="8" eb="10">
      <t>ノグチ</t>
    </rPh>
    <rPh sb="10" eb="12">
      <t>ナイカ</t>
    </rPh>
    <phoneticPr fontId="2"/>
  </si>
  <si>
    <t>唐津市大名小路２－４４</t>
    <phoneticPr fontId="2"/>
  </si>
  <si>
    <t>野口　晶教</t>
    <rPh sb="3" eb="4">
      <t>アキラ</t>
    </rPh>
    <rPh sb="4" eb="5">
      <t>キョウ</t>
    </rPh>
    <phoneticPr fontId="2"/>
  </si>
  <si>
    <t>ﾉｸﾞﾁ　ｱｷﾉﾘ</t>
    <phoneticPr fontId="2"/>
  </si>
  <si>
    <t>唐津市大名小路２－４４</t>
    <phoneticPr fontId="2"/>
  </si>
  <si>
    <t>野口　春陽</t>
  </si>
  <si>
    <t>ﾉｸﾞﾁ　ﾊﾙﾋ</t>
    <phoneticPr fontId="2"/>
  </si>
  <si>
    <t>医療法人光仁会　西田病院</t>
    <rPh sb="0" eb="2">
      <t>イリョウ</t>
    </rPh>
    <rPh sb="2" eb="4">
      <t>ホウジン</t>
    </rPh>
    <rPh sb="4" eb="5">
      <t>ヒカリ</t>
    </rPh>
    <rPh sb="5" eb="6">
      <t>ジン</t>
    </rPh>
    <rPh sb="6" eb="7">
      <t>カイ</t>
    </rPh>
    <rPh sb="8" eb="10">
      <t>ニシダ</t>
    </rPh>
    <rPh sb="10" eb="12">
      <t>ビョウイン</t>
    </rPh>
    <phoneticPr fontId="2"/>
  </si>
  <si>
    <t>伊万里市山代町楠久８９０－２</t>
    <phoneticPr fontId="2"/>
  </si>
  <si>
    <t>北原　雅徳</t>
    <rPh sb="0" eb="1">
      <t>キタ</t>
    </rPh>
    <rPh sb="1" eb="2">
      <t>ハラ</t>
    </rPh>
    <rPh sb="3" eb="5">
      <t>マサノリ</t>
    </rPh>
    <phoneticPr fontId="2"/>
  </si>
  <si>
    <t>ｷﾀﾊﾗ　ﾏｻﾉﾘ</t>
    <phoneticPr fontId="2"/>
  </si>
  <si>
    <t>西田　博</t>
  </si>
  <si>
    <t>ﾆｼﾀﾞ　ﾋﾛｼ</t>
    <phoneticPr fontId="2"/>
  </si>
  <si>
    <t>野見山　重之</t>
  </si>
  <si>
    <t>ﾉﾐﾔﾏ　ｼｹﾞﾕｷ</t>
    <phoneticPr fontId="2"/>
  </si>
  <si>
    <t>青山　重靖</t>
  </si>
  <si>
    <t>ｱｵﾔﾏ　ｼｹﾞﾔｽ</t>
    <phoneticPr fontId="2"/>
  </si>
  <si>
    <t>小野　隆之</t>
    <rPh sb="0" eb="2">
      <t>オノ</t>
    </rPh>
    <rPh sb="3" eb="5">
      <t>タカユキ</t>
    </rPh>
    <phoneticPr fontId="2"/>
  </si>
  <si>
    <t>ｵﾉ　ﾀｶﾕｷ</t>
    <phoneticPr fontId="2"/>
  </si>
  <si>
    <t>多幾　光彦</t>
  </si>
  <si>
    <t>ﾀｷ  ﾐﾂﾋｺ</t>
  </si>
  <si>
    <t>伊万里市山代町楠久８９０－２</t>
    <phoneticPr fontId="2"/>
  </si>
  <si>
    <t>古川　徳昭</t>
  </si>
  <si>
    <t>ﾌﾙｶﾜ　ﾉﾘｱｷ</t>
    <phoneticPr fontId="2"/>
  </si>
  <si>
    <t>医療法人久和会　和田記念病院</t>
    <rPh sb="0" eb="2">
      <t>イリョウ</t>
    </rPh>
    <rPh sb="2" eb="4">
      <t>ホウジン</t>
    </rPh>
    <rPh sb="4" eb="6">
      <t>ヒサカズ</t>
    </rPh>
    <rPh sb="6" eb="7">
      <t>カイ</t>
    </rPh>
    <rPh sb="8" eb="10">
      <t>ワダ</t>
    </rPh>
    <rPh sb="10" eb="12">
      <t>キネン</t>
    </rPh>
    <rPh sb="12" eb="14">
      <t>ビョウイン</t>
    </rPh>
    <phoneticPr fontId="2"/>
  </si>
  <si>
    <t>神埼市神埼町尾崎３７８０</t>
    <phoneticPr fontId="2"/>
  </si>
  <si>
    <t>百枝　實</t>
  </si>
  <si>
    <t>ﾋｬｸｴﾀﾞ　ﾐﾉﾙ</t>
    <phoneticPr fontId="2"/>
  </si>
  <si>
    <t>大石　正仁</t>
  </si>
  <si>
    <t>ｵｵｲｼ  ﾏｻﾋﾄ</t>
  </si>
  <si>
    <t>坂本　和彦</t>
  </si>
  <si>
    <t>ｻｶﾓﾄ  ｶｽﾞﾋｺ</t>
  </si>
  <si>
    <t>田中　一雄</t>
  </si>
  <si>
    <t>ﾀﾅｶ  ｶｽﾞｵ</t>
  </si>
  <si>
    <t>佐藤　一也</t>
  </si>
  <si>
    <t>ｻﾄｳ　ｶｽﾞﾔ</t>
    <phoneticPr fontId="2"/>
  </si>
  <si>
    <t>医療法人聖医会　藤川病院</t>
    <rPh sb="0" eb="2">
      <t>イリョウ</t>
    </rPh>
    <rPh sb="2" eb="4">
      <t>ホウジン</t>
    </rPh>
    <rPh sb="4" eb="5">
      <t>ヒジリ</t>
    </rPh>
    <rPh sb="5" eb="6">
      <t>イ</t>
    </rPh>
    <rPh sb="6" eb="7">
      <t>カイ</t>
    </rPh>
    <rPh sb="8" eb="10">
      <t>フジカワ</t>
    </rPh>
    <rPh sb="10" eb="12">
      <t>ビョウイン</t>
    </rPh>
    <phoneticPr fontId="2"/>
  </si>
  <si>
    <t>佐賀市松原１丁目２－６</t>
    <phoneticPr fontId="2"/>
  </si>
  <si>
    <t>奥江　章</t>
  </si>
  <si>
    <t>ｵｸｴ　ｱｷﾗ</t>
    <phoneticPr fontId="2"/>
  </si>
  <si>
    <t>藤川　謙二</t>
  </si>
  <si>
    <t>ﾌｼﾞｶﾜ　ｹﾝｼﾞ</t>
    <phoneticPr fontId="2"/>
  </si>
  <si>
    <t>医療法人福翔会　福岡病院</t>
    <rPh sb="0" eb="2">
      <t>イリョウ</t>
    </rPh>
    <rPh sb="2" eb="4">
      <t>ホウジン</t>
    </rPh>
    <rPh sb="4" eb="5">
      <t>フク</t>
    </rPh>
    <rPh sb="5" eb="6">
      <t>ショウ</t>
    </rPh>
    <rPh sb="6" eb="7">
      <t>カイ</t>
    </rPh>
    <rPh sb="8" eb="10">
      <t>フクオカ</t>
    </rPh>
    <rPh sb="10" eb="12">
      <t>ビョウイン</t>
    </rPh>
    <phoneticPr fontId="2"/>
  </si>
  <si>
    <t>佐賀市開成６丁目１４－１０</t>
    <phoneticPr fontId="2"/>
  </si>
  <si>
    <t>福岡　英信</t>
  </si>
  <si>
    <t>ﾌｸｵｶ　ﾋﾃﾞﾉﾌﾞ</t>
    <phoneticPr fontId="2"/>
  </si>
  <si>
    <t>泌尿器科</t>
    <phoneticPr fontId="2"/>
  </si>
  <si>
    <t>崔　承彦</t>
  </si>
  <si>
    <t>ﾁｴ　ｽﾝｵﾝ</t>
    <phoneticPr fontId="2"/>
  </si>
  <si>
    <t>山本　巻一</t>
  </si>
  <si>
    <t>ﾔﾏﾓﾄ　ｹﾝｲﾁ</t>
    <phoneticPr fontId="2"/>
  </si>
  <si>
    <t>医療法人鵬之会　いのくち医院</t>
    <rPh sb="0" eb="2">
      <t>イリョウ</t>
    </rPh>
    <rPh sb="2" eb="4">
      <t>ホウジン</t>
    </rPh>
    <rPh sb="4" eb="5">
      <t>ホウ</t>
    </rPh>
    <rPh sb="5" eb="6">
      <t>ノ</t>
    </rPh>
    <rPh sb="6" eb="7">
      <t>カイ</t>
    </rPh>
    <rPh sb="12" eb="14">
      <t>イイン</t>
    </rPh>
    <phoneticPr fontId="2"/>
  </si>
  <si>
    <t>三養基郡みやき町簑原２９４６－１</t>
    <phoneticPr fontId="2"/>
  </si>
  <si>
    <t>猪口　寛</t>
  </si>
  <si>
    <t>ｲﾉｸﾞﾁ　ﾋﾛｼ</t>
    <phoneticPr fontId="2"/>
  </si>
  <si>
    <t>医療法人眞正会　古賀病院</t>
    <rPh sb="0" eb="2">
      <t>イリョウ</t>
    </rPh>
    <rPh sb="2" eb="4">
      <t>ホウジン</t>
    </rPh>
    <rPh sb="4" eb="5">
      <t>マコト</t>
    </rPh>
    <rPh sb="5" eb="6">
      <t>セイ</t>
    </rPh>
    <rPh sb="6" eb="7">
      <t>カイ</t>
    </rPh>
    <rPh sb="8" eb="10">
      <t>コガ</t>
    </rPh>
    <rPh sb="10" eb="12">
      <t>ビョウイン</t>
    </rPh>
    <phoneticPr fontId="2"/>
  </si>
  <si>
    <t>鳥栖市原古賀町６０９－２</t>
    <phoneticPr fontId="2"/>
  </si>
  <si>
    <t>古賀　正哉</t>
  </si>
  <si>
    <t>ｺｶﾞ　ﾏｻﾔ</t>
    <phoneticPr fontId="2"/>
  </si>
  <si>
    <t>医療法人松籟会　河畔病院</t>
    <rPh sb="0" eb="2">
      <t>イリョウ</t>
    </rPh>
    <rPh sb="2" eb="4">
      <t>ホウジン</t>
    </rPh>
    <rPh sb="4" eb="5">
      <t>マツ</t>
    </rPh>
    <rPh sb="5" eb="6">
      <t>ライ</t>
    </rPh>
    <rPh sb="6" eb="7">
      <t>カイ</t>
    </rPh>
    <rPh sb="8" eb="9">
      <t>カワ</t>
    </rPh>
    <rPh sb="9" eb="10">
      <t>アゼ</t>
    </rPh>
    <rPh sb="10" eb="12">
      <t>ビョウイン</t>
    </rPh>
    <phoneticPr fontId="2"/>
  </si>
  <si>
    <t>唐津市松南町２－５５</t>
    <phoneticPr fontId="2"/>
  </si>
  <si>
    <t>髙木　一生</t>
    <rPh sb="0" eb="2">
      <t>タカギ</t>
    </rPh>
    <rPh sb="3" eb="5">
      <t>カズオ</t>
    </rPh>
    <phoneticPr fontId="2"/>
  </si>
  <si>
    <t>ﾀｶｷﾞ　ｶｽﾞｵ</t>
    <phoneticPr fontId="2"/>
  </si>
  <si>
    <t>循環器内科</t>
    <phoneticPr fontId="2"/>
  </si>
  <si>
    <t>岸川　秀明</t>
    <rPh sb="0" eb="2">
      <t>キシカワ</t>
    </rPh>
    <rPh sb="3" eb="5">
      <t>ヒデアキ</t>
    </rPh>
    <phoneticPr fontId="2"/>
  </si>
  <si>
    <t>ｷｼｶﾜ　ﾋﾃﾞｱｷ</t>
    <phoneticPr fontId="2"/>
  </si>
  <si>
    <t>神経内科</t>
    <phoneticPr fontId="2"/>
  </si>
  <si>
    <t>井上　洋一郎</t>
  </si>
  <si>
    <t>ｲﾉｳｴ　ﾖｳｲﾁﾛｳ</t>
    <phoneticPr fontId="2"/>
  </si>
  <si>
    <t>藤瀬　茂</t>
  </si>
  <si>
    <t>ﾌｼﾞｾ　ｼｹﾞﾙ</t>
    <phoneticPr fontId="2"/>
  </si>
  <si>
    <t>香畑　智彦</t>
  </si>
  <si>
    <t>ｺｳﾊﾀ　ﾄﾓﾋｺ</t>
    <phoneticPr fontId="2"/>
  </si>
  <si>
    <t>古賀　壽男</t>
  </si>
  <si>
    <t>医療法人希清会　岩本内科</t>
    <rPh sb="0" eb="2">
      <t>イリョウ</t>
    </rPh>
    <rPh sb="2" eb="4">
      <t>ホウジン</t>
    </rPh>
    <rPh sb="4" eb="5">
      <t>マレ</t>
    </rPh>
    <rPh sb="5" eb="6">
      <t>キヨシ</t>
    </rPh>
    <rPh sb="6" eb="7">
      <t>カイ</t>
    </rPh>
    <rPh sb="8" eb="10">
      <t>イワモト</t>
    </rPh>
    <rPh sb="10" eb="12">
      <t>ナイカ</t>
    </rPh>
    <phoneticPr fontId="2"/>
  </si>
  <si>
    <t>唐津市海岸通７１８２－３０６</t>
    <phoneticPr fontId="2"/>
  </si>
  <si>
    <t>岩本　剛人</t>
  </si>
  <si>
    <t>ｲﾜﾓﾄ　ﾀｹﾄ</t>
    <phoneticPr fontId="2"/>
  </si>
  <si>
    <t>岩本　正剛</t>
  </si>
  <si>
    <t>ｲﾜﾓﾄ　ﾏｻｷ</t>
    <phoneticPr fontId="2"/>
  </si>
  <si>
    <t>医療法人三樹会　三樹病院</t>
    <rPh sb="0" eb="2">
      <t>イリョウ</t>
    </rPh>
    <rPh sb="2" eb="4">
      <t>ホウジン</t>
    </rPh>
    <rPh sb="4" eb="6">
      <t>ミキ</t>
    </rPh>
    <rPh sb="6" eb="7">
      <t>カイ</t>
    </rPh>
    <rPh sb="8" eb="10">
      <t>ミキ</t>
    </rPh>
    <rPh sb="10" eb="12">
      <t>ビョウイン</t>
    </rPh>
    <phoneticPr fontId="2"/>
  </si>
  <si>
    <t>三養基郡上峰町大字坊所276番地1</t>
    <rPh sb="0" eb="4">
      <t>ミヤキグン</t>
    </rPh>
    <rPh sb="4" eb="7">
      <t>カミミネチョウ</t>
    </rPh>
    <rPh sb="7" eb="9">
      <t>オオアザ</t>
    </rPh>
    <rPh sb="9" eb="10">
      <t>ボウ</t>
    </rPh>
    <rPh sb="10" eb="11">
      <t>ショ</t>
    </rPh>
    <rPh sb="14" eb="16">
      <t>バンチ</t>
    </rPh>
    <phoneticPr fontId="2"/>
  </si>
  <si>
    <t>木下　斎</t>
    <rPh sb="3" eb="4">
      <t>ヒトシ</t>
    </rPh>
    <phoneticPr fontId="2"/>
  </si>
  <si>
    <t>ｷﾉｼﾀ　ﾋﾄｼ</t>
    <phoneticPr fontId="2"/>
  </si>
  <si>
    <t>医療法人恵愛会　石橋リハビリテーション病院</t>
    <rPh sb="0" eb="2">
      <t>イリョウ</t>
    </rPh>
    <rPh sb="2" eb="4">
      <t>ホウジン</t>
    </rPh>
    <rPh sb="4" eb="5">
      <t>メグミ</t>
    </rPh>
    <rPh sb="5" eb="6">
      <t>アイ</t>
    </rPh>
    <rPh sb="6" eb="7">
      <t>カイ</t>
    </rPh>
    <rPh sb="8" eb="10">
      <t>イシバシ</t>
    </rPh>
    <rPh sb="19" eb="21">
      <t>ビョウイン</t>
    </rPh>
    <phoneticPr fontId="2"/>
  </si>
  <si>
    <t>武雄市武雄町富岡７５６３－１</t>
    <phoneticPr fontId="2"/>
  </si>
  <si>
    <t>石橋　正</t>
  </si>
  <si>
    <t>ｲｼﾊﾞｼ　ﾀﾀﾞｼ</t>
    <phoneticPr fontId="2"/>
  </si>
  <si>
    <t>医療法人メディスマイル井上内科泌尿器科クリニック</t>
    <rPh sb="0" eb="2">
      <t>イリョウ</t>
    </rPh>
    <rPh sb="2" eb="4">
      <t>ホウジン</t>
    </rPh>
    <rPh sb="11" eb="13">
      <t>イノウエ</t>
    </rPh>
    <rPh sb="13" eb="15">
      <t>ナイカ</t>
    </rPh>
    <rPh sb="15" eb="19">
      <t>ヒニョウキカ</t>
    </rPh>
    <phoneticPr fontId="2"/>
  </si>
  <si>
    <t>佐賀市久保田町徳万1639-1</t>
    <phoneticPr fontId="2"/>
  </si>
  <si>
    <t>井上　真由美</t>
    <rPh sb="0" eb="2">
      <t>イノウエ</t>
    </rPh>
    <rPh sb="3" eb="6">
      <t>マユミ</t>
    </rPh>
    <phoneticPr fontId="2"/>
  </si>
  <si>
    <t>ｲﾉｳｴ　ﾏﾕﾐ</t>
    <phoneticPr fontId="2"/>
  </si>
  <si>
    <t>佐賀市久保田町徳万1639-2</t>
  </si>
  <si>
    <t>井上　通朗</t>
    <rPh sb="0" eb="2">
      <t>イノウエ</t>
    </rPh>
    <rPh sb="3" eb="4">
      <t>カヨ</t>
    </rPh>
    <rPh sb="4" eb="5">
      <t>ホガ</t>
    </rPh>
    <phoneticPr fontId="2"/>
  </si>
  <si>
    <t>ｲﾉｳｴ　ﾐﾁﾛｳ</t>
    <phoneticPr fontId="2"/>
  </si>
  <si>
    <t>医療法人勇愛会　大島病院</t>
    <rPh sb="0" eb="2">
      <t>イリョウ</t>
    </rPh>
    <rPh sb="2" eb="4">
      <t>ホウジン</t>
    </rPh>
    <rPh sb="4" eb="5">
      <t>ユウ</t>
    </rPh>
    <rPh sb="5" eb="6">
      <t>アイ</t>
    </rPh>
    <rPh sb="6" eb="7">
      <t>カイ</t>
    </rPh>
    <rPh sb="8" eb="10">
      <t>オオシマ</t>
    </rPh>
    <rPh sb="10" eb="12">
      <t>ビョウイン</t>
    </rPh>
    <phoneticPr fontId="2"/>
  </si>
  <si>
    <t>三養基郡みやき町白壁４２８７</t>
    <phoneticPr fontId="2"/>
  </si>
  <si>
    <t>富田　健</t>
  </si>
  <si>
    <t>ﾄﾐﾀ  ｹﾝ</t>
    <phoneticPr fontId="2"/>
  </si>
  <si>
    <t>大島　勇紀</t>
  </si>
  <si>
    <t>ｵｵｼﾏ　ﾕｳｷ</t>
    <phoneticPr fontId="2"/>
  </si>
  <si>
    <t>医療法人祐愛会　織田病院</t>
    <rPh sb="0" eb="2">
      <t>イリョウ</t>
    </rPh>
    <rPh sb="2" eb="4">
      <t>ホウジン</t>
    </rPh>
    <rPh sb="4" eb="5">
      <t>ユウ</t>
    </rPh>
    <rPh sb="5" eb="6">
      <t>アイ</t>
    </rPh>
    <rPh sb="6" eb="7">
      <t>カイ</t>
    </rPh>
    <rPh sb="8" eb="10">
      <t>オダ</t>
    </rPh>
    <rPh sb="10" eb="12">
      <t>ビョウイン</t>
    </rPh>
    <phoneticPr fontId="2"/>
  </si>
  <si>
    <t>鹿島市高津原４３０６</t>
  </si>
  <si>
    <t>中原　快明</t>
    <rPh sb="3" eb="4">
      <t>カイ</t>
    </rPh>
    <rPh sb="4" eb="5">
      <t>メイ</t>
    </rPh>
    <phoneticPr fontId="2"/>
  </si>
  <si>
    <t>ﾅｶﾊﾗ　ﾖｼｱｷ</t>
    <phoneticPr fontId="2"/>
  </si>
  <si>
    <t>鹿島市高津原４３０６</t>
    <phoneticPr fontId="2"/>
  </si>
  <si>
    <t>伊山　明宏</t>
  </si>
  <si>
    <t>ｲﾔﾏ　ｱｷﾋﾛ</t>
    <phoneticPr fontId="2"/>
  </si>
  <si>
    <t>大髙　和真</t>
    <phoneticPr fontId="2"/>
  </si>
  <si>
    <t>ｵｵﾀｶ　ｶｽﾞﾏ</t>
    <phoneticPr fontId="2"/>
  </si>
  <si>
    <t>鹿島市高津原４３０６</t>
    <phoneticPr fontId="2"/>
  </si>
  <si>
    <t>乗田　浩明</t>
  </si>
  <si>
    <t>ﾉﾘﾀ　ﾋﾛｱｷ</t>
    <phoneticPr fontId="2"/>
  </si>
  <si>
    <t>小宗　静男</t>
    <rPh sb="0" eb="2">
      <t>コムネ</t>
    </rPh>
    <rPh sb="3" eb="5">
      <t>シズオ</t>
    </rPh>
    <phoneticPr fontId="2"/>
  </si>
  <si>
    <t>ｺﾑﾈ　ｼｽﾞｵ</t>
    <phoneticPr fontId="2"/>
  </si>
  <si>
    <t>耳鼻いんこう科</t>
    <rPh sb="6" eb="7">
      <t>カ</t>
    </rPh>
    <phoneticPr fontId="2"/>
  </si>
  <si>
    <t>織田　五二七</t>
  </si>
  <si>
    <t>ｵﾀﾞ　ｲﾌﾅ</t>
    <phoneticPr fontId="2"/>
  </si>
  <si>
    <t>鹿島市高津原４３０６</t>
    <phoneticPr fontId="2"/>
  </si>
  <si>
    <t>織田　正道</t>
  </si>
  <si>
    <t>ｵﾀﾞ　ﾏｻﾐﾁ</t>
    <phoneticPr fontId="2"/>
  </si>
  <si>
    <t>片岡　和子</t>
  </si>
  <si>
    <t>ｶﾀｵｶ　ｶｽﾞｺ</t>
    <phoneticPr fontId="2"/>
  </si>
  <si>
    <t>清原　英之</t>
  </si>
  <si>
    <t>ｷﾖﾊﾗ　ﾋﾃﾞﾕｷ</t>
    <phoneticPr fontId="2"/>
  </si>
  <si>
    <t>髙岩　一貴</t>
    <rPh sb="0" eb="1">
      <t>コウ</t>
    </rPh>
    <phoneticPr fontId="2"/>
  </si>
  <si>
    <t>ﾀｶｲﾜ　ｶｽﾞﾀｶ</t>
    <phoneticPr fontId="2"/>
  </si>
  <si>
    <t>鐘ケ江　寿美子</t>
  </si>
  <si>
    <t>ｶﾈｶﾞｴ　ｽﾐｺ</t>
    <phoneticPr fontId="2"/>
  </si>
  <si>
    <t>西山　雅則</t>
  </si>
  <si>
    <t>ﾆｼﾔﾏ　ﾏｻﾉﾘ</t>
    <phoneticPr fontId="2"/>
  </si>
  <si>
    <t>廣津　辰美</t>
  </si>
  <si>
    <t>ﾋﾛﾂ　ﾀﾂﾐ</t>
    <phoneticPr fontId="2"/>
  </si>
  <si>
    <t>医療法人陽明会　樋口病院</t>
    <rPh sb="0" eb="2">
      <t>イリョウ</t>
    </rPh>
    <rPh sb="2" eb="4">
      <t>ホウジン</t>
    </rPh>
    <rPh sb="4" eb="5">
      <t>ヨウ</t>
    </rPh>
    <rPh sb="5" eb="6">
      <t>メイ</t>
    </rPh>
    <rPh sb="6" eb="7">
      <t>カイ</t>
    </rPh>
    <rPh sb="8" eb="10">
      <t>ヒグチ</t>
    </rPh>
    <rPh sb="10" eb="12">
      <t>ビョウイン</t>
    </rPh>
    <phoneticPr fontId="2"/>
  </si>
  <si>
    <t>嬉野市塩田町馬場下甲１</t>
    <phoneticPr fontId="2"/>
  </si>
  <si>
    <t>樋口　仁美</t>
    <rPh sb="0" eb="2">
      <t>ヒグチ</t>
    </rPh>
    <rPh sb="3" eb="5">
      <t>ヒトミ</t>
    </rPh>
    <phoneticPr fontId="2"/>
  </si>
  <si>
    <t>ﾋｸﾞﾁ　ﾋﾄﾐ</t>
    <phoneticPr fontId="2"/>
  </si>
  <si>
    <t>嬉野市塩田町馬場下甲１</t>
    <phoneticPr fontId="2"/>
  </si>
  <si>
    <t>樋口　正晃</t>
    <rPh sb="0" eb="2">
      <t>ヒグチ</t>
    </rPh>
    <rPh sb="3" eb="5">
      <t>マサアキ</t>
    </rPh>
    <phoneticPr fontId="2"/>
  </si>
  <si>
    <t>ﾋｸﾞﾁ ﾏｻｱｷ</t>
    <phoneticPr fontId="2"/>
  </si>
  <si>
    <t>石崎　知樹</t>
  </si>
  <si>
    <t>ｲｼｻﾞｷ　ﾄﾓｷ</t>
    <phoneticPr fontId="2"/>
  </si>
  <si>
    <t>樋口　久人</t>
  </si>
  <si>
    <t>ﾋｸﾞﾁ　ﾋｻﾄ</t>
    <phoneticPr fontId="2"/>
  </si>
  <si>
    <t>医療法人芳生会　和田内科循環器科</t>
    <rPh sb="0" eb="2">
      <t>イリョウ</t>
    </rPh>
    <rPh sb="2" eb="4">
      <t>ホウジン</t>
    </rPh>
    <rPh sb="4" eb="6">
      <t>ヨシオ</t>
    </rPh>
    <rPh sb="6" eb="7">
      <t>カイ</t>
    </rPh>
    <rPh sb="8" eb="10">
      <t>ワダ</t>
    </rPh>
    <rPh sb="10" eb="12">
      <t>ナイカ</t>
    </rPh>
    <rPh sb="12" eb="16">
      <t>ジュンカンキカ</t>
    </rPh>
    <phoneticPr fontId="2"/>
  </si>
  <si>
    <t>鳥栖市原古賀町１３３４－８</t>
    <phoneticPr fontId="2"/>
  </si>
  <si>
    <t>原田　晴仁</t>
    <rPh sb="0" eb="2">
      <t>ハラダ</t>
    </rPh>
    <rPh sb="3" eb="4">
      <t>ハレ</t>
    </rPh>
    <rPh sb="4" eb="5">
      <t>ヒトシ</t>
    </rPh>
    <phoneticPr fontId="2"/>
  </si>
  <si>
    <t>ﾊﾗﾀﾞ　ﾊﾙﾋﾄ</t>
    <phoneticPr fontId="2"/>
  </si>
  <si>
    <t>和田　芳文</t>
  </si>
  <si>
    <t>ﾜﾀﾞ　ﾖｼﾌﾐ</t>
    <phoneticPr fontId="2"/>
  </si>
  <si>
    <t>医療法人亮信会　木本耳鼻咽喉科医院</t>
    <rPh sb="0" eb="2">
      <t>イリョウ</t>
    </rPh>
    <rPh sb="2" eb="4">
      <t>ホウジン</t>
    </rPh>
    <rPh sb="4" eb="5">
      <t>リョウ</t>
    </rPh>
    <rPh sb="5" eb="6">
      <t>シン</t>
    </rPh>
    <rPh sb="6" eb="7">
      <t>カイ</t>
    </rPh>
    <rPh sb="8" eb="10">
      <t>キモト</t>
    </rPh>
    <rPh sb="10" eb="12">
      <t>ジビ</t>
    </rPh>
    <rPh sb="12" eb="14">
      <t>インコウ</t>
    </rPh>
    <rPh sb="14" eb="15">
      <t>カ</t>
    </rPh>
    <rPh sb="15" eb="17">
      <t>イイン</t>
    </rPh>
    <phoneticPr fontId="2"/>
  </si>
  <si>
    <t>伊万里市蓮池町４１番地</t>
    <rPh sb="9" eb="11">
      <t>バンチ</t>
    </rPh>
    <phoneticPr fontId="2"/>
  </si>
  <si>
    <t>木本　信二</t>
  </si>
  <si>
    <t>ｷﾓﾄ　ｼﾝｼﾞ</t>
    <phoneticPr fontId="2"/>
  </si>
  <si>
    <t>医療法人ロコメディカル江口病院</t>
    <rPh sb="0" eb="2">
      <t>イリョウ</t>
    </rPh>
    <rPh sb="2" eb="4">
      <t>ホウジン</t>
    </rPh>
    <rPh sb="11" eb="13">
      <t>エグチ</t>
    </rPh>
    <rPh sb="13" eb="15">
      <t>ビョウイン</t>
    </rPh>
    <phoneticPr fontId="2"/>
  </si>
  <si>
    <t>村山　賢一郎</t>
    <rPh sb="0" eb="2">
      <t>ムラヤマ</t>
    </rPh>
    <rPh sb="3" eb="6">
      <t>ケンイチロウ</t>
    </rPh>
    <phoneticPr fontId="2"/>
  </si>
  <si>
    <t>ﾑﾗﾔﾏ　ｹﾝｲﾁﾛｳ</t>
    <phoneticPr fontId="2"/>
  </si>
  <si>
    <t>肝臓内科</t>
    <rPh sb="0" eb="2">
      <t>カンゾウ</t>
    </rPh>
    <rPh sb="2" eb="4">
      <t>ナイカ</t>
    </rPh>
    <phoneticPr fontId="2"/>
  </si>
  <si>
    <t>岩切　龍一</t>
    <rPh sb="3" eb="5">
      <t>リュウイチ</t>
    </rPh>
    <phoneticPr fontId="2"/>
  </si>
  <si>
    <t>ｲﾜｷﾘ　ﾘｭｳｲﾁ</t>
    <phoneticPr fontId="2"/>
  </si>
  <si>
    <t>黒木　茂高</t>
    <rPh sb="3" eb="5">
      <t>シゲタカ</t>
    </rPh>
    <phoneticPr fontId="2"/>
  </si>
  <si>
    <t>ｸﾛｷ　ｼｹﾞﾀｶ</t>
    <phoneticPr fontId="2"/>
  </si>
  <si>
    <t>江口　尚久</t>
  </si>
  <si>
    <t>ｴｸﾞﾁ　ﾀｶﾋｻ</t>
    <phoneticPr fontId="2"/>
  </si>
  <si>
    <t>医療法人和敬会　樋口医院</t>
    <rPh sb="0" eb="2">
      <t>イリョウ</t>
    </rPh>
    <rPh sb="2" eb="4">
      <t>ホウジン</t>
    </rPh>
    <rPh sb="4" eb="5">
      <t>ワ</t>
    </rPh>
    <rPh sb="5" eb="6">
      <t>ケイ</t>
    </rPh>
    <rPh sb="6" eb="7">
      <t>カイ</t>
    </rPh>
    <rPh sb="8" eb="10">
      <t>ヒグチ</t>
    </rPh>
    <rPh sb="10" eb="12">
      <t>イイン</t>
    </rPh>
    <phoneticPr fontId="2"/>
  </si>
  <si>
    <t>小城市牛津町牛津２４５－２</t>
    <phoneticPr fontId="2"/>
  </si>
  <si>
    <t>樋口　巌</t>
  </si>
  <si>
    <t>ﾋｸﾞﾁ　ｲﾜｵ</t>
    <phoneticPr fontId="2"/>
  </si>
  <si>
    <t>医療法人至誠会　なゆたの森病院</t>
    <rPh sb="0" eb="2">
      <t>イリョウ</t>
    </rPh>
    <rPh sb="2" eb="4">
      <t>ホウジン</t>
    </rPh>
    <rPh sb="12" eb="13">
      <t>モリ</t>
    </rPh>
    <rPh sb="13" eb="15">
      <t>ビョウイン</t>
    </rPh>
    <phoneticPr fontId="2"/>
  </si>
  <si>
    <t>佐賀市本庄町大字本庄269番地1</t>
    <rPh sb="3" eb="5">
      <t>ホンジョウ</t>
    </rPh>
    <rPh sb="5" eb="6">
      <t>マチ</t>
    </rPh>
    <rPh sb="6" eb="8">
      <t>オオアザ</t>
    </rPh>
    <rPh sb="8" eb="10">
      <t>ホンジョウ</t>
    </rPh>
    <rPh sb="13" eb="15">
      <t>バンチ</t>
    </rPh>
    <phoneticPr fontId="2"/>
  </si>
  <si>
    <t>辛島　恒徳</t>
  </si>
  <si>
    <t>ｶﾗｼﾏ　ﾂﾈﾉﾘ</t>
    <phoneticPr fontId="2"/>
  </si>
  <si>
    <t>松原　紳一</t>
  </si>
  <si>
    <t>ﾏﾂﾊﾞﾗ　ｼﾝｲﾁ</t>
    <phoneticPr fontId="2"/>
  </si>
  <si>
    <t>山口　龍太郎</t>
  </si>
  <si>
    <t>ﾔﾏｸﾞﾁ　ﾘｭｳﾀﾛｳ</t>
    <phoneticPr fontId="2"/>
  </si>
  <si>
    <t>鳥栖市蔵上２－１１２</t>
    <phoneticPr fontId="2"/>
  </si>
  <si>
    <t>岩岡　勝義</t>
  </si>
  <si>
    <t>ｲﾜｵｶ　ｶﾂﾖｼ</t>
    <phoneticPr fontId="2"/>
  </si>
  <si>
    <t>いわなが耳鼻咽喉科クリニック</t>
    <rPh sb="4" eb="6">
      <t>ジビ</t>
    </rPh>
    <rPh sb="6" eb="8">
      <t>インコウ</t>
    </rPh>
    <rPh sb="8" eb="9">
      <t>カ</t>
    </rPh>
    <phoneticPr fontId="2"/>
  </si>
  <si>
    <t>小城市牛津町柿樋瀬１０６２－１</t>
    <phoneticPr fontId="2"/>
  </si>
  <si>
    <t>岩永　康成</t>
  </si>
  <si>
    <t>ｲﾜﾅｶﾞ　ﾔｽﾅﾘ</t>
    <phoneticPr fontId="2"/>
  </si>
  <si>
    <t>上有田整形外科クリニック</t>
    <rPh sb="0" eb="1">
      <t>ウエ</t>
    </rPh>
    <rPh sb="1" eb="3">
      <t>アリタ</t>
    </rPh>
    <rPh sb="3" eb="5">
      <t>セイケイ</t>
    </rPh>
    <rPh sb="5" eb="7">
      <t>ゲカ</t>
    </rPh>
    <phoneticPr fontId="2"/>
  </si>
  <si>
    <t>西松浦郡有田町上幸平１-３-５</t>
    <phoneticPr fontId="2"/>
  </si>
  <si>
    <t>鶴田　敬郎</t>
  </si>
  <si>
    <t>ﾂﾙﾀ　ﾀｶｵ</t>
    <phoneticPr fontId="2"/>
  </si>
  <si>
    <t>上野クリニック</t>
    <rPh sb="0" eb="1">
      <t>ウエ</t>
    </rPh>
    <rPh sb="1" eb="2">
      <t>ノ</t>
    </rPh>
    <phoneticPr fontId="2"/>
  </si>
  <si>
    <t>三養基郡みやき町簑原１６７６－７</t>
    <phoneticPr fontId="2"/>
  </si>
  <si>
    <t>上野　孝毅</t>
  </si>
  <si>
    <t>ｳｴﾉ　ﾀｶｷ</t>
    <phoneticPr fontId="2"/>
  </si>
  <si>
    <t>内田クリニック</t>
    <rPh sb="0" eb="2">
      <t>ウチダ</t>
    </rPh>
    <phoneticPr fontId="2"/>
  </si>
  <si>
    <t>佐賀市高木瀬町東高木２４１－１</t>
    <phoneticPr fontId="2"/>
  </si>
  <si>
    <t>内田　敏文</t>
  </si>
  <si>
    <t>ｳﾁﾀﾞ　ﾄｼﾌﾐ</t>
    <phoneticPr fontId="2"/>
  </si>
  <si>
    <t>うれしのふくだクリニック</t>
    <phoneticPr fontId="2"/>
  </si>
  <si>
    <t>嬉野市嬉野町大字下宿甲４１２９-１</t>
    <phoneticPr fontId="2"/>
  </si>
  <si>
    <t>福田　貞義</t>
    <phoneticPr fontId="2"/>
  </si>
  <si>
    <t>ﾌｸﾀﾞ  ｻﾀﾞﾖｼ</t>
    <phoneticPr fontId="2"/>
  </si>
  <si>
    <t>江頭クリニック</t>
    <rPh sb="0" eb="2">
      <t>エガシラ</t>
    </rPh>
    <phoneticPr fontId="2"/>
  </si>
  <si>
    <t>佐賀市川副町鹿江９９０－１</t>
    <phoneticPr fontId="2"/>
  </si>
  <si>
    <t>江頭　清徳</t>
  </si>
  <si>
    <t>ｴｶﾞｼﾗ　ｷﾖﾉﾘ</t>
    <phoneticPr fontId="2"/>
  </si>
  <si>
    <t>恵比寿クリニック</t>
    <rPh sb="0" eb="3">
      <t>エビス</t>
    </rPh>
    <phoneticPr fontId="2"/>
  </si>
  <si>
    <t>佐賀市諸富町為重１１５－２</t>
    <phoneticPr fontId="2"/>
  </si>
  <si>
    <t>山田　隆啓</t>
  </si>
  <si>
    <t>ﾔﾏﾀﾞ　ﾀｶﾋﾛ</t>
    <phoneticPr fontId="2"/>
  </si>
  <si>
    <t>おおいし内科・神経リハクリニック</t>
    <rPh sb="4" eb="6">
      <t>ナイカ</t>
    </rPh>
    <rPh sb="7" eb="9">
      <t>シンケイ</t>
    </rPh>
    <phoneticPr fontId="2"/>
  </si>
  <si>
    <t>佐賀市鍋島町大字森田605-5</t>
    <rPh sb="0" eb="3">
      <t>サガシ</t>
    </rPh>
    <rPh sb="3" eb="5">
      <t>ナベシマ</t>
    </rPh>
    <rPh sb="5" eb="6">
      <t>マチ</t>
    </rPh>
    <rPh sb="6" eb="8">
      <t>オオアザ</t>
    </rPh>
    <rPh sb="8" eb="10">
      <t>モリタ</t>
    </rPh>
    <phoneticPr fontId="2"/>
  </si>
  <si>
    <t>大石　豪</t>
    <rPh sb="0" eb="2">
      <t>オオイシ</t>
    </rPh>
    <rPh sb="3" eb="4">
      <t>ツヨシ</t>
    </rPh>
    <phoneticPr fontId="2"/>
  </si>
  <si>
    <t>ｵｵｲｼ　ﾂﾖｼ</t>
    <phoneticPr fontId="2"/>
  </si>
  <si>
    <t>太田整形外科</t>
    <rPh sb="0" eb="2">
      <t>オオタ</t>
    </rPh>
    <rPh sb="2" eb="4">
      <t>セイケイ</t>
    </rPh>
    <rPh sb="4" eb="6">
      <t>ゲカ</t>
    </rPh>
    <phoneticPr fontId="2"/>
  </si>
  <si>
    <t>伊万里市二里町大里甲２３９２－１</t>
    <phoneticPr fontId="2"/>
  </si>
  <si>
    <t>太田　明二</t>
  </si>
  <si>
    <t>ｵｵﾀ　ﾒｲｼﾞ</t>
    <phoneticPr fontId="2"/>
  </si>
  <si>
    <t>おおつぼ内科医院</t>
    <phoneticPr fontId="2"/>
  </si>
  <si>
    <t>神埼市神埼町本堀３１９９－１</t>
    <rPh sb="7" eb="8">
      <t>ホリ</t>
    </rPh>
    <phoneticPr fontId="2"/>
  </si>
  <si>
    <t>大坪　維範</t>
    <phoneticPr fontId="2"/>
  </si>
  <si>
    <t>ｵｵﾂﾎﾞ  ｺﾚﾉﾘ</t>
    <phoneticPr fontId="2"/>
  </si>
  <si>
    <t>大野病院</t>
    <rPh sb="0" eb="2">
      <t>オオノ</t>
    </rPh>
    <rPh sb="2" eb="4">
      <t>ビョウイン</t>
    </rPh>
    <phoneticPr fontId="2"/>
  </si>
  <si>
    <t>武雄市山内町大野６３５１－１</t>
    <phoneticPr fontId="2"/>
  </si>
  <si>
    <t>下永吉　耕一</t>
  </si>
  <si>
    <t>ｼﾓﾅｶﾞﾖｼ　ｺｳｲﾁ</t>
    <phoneticPr fontId="2"/>
  </si>
  <si>
    <t>武雄市山内町大野６３５１－１</t>
    <phoneticPr fontId="2"/>
  </si>
  <si>
    <t>井上　英介</t>
  </si>
  <si>
    <t>ｲﾉｳｴ　ｴｲｽｹ</t>
    <phoneticPr fontId="2"/>
  </si>
  <si>
    <t>おおば内科・循環器科医院</t>
    <rPh sb="3" eb="5">
      <t>ナイカ</t>
    </rPh>
    <rPh sb="6" eb="10">
      <t>ジュンカンキカ</t>
    </rPh>
    <rPh sb="10" eb="12">
      <t>イイン</t>
    </rPh>
    <phoneticPr fontId="2"/>
  </si>
  <si>
    <t>三養基郡みやき町白壁字一本松232-2</t>
    <rPh sb="0" eb="4">
      <t>ミヤキグン</t>
    </rPh>
    <rPh sb="7" eb="8">
      <t>チョウ</t>
    </rPh>
    <rPh sb="8" eb="10">
      <t>シラカベ</t>
    </rPh>
    <rPh sb="10" eb="11">
      <t>アザ</t>
    </rPh>
    <rPh sb="11" eb="12">
      <t>１</t>
    </rPh>
    <rPh sb="12" eb="13">
      <t>ホン</t>
    </rPh>
    <rPh sb="13" eb="14">
      <t>マツ</t>
    </rPh>
    <phoneticPr fontId="2"/>
  </si>
  <si>
    <t>大場　豊治</t>
    <rPh sb="0" eb="2">
      <t>オオバ</t>
    </rPh>
    <rPh sb="3" eb="5">
      <t>トヨハル</t>
    </rPh>
    <phoneticPr fontId="2"/>
  </si>
  <si>
    <t>ｵｵﾊﾞ　ﾄﾖﾊﾙ</t>
    <phoneticPr fontId="2"/>
  </si>
  <si>
    <t>大町町立病院</t>
    <rPh sb="0" eb="2">
      <t>オオマチ</t>
    </rPh>
    <rPh sb="2" eb="4">
      <t>チョウリツ</t>
    </rPh>
    <rPh sb="4" eb="6">
      <t>ビョウイン</t>
    </rPh>
    <phoneticPr fontId="2"/>
  </si>
  <si>
    <t>杵島郡大町町大町８８７８-１</t>
    <rPh sb="6" eb="8">
      <t>オオマチ</t>
    </rPh>
    <phoneticPr fontId="2"/>
  </si>
  <si>
    <t>永戸　天</t>
  </si>
  <si>
    <t>ﾅｶﾞﾄ　ﾀｶｼ</t>
    <phoneticPr fontId="2"/>
  </si>
  <si>
    <t>岡眼科クリニック</t>
    <rPh sb="0" eb="1">
      <t>オカ</t>
    </rPh>
    <rPh sb="1" eb="3">
      <t>ガンカ</t>
    </rPh>
    <phoneticPr fontId="2"/>
  </si>
  <si>
    <t>鳥栖市萱方町１８９－１</t>
    <phoneticPr fontId="2"/>
  </si>
  <si>
    <t>岡　千利</t>
  </si>
  <si>
    <t>ｵｶ　ﾁﾄｼ</t>
    <phoneticPr fontId="2"/>
  </si>
  <si>
    <t>緒方医院</t>
    <rPh sb="0" eb="2">
      <t>オガタ</t>
    </rPh>
    <rPh sb="2" eb="4">
      <t>イイン</t>
    </rPh>
    <phoneticPr fontId="2"/>
  </si>
  <si>
    <t>藤津郡太良町大浦丁３６９－２</t>
    <phoneticPr fontId="2"/>
  </si>
  <si>
    <t>緒方　良二</t>
  </si>
  <si>
    <t>ｵｶﾞﾀ　ﾘｮｳｼﾞ</t>
    <phoneticPr fontId="2"/>
  </si>
  <si>
    <t>小城市民病院</t>
    <rPh sb="0" eb="2">
      <t>オギ</t>
    </rPh>
    <rPh sb="2" eb="4">
      <t>シミン</t>
    </rPh>
    <rPh sb="4" eb="6">
      <t>ビョウイン</t>
    </rPh>
    <phoneticPr fontId="2"/>
  </si>
  <si>
    <t>小城市小城町松尾４１００</t>
    <phoneticPr fontId="2"/>
  </si>
  <si>
    <t>三宅　徹郎</t>
  </si>
  <si>
    <t>ﾐﾔｹ　ﾃﾂﾛｳ</t>
    <phoneticPr fontId="2"/>
  </si>
  <si>
    <t>龍　俊宏</t>
  </si>
  <si>
    <t>ﾘｭｳ  ﾄｼﾋﾛ</t>
  </si>
  <si>
    <t>尾形　徹</t>
  </si>
  <si>
    <t>ｵｶﾞﾀ　ﾄｵﾙ</t>
    <phoneticPr fontId="2"/>
  </si>
  <si>
    <t>桑原　淳生</t>
  </si>
  <si>
    <t>ｸﾜﾊﾗ　ｱﾂｵ</t>
    <phoneticPr fontId="2"/>
  </si>
  <si>
    <t>黄　泰奉</t>
  </si>
  <si>
    <t>ｺｳ  ﾔｽｵ</t>
  </si>
  <si>
    <t>菅　謙司</t>
    <rPh sb="2" eb="3">
      <t>ケン</t>
    </rPh>
    <phoneticPr fontId="2"/>
  </si>
  <si>
    <t>ｽｶﾞ　ｹﾝｼﾞ</t>
    <phoneticPr fontId="2"/>
  </si>
  <si>
    <t>柴田　貴章</t>
    <rPh sb="0" eb="2">
      <t>シバタ</t>
    </rPh>
    <rPh sb="3" eb="4">
      <t>タカ</t>
    </rPh>
    <rPh sb="4" eb="5">
      <t>ショウ</t>
    </rPh>
    <phoneticPr fontId="2"/>
  </si>
  <si>
    <t>ｼﾊﾞﾀ　ﾀｶﾕｷ</t>
    <phoneticPr fontId="2"/>
  </si>
  <si>
    <t>おぜきホームクリニック</t>
    <phoneticPr fontId="2"/>
  </si>
  <si>
    <t>伊万里市蓮池町５８番地</t>
    <rPh sb="9" eb="11">
      <t>バンチ</t>
    </rPh>
    <phoneticPr fontId="2"/>
  </si>
  <si>
    <t>小関　一幸</t>
  </si>
  <si>
    <t>ｵｾﾞｷ　ｶｽﾞﾕｷ</t>
    <phoneticPr fontId="2"/>
  </si>
  <si>
    <t>唐津市大名小路308-8</t>
    <rPh sb="0" eb="3">
      <t>カラツシ</t>
    </rPh>
    <rPh sb="3" eb="5">
      <t>ダイミョウ</t>
    </rPh>
    <rPh sb="5" eb="7">
      <t>ショウジ</t>
    </rPh>
    <phoneticPr fontId="2"/>
  </si>
  <si>
    <t>小田倉　隆</t>
    <rPh sb="0" eb="3">
      <t>オダクラ</t>
    </rPh>
    <rPh sb="4" eb="5">
      <t>タカシ</t>
    </rPh>
    <phoneticPr fontId="2"/>
  </si>
  <si>
    <t>ｵﾀﾞｸﾗ ﾀｶｼ</t>
    <phoneticPr fontId="2"/>
  </si>
  <si>
    <t>小田クリニック</t>
    <rPh sb="0" eb="2">
      <t>オダ</t>
    </rPh>
    <phoneticPr fontId="2"/>
  </si>
  <si>
    <t>佐賀市西田代２丁目２－１７</t>
    <phoneticPr fontId="2"/>
  </si>
  <si>
    <t>小田　雅男</t>
  </si>
  <si>
    <t>ｵﾀﾞ　ﾏｻｵ</t>
    <phoneticPr fontId="2"/>
  </si>
  <si>
    <t>横須賀　公彦</t>
    <rPh sb="4" eb="6">
      <t>キミヒコ</t>
    </rPh>
    <phoneticPr fontId="2"/>
  </si>
  <si>
    <t>ﾖｺｽｶ　ｷﾐﾋｺ</t>
    <phoneticPr fontId="2"/>
  </si>
  <si>
    <t>一ノ宮　美保</t>
  </si>
  <si>
    <t>ｲﾁﾉﾐﾔ　ﾐﾎ</t>
    <phoneticPr fontId="2"/>
  </si>
  <si>
    <t>貞苅　潤</t>
  </si>
  <si>
    <t>ｻﾀﾞｶﾘ　ｼﾞｭﾝ</t>
    <phoneticPr fontId="2"/>
  </si>
  <si>
    <t>介護老人保健施設　うぶすな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</si>
  <si>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神埼市神埼町永歌１０２１</t>
    <phoneticPr fontId="2"/>
  </si>
  <si>
    <t>片山　寿子</t>
  </si>
  <si>
    <t>ｶﾀﾔﾏ  ﾄｼｺ</t>
  </si>
  <si>
    <t>介護老人保健施設　ケアコートゆうあい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</si>
  <si>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鹿島市高津原２９６２－１</t>
    <phoneticPr fontId="2"/>
  </si>
  <si>
    <t>千々岩　親幸</t>
  </si>
  <si>
    <t>ﾁﾁﾞｲﾜ　ﾁｶﾕｷ</t>
    <phoneticPr fontId="2"/>
  </si>
  <si>
    <t>介護老人保健施設　朋寿苑</t>
    <rPh sb="0" eb="2">
      <t>カイゴ</t>
    </rPh>
    <rPh sb="2" eb="4">
      <t>ロウジン</t>
    </rPh>
    <rPh sb="4" eb="6">
      <t>ホケン</t>
    </rPh>
    <rPh sb="6" eb="8">
      <t>シセツ</t>
    </rPh>
    <rPh sb="9" eb="10">
      <t>トモ</t>
    </rPh>
    <rPh sb="10" eb="11">
      <t>コトブキ</t>
    </rPh>
    <rPh sb="11" eb="12">
      <t>エン</t>
    </rPh>
    <phoneticPr fontId="2"/>
  </si>
  <si>
    <t>林原　歳久</t>
  </si>
  <si>
    <t>ﾊﾔｼﾊﾞﾗ　ﾄｼﾋｻ</t>
    <phoneticPr fontId="2"/>
  </si>
  <si>
    <t>介護老人保健施設　のぞみ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</si>
  <si>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唐津市養母田５３３－１</t>
    <phoneticPr fontId="2"/>
  </si>
  <si>
    <t>藤崎　伸太</t>
  </si>
  <si>
    <t>ﾌｼﾞｻｷ　ﾉﾌﾞﾀ</t>
    <phoneticPr fontId="2"/>
  </si>
  <si>
    <t>介護老人保健施設　夢の里</t>
    <rPh sb="0" eb="2">
      <t>カイゴ</t>
    </rPh>
    <rPh sb="2" eb="4">
      <t>ロウジン</t>
    </rPh>
    <rPh sb="4" eb="6">
      <t>ホケン</t>
    </rPh>
    <rPh sb="6" eb="8">
      <t>シセツ</t>
    </rPh>
    <rPh sb="9" eb="10">
      <t>ユメ</t>
    </rPh>
    <rPh sb="11" eb="12">
      <t>サト</t>
    </rPh>
    <phoneticPr fontId="2"/>
  </si>
  <si>
    <t>三養基郡みやき町大字簑原１１１６－１</t>
    <rPh sb="8" eb="10">
      <t>オオアザ</t>
    </rPh>
    <rPh sb="10" eb="12">
      <t>ミノバル</t>
    </rPh>
    <phoneticPr fontId="2"/>
  </si>
  <si>
    <t>原田　素彦</t>
  </si>
  <si>
    <t>ﾊﾗﾀﾞ　ﾓﾄﾋｺ</t>
    <phoneticPr fontId="2"/>
  </si>
  <si>
    <t>梶山整形外科</t>
    <rPh sb="0" eb="2">
      <t>カジヤマ</t>
    </rPh>
    <rPh sb="2" eb="4">
      <t>セイケイ</t>
    </rPh>
    <rPh sb="4" eb="6">
      <t>ゲカ</t>
    </rPh>
    <phoneticPr fontId="2"/>
  </si>
  <si>
    <t>伊万里市立花町３７３４</t>
    <phoneticPr fontId="2"/>
  </si>
  <si>
    <t>梶山　英彦</t>
  </si>
  <si>
    <t>ｶｼﾞﾔﾏ　ﾋﾃﾞﾋｺ</t>
    <phoneticPr fontId="2"/>
  </si>
  <si>
    <t>かたえ内科・呼吸器クリニック</t>
    <rPh sb="3" eb="5">
      <t>ナイカ</t>
    </rPh>
    <rPh sb="6" eb="9">
      <t>コキュウキ</t>
    </rPh>
    <phoneticPr fontId="2"/>
  </si>
  <si>
    <t>佐賀市高木瀬町長瀬１２４５－</t>
    <phoneticPr fontId="2"/>
  </si>
  <si>
    <t>片江　正治</t>
  </si>
  <si>
    <t>ｶﾀｴ　ﾏｻﾊﾙ</t>
    <phoneticPr fontId="2"/>
  </si>
  <si>
    <t>八次　桃子</t>
    <phoneticPr fontId="2"/>
  </si>
  <si>
    <t>ﾔﾂｷﾞ　ﾓﾓｺ</t>
    <phoneticPr fontId="2"/>
  </si>
  <si>
    <t>加藤眼科医院</t>
    <rPh sb="0" eb="2">
      <t>カトウ</t>
    </rPh>
    <rPh sb="2" eb="4">
      <t>ガンカ</t>
    </rPh>
    <rPh sb="4" eb="6">
      <t>イイン</t>
    </rPh>
    <phoneticPr fontId="2"/>
  </si>
  <si>
    <t>唐津市西城内６－４３</t>
    <rPh sb="3" eb="6">
      <t>にしじょうない</t>
    </rPh>
    <phoneticPr fontId="2" type="Hiragana"/>
  </si>
  <si>
    <t>加藤　博彦</t>
    <rPh sb="0" eb="2">
      <t>かとう</t>
    </rPh>
    <rPh sb="3" eb="5">
      <t>ひろひこ</t>
    </rPh>
    <phoneticPr fontId="2" type="Hiragana"/>
  </si>
  <si>
    <t>ｶﾄｳ　ﾋﾛﾋｺ</t>
    <phoneticPr fontId="2"/>
  </si>
  <si>
    <t>からつ医療福祉センター</t>
    <rPh sb="3" eb="5">
      <t>イリョウ</t>
    </rPh>
    <rPh sb="5" eb="7">
      <t>フクシ</t>
    </rPh>
    <phoneticPr fontId="2"/>
  </si>
  <si>
    <t>唐津市双水２８０６</t>
    <phoneticPr fontId="2"/>
  </si>
  <si>
    <t>伊藤　由美</t>
  </si>
  <si>
    <t>ｲﾄｳ　ﾕﾐ</t>
    <phoneticPr fontId="2"/>
  </si>
  <si>
    <t>リハビリテーション科</t>
  </si>
  <si>
    <t>原　寛道</t>
  </si>
  <si>
    <t>ﾊﾗ　ﾋﾛﾐﾁ</t>
    <phoneticPr fontId="2"/>
  </si>
  <si>
    <t>市丸　智浩</t>
    <phoneticPr fontId="2"/>
  </si>
  <si>
    <t>ｲﾁﾏﾙ　ﾄﾓﾋﾛ</t>
    <phoneticPr fontId="2"/>
  </si>
  <si>
    <t>小児科</t>
    <phoneticPr fontId="2"/>
  </si>
  <si>
    <t>松浦　愛二</t>
  </si>
  <si>
    <t>ﾏﾂｳﾗ　ｱｲｼﾞ</t>
    <phoneticPr fontId="2"/>
  </si>
  <si>
    <t>唐津市民病院きたはた</t>
    <rPh sb="0" eb="2">
      <t>カラツ</t>
    </rPh>
    <rPh sb="2" eb="4">
      <t>シミン</t>
    </rPh>
    <rPh sb="4" eb="6">
      <t>ビョウイン</t>
    </rPh>
    <phoneticPr fontId="2"/>
  </si>
  <si>
    <t>秋山　瞳</t>
    <rPh sb="0" eb="2">
      <t>アキヤマ</t>
    </rPh>
    <rPh sb="3" eb="4">
      <t>ヒトミ</t>
    </rPh>
    <phoneticPr fontId="2"/>
  </si>
  <si>
    <t>ｱｷﾔﾏ　ﾋﾄﾐ</t>
    <phoneticPr fontId="2"/>
  </si>
  <si>
    <t>唐津市北波多徳須恵１４２４－１</t>
    <phoneticPr fontId="2"/>
  </si>
  <si>
    <t>伊集院　正仁</t>
    <rPh sb="0" eb="3">
      <t>イジュウイン</t>
    </rPh>
    <rPh sb="4" eb="6">
      <t>マサヒト</t>
    </rPh>
    <phoneticPr fontId="2"/>
  </si>
  <si>
    <t>ｲｼﾞｭｳｲﾝ　ﾏｻﾋﾄ</t>
    <phoneticPr fontId="2"/>
  </si>
  <si>
    <t>大野　毎子</t>
  </si>
  <si>
    <t>ｵｵﾉ　ﾏｲｺ</t>
    <phoneticPr fontId="2"/>
  </si>
  <si>
    <t>西川　武彦</t>
    <rPh sb="0" eb="2">
      <t>ニシカワ</t>
    </rPh>
    <rPh sb="3" eb="5">
      <t>タケヒコ</t>
    </rPh>
    <phoneticPr fontId="2"/>
  </si>
  <si>
    <t>ﾆｼｶﾜ　ﾀｹﾋｺ</t>
    <phoneticPr fontId="2"/>
  </si>
  <si>
    <t>唐津赤十字病院</t>
    <rPh sb="0" eb="2">
      <t>カラツ</t>
    </rPh>
    <rPh sb="2" eb="5">
      <t>セキジュウジ</t>
    </rPh>
    <rPh sb="5" eb="7">
      <t>ビョウイン</t>
    </rPh>
    <phoneticPr fontId="2"/>
  </si>
  <si>
    <t>唐津市和多田２４３０</t>
    <rPh sb="0" eb="3">
      <t>カラツシ</t>
    </rPh>
    <rPh sb="3" eb="6">
      <t>ワタダ</t>
    </rPh>
    <phoneticPr fontId="2"/>
  </si>
  <si>
    <t>循環器内科</t>
    <rPh sb="0" eb="3">
      <t>ジュンカンキ</t>
    </rPh>
    <rPh sb="3" eb="5">
      <t>ナイカ</t>
    </rPh>
    <phoneticPr fontId="2"/>
  </si>
  <si>
    <t>田島　大輔</t>
    <rPh sb="0" eb="2">
      <t>タジマ</t>
    </rPh>
    <rPh sb="3" eb="5">
      <t>ダイスケ</t>
    </rPh>
    <phoneticPr fontId="2"/>
  </si>
  <si>
    <t>ﾀｼﾞﾏ　ﾀﾞｲｽｹ</t>
    <phoneticPr fontId="2"/>
  </si>
  <si>
    <t>井手　康史</t>
    <rPh sb="0" eb="2">
      <t>イデ</t>
    </rPh>
    <rPh sb="3" eb="4">
      <t>ヤスシ</t>
    </rPh>
    <rPh sb="4" eb="5">
      <t>シ</t>
    </rPh>
    <phoneticPr fontId="2"/>
  </si>
  <si>
    <t>ｲﾃﾞ　ﾔｽｼ</t>
    <phoneticPr fontId="2"/>
  </si>
  <si>
    <t>井久保　丹</t>
  </si>
  <si>
    <t>ｲｸﾎﾞ　ｱｶｼ</t>
    <phoneticPr fontId="2"/>
  </si>
  <si>
    <t>酒井　正</t>
  </si>
  <si>
    <t>ｻｶｲ　ﾏｻｼ</t>
    <phoneticPr fontId="2"/>
  </si>
  <si>
    <t>鮫島　隆一郎</t>
  </si>
  <si>
    <t>ｻﾒｼﾞﾏ　ﾘｭｳｲﾁﾛｳ</t>
    <phoneticPr fontId="2"/>
  </si>
  <si>
    <t>田渕　正延</t>
  </si>
  <si>
    <t>ﾀﾌﾞﾁ　ﾏｻﾉﾌﾞ</t>
    <phoneticPr fontId="2"/>
  </si>
  <si>
    <t>湯ノ谷　誠二</t>
  </si>
  <si>
    <t>ﾕﾉﾀﾆ  ｾｲｼﾞ</t>
  </si>
  <si>
    <t>生田　光</t>
  </si>
  <si>
    <t>ｲｸﾀ　ｺｳ</t>
    <phoneticPr fontId="2"/>
  </si>
  <si>
    <t>北村　貴弘</t>
  </si>
  <si>
    <t>ｷﾀﾑﾗ  ﾀｶﾋﾛ</t>
  </si>
  <si>
    <t>仙波　英之</t>
  </si>
  <si>
    <t>ｾﾝﾊﾞ　ﾋﾃﾞﾕｷ</t>
    <phoneticPr fontId="2"/>
  </si>
  <si>
    <t>茨木　一夫</t>
  </si>
  <si>
    <t>ｲﾊﾞﾗｷ　ｶｽﾞｵ</t>
    <phoneticPr fontId="2"/>
  </si>
  <si>
    <t>長嶋　昭憲</t>
  </si>
  <si>
    <t>ﾅｶﾞｼﾏ　ｱｷﾉﾘ</t>
    <phoneticPr fontId="2"/>
  </si>
  <si>
    <t>野田　隆博</t>
  </si>
  <si>
    <t>ﾉﾀﾞ  ﾀｶﾋﾛ</t>
    <phoneticPr fontId="2"/>
  </si>
  <si>
    <t>宮原　正晴</t>
  </si>
  <si>
    <t>ﾐﾔﾊﾗ  ﾏｻﾊﾙ</t>
  </si>
  <si>
    <t>鈴山　堅志</t>
  </si>
  <si>
    <t>ｽｽﾞﾔﾏ　ｹﾝｼﾞ</t>
    <phoneticPr fontId="2"/>
  </si>
  <si>
    <t>唐津市和多田２４３０</t>
    <rPh sb="0" eb="2">
      <t>カラツ</t>
    </rPh>
    <rPh sb="2" eb="3">
      <t>シ</t>
    </rPh>
    <rPh sb="3" eb="6">
      <t>ワタダ</t>
    </rPh>
    <phoneticPr fontId="2"/>
  </si>
  <si>
    <t>佐藤　勇司</t>
  </si>
  <si>
    <t>ｻﾄｳ　ﾕｳｼﾞ</t>
    <phoneticPr fontId="2"/>
  </si>
  <si>
    <t>西村　和重</t>
    <rPh sb="0" eb="2">
      <t>ニシムラ</t>
    </rPh>
    <phoneticPr fontId="2"/>
  </si>
  <si>
    <t>ﾆｼﾑﾗ ｶｽﾞｼｹﾞ</t>
    <phoneticPr fontId="2"/>
  </si>
  <si>
    <t>明利　浩行</t>
  </si>
  <si>
    <t>ﾒｲﾘ　ﾋﾛﾕｷ</t>
    <phoneticPr fontId="2"/>
  </si>
  <si>
    <t>唐津東松浦医師会医療センター</t>
    <rPh sb="0" eb="2">
      <t>カラツ</t>
    </rPh>
    <rPh sb="2" eb="5">
      <t>ヒガシマツウラ</t>
    </rPh>
    <rPh sb="5" eb="8">
      <t>イシカイ</t>
    </rPh>
    <rPh sb="8" eb="10">
      <t>イリョウ</t>
    </rPh>
    <phoneticPr fontId="2"/>
  </si>
  <si>
    <t>唐津市千代田町２５６６－１１</t>
    <phoneticPr fontId="2"/>
  </si>
  <si>
    <t>原田　実根</t>
    <rPh sb="3" eb="4">
      <t>ミ</t>
    </rPh>
    <rPh sb="4" eb="5">
      <t>ネ</t>
    </rPh>
    <phoneticPr fontId="2"/>
  </si>
  <si>
    <t>ﾊﾗﾀﾞ　ﾐﾈ</t>
    <phoneticPr fontId="2"/>
  </si>
  <si>
    <t>加藤　和彦</t>
  </si>
  <si>
    <t>ｶﾄｳ　ｶｽﾞﾋｺ</t>
    <phoneticPr fontId="2"/>
  </si>
  <si>
    <t>唐津市東町１９－６</t>
    <phoneticPr fontId="2"/>
  </si>
  <si>
    <t>川口　宗義</t>
  </si>
  <si>
    <t>ｶﾜｸﾞﾁ　ﾑﾈﾖｼ</t>
    <phoneticPr fontId="2"/>
  </si>
  <si>
    <t>宮﨑　真樹</t>
    <rPh sb="0" eb="1">
      <t>ミヤ</t>
    </rPh>
    <rPh sb="3" eb="5">
      <t>マキ</t>
    </rPh>
    <phoneticPr fontId="2"/>
  </si>
  <si>
    <t>ﾐﾔｻﾞｷ　ﾏｻｷ</t>
    <phoneticPr fontId="2"/>
  </si>
  <si>
    <t>川崎整形外科医院</t>
    <rPh sb="0" eb="2">
      <t>カワサキ</t>
    </rPh>
    <rPh sb="2" eb="4">
      <t>セイケイ</t>
    </rPh>
    <rPh sb="4" eb="6">
      <t>ゲカ</t>
    </rPh>
    <rPh sb="6" eb="8">
      <t>イイン</t>
    </rPh>
    <phoneticPr fontId="2"/>
  </si>
  <si>
    <t>杵島郡大町町福母２５６１－４</t>
    <rPh sb="6" eb="8">
      <t>フクモ</t>
    </rPh>
    <phoneticPr fontId="2"/>
  </si>
  <si>
    <t>川崎　修</t>
  </si>
  <si>
    <t>ｶﾜｻｷ　ｵｻﾑ</t>
    <phoneticPr fontId="2"/>
  </si>
  <si>
    <t>かわぞえないかクリニック</t>
    <phoneticPr fontId="2"/>
  </si>
  <si>
    <t>杵島郡白石町大字福吉１８３４－１</t>
    <rPh sb="0" eb="3">
      <t>キシマグン</t>
    </rPh>
    <rPh sb="3" eb="5">
      <t>シロイシ</t>
    </rPh>
    <rPh sb="5" eb="6">
      <t>マチ</t>
    </rPh>
    <rPh sb="6" eb="8">
      <t>オオアザ</t>
    </rPh>
    <rPh sb="8" eb="9">
      <t>フク</t>
    </rPh>
    <rPh sb="9" eb="10">
      <t>ヨシ</t>
    </rPh>
    <phoneticPr fontId="2"/>
  </si>
  <si>
    <t>川添　聖治</t>
    <phoneticPr fontId="2"/>
  </si>
  <si>
    <t>ｶﾜｿﾞｴ　ｾｲｼﾞ</t>
    <phoneticPr fontId="2"/>
  </si>
  <si>
    <t>きざと外科医院</t>
    <rPh sb="3" eb="5">
      <t>ゲカ</t>
    </rPh>
    <rPh sb="5" eb="7">
      <t>イイン</t>
    </rPh>
    <phoneticPr fontId="2"/>
  </si>
  <si>
    <t>鳥栖市原町８６１－１</t>
    <phoneticPr fontId="2"/>
  </si>
  <si>
    <t>古賀　政隆</t>
  </si>
  <si>
    <t>ｺｶﾞ　ﾏｻﾀｶ</t>
    <phoneticPr fontId="2"/>
  </si>
  <si>
    <t>岸川整形外科</t>
    <rPh sb="0" eb="2">
      <t>キシカワ</t>
    </rPh>
    <rPh sb="2" eb="4">
      <t>セイケイ</t>
    </rPh>
    <rPh sb="4" eb="6">
      <t>ゲカ</t>
    </rPh>
    <phoneticPr fontId="2"/>
  </si>
  <si>
    <t>佐賀市本庄町本庄８６２－１</t>
    <phoneticPr fontId="2"/>
  </si>
  <si>
    <t>岸川　陽一</t>
  </si>
  <si>
    <t>ｷｼｶﾜ　ﾖｳｲﾁ</t>
    <phoneticPr fontId="2"/>
  </si>
  <si>
    <t>北方整形外科医院</t>
    <rPh sb="0" eb="2">
      <t>キタガタ</t>
    </rPh>
    <rPh sb="2" eb="4">
      <t>セイケイ</t>
    </rPh>
    <rPh sb="4" eb="6">
      <t>ゲカ</t>
    </rPh>
    <rPh sb="6" eb="8">
      <t>イイン</t>
    </rPh>
    <phoneticPr fontId="2"/>
  </si>
  <si>
    <t>武雄市北方町志久３４３５－１０</t>
    <phoneticPr fontId="2"/>
  </si>
  <si>
    <t>松田　脩</t>
  </si>
  <si>
    <t>ﾏﾂﾀﾞ　ｵｻﾑ</t>
    <phoneticPr fontId="2"/>
  </si>
  <si>
    <t>きたじま整形外科</t>
  </si>
  <si>
    <t>伊万里市二里町大里乙１２７－１</t>
  </si>
  <si>
    <t>北島　隆治</t>
  </si>
  <si>
    <t>ｷﾀｼﾞﾏ  ﾘｭｳｼﾞ</t>
    <phoneticPr fontId="2"/>
  </si>
  <si>
    <t>北野整形外科医院</t>
    <rPh sb="0" eb="2">
      <t>キタノ</t>
    </rPh>
    <rPh sb="2" eb="4">
      <t>セイケイ</t>
    </rPh>
    <rPh sb="4" eb="6">
      <t>ゲカ</t>
    </rPh>
    <rPh sb="6" eb="8">
      <t>イイン</t>
    </rPh>
    <phoneticPr fontId="2"/>
  </si>
  <si>
    <t>佐賀市若楠２丁目４－１０</t>
    <phoneticPr fontId="2"/>
  </si>
  <si>
    <t>北野　克顕</t>
  </si>
  <si>
    <t>ｷﾀﾉ　ｶﾂｱｷ</t>
    <phoneticPr fontId="2"/>
  </si>
  <si>
    <t>くさの耳鼻咽喉科</t>
    <rPh sb="3" eb="5">
      <t>ジビ</t>
    </rPh>
    <rPh sb="5" eb="7">
      <t>インコウ</t>
    </rPh>
    <rPh sb="7" eb="8">
      <t>カ</t>
    </rPh>
    <phoneticPr fontId="2"/>
  </si>
  <si>
    <t>武雄市朝日町甘久１３０８</t>
    <rPh sb="6" eb="8">
      <t>アマグ</t>
    </rPh>
    <phoneticPr fontId="2"/>
  </si>
  <si>
    <t>草野　謙一郎</t>
  </si>
  <si>
    <t>ｸｻﾉ　ｹﾝｲﾁﾛｳ</t>
    <phoneticPr fontId="2"/>
  </si>
  <si>
    <t>くさば耳鼻咽喉科クリニック</t>
    <rPh sb="3" eb="5">
      <t>ジビ</t>
    </rPh>
    <rPh sb="5" eb="7">
      <t>インコウ</t>
    </rPh>
    <rPh sb="7" eb="8">
      <t>カ</t>
    </rPh>
    <phoneticPr fontId="2"/>
  </si>
  <si>
    <t>佐賀市川副町鹿江１００５－５</t>
    <phoneticPr fontId="2"/>
  </si>
  <si>
    <t>草場　靖</t>
  </si>
  <si>
    <t>ｸｻﾊﾞ　ﾔｽｼ</t>
    <phoneticPr fontId="2"/>
  </si>
  <si>
    <t>草場整形外科</t>
    <rPh sb="0" eb="2">
      <t>クサバ</t>
    </rPh>
    <rPh sb="2" eb="4">
      <t>セイケイ</t>
    </rPh>
    <rPh sb="4" eb="6">
      <t>ゲカ</t>
    </rPh>
    <phoneticPr fontId="2"/>
  </si>
  <si>
    <t>佐賀市赤松町１－９</t>
    <phoneticPr fontId="2"/>
  </si>
  <si>
    <t>草場　謙</t>
  </si>
  <si>
    <t>ｸｻﾊﾞ　ｹﾝ</t>
    <phoneticPr fontId="2"/>
  </si>
  <si>
    <t>くすの木耳鼻咽喉科クリニック</t>
    <rPh sb="3" eb="4">
      <t>キ</t>
    </rPh>
    <rPh sb="4" eb="6">
      <t>ジビ</t>
    </rPh>
    <rPh sb="6" eb="8">
      <t>インコウ</t>
    </rPh>
    <rPh sb="8" eb="9">
      <t>カ</t>
    </rPh>
    <phoneticPr fontId="2"/>
  </si>
  <si>
    <t>佐賀市鍋島３丁目６－２４</t>
  </si>
  <si>
    <t>福山　つや子</t>
  </si>
  <si>
    <t>ﾌｸﾔﾏ　ﾂﾔｺ</t>
    <phoneticPr fontId="2"/>
  </si>
  <si>
    <t>谷口　秀将</t>
    <rPh sb="0" eb="2">
      <t>タニグチ</t>
    </rPh>
    <rPh sb="3" eb="4">
      <t>ヒデ</t>
    </rPh>
    <rPh sb="4" eb="5">
      <t>ショウ</t>
    </rPh>
    <phoneticPr fontId="2"/>
  </si>
  <si>
    <t>ﾀﾆｸﾞﾁ ﾋﾃﾞﾏｻ</t>
    <phoneticPr fontId="2"/>
  </si>
  <si>
    <t>神代整形外科</t>
    <rPh sb="0" eb="2">
      <t>クマシロ</t>
    </rPh>
    <rPh sb="2" eb="4">
      <t>セイケイ</t>
    </rPh>
    <rPh sb="4" eb="6">
      <t>ゲカ</t>
    </rPh>
    <phoneticPr fontId="2"/>
  </si>
  <si>
    <t>佐賀市大和町川上１７０－４</t>
    <phoneticPr fontId="2"/>
  </si>
  <si>
    <t>神代　敏之</t>
  </si>
  <si>
    <t>ｸﾏｼﾛ　ﾄｼﾕｷ</t>
    <phoneticPr fontId="2"/>
  </si>
  <si>
    <t>くらとみ眼科医院</t>
    <rPh sb="4" eb="6">
      <t>ガンカ</t>
    </rPh>
    <rPh sb="6" eb="8">
      <t>イイン</t>
    </rPh>
    <phoneticPr fontId="2"/>
  </si>
  <si>
    <t>神埼市神埼町田道ヶ里２４３５－１</t>
    <phoneticPr fontId="2"/>
  </si>
  <si>
    <t>倉富　彰秀</t>
  </si>
  <si>
    <t>ｸﾗﾄﾐ　ｱｷﾋﾃﾞ</t>
    <phoneticPr fontId="2"/>
  </si>
  <si>
    <t>黒岩医院</t>
    <rPh sb="0" eb="2">
      <t>クロイワ</t>
    </rPh>
    <rPh sb="2" eb="4">
      <t>イイン</t>
    </rPh>
    <phoneticPr fontId="2"/>
  </si>
  <si>
    <t>鳥栖市鎗田町３２７－４</t>
    <phoneticPr fontId="2"/>
  </si>
  <si>
    <t>黒岩　泰直</t>
    <rPh sb="3" eb="4">
      <t>タイ</t>
    </rPh>
    <phoneticPr fontId="2"/>
  </si>
  <si>
    <t>ｸﾛｲﾜ　ﾔｽﾅｵ</t>
    <phoneticPr fontId="2"/>
  </si>
  <si>
    <t>黒木医院</t>
    <rPh sb="0" eb="2">
      <t>クロキ</t>
    </rPh>
    <rPh sb="2" eb="4">
      <t>イイン</t>
    </rPh>
    <phoneticPr fontId="2"/>
  </si>
  <si>
    <t>唐津市厳木町牧瀬３９－４</t>
    <phoneticPr fontId="2"/>
  </si>
  <si>
    <t>黒木　俊高</t>
  </si>
  <si>
    <t>ｸﾛｷ　ﾄｼﾀｶ</t>
    <phoneticPr fontId="2"/>
  </si>
  <si>
    <t>河野整形外科医院</t>
    <rPh sb="0" eb="2">
      <t>コウノ</t>
    </rPh>
    <rPh sb="2" eb="4">
      <t>セイケイ</t>
    </rPh>
    <rPh sb="4" eb="6">
      <t>ゲカ</t>
    </rPh>
    <rPh sb="6" eb="8">
      <t>イイン</t>
    </rPh>
    <phoneticPr fontId="2"/>
  </si>
  <si>
    <t>唐津市二夕子３丁目１４－８</t>
    <rPh sb="7" eb="9">
      <t>チョウメ</t>
    </rPh>
    <phoneticPr fontId="2"/>
  </si>
  <si>
    <t>河野　一郎</t>
  </si>
  <si>
    <t>ｺｳﾉ　ｲﾁﾛｳ</t>
    <phoneticPr fontId="2"/>
  </si>
  <si>
    <t>古賀クリニック</t>
    <rPh sb="0" eb="2">
      <t>コガ</t>
    </rPh>
    <phoneticPr fontId="2"/>
  </si>
  <si>
    <t>佐賀市水ヶ江町１－3－13－２</t>
    <rPh sb="0" eb="3">
      <t>サガシ</t>
    </rPh>
    <rPh sb="3" eb="6">
      <t>ミズガエ</t>
    </rPh>
    <rPh sb="6" eb="7">
      <t>マチ</t>
    </rPh>
    <phoneticPr fontId="2"/>
  </si>
  <si>
    <t>古賀　憲幸</t>
    <rPh sb="0" eb="2">
      <t>コガ</t>
    </rPh>
    <rPh sb="3" eb="5">
      <t>ノリユキ</t>
    </rPh>
    <phoneticPr fontId="2"/>
  </si>
  <si>
    <t>ｺｶﾞ　ﾉﾘﾕｷ</t>
    <phoneticPr fontId="2"/>
  </si>
  <si>
    <t>形成外科</t>
    <phoneticPr fontId="2"/>
  </si>
  <si>
    <t>古賀小児科内科病院</t>
    <rPh sb="0" eb="2">
      <t>コガ</t>
    </rPh>
    <rPh sb="2" eb="5">
      <t>ショウニカ</t>
    </rPh>
    <rPh sb="5" eb="7">
      <t>ナイカ</t>
    </rPh>
    <rPh sb="7" eb="9">
      <t>ビョウイン</t>
    </rPh>
    <phoneticPr fontId="2"/>
  </si>
  <si>
    <t>杵島郡江北町上小田２８０－１</t>
    <rPh sb="6" eb="9">
      <t>カミオダ</t>
    </rPh>
    <phoneticPr fontId="2"/>
  </si>
  <si>
    <t>石橋　貞利</t>
  </si>
  <si>
    <t>ｲｼﾊﾞｼ　ｻﾀﾞﾄｼ</t>
    <phoneticPr fontId="2"/>
  </si>
  <si>
    <t>こがまきこクリニック</t>
    <phoneticPr fontId="2"/>
  </si>
  <si>
    <t>鳥栖市大正町７５１－２</t>
    <rPh sb="3" eb="5">
      <t>タイショウ</t>
    </rPh>
    <phoneticPr fontId="2"/>
  </si>
  <si>
    <t>古賀　明彦</t>
  </si>
  <si>
    <t>ｺｶﾞ  ｱｷﾋｺ</t>
  </si>
  <si>
    <t>古賀　真貴子</t>
  </si>
  <si>
    <t>ｺｶﾞ  ﾏｷｺ</t>
  </si>
  <si>
    <t>国立病院機構　嬉野医療センター</t>
    <rPh sb="0" eb="2">
      <t>コクリツ</t>
    </rPh>
    <rPh sb="2" eb="4">
      <t>ビョウイン</t>
    </rPh>
    <rPh sb="4" eb="6">
      <t>キコウ</t>
    </rPh>
    <rPh sb="7" eb="9">
      <t>ウレシノ</t>
    </rPh>
    <rPh sb="9" eb="11">
      <t>イリョウ</t>
    </rPh>
    <phoneticPr fontId="2"/>
  </si>
  <si>
    <t>黨　和夫</t>
    <rPh sb="0" eb="1">
      <t>トウ</t>
    </rPh>
    <rPh sb="2" eb="4">
      <t>カズオ</t>
    </rPh>
    <phoneticPr fontId="2"/>
  </si>
  <si>
    <t>ﾄｳ ｶｽﾞｵ</t>
    <phoneticPr fontId="2"/>
  </si>
  <si>
    <t>佐々木　英祐</t>
    <rPh sb="0" eb="3">
      <t>ササキ</t>
    </rPh>
    <rPh sb="4" eb="6">
      <t>エイスケ</t>
    </rPh>
    <phoneticPr fontId="2"/>
  </si>
  <si>
    <t>ｻｻｷ　ｴｲｽｹ</t>
    <phoneticPr fontId="2"/>
  </si>
  <si>
    <t>山元　芙美</t>
    <rPh sb="0" eb="2">
      <t>ヤマモト</t>
    </rPh>
    <rPh sb="3" eb="5">
      <t>フミ</t>
    </rPh>
    <phoneticPr fontId="2"/>
  </si>
  <si>
    <t>ﾔﾏﾓﾄ　ﾌﾐ</t>
    <phoneticPr fontId="2"/>
  </si>
  <si>
    <t>西川　小百合</t>
    <rPh sb="3" eb="6">
      <t>サユリ</t>
    </rPh>
    <phoneticPr fontId="2"/>
  </si>
  <si>
    <t>ﾆｼｶﾜ　ｻﾕﾘ</t>
    <phoneticPr fontId="2"/>
  </si>
  <si>
    <t>小杉　雅史</t>
    <rPh sb="0" eb="2">
      <t>コスギ</t>
    </rPh>
    <rPh sb="3" eb="5">
      <t>マサシ</t>
    </rPh>
    <phoneticPr fontId="2"/>
  </si>
  <si>
    <t>ｺｽｷﾞ　ﾏｻﾌﾐ</t>
    <phoneticPr fontId="2"/>
  </si>
  <si>
    <t>髙島　毅</t>
    <rPh sb="0" eb="2">
      <t>タカシマ</t>
    </rPh>
    <rPh sb="3" eb="4">
      <t>ツヨシ</t>
    </rPh>
    <phoneticPr fontId="2"/>
  </si>
  <si>
    <t>ﾀｶｼﾏ　ﾂﾖｼ</t>
    <phoneticPr fontId="2"/>
  </si>
  <si>
    <t>岩切　亮</t>
    <phoneticPr fontId="2"/>
  </si>
  <si>
    <t>ｲﾜｷﾘ　ﾘｮｳ</t>
    <phoneticPr fontId="2"/>
  </si>
  <si>
    <t>下村　光洋</t>
  </si>
  <si>
    <t>ｼﾓﾑﾗ　ﾐﾂﾋﾛ</t>
    <phoneticPr fontId="2"/>
  </si>
  <si>
    <t>循環器内科</t>
  </si>
  <si>
    <t>綱田　誠司</t>
    <phoneticPr fontId="2"/>
  </si>
  <si>
    <t>ﾂﾅﾀﾞ　ｾｲｼﾞ</t>
    <phoneticPr fontId="2"/>
  </si>
  <si>
    <t>力武　一久</t>
  </si>
  <si>
    <t>ﾘｷﾀｹ　ｶｽﾞﾋｻ</t>
    <phoneticPr fontId="2"/>
  </si>
  <si>
    <t>心臓血管外科</t>
  </si>
  <si>
    <t>村田　雅和</t>
    <rPh sb="0" eb="2">
      <t>ムラタ</t>
    </rPh>
    <rPh sb="3" eb="5">
      <t>マサカズ</t>
    </rPh>
    <phoneticPr fontId="2"/>
  </si>
  <si>
    <t>ﾑﾗﾀ　ﾏｻｶｽﾞ</t>
    <phoneticPr fontId="2"/>
  </si>
  <si>
    <t>小河　賢司</t>
    <rPh sb="0" eb="2">
      <t>オガワ</t>
    </rPh>
    <rPh sb="3" eb="5">
      <t>ケンジ</t>
    </rPh>
    <phoneticPr fontId="2"/>
  </si>
  <si>
    <t>ｵｶﾞﾜ　ｹﾝｼﾞ</t>
    <phoneticPr fontId="2"/>
  </si>
  <si>
    <t>古市　格</t>
  </si>
  <si>
    <t>ﾌﾙｲﾁ　ｲﾀﾙ</t>
    <phoneticPr fontId="2"/>
  </si>
  <si>
    <t>宮園　正之</t>
  </si>
  <si>
    <t>ﾐﾔｿﾞﾉ　ﾏｻﾕｷ</t>
    <phoneticPr fontId="2"/>
  </si>
  <si>
    <t>谷口　啓輔</t>
  </si>
  <si>
    <t>ﾀﾆｸﾞﾁ　ｹｲｽｹ</t>
    <phoneticPr fontId="2"/>
  </si>
  <si>
    <t>国立病院機構　佐賀病院</t>
    <rPh sb="0" eb="4">
      <t>コクリツビョウイン</t>
    </rPh>
    <rPh sb="4" eb="6">
      <t>キコウ</t>
    </rPh>
    <rPh sb="7" eb="11">
      <t>サガビョウイン</t>
    </rPh>
    <phoneticPr fontId="2"/>
  </si>
  <si>
    <t>佐賀市日の出１丁目２０－１</t>
    <rPh sb="0" eb="3">
      <t>サガシ</t>
    </rPh>
    <rPh sb="3" eb="4">
      <t>ヒ</t>
    </rPh>
    <rPh sb="5" eb="6">
      <t>デ</t>
    </rPh>
    <rPh sb="7" eb="9">
      <t>チョウメ</t>
    </rPh>
    <phoneticPr fontId="2"/>
  </si>
  <si>
    <t>福永　由紀子</t>
    <rPh sb="0" eb="2">
      <t>フクナガ</t>
    </rPh>
    <rPh sb="3" eb="6">
      <t>ユキコ</t>
    </rPh>
    <phoneticPr fontId="2"/>
  </si>
  <si>
    <t>ﾌｸﾅｶﾞ ﾕｷｺ</t>
    <phoneticPr fontId="2"/>
  </si>
  <si>
    <t>国立病院機構　佐賀病院</t>
    <rPh sb="0" eb="2">
      <t>コクリツ</t>
    </rPh>
    <rPh sb="2" eb="4">
      <t>ビョウイン</t>
    </rPh>
    <rPh sb="4" eb="6">
      <t>キコウ</t>
    </rPh>
    <rPh sb="7" eb="9">
      <t>サガ</t>
    </rPh>
    <rPh sb="9" eb="11">
      <t>ビョウイン</t>
    </rPh>
    <phoneticPr fontId="2"/>
  </si>
  <si>
    <t>佐賀市日の出１丁目２０－１</t>
    <rPh sb="7" eb="9">
      <t>チョウメ</t>
    </rPh>
    <phoneticPr fontId="2"/>
  </si>
  <si>
    <t>北島　吉彦</t>
    <rPh sb="3" eb="5">
      <t>ヨシヒコ</t>
    </rPh>
    <phoneticPr fontId="2"/>
  </si>
  <si>
    <t>ｷﾀｼﾞﾏ　ﾖｼﾋｺ</t>
    <phoneticPr fontId="2"/>
  </si>
  <si>
    <t>中島　弘治</t>
    <rPh sb="0" eb="2">
      <t>ナカシマ</t>
    </rPh>
    <rPh sb="3" eb="5">
      <t>ヒロハル</t>
    </rPh>
    <phoneticPr fontId="2"/>
  </si>
  <si>
    <t>ﾅｶｼﾏ  ﾋﾛﾊﾙ</t>
    <phoneticPr fontId="2"/>
  </si>
  <si>
    <t>樋渡　敦</t>
    <rPh sb="0" eb="2">
      <t>ヒワタシ</t>
    </rPh>
    <rPh sb="3" eb="4">
      <t>アツシ</t>
    </rPh>
    <phoneticPr fontId="2"/>
  </si>
  <si>
    <t>ﾋﾜﾀｼ ｱﾂｼ</t>
    <phoneticPr fontId="2"/>
  </si>
  <si>
    <t>循環器内科</t>
    <rPh sb="0" eb="5">
      <t>ジュンカンキナイカ</t>
    </rPh>
    <phoneticPr fontId="2"/>
  </si>
  <si>
    <t>門司　恵</t>
    <rPh sb="0" eb="2">
      <t>モンジ</t>
    </rPh>
    <rPh sb="3" eb="4">
      <t>メグミ</t>
    </rPh>
    <phoneticPr fontId="2"/>
  </si>
  <si>
    <t>ﾓﾝｼﾞ　ﾒｸﾞﾐ</t>
    <phoneticPr fontId="2"/>
  </si>
  <si>
    <t>鈴木　裕一</t>
  </si>
  <si>
    <t>ｽｽﾞｷ　ﾕｳｲﾁ</t>
    <phoneticPr fontId="2"/>
  </si>
  <si>
    <t>高柳　俊光</t>
  </si>
  <si>
    <t>ﾀｶﾔﾅｷﾞ　ﾄｼﾐﾂ</t>
    <phoneticPr fontId="2"/>
  </si>
  <si>
    <t>水上　朋子</t>
    <rPh sb="0" eb="2">
      <t>ミズカミ</t>
    </rPh>
    <rPh sb="3" eb="5">
      <t>トモコ</t>
    </rPh>
    <phoneticPr fontId="2"/>
  </si>
  <si>
    <t>ﾐｽﾞｶﾐ　ﾄﾓｺ</t>
    <phoneticPr fontId="2"/>
  </si>
  <si>
    <t>志田　雅明</t>
    <rPh sb="3" eb="5">
      <t>マサアキ</t>
    </rPh>
    <phoneticPr fontId="2"/>
  </si>
  <si>
    <t>ｼﾀﾞ　ﾏｻｱｷ</t>
    <phoneticPr fontId="2"/>
  </si>
  <si>
    <t>消化器外科</t>
    <phoneticPr fontId="2"/>
  </si>
  <si>
    <t>日高　信道</t>
  </si>
  <si>
    <t>ﾋﾀﾞｶ　ﾉﾌﾞﾐﾁ</t>
    <phoneticPr fontId="2"/>
  </si>
  <si>
    <t>島　正義</t>
  </si>
  <si>
    <t>ｼﾏ  ﾏｻﾖｼ</t>
  </si>
  <si>
    <t>高木　紀人</t>
  </si>
  <si>
    <t>ﾀｶｷﾞ　ﾉﾘﾄ</t>
    <phoneticPr fontId="2"/>
  </si>
  <si>
    <t>国立病院機構　東佐賀病院</t>
    <rPh sb="0" eb="2">
      <t>コクリツ</t>
    </rPh>
    <rPh sb="2" eb="4">
      <t>ビョウイン</t>
    </rPh>
    <rPh sb="4" eb="6">
      <t>キコウ</t>
    </rPh>
    <rPh sb="7" eb="8">
      <t>ヒガシ</t>
    </rPh>
    <rPh sb="8" eb="10">
      <t>サガ</t>
    </rPh>
    <rPh sb="10" eb="12">
      <t>ビョウイン</t>
    </rPh>
    <phoneticPr fontId="2"/>
  </si>
  <si>
    <t>三養基郡みやき町原古賀７３２４</t>
    <phoneticPr fontId="2"/>
  </si>
  <si>
    <t>犬山 正仁</t>
    <rPh sb="0" eb="2">
      <t>イヌヤマ</t>
    </rPh>
    <rPh sb="3" eb="5">
      <t>マサヒト</t>
    </rPh>
    <phoneticPr fontId="2"/>
  </si>
  <si>
    <t>ｲﾇﾔﾏ ﾏｻﾋﾄ</t>
    <phoneticPr fontId="2"/>
  </si>
  <si>
    <t>三養基郡みやき町原古賀７３２４</t>
    <phoneticPr fontId="2"/>
  </si>
  <si>
    <t>千布 節</t>
    <rPh sb="0" eb="2">
      <t>チブ</t>
    </rPh>
    <rPh sb="3" eb="4">
      <t>セツ</t>
    </rPh>
    <phoneticPr fontId="2"/>
  </si>
  <si>
    <t>ﾁﾌ ｻﾀﾞﾑ</t>
    <phoneticPr fontId="2"/>
  </si>
  <si>
    <t>田中　直寛</t>
    <rPh sb="0" eb="2">
      <t>タナカ</t>
    </rPh>
    <rPh sb="3" eb="5">
      <t>ナオヒロ</t>
    </rPh>
    <phoneticPr fontId="2"/>
  </si>
  <si>
    <t>ﾀﾅｶ　ﾅｵﾋﾛ</t>
    <phoneticPr fontId="2"/>
  </si>
  <si>
    <t>小児科</t>
    <phoneticPr fontId="2"/>
  </si>
  <si>
    <t>上通　由紀子</t>
    <rPh sb="0" eb="1">
      <t>ウエ</t>
    </rPh>
    <rPh sb="1" eb="2">
      <t>トオ</t>
    </rPh>
    <rPh sb="3" eb="6">
      <t>ユキコ</t>
    </rPh>
    <phoneticPr fontId="2"/>
  </si>
  <si>
    <t>ｳｴﾐﾁ　ﾕｷｺ</t>
    <phoneticPr fontId="2"/>
  </si>
  <si>
    <t>松村　陽介</t>
    <rPh sb="0" eb="2">
      <t>マツムラ</t>
    </rPh>
    <rPh sb="3" eb="5">
      <t>ヨウスケ</t>
    </rPh>
    <phoneticPr fontId="2"/>
  </si>
  <si>
    <t>ﾏﾂﾑﾗ　ﾖｳｽｹ</t>
    <phoneticPr fontId="2"/>
  </si>
  <si>
    <t>本岡　勉</t>
  </si>
  <si>
    <t>ﾓﾄｵｶ  ﾂﾄﾑ</t>
  </si>
  <si>
    <t>三養基郡みやき町原古賀７３２４</t>
    <rPh sb="0" eb="4">
      <t>ミヤキグン</t>
    </rPh>
    <rPh sb="7" eb="8">
      <t>チョウ</t>
    </rPh>
    <rPh sb="8" eb="9">
      <t>ハラ</t>
    </rPh>
    <rPh sb="9" eb="11">
      <t>コガ</t>
    </rPh>
    <phoneticPr fontId="2"/>
  </si>
  <si>
    <t>国立病院機構　肥前精神医療センター</t>
    <rPh sb="0" eb="2">
      <t>コクリツ</t>
    </rPh>
    <rPh sb="2" eb="4">
      <t>ビョウイン</t>
    </rPh>
    <rPh sb="4" eb="6">
      <t>キコウ</t>
    </rPh>
    <rPh sb="7" eb="9">
      <t>ヒゼン</t>
    </rPh>
    <rPh sb="9" eb="11">
      <t>セイシン</t>
    </rPh>
    <rPh sb="11" eb="13">
      <t>イリョウ</t>
    </rPh>
    <phoneticPr fontId="2"/>
  </si>
  <si>
    <t>神埼郡吉野ヶ里町三津１６０</t>
    <phoneticPr fontId="2"/>
  </si>
  <si>
    <t>高島　由紀</t>
  </si>
  <si>
    <t>ﾀｶｼﾏ　ﾕｷ</t>
    <phoneticPr fontId="2"/>
  </si>
  <si>
    <t>小出眼科医院</t>
    <rPh sb="0" eb="1">
      <t>コ</t>
    </rPh>
    <rPh sb="1" eb="2">
      <t>デ</t>
    </rPh>
    <rPh sb="2" eb="4">
      <t>ガンカ</t>
    </rPh>
    <rPh sb="4" eb="6">
      <t>イイン</t>
    </rPh>
    <phoneticPr fontId="2"/>
  </si>
  <si>
    <t>唐津市刀町１５２２－１</t>
    <phoneticPr fontId="2"/>
  </si>
  <si>
    <t>小出　浩志</t>
  </si>
  <si>
    <t>ｺｲﾃﾞ　ﾋﾛｼ</t>
    <phoneticPr fontId="2"/>
  </si>
  <si>
    <t>ごんどう耳鼻咽喉科</t>
    <rPh sb="4" eb="6">
      <t>ジビ</t>
    </rPh>
    <rPh sb="6" eb="8">
      <t>インコウ</t>
    </rPh>
    <rPh sb="8" eb="9">
      <t>カ</t>
    </rPh>
    <phoneticPr fontId="2"/>
  </si>
  <si>
    <t>神埼市神埼町田道ヶ里２２２６－１</t>
    <phoneticPr fontId="2"/>
  </si>
  <si>
    <t>権藤　久次郎</t>
  </si>
  <si>
    <t>ｺﾞﾝﾄﾞｳ　ﾋｻｼﾞﾛｳ</t>
    <phoneticPr fontId="2"/>
  </si>
  <si>
    <t>斎藤整形外科医院</t>
    <rPh sb="0" eb="2">
      <t>サイトウ</t>
    </rPh>
    <rPh sb="2" eb="4">
      <t>セイケイ</t>
    </rPh>
    <rPh sb="4" eb="6">
      <t>ゲカ</t>
    </rPh>
    <rPh sb="6" eb="8">
      <t>イイン</t>
    </rPh>
    <phoneticPr fontId="2"/>
  </si>
  <si>
    <t>三養基郡みやき町寄人１５０７</t>
    <phoneticPr fontId="2"/>
  </si>
  <si>
    <t>ｻｲﾄｳ　ｻﾈﾏｻ</t>
    <phoneticPr fontId="2"/>
  </si>
  <si>
    <t>酒井医院</t>
    <rPh sb="0" eb="2">
      <t>サカイ</t>
    </rPh>
    <rPh sb="2" eb="4">
      <t>イイン</t>
    </rPh>
    <phoneticPr fontId="2"/>
  </si>
  <si>
    <t>唐津市大名小路５-３</t>
    <rPh sb="0" eb="3">
      <t>カラツシ</t>
    </rPh>
    <rPh sb="3" eb="5">
      <t>ダイミョウ</t>
    </rPh>
    <rPh sb="5" eb="6">
      <t>チイ</t>
    </rPh>
    <rPh sb="6" eb="7">
      <t>ロ</t>
    </rPh>
    <phoneticPr fontId="2"/>
  </si>
  <si>
    <t>酒井　篤</t>
    <rPh sb="0" eb="2">
      <t>サカイ</t>
    </rPh>
    <rPh sb="3" eb="4">
      <t>アツシ</t>
    </rPh>
    <phoneticPr fontId="2"/>
  </si>
  <si>
    <t>ｻｶｲ　ｱﾂｼ</t>
    <phoneticPr fontId="2"/>
  </si>
  <si>
    <t>酒井眼科医院</t>
    <rPh sb="0" eb="2">
      <t>サカイ</t>
    </rPh>
    <rPh sb="2" eb="4">
      <t>ガンカ</t>
    </rPh>
    <rPh sb="4" eb="6">
      <t>イイン</t>
    </rPh>
    <phoneticPr fontId="2"/>
  </si>
  <si>
    <t>武雄市武雄町永島１３２４９－４</t>
    <phoneticPr fontId="2"/>
  </si>
  <si>
    <t>酒井　忠</t>
  </si>
  <si>
    <t>ｻｶｲ　ﾀﾀﾞｼ</t>
    <phoneticPr fontId="2"/>
  </si>
  <si>
    <t>武雄市武雄町永島１３２４９－４</t>
    <phoneticPr fontId="2"/>
  </si>
  <si>
    <t>山田　浩喜</t>
    <rPh sb="3" eb="5">
      <t>ヒロキ</t>
    </rPh>
    <phoneticPr fontId="2"/>
  </si>
  <si>
    <t>ﾔﾏﾀﾞ　ｺｳｷ</t>
    <phoneticPr fontId="2"/>
  </si>
  <si>
    <t>さかえまち整形外科</t>
    <rPh sb="5" eb="7">
      <t>セイケイ</t>
    </rPh>
    <rPh sb="7" eb="9">
      <t>ゲカ</t>
    </rPh>
    <phoneticPr fontId="2"/>
  </si>
  <si>
    <t>佐賀市栄町2-8JA佐賀市中央ビル2階</t>
    <rPh sb="0" eb="3">
      <t>サガシ</t>
    </rPh>
    <rPh sb="3" eb="5">
      <t>サカエマチ</t>
    </rPh>
    <rPh sb="10" eb="13">
      <t>サガシ</t>
    </rPh>
    <rPh sb="13" eb="15">
      <t>チュウオウ</t>
    </rPh>
    <rPh sb="18" eb="19">
      <t>カイ</t>
    </rPh>
    <phoneticPr fontId="2"/>
  </si>
  <si>
    <t>角田　憲治</t>
    <rPh sb="3" eb="5">
      <t>ケンジ</t>
    </rPh>
    <phoneticPr fontId="2"/>
  </si>
  <si>
    <t>ﾂﾉﾀﾞ　ｹﾝｼﾞ</t>
    <phoneticPr fontId="2"/>
  </si>
  <si>
    <t>佐賀県医療センター好生館</t>
    <rPh sb="0" eb="3">
      <t>サガケン</t>
    </rPh>
    <rPh sb="3" eb="5">
      <t>イリョウ</t>
    </rPh>
    <rPh sb="9" eb="12">
      <t>コウセイカン</t>
    </rPh>
    <phoneticPr fontId="2"/>
  </si>
  <si>
    <t>佐賀市嘉瀬町大字中原４００</t>
    <phoneticPr fontId="2"/>
  </si>
  <si>
    <t>坂井　摩耶</t>
    <rPh sb="0" eb="2">
      <t>サカイ</t>
    </rPh>
    <rPh sb="3" eb="5">
      <t>マヤ</t>
    </rPh>
    <phoneticPr fontId="2"/>
  </si>
  <si>
    <t>ｻｶｲ　ﾏﾔ</t>
    <phoneticPr fontId="2"/>
  </si>
  <si>
    <t>池田　貯</t>
    <rPh sb="0" eb="2">
      <t>イケダ</t>
    </rPh>
    <rPh sb="3" eb="4">
      <t>タ</t>
    </rPh>
    <phoneticPr fontId="2"/>
  </si>
  <si>
    <t>ｲｹﾀﾞ　ｵｻﾑ</t>
    <phoneticPr fontId="2"/>
  </si>
  <si>
    <t>佐賀市嘉瀬町大字中原４００</t>
    <phoneticPr fontId="2"/>
  </si>
  <si>
    <t>佐賀市嘉瀬町大字中原４００</t>
    <phoneticPr fontId="2"/>
  </si>
  <si>
    <t>古賀　風太</t>
    <rPh sb="0" eb="2">
      <t>コガ</t>
    </rPh>
    <rPh sb="3" eb="5">
      <t>フウタ</t>
    </rPh>
    <phoneticPr fontId="2"/>
  </si>
  <si>
    <t>ｺｶﾞ　ﾌｳﾀ</t>
    <phoneticPr fontId="2"/>
  </si>
  <si>
    <t>佐賀市嘉瀬町大字中原４００</t>
    <rPh sb="0" eb="3">
      <t>サガシ</t>
    </rPh>
    <rPh sb="3" eb="5">
      <t>カセ</t>
    </rPh>
    <rPh sb="5" eb="6">
      <t>マチ</t>
    </rPh>
    <rPh sb="6" eb="8">
      <t>オオアザ</t>
    </rPh>
    <rPh sb="8" eb="10">
      <t>ナカハラ</t>
    </rPh>
    <phoneticPr fontId="2"/>
  </si>
  <si>
    <t>久保田　未央</t>
    <phoneticPr fontId="2"/>
  </si>
  <si>
    <t>ｸﾎﾞﾀ　ﾐｵ</t>
    <phoneticPr fontId="2"/>
  </si>
  <si>
    <t>山之内　直也</t>
    <rPh sb="0" eb="3">
      <t>ヤマノウチ</t>
    </rPh>
    <rPh sb="4" eb="5">
      <t>ナオ</t>
    </rPh>
    <rPh sb="5" eb="6">
      <t>ヤ</t>
    </rPh>
    <phoneticPr fontId="2"/>
  </si>
  <si>
    <t>ﾔﾏﾉｳﾁ　ﾅｵﾔ</t>
    <phoneticPr fontId="2"/>
  </si>
  <si>
    <t>佐藤　清治</t>
  </si>
  <si>
    <t>ｻﾄｳ　ｾｲｼﾞ</t>
    <phoneticPr fontId="2"/>
  </si>
  <si>
    <t>田中　聡也</t>
    <phoneticPr fontId="2"/>
  </si>
  <si>
    <t>ﾀﾅｶ　ﾄｼﾔ</t>
    <phoneticPr fontId="2"/>
  </si>
  <si>
    <t>中村　宏彰</t>
    <rPh sb="0" eb="2">
      <t>ナカムラ</t>
    </rPh>
    <rPh sb="3" eb="4">
      <t>ヒロシ</t>
    </rPh>
    <rPh sb="4" eb="5">
      <t>アキラ</t>
    </rPh>
    <phoneticPr fontId="2"/>
  </si>
  <si>
    <t>ﾅｶﾑﾗ　ﾋﾛｱｷ</t>
    <phoneticPr fontId="2"/>
  </si>
  <si>
    <t>中村　覚粛</t>
    <rPh sb="0" eb="2">
      <t>ナカムラ</t>
    </rPh>
    <rPh sb="3" eb="4">
      <t>カク</t>
    </rPh>
    <rPh sb="4" eb="5">
      <t>シュク</t>
    </rPh>
    <phoneticPr fontId="2"/>
  </si>
  <si>
    <t>ﾅｶﾑﾗ　ｻﾄﾐ</t>
    <phoneticPr fontId="2"/>
  </si>
  <si>
    <t>山田　浩平</t>
    <rPh sb="0" eb="2">
      <t>ヤマダ</t>
    </rPh>
    <rPh sb="3" eb="5">
      <t>コウヘイ</t>
    </rPh>
    <phoneticPr fontId="2"/>
  </si>
  <si>
    <t>ﾔﾏﾀﾞ　ｺｳﾍｲ</t>
    <phoneticPr fontId="2"/>
  </si>
  <si>
    <t>原田　慶美</t>
    <rPh sb="3" eb="4">
      <t>ケイ</t>
    </rPh>
    <rPh sb="4" eb="5">
      <t>ミ</t>
    </rPh>
    <phoneticPr fontId="2"/>
  </si>
  <si>
    <t>ﾊﾗﾀﾞ　ﾖｼﾐ</t>
    <phoneticPr fontId="2"/>
  </si>
  <si>
    <t>福岡　麻美</t>
  </si>
  <si>
    <t>ﾌｸｵｶ　ﾏﾐ</t>
    <phoneticPr fontId="2"/>
  </si>
  <si>
    <t>宮崎　純二</t>
  </si>
  <si>
    <t>ﾐﾔｻﾞｷ　ｼﾞｭﾝｼﾞ</t>
    <phoneticPr fontId="2"/>
  </si>
  <si>
    <t>吉田　敬規</t>
    <phoneticPr fontId="2"/>
  </si>
  <si>
    <t>ﾖｼﾀﾞ　ｹｲｷ</t>
    <phoneticPr fontId="2"/>
  </si>
  <si>
    <t>西村　真二</t>
  </si>
  <si>
    <t>ﾆｼﾑﾗ　ｼﾝｼﾞ</t>
    <phoneticPr fontId="2"/>
  </si>
  <si>
    <t>内藤　光三</t>
  </si>
  <si>
    <t>ﾅｲﾄｳ　ｺｳｿﾞｳ</t>
    <phoneticPr fontId="2"/>
  </si>
  <si>
    <t>ﾀｶｼﾏ　ﾋﾛｼ</t>
    <phoneticPr fontId="2"/>
  </si>
  <si>
    <t>小宮　紀宏</t>
    <phoneticPr fontId="2"/>
  </si>
  <si>
    <t>ｺﾐﾔ ﾉﾘﾋﾛ</t>
    <phoneticPr fontId="2"/>
  </si>
  <si>
    <t>塚本　伸章</t>
    <phoneticPr fontId="2"/>
  </si>
  <si>
    <t>ﾂｶﾓﾄ　ﾉﾌﾞｱｷ</t>
    <phoneticPr fontId="2"/>
  </si>
  <si>
    <t>前　隆男</t>
  </si>
  <si>
    <t>ﾏｴ　ﾀｶｵ</t>
    <phoneticPr fontId="2"/>
  </si>
  <si>
    <t>岩永　健太郎</t>
  </si>
  <si>
    <t>ｲﾜﾅｶﾞ　ｹﾝﾀﾛｳ</t>
    <phoneticPr fontId="2"/>
  </si>
  <si>
    <t>緒方　伸一</t>
    <phoneticPr fontId="2"/>
  </si>
  <si>
    <t>ｵｶﾞﾀ　ｼﾝｲﾁ</t>
    <phoneticPr fontId="2"/>
  </si>
  <si>
    <t>中村　恵</t>
    <phoneticPr fontId="2"/>
  </si>
  <si>
    <t>ﾅｶﾑﾗ　ﾒｸﾞﾐ</t>
    <phoneticPr fontId="2"/>
  </si>
  <si>
    <t>松石　英城</t>
  </si>
  <si>
    <t>ﾏﾂｲｼ　ｴｲｼﾞｮｳ</t>
    <phoneticPr fontId="2"/>
  </si>
  <si>
    <t>溝上　泰一朗</t>
    <rPh sb="0" eb="2">
      <t>ミゾカミ</t>
    </rPh>
    <rPh sb="3" eb="6">
      <t>タイイチロウ</t>
    </rPh>
    <phoneticPr fontId="2"/>
  </si>
  <si>
    <t>ﾐｿﾞｶﾐ　ﾀｲﾁﾛｳ</t>
    <phoneticPr fontId="2"/>
  </si>
  <si>
    <t>徳田　倫章</t>
  </si>
  <si>
    <t>ﾄｸﾀﾞ　ﾉﾘｱｷ</t>
    <phoneticPr fontId="2"/>
  </si>
  <si>
    <t>佐賀県産業医学協会診療所</t>
    <rPh sb="0" eb="3">
      <t>サガケン</t>
    </rPh>
    <rPh sb="3" eb="5">
      <t>サンギョウ</t>
    </rPh>
    <rPh sb="5" eb="7">
      <t>イガク</t>
    </rPh>
    <rPh sb="7" eb="9">
      <t>キョウカイ</t>
    </rPh>
    <rPh sb="9" eb="12">
      <t>シンリョウジョ</t>
    </rPh>
    <phoneticPr fontId="2"/>
  </si>
  <si>
    <t>佐賀市鍋島町八戸1994-1</t>
    <rPh sb="0" eb="3">
      <t>サガシ</t>
    </rPh>
    <rPh sb="3" eb="5">
      <t>ナベシマ</t>
    </rPh>
    <rPh sb="5" eb="6">
      <t>マチ</t>
    </rPh>
    <rPh sb="6" eb="8">
      <t>ヤエ</t>
    </rPh>
    <phoneticPr fontId="2"/>
  </si>
  <si>
    <t>内田　哲</t>
  </si>
  <si>
    <t>ｳﾁﾀﾞ　ｻﾄｼ</t>
    <phoneticPr fontId="2"/>
  </si>
  <si>
    <t>佐賀県総合保健協会</t>
    <rPh sb="0" eb="3">
      <t>サガケン</t>
    </rPh>
    <rPh sb="3" eb="5">
      <t>ソウゴウ</t>
    </rPh>
    <rPh sb="5" eb="7">
      <t>ホケン</t>
    </rPh>
    <rPh sb="7" eb="9">
      <t>キョウカイ</t>
    </rPh>
    <phoneticPr fontId="2"/>
  </si>
  <si>
    <t>佐賀市天神１丁目４－１５</t>
    <phoneticPr fontId="2"/>
  </si>
  <si>
    <t>甲佐　和宏</t>
  </si>
  <si>
    <t>ｺｳｻ  ｶｽﾞﾋﾛ</t>
  </si>
  <si>
    <t>佐賀市立富士大和温泉病院</t>
    <rPh sb="0" eb="3">
      <t>サガシ</t>
    </rPh>
    <rPh sb="3" eb="4">
      <t>リツ</t>
    </rPh>
    <rPh sb="4" eb="6">
      <t>フジ</t>
    </rPh>
    <rPh sb="6" eb="8">
      <t>ヤマト</t>
    </rPh>
    <rPh sb="8" eb="10">
      <t>オンセン</t>
    </rPh>
    <rPh sb="10" eb="12">
      <t>ビョウイン</t>
    </rPh>
    <phoneticPr fontId="2"/>
  </si>
  <si>
    <t>向井　伸介</t>
  </si>
  <si>
    <t>ﾑｶｲ  ｼﾝｽｹ</t>
  </si>
  <si>
    <t>上園　英嗣</t>
  </si>
  <si>
    <t>ｳｴｿﾞﾉ　ｴｲｼﾞ</t>
    <phoneticPr fontId="2"/>
  </si>
  <si>
    <t>坂本　桜</t>
    <phoneticPr fontId="2"/>
  </si>
  <si>
    <t>ｻｶﾓﾄ　ｻｸﾗ</t>
    <phoneticPr fontId="2"/>
  </si>
  <si>
    <t>佐賀大学医学部附属病院</t>
    <rPh sb="0" eb="2">
      <t>サガ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</si>
  <si>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佐賀市鍋島５丁目１－１</t>
    <phoneticPr fontId="2"/>
  </si>
  <si>
    <t>佐賀市鍋島５丁目１－１</t>
    <phoneticPr fontId="2"/>
  </si>
  <si>
    <t>秋山　巧</t>
    <rPh sb="0" eb="2">
      <t>アキヤマ</t>
    </rPh>
    <rPh sb="3" eb="4">
      <t>タク</t>
    </rPh>
    <phoneticPr fontId="2"/>
  </si>
  <si>
    <t>ｱｷﾔﾏ　ﾀｸﾐ</t>
    <phoneticPr fontId="2"/>
  </si>
  <si>
    <t>岩根　紳治</t>
    <rPh sb="0" eb="2">
      <t>イワネ</t>
    </rPh>
    <rPh sb="3" eb="5">
      <t>オビハル</t>
    </rPh>
    <phoneticPr fontId="2"/>
  </si>
  <si>
    <t>ｲﾜﾈ　ｼﾝｼﾞ</t>
    <phoneticPr fontId="2"/>
  </si>
  <si>
    <t>佐賀市鍋島５丁目１－１</t>
    <phoneticPr fontId="2"/>
  </si>
  <si>
    <t>佐賀市鍋島５丁目１－１</t>
  </si>
  <si>
    <t>髙橋　浩一郎</t>
    <rPh sb="0" eb="2">
      <t>タカハシ</t>
    </rPh>
    <rPh sb="3" eb="6">
      <t>コウイチロウ</t>
    </rPh>
    <phoneticPr fontId="2"/>
  </si>
  <si>
    <t>ﾀｶﾊｼ　ｺｳｲﾁﾛｳ</t>
    <phoneticPr fontId="2"/>
  </si>
  <si>
    <t>嶋崎　絵里子</t>
    <rPh sb="0" eb="2">
      <t>シマサキ</t>
    </rPh>
    <rPh sb="3" eb="6">
      <t>エリコ</t>
    </rPh>
    <phoneticPr fontId="2"/>
  </si>
  <si>
    <t>ｼﾏｻﾞｷ　ｴﾘｺ</t>
    <phoneticPr fontId="2"/>
  </si>
  <si>
    <t>矢島　あゆむ</t>
    <rPh sb="0" eb="2">
      <t>ヤジマ</t>
    </rPh>
    <phoneticPr fontId="2"/>
  </si>
  <si>
    <t>ﾔｼﾞﾏ　ｱﾕﾑ</t>
    <phoneticPr fontId="2"/>
  </si>
  <si>
    <t>江﨑　幹宏</t>
    <rPh sb="0" eb="2">
      <t>エザキ</t>
    </rPh>
    <rPh sb="3" eb="5">
      <t>ミキヒロ</t>
    </rPh>
    <phoneticPr fontId="2"/>
  </si>
  <si>
    <t>ｴｻｷ　ﾓﾄﾋﾛ</t>
    <phoneticPr fontId="2"/>
  </si>
  <si>
    <t>熊本　崇</t>
    <rPh sb="0" eb="2">
      <t>クマモト</t>
    </rPh>
    <rPh sb="3" eb="4">
      <t>タカシ</t>
    </rPh>
    <phoneticPr fontId="2"/>
  </si>
  <si>
    <t>ｸﾏﾓﾄ　ﾀｶｼ</t>
    <phoneticPr fontId="2"/>
  </si>
  <si>
    <t>大串　昭彦</t>
    <rPh sb="0" eb="2">
      <t>オオグシ</t>
    </rPh>
    <rPh sb="3" eb="5">
      <t>アキヒコ</t>
    </rPh>
    <phoneticPr fontId="2"/>
  </si>
  <si>
    <t>ｵｵｸﾞｼ　ｱｷﾋｺ</t>
    <phoneticPr fontId="2"/>
  </si>
  <si>
    <t>多胡　雅毅</t>
    <rPh sb="0" eb="2">
      <t>タゴ</t>
    </rPh>
    <rPh sb="3" eb="4">
      <t>マサ</t>
    </rPh>
    <rPh sb="4" eb="5">
      <t>キ</t>
    </rPh>
    <phoneticPr fontId="2"/>
  </si>
  <si>
    <t>ﾀｺﾞ　ﾏｻｷ</t>
    <phoneticPr fontId="2"/>
  </si>
  <si>
    <t>阿部　竜也</t>
    <rPh sb="0" eb="2">
      <t>アベ</t>
    </rPh>
    <rPh sb="3" eb="5">
      <t>タツヤ</t>
    </rPh>
    <phoneticPr fontId="2"/>
  </si>
  <si>
    <t>ｱﾍﾞ ﾀﾂﾔ</t>
    <phoneticPr fontId="2"/>
  </si>
  <si>
    <t>伊藤　寛</t>
    <rPh sb="3" eb="4">
      <t>ヒロシ</t>
    </rPh>
    <phoneticPr fontId="2"/>
  </si>
  <si>
    <t>ｲﾄｳ ﾋﾛｼ</t>
    <phoneticPr fontId="2"/>
  </si>
  <si>
    <t>緒方　敦之</t>
    <rPh sb="0" eb="2">
      <t>オガタ</t>
    </rPh>
    <rPh sb="3" eb="4">
      <t>アツシ</t>
    </rPh>
    <rPh sb="4" eb="5">
      <t>ユキ</t>
    </rPh>
    <phoneticPr fontId="2"/>
  </si>
  <si>
    <t>ｵｶﾞﾀ ｱﾂｼ</t>
    <phoneticPr fontId="2"/>
  </si>
  <si>
    <t>中原　由紀子</t>
    <rPh sb="0" eb="2">
      <t>ナカハラ</t>
    </rPh>
    <rPh sb="3" eb="6">
      <t>ユキコ</t>
    </rPh>
    <phoneticPr fontId="2"/>
  </si>
  <si>
    <t>ﾅｶﾊﾗ　ﾕｷｺ</t>
    <phoneticPr fontId="2"/>
  </si>
  <si>
    <t>浅見　豊子</t>
  </si>
  <si>
    <t>ｱｻﾐ　ﾄﾖｺ</t>
    <phoneticPr fontId="2"/>
  </si>
  <si>
    <t>柏田　知美</t>
    <rPh sb="0" eb="2">
      <t>カシワダ</t>
    </rPh>
    <phoneticPr fontId="2"/>
  </si>
  <si>
    <t>ｶｼﾜﾀﾞ　ﾄﾓﾐ</t>
    <phoneticPr fontId="2"/>
  </si>
  <si>
    <t>江口　有一郎</t>
    <phoneticPr fontId="2"/>
  </si>
  <si>
    <t>ｴｸﾞﾁ  ﾕｳｲﾁﾛｳ</t>
    <phoneticPr fontId="2"/>
  </si>
  <si>
    <t>大枝　　敏</t>
  </si>
  <si>
    <t>ｵｵｴﾀﾞ　ｻﾄｼ</t>
    <phoneticPr fontId="2"/>
  </si>
  <si>
    <t>肝臓内科</t>
    <phoneticPr fontId="2"/>
  </si>
  <si>
    <t>岡田　倫明</t>
    <rPh sb="0" eb="2">
      <t>オカダ</t>
    </rPh>
    <rPh sb="3" eb="5">
      <t>ミチアキ</t>
    </rPh>
    <phoneticPr fontId="2"/>
  </si>
  <si>
    <t>ｵｶﾀﾞ　ﾐﾁｱｷ</t>
    <phoneticPr fontId="2"/>
  </si>
  <si>
    <t>尾崎　岩太</t>
    <phoneticPr fontId="2"/>
  </si>
  <si>
    <t>ｵｻﾞｷ  ｲﾜﾀ</t>
    <phoneticPr fontId="2"/>
  </si>
  <si>
    <t>肝臓内科</t>
    <phoneticPr fontId="2"/>
  </si>
  <si>
    <t>高橋　宏和</t>
    <rPh sb="0" eb="2">
      <t>タカハシ</t>
    </rPh>
    <rPh sb="3" eb="5">
      <t>ヒロカズ</t>
    </rPh>
    <phoneticPr fontId="2"/>
  </si>
  <si>
    <t>ﾀｶﾊｼ　ﾋﾛｶｽﾞ</t>
    <phoneticPr fontId="2"/>
  </si>
  <si>
    <t>石川　慎一郎</t>
  </si>
  <si>
    <t>ｲｼｶﾜ　ｼﾝｲﾁﾛｳ</t>
    <phoneticPr fontId="2"/>
  </si>
  <si>
    <t>江内田　寛</t>
    <rPh sb="0" eb="1">
      <t>エ</t>
    </rPh>
    <rPh sb="1" eb="3">
      <t>ウチダ</t>
    </rPh>
    <rPh sb="4" eb="5">
      <t>ヒロシ</t>
    </rPh>
    <phoneticPr fontId="2"/>
  </si>
  <si>
    <t>ｴﾅｲﾀﾞ　ﾋﾛｼ</t>
    <phoneticPr fontId="2"/>
  </si>
  <si>
    <t>河田　康祐</t>
    <rPh sb="0" eb="2">
      <t>カワタ</t>
    </rPh>
    <rPh sb="3" eb="5">
      <t>コウスケ</t>
    </rPh>
    <phoneticPr fontId="2"/>
  </si>
  <si>
    <t>ｶﾜﾀ ｺｳｽｹ</t>
    <phoneticPr fontId="2"/>
  </si>
  <si>
    <t>斎藤　真貴子</t>
    <rPh sb="0" eb="2">
      <t>サイトウ</t>
    </rPh>
    <rPh sb="3" eb="6">
      <t>マキコ</t>
    </rPh>
    <phoneticPr fontId="2"/>
  </si>
  <si>
    <t>ｻｲﾄｳ　ﾏｷｺ</t>
    <phoneticPr fontId="2"/>
  </si>
  <si>
    <t>鈴木　久美子</t>
  </si>
  <si>
    <t>ｽｽﾞｷ　ｸﾐｺ</t>
    <phoneticPr fontId="2"/>
  </si>
  <si>
    <t>峯崎　晃充</t>
    <rPh sb="0" eb="2">
      <t>ミネサキ</t>
    </rPh>
    <rPh sb="3" eb="4">
      <t>コウ</t>
    </rPh>
    <rPh sb="4" eb="5">
      <t>ミ</t>
    </rPh>
    <phoneticPr fontId="2"/>
  </si>
  <si>
    <t>ﾐﾈｻｷ　ｱｷﾐﾁ</t>
    <phoneticPr fontId="2"/>
  </si>
  <si>
    <t>野出　孝一</t>
  </si>
  <si>
    <t>ﾉﾃﾞ　ｺｳｲﾁ</t>
    <phoneticPr fontId="2"/>
  </si>
  <si>
    <t>吉田　和代</t>
  </si>
  <si>
    <t>ﾖｼﾀﾞ　ｶｽﾞﾖ</t>
    <phoneticPr fontId="2"/>
  </si>
  <si>
    <t>岩永　学</t>
    <rPh sb="0" eb="2">
      <t>イワナガ</t>
    </rPh>
    <rPh sb="3" eb="4">
      <t>マナ</t>
    </rPh>
    <phoneticPr fontId="2"/>
  </si>
  <si>
    <t>ｲﾜﾅｶﾞ ﾏﾅﾌﾞ</t>
    <phoneticPr fontId="2"/>
  </si>
  <si>
    <t>ｵｵﾂｶ　ﾔｽﾌﾐ</t>
    <phoneticPr fontId="2"/>
  </si>
  <si>
    <t>田代　克弥</t>
  </si>
  <si>
    <t>ﾀｼﾛ　ｶﾂﾔ</t>
    <phoneticPr fontId="2"/>
  </si>
  <si>
    <t>松尾　宗明</t>
  </si>
  <si>
    <t>ﾏﾂｵ　ﾑﾈｱｷ</t>
    <phoneticPr fontId="2"/>
  </si>
  <si>
    <t>山田　耕治</t>
    <rPh sb="0" eb="2">
      <t>ヤマダ</t>
    </rPh>
    <rPh sb="3" eb="5">
      <t>コウジ</t>
    </rPh>
    <phoneticPr fontId="2"/>
  </si>
  <si>
    <t>ﾔﾏﾀﾞ　ﾀｶﾊﾙ</t>
    <phoneticPr fontId="2"/>
  </si>
  <si>
    <t>柚木　純二</t>
    <rPh sb="0" eb="2">
      <t>ユノキ</t>
    </rPh>
    <rPh sb="3" eb="5">
      <t>ジュンジ</t>
    </rPh>
    <phoneticPr fontId="2"/>
  </si>
  <si>
    <t>ﾕﾉｷ　ｼﾞｭﾝｼﾞ</t>
    <phoneticPr fontId="2"/>
  </si>
  <si>
    <t>江里口　誠</t>
  </si>
  <si>
    <t>ｴﾘｸﾞﾁ　ﾏｺﾄ</t>
    <phoneticPr fontId="2"/>
  </si>
  <si>
    <t>井手　衆哉</t>
  </si>
  <si>
    <t>ｲﾃﾞ　ｼｭｳﾔ</t>
    <phoneticPr fontId="2"/>
  </si>
  <si>
    <t>河野　俊介</t>
  </si>
  <si>
    <t>ｶﾜﾉ　ｼｭﾝｽｹ</t>
    <phoneticPr fontId="2"/>
  </si>
  <si>
    <t>長嶺　里美</t>
  </si>
  <si>
    <t>ﾅｶﾞﾐﾈ　ｻﾄﾐ</t>
    <phoneticPr fontId="2"/>
  </si>
  <si>
    <t>森本　忠嗣</t>
    <rPh sb="0" eb="2">
      <t>モリモト</t>
    </rPh>
    <rPh sb="3" eb="4">
      <t>タダシ</t>
    </rPh>
    <rPh sb="4" eb="5">
      <t>ツグ</t>
    </rPh>
    <phoneticPr fontId="2"/>
  </si>
  <si>
    <t>ﾓﾘﾓﾄ  ﾀﾀﾞﾂｸﾞ</t>
    <phoneticPr fontId="2"/>
  </si>
  <si>
    <t>青木　洋介</t>
  </si>
  <si>
    <t>ｱｵｷ  ﾖｳｽｹ</t>
  </si>
  <si>
    <t>池田　裕次</t>
  </si>
  <si>
    <t>ｲｹﾀﾞ　ﾕｳｼﾞ</t>
    <phoneticPr fontId="2"/>
  </si>
  <si>
    <t>小宮　一利</t>
    <rPh sb="0" eb="2">
      <t>コミヤ</t>
    </rPh>
    <rPh sb="3" eb="5">
      <t>カズトシ</t>
    </rPh>
    <phoneticPr fontId="2"/>
  </si>
  <si>
    <t>ｺﾐﾔ ｶｽﾞﾄｼ</t>
    <phoneticPr fontId="2"/>
  </si>
  <si>
    <t>宮園　素明</t>
  </si>
  <si>
    <t>ﾐﾔｿﾞﾉ  ﾓﾄｱｷ</t>
    <phoneticPr fontId="2"/>
  </si>
  <si>
    <t>増岡　淳</t>
    <rPh sb="0" eb="2">
      <t>マスオカ</t>
    </rPh>
    <rPh sb="3" eb="4">
      <t>ジュン</t>
    </rPh>
    <phoneticPr fontId="2"/>
  </si>
  <si>
    <t>ﾏｽｵｶ　ｼﾞｭﾝ</t>
    <phoneticPr fontId="2"/>
  </si>
  <si>
    <t>柿木　寛明</t>
  </si>
  <si>
    <t>ｶｷﾉｷ　ﾋﾛｱｷ</t>
    <phoneticPr fontId="2"/>
  </si>
  <si>
    <t>東武　昇平</t>
    <rPh sb="0" eb="2">
      <t>トウブ</t>
    </rPh>
    <rPh sb="3" eb="5">
      <t>ショウヘイ</t>
    </rPh>
    <phoneticPr fontId="2"/>
  </si>
  <si>
    <t>ﾄｳﾌﾞ　ｼｮｳﾍｲ</t>
    <phoneticPr fontId="2"/>
  </si>
  <si>
    <t>泌尿器科</t>
    <phoneticPr fontId="2"/>
  </si>
  <si>
    <t>中尾　孝子</t>
  </si>
  <si>
    <t>ﾅｶｵ　ﾀｶｺ</t>
    <phoneticPr fontId="2"/>
  </si>
  <si>
    <t>野口　満</t>
    <phoneticPr fontId="2"/>
  </si>
  <si>
    <t>ﾉｸﾞﾁ　ﾐﾂﾙ</t>
    <phoneticPr fontId="2"/>
  </si>
  <si>
    <t>坂田整形外科</t>
    <rPh sb="0" eb="2">
      <t>サカタ</t>
    </rPh>
    <rPh sb="2" eb="4">
      <t>セイケイ</t>
    </rPh>
    <rPh sb="4" eb="6">
      <t>ゲカ</t>
    </rPh>
    <phoneticPr fontId="2"/>
  </si>
  <si>
    <t>小城市三日月町久米８９９</t>
    <phoneticPr fontId="2"/>
  </si>
  <si>
    <t>坂田　宏</t>
  </si>
  <si>
    <t>ｻｶﾀ　ﾋﾛｼ</t>
    <phoneticPr fontId="2"/>
  </si>
  <si>
    <t>佐賀整肢学園こども発達医療センター</t>
    <rPh sb="0" eb="2">
      <t>サガ</t>
    </rPh>
    <rPh sb="2" eb="3">
      <t>タダシ</t>
    </rPh>
    <rPh sb="3" eb="4">
      <t>アシ</t>
    </rPh>
    <rPh sb="4" eb="6">
      <t>ガクエン</t>
    </rPh>
    <rPh sb="9" eb="11">
      <t>ハッタツ</t>
    </rPh>
    <rPh sb="11" eb="13">
      <t>イリョウ</t>
    </rPh>
    <phoneticPr fontId="2"/>
  </si>
  <si>
    <t>佐賀市金立町金立２２１５－２７</t>
    <phoneticPr fontId="2"/>
  </si>
  <si>
    <t>高杉　紳一郎</t>
    <rPh sb="0" eb="2">
      <t>タカスギ</t>
    </rPh>
    <rPh sb="3" eb="6">
      <t>シンイチロウ</t>
    </rPh>
    <phoneticPr fontId="2"/>
  </si>
  <si>
    <t>ﾀｶｽｷﾞ ｼﾝｲﾁﾛｳ</t>
    <phoneticPr fontId="2"/>
  </si>
  <si>
    <t>石井　清久</t>
  </si>
  <si>
    <t>ｲｼｲ　ｷﾖﾋｻ</t>
    <phoneticPr fontId="2"/>
  </si>
  <si>
    <t>佐賀市金立町金立２２１５－２７</t>
    <phoneticPr fontId="2"/>
  </si>
  <si>
    <t>漢　由華</t>
  </si>
  <si>
    <t>ｶﾝ　ﾕｶ</t>
    <phoneticPr fontId="2"/>
  </si>
  <si>
    <t>佐賀市金立町金立２２１５－２７</t>
    <phoneticPr fontId="2"/>
  </si>
  <si>
    <t>久保　和泰</t>
    <rPh sb="0" eb="2">
      <t>クボ</t>
    </rPh>
    <rPh sb="3" eb="4">
      <t>カズ</t>
    </rPh>
    <rPh sb="4" eb="5">
      <t>タイ</t>
    </rPh>
    <phoneticPr fontId="2"/>
  </si>
  <si>
    <t>ｸﾎﾞ　ｶｽﾞﾔｽ</t>
    <phoneticPr fontId="2"/>
  </si>
  <si>
    <t>小林　育子</t>
    <rPh sb="0" eb="2">
      <t>コバヤシ</t>
    </rPh>
    <rPh sb="3" eb="5">
      <t>イクコ</t>
    </rPh>
    <phoneticPr fontId="2"/>
  </si>
  <si>
    <t>ｺﾊﾞﾔｼ ｲｸｺ</t>
    <phoneticPr fontId="2"/>
  </si>
  <si>
    <t>小児科</t>
    <phoneticPr fontId="2"/>
  </si>
  <si>
    <t>田﨑　考</t>
  </si>
  <si>
    <t>ﾀｻｷ　ﾊｶﾙ</t>
    <phoneticPr fontId="2"/>
  </si>
  <si>
    <t>ﾏｴﾀﾞ ﾏｷｺ</t>
    <phoneticPr fontId="2"/>
  </si>
  <si>
    <t>小山田　亜希子</t>
    <rPh sb="0" eb="3">
      <t>オヤマダ</t>
    </rPh>
    <rPh sb="4" eb="7">
      <t>アキコ</t>
    </rPh>
    <phoneticPr fontId="2"/>
  </si>
  <si>
    <t>ｵﾔﾏﾀﾞ　ｱｷｺ</t>
    <phoneticPr fontId="2"/>
  </si>
  <si>
    <t>窪田　秀明</t>
  </si>
  <si>
    <t>ｸﾎﾞﾀ　ﾋﾃﾞｱｷ</t>
    <phoneticPr fontId="2"/>
  </si>
  <si>
    <t>武田　真幸</t>
  </si>
  <si>
    <t>ﾀｹﾀﾞ　ﾏﾕｷ</t>
    <phoneticPr fontId="2"/>
  </si>
  <si>
    <t>名倉　温雄</t>
    <rPh sb="0" eb="2">
      <t>ナクラ</t>
    </rPh>
    <rPh sb="3" eb="4">
      <t>オン</t>
    </rPh>
    <rPh sb="4" eb="5">
      <t>ユウ</t>
    </rPh>
    <phoneticPr fontId="2"/>
  </si>
  <si>
    <t>ﾅｸﾗ ｱｷｵ</t>
    <phoneticPr fontId="2"/>
  </si>
  <si>
    <t>藤井　敏男</t>
    <rPh sb="0" eb="2">
      <t>フジイ</t>
    </rPh>
    <rPh sb="3" eb="5">
      <t>トシオ</t>
    </rPh>
    <phoneticPr fontId="2"/>
  </si>
  <si>
    <t>ﾌｼﾞｲ　ﾄｼｵ</t>
    <phoneticPr fontId="2"/>
  </si>
  <si>
    <t>的野　浩士</t>
    <rPh sb="0" eb="1">
      <t>マト</t>
    </rPh>
    <rPh sb="1" eb="2">
      <t>ノ</t>
    </rPh>
    <rPh sb="3" eb="4">
      <t>ヒロシ</t>
    </rPh>
    <rPh sb="4" eb="5">
      <t>シ</t>
    </rPh>
    <phoneticPr fontId="2"/>
  </si>
  <si>
    <t>ﾏﾄﾉ　ﾋﾛｼ</t>
    <phoneticPr fontId="2"/>
  </si>
  <si>
    <t>整形外科</t>
    <phoneticPr fontId="2"/>
  </si>
  <si>
    <t>和田　晃房</t>
    <rPh sb="0" eb="2">
      <t>ワダ</t>
    </rPh>
    <rPh sb="3" eb="4">
      <t>アキラ</t>
    </rPh>
    <rPh sb="4" eb="5">
      <t>ボウ</t>
    </rPh>
    <phoneticPr fontId="2"/>
  </si>
  <si>
    <t>ﾜﾀﾞ　ｱｷﾌｻ</t>
    <phoneticPr fontId="2"/>
  </si>
  <si>
    <t>佐賀中部病院</t>
    <rPh sb="0" eb="2">
      <t>サガ</t>
    </rPh>
    <rPh sb="2" eb="4">
      <t>チュウブ</t>
    </rPh>
    <rPh sb="4" eb="6">
      <t>ビョウイン</t>
    </rPh>
    <phoneticPr fontId="2"/>
  </si>
  <si>
    <t>佐賀市兵庫南３丁目８－１</t>
    <phoneticPr fontId="2"/>
  </si>
  <si>
    <t>矢野　洋一</t>
  </si>
  <si>
    <t>ﾔﾉ　ﾖｳｲﾁ</t>
    <phoneticPr fontId="2"/>
  </si>
  <si>
    <t>佐賀市兵庫南３丁目８－１</t>
    <phoneticPr fontId="2"/>
  </si>
  <si>
    <t>内田　文</t>
    <rPh sb="0" eb="2">
      <t>ウチダ</t>
    </rPh>
    <rPh sb="3" eb="4">
      <t>フミ</t>
    </rPh>
    <phoneticPr fontId="2"/>
  </si>
  <si>
    <t>ｳﾁﾀﾞ ﾌﾐ</t>
    <phoneticPr fontId="2"/>
  </si>
  <si>
    <t>清松　和光</t>
  </si>
  <si>
    <t>ｷﾖﾏﾂ　ｶｽﾞﾐﾂ</t>
    <phoneticPr fontId="2"/>
  </si>
  <si>
    <t>南里　悠介</t>
    <rPh sb="0" eb="2">
      <t>ナンリ</t>
    </rPh>
    <rPh sb="3" eb="5">
      <t>ユウスケ</t>
    </rPh>
    <phoneticPr fontId="2"/>
  </si>
  <si>
    <t>ﾅﾝﾘ　ﾕｳｽｹ</t>
    <phoneticPr fontId="2"/>
  </si>
  <si>
    <t>浅見　昭彦</t>
  </si>
  <si>
    <t>ｱｻﾐ　ｱｷﾋｺ</t>
    <phoneticPr fontId="2"/>
  </si>
  <si>
    <t>石井　英樹</t>
    <rPh sb="3" eb="5">
      <t>ヒデキ</t>
    </rPh>
    <phoneticPr fontId="2"/>
  </si>
  <si>
    <t>ｲｼｲ　ﾋﾃﾞｷ</t>
    <phoneticPr fontId="2"/>
  </si>
  <si>
    <t>ｻｶｲ ﾀﾂﾔ</t>
    <phoneticPr fontId="2"/>
  </si>
  <si>
    <t>内田　賢</t>
    <rPh sb="0" eb="2">
      <t>ウチダ</t>
    </rPh>
    <rPh sb="3" eb="4">
      <t>ケン</t>
    </rPh>
    <phoneticPr fontId="2"/>
  </si>
  <si>
    <t>ｳﾁﾀﾞ　ﾏｻﾙ</t>
    <phoneticPr fontId="2"/>
  </si>
  <si>
    <t>河島　通博</t>
  </si>
  <si>
    <t>ｶﾜｼﾏ  ﾐﾁﾋﾛ</t>
  </si>
  <si>
    <t>辻　信介</t>
  </si>
  <si>
    <t>ﾂｼﾞ  ｼﾝｽｹ</t>
  </si>
  <si>
    <t>徳島　恵美子</t>
    <rPh sb="0" eb="2">
      <t>トクシマ</t>
    </rPh>
    <rPh sb="3" eb="6">
      <t>エミコ</t>
    </rPh>
    <phoneticPr fontId="2"/>
  </si>
  <si>
    <t>ﾄｸｼﾏ　ｴﾐｺ</t>
    <phoneticPr fontId="2"/>
  </si>
  <si>
    <t>ＳＡＧＡなんでも相談クリニック</t>
    <rPh sb="8" eb="10">
      <t>ソウダン</t>
    </rPh>
    <phoneticPr fontId="2"/>
  </si>
  <si>
    <t>佐賀市中の小路２－５</t>
    <rPh sb="0" eb="3">
      <t>サガシ</t>
    </rPh>
    <rPh sb="3" eb="4">
      <t>ナカ</t>
    </rPh>
    <rPh sb="5" eb="7">
      <t>コウジ</t>
    </rPh>
    <phoneticPr fontId="2"/>
  </si>
  <si>
    <t>福本　純雄</t>
    <rPh sb="0" eb="2">
      <t>フクモト</t>
    </rPh>
    <rPh sb="3" eb="5">
      <t>スミオ</t>
    </rPh>
    <phoneticPr fontId="2"/>
  </si>
  <si>
    <t>ﾌｸﾓﾄ　ｽﾐｵ</t>
    <phoneticPr fontId="2"/>
  </si>
  <si>
    <t>さとうクリニック</t>
    <phoneticPr fontId="2"/>
  </si>
  <si>
    <t>佐賀市川副町南里３７２－１</t>
    <phoneticPr fontId="2"/>
  </si>
  <si>
    <t>佐藤　智丈</t>
    <rPh sb="4" eb="5">
      <t>タケ</t>
    </rPh>
    <phoneticPr fontId="2"/>
  </si>
  <si>
    <t>ｻﾄｳ　ﾄﾓﾀｹ</t>
    <phoneticPr fontId="2"/>
  </si>
  <si>
    <t>さの眼科</t>
    <rPh sb="2" eb="4">
      <t>ガンカ</t>
    </rPh>
    <phoneticPr fontId="2"/>
  </si>
  <si>
    <t>佐賀市兵庫町藤木４７８－１</t>
    <phoneticPr fontId="2"/>
  </si>
  <si>
    <t>佐野　邦人</t>
  </si>
  <si>
    <t>ｻﾉ　ｸﾆﾋﾄ</t>
    <phoneticPr fontId="2"/>
  </si>
  <si>
    <t>橋本　謙</t>
  </si>
  <si>
    <t>ﾊｼﾓﾄ　ｹﾝ</t>
    <phoneticPr fontId="2"/>
  </si>
  <si>
    <t>志賀眼科病院</t>
    <rPh sb="0" eb="1">
      <t>シ</t>
    </rPh>
    <rPh sb="1" eb="2">
      <t>ガ</t>
    </rPh>
    <rPh sb="2" eb="4">
      <t>ガンカ</t>
    </rPh>
    <rPh sb="4" eb="6">
      <t>ビョウイン</t>
    </rPh>
    <phoneticPr fontId="2"/>
  </si>
  <si>
    <t>三養基郡基山町宮浦７３５－１４</t>
    <phoneticPr fontId="2"/>
  </si>
  <si>
    <t>志賀　宗祐</t>
  </si>
  <si>
    <t>ｼｶﾞ  ｿｳｽｹ</t>
  </si>
  <si>
    <t>しげた総合診療クリニック</t>
    <rPh sb="3" eb="5">
      <t>ソウゴウ</t>
    </rPh>
    <rPh sb="5" eb="7">
      <t>シンリョウ</t>
    </rPh>
    <phoneticPr fontId="2"/>
  </si>
  <si>
    <t>佐賀市大和町川上３２３-１</t>
    <rPh sb="6" eb="7">
      <t>カワ</t>
    </rPh>
    <rPh sb="7" eb="8">
      <t>ウエ</t>
    </rPh>
    <phoneticPr fontId="2"/>
  </si>
  <si>
    <t>重田　研一郎</t>
  </si>
  <si>
    <t>ｼｹﾞﾀ　ｹﾝｲﾁﾛｳ</t>
    <phoneticPr fontId="2"/>
  </si>
  <si>
    <t>篠田整形外科</t>
    <rPh sb="0" eb="2">
      <t>シノダ</t>
    </rPh>
    <rPh sb="2" eb="4">
      <t>セイケイ</t>
    </rPh>
    <rPh sb="4" eb="6">
      <t>ゲカ</t>
    </rPh>
    <phoneticPr fontId="2"/>
  </si>
  <si>
    <t>武雄市朝日町甘久２０６－３</t>
    <phoneticPr fontId="2"/>
  </si>
  <si>
    <t>篠田　侃</t>
  </si>
  <si>
    <t>ｼﾉﾀﾞ　ﾀﾀﾞｼ</t>
    <phoneticPr fontId="2"/>
  </si>
  <si>
    <t>篠田　毅</t>
    <rPh sb="0" eb="2">
      <t>シノダ</t>
    </rPh>
    <rPh sb="3" eb="4">
      <t>ツヨシ</t>
    </rPh>
    <phoneticPr fontId="2"/>
  </si>
  <si>
    <t>ｼﾉﾀﾞ　ﾂﾖｼ</t>
    <phoneticPr fontId="2"/>
  </si>
  <si>
    <t>武雄市朝日町甘久２０６－３</t>
    <phoneticPr fontId="2"/>
  </si>
  <si>
    <t>田代　直輔</t>
  </si>
  <si>
    <t>ﾀｼﾛ　ﾅｵｽｹ</t>
    <phoneticPr fontId="2"/>
  </si>
  <si>
    <t>島内医院</t>
    <rPh sb="0" eb="2">
      <t>シマウチ</t>
    </rPh>
    <rPh sb="2" eb="4">
      <t>イイン</t>
    </rPh>
    <phoneticPr fontId="2"/>
  </si>
  <si>
    <t>佐賀市神野西１丁目４－６</t>
    <phoneticPr fontId="2"/>
  </si>
  <si>
    <t>島内　達也</t>
  </si>
  <si>
    <t>ｼﾏｳﾁ　ﾀﾂﾔ</t>
    <phoneticPr fontId="2"/>
  </si>
  <si>
    <t>しまうちクリニック</t>
    <phoneticPr fontId="2"/>
  </si>
  <si>
    <t>小城市牛津町勝１４９９－１</t>
    <phoneticPr fontId="2"/>
  </si>
  <si>
    <t>島内　義弘</t>
    <phoneticPr fontId="2"/>
  </si>
  <si>
    <t>ｼﾏｳﾁ　ﾖｼﾋﾛ</t>
    <phoneticPr fontId="2"/>
  </si>
  <si>
    <t>島田医院</t>
    <rPh sb="0" eb="2">
      <t>シマダ</t>
    </rPh>
    <rPh sb="2" eb="4">
      <t>イイン</t>
    </rPh>
    <phoneticPr fontId="2"/>
  </si>
  <si>
    <t>佐賀市嘉瀬町大字中原1973-1</t>
    <rPh sb="0" eb="3">
      <t>サガシ</t>
    </rPh>
    <rPh sb="3" eb="5">
      <t>カセ</t>
    </rPh>
    <rPh sb="5" eb="6">
      <t>マチ</t>
    </rPh>
    <rPh sb="6" eb="8">
      <t>オオアザ</t>
    </rPh>
    <rPh sb="8" eb="10">
      <t>ナカバル</t>
    </rPh>
    <phoneticPr fontId="2"/>
  </si>
  <si>
    <t>島田　利平</t>
    <rPh sb="0" eb="2">
      <t>シマダ</t>
    </rPh>
    <rPh sb="3" eb="4">
      <t>トシ</t>
    </rPh>
    <rPh sb="4" eb="5">
      <t>ヒラ</t>
    </rPh>
    <phoneticPr fontId="2"/>
  </si>
  <si>
    <t>ｼﾏﾀﾞ　ﾘﾍｲ</t>
    <phoneticPr fontId="2"/>
  </si>
  <si>
    <t>しまのえ耳鼻咽喉科</t>
    <rPh sb="4" eb="6">
      <t>ジビ</t>
    </rPh>
    <rPh sb="6" eb="8">
      <t>インコウ</t>
    </rPh>
    <rPh sb="8" eb="9">
      <t>カ</t>
    </rPh>
    <phoneticPr fontId="2"/>
  </si>
  <si>
    <t>佐賀市神野東４丁目３－２９</t>
    <rPh sb="0" eb="2">
      <t>サガ</t>
    </rPh>
    <rPh sb="2" eb="3">
      <t>シ</t>
    </rPh>
    <rPh sb="3" eb="5">
      <t>コウノ</t>
    </rPh>
    <rPh sb="5" eb="6">
      <t>ヒガシ</t>
    </rPh>
    <rPh sb="7" eb="9">
      <t>チョウメ</t>
    </rPh>
    <phoneticPr fontId="2"/>
  </si>
  <si>
    <t>島ノ江　洋平</t>
    <phoneticPr fontId="2"/>
  </si>
  <si>
    <t>ｼﾏﾉｴ　ﾖｳﾍｲ</t>
    <phoneticPr fontId="2"/>
  </si>
  <si>
    <t>社会医療法人謙仁会　山元記念病院</t>
    <rPh sb="0" eb="2">
      <t>シャカイ</t>
    </rPh>
    <rPh sb="2" eb="4">
      <t>イリョウ</t>
    </rPh>
    <rPh sb="4" eb="6">
      <t>ホウジン</t>
    </rPh>
    <rPh sb="6" eb="8">
      <t>ケンジ</t>
    </rPh>
    <rPh sb="8" eb="9">
      <t>カイ</t>
    </rPh>
    <rPh sb="10" eb="12">
      <t>ヤマモト</t>
    </rPh>
    <rPh sb="12" eb="14">
      <t>キネン</t>
    </rPh>
    <rPh sb="14" eb="16">
      <t>ビョウイン</t>
    </rPh>
    <phoneticPr fontId="2"/>
  </si>
  <si>
    <t>伊万里市二里町八谷搦８８－４</t>
    <phoneticPr fontId="2"/>
  </si>
  <si>
    <t>山元　博</t>
  </si>
  <si>
    <t>ﾔﾏﾓﾄ　ﾋﾛｼ</t>
    <phoneticPr fontId="2"/>
  </si>
  <si>
    <t>山元　章生</t>
  </si>
  <si>
    <t>ﾔﾏﾓﾄ　ﾌﾐｵ</t>
    <phoneticPr fontId="2"/>
  </si>
  <si>
    <t>山元　麻美</t>
    <rPh sb="0" eb="2">
      <t>ヤマモト</t>
    </rPh>
    <rPh sb="3" eb="5">
      <t>マミ</t>
    </rPh>
    <phoneticPr fontId="2"/>
  </si>
  <si>
    <t>ﾔﾏﾓﾄ　ﾏﾐ</t>
    <phoneticPr fontId="2"/>
  </si>
  <si>
    <t>消化器外科</t>
    <phoneticPr fontId="2"/>
  </si>
  <si>
    <t>鳥越　雄喜</t>
  </si>
  <si>
    <t>ﾄﾘｺﾞｼ　ﾀｶﾖｼ</t>
    <phoneticPr fontId="2"/>
  </si>
  <si>
    <t>松尾　和雅</t>
    <rPh sb="0" eb="2">
      <t>マツオ</t>
    </rPh>
    <rPh sb="3" eb="5">
      <t>カズマサ</t>
    </rPh>
    <phoneticPr fontId="2"/>
  </si>
  <si>
    <t>ﾏﾂｵ　ｶｽﾞﾏｻ</t>
    <phoneticPr fontId="2"/>
  </si>
  <si>
    <t>伊万里市二里町八谷搦８８－４</t>
    <phoneticPr fontId="2"/>
  </si>
  <si>
    <t>小川　健一</t>
    <rPh sb="0" eb="2">
      <t>オガワ</t>
    </rPh>
    <rPh sb="3" eb="5">
      <t>ケンイチ</t>
    </rPh>
    <phoneticPr fontId="2"/>
  </si>
  <si>
    <t>ｵｶﾞﾜ　ｹﾝｲﾁ</t>
    <phoneticPr fontId="2"/>
  </si>
  <si>
    <t>社会福祉法人恩賜財団　済生会唐津病院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1" eb="14">
      <t>サイセイカイ</t>
    </rPh>
    <rPh sb="14" eb="16">
      <t>カラツ</t>
    </rPh>
    <rPh sb="16" eb="18">
      <t>ビョウイン</t>
    </rPh>
    <phoneticPr fontId="2"/>
  </si>
  <si>
    <t>唐津市元旗町８１７</t>
    <phoneticPr fontId="2"/>
  </si>
  <si>
    <t>勝田　俊郎</t>
    <rPh sb="0" eb="2">
      <t>カツタ</t>
    </rPh>
    <rPh sb="3" eb="5">
      <t>トシロウ</t>
    </rPh>
    <phoneticPr fontId="2"/>
  </si>
  <si>
    <t>ｶﾂﾀ　ﾄｼﾛｳ</t>
    <phoneticPr fontId="2"/>
  </si>
  <si>
    <t>脳神経外科</t>
    <rPh sb="0" eb="5">
      <t>ノウシンケイゲカ</t>
    </rPh>
    <phoneticPr fontId="2"/>
  </si>
  <si>
    <t>唐津市元旗町８１７</t>
    <phoneticPr fontId="2"/>
  </si>
  <si>
    <t>園田　孝志</t>
  </si>
  <si>
    <t>ｿﾉﾀﾞ  ﾀｶｼ</t>
  </si>
  <si>
    <t>唐津市元旗町８１７</t>
  </si>
  <si>
    <t>德島　卓</t>
    <rPh sb="0" eb="2">
      <t>トクシマ</t>
    </rPh>
    <rPh sb="3" eb="4">
      <t>タカシ</t>
    </rPh>
    <phoneticPr fontId="2"/>
  </si>
  <si>
    <t>ﾄｸｼﾏ　ﾀｶｼ</t>
    <phoneticPr fontId="2"/>
  </si>
  <si>
    <t>米倉　豊</t>
    <rPh sb="0" eb="2">
      <t>ヨネクラ</t>
    </rPh>
    <rPh sb="3" eb="4">
      <t>ユタカ</t>
    </rPh>
    <phoneticPr fontId="2"/>
  </si>
  <si>
    <t>ﾖﾈｸﾗ　ﾕﾀｶ</t>
    <phoneticPr fontId="2"/>
  </si>
  <si>
    <t>社会福祉法人寿楽園　弥生が丘駅前クリニック</t>
    <rPh sb="0" eb="2">
      <t>シャカイ</t>
    </rPh>
    <rPh sb="2" eb="4">
      <t>フクシ</t>
    </rPh>
    <rPh sb="4" eb="6">
      <t>ホウジン</t>
    </rPh>
    <rPh sb="6" eb="9">
      <t>ジュラクエン</t>
    </rPh>
    <rPh sb="10" eb="12">
      <t>ヤヨイ</t>
    </rPh>
    <rPh sb="13" eb="16">
      <t>オカエキマエ</t>
    </rPh>
    <phoneticPr fontId="2"/>
  </si>
  <si>
    <t>鳥栖市弥生が丘一丁目18番地</t>
    <rPh sb="0" eb="3">
      <t>トスシ</t>
    </rPh>
    <rPh sb="3" eb="5">
      <t>ヤヨイ</t>
    </rPh>
    <rPh sb="6" eb="7">
      <t>オカ</t>
    </rPh>
    <rPh sb="7" eb="10">
      <t>イッチョウメ</t>
    </rPh>
    <rPh sb="12" eb="14">
      <t>バンチ</t>
    </rPh>
    <phoneticPr fontId="2"/>
  </si>
  <si>
    <t>寺﨑　絹代</t>
    <rPh sb="0" eb="2">
      <t>テラサキ</t>
    </rPh>
    <rPh sb="3" eb="5">
      <t>キヌヨ</t>
    </rPh>
    <phoneticPr fontId="2"/>
  </si>
  <si>
    <t>ﾃﾗｻｷ ｷﾇﾖ</t>
    <phoneticPr fontId="2"/>
  </si>
  <si>
    <t>社会福祉法人若楠　若楠療育園</t>
    <rPh sb="0" eb="2">
      <t>シャカイ</t>
    </rPh>
    <rPh sb="2" eb="4">
      <t>フクシ</t>
    </rPh>
    <rPh sb="4" eb="6">
      <t>ホウジン</t>
    </rPh>
    <rPh sb="6" eb="8">
      <t>ワカクス</t>
    </rPh>
    <rPh sb="9" eb="11">
      <t>ワカクス</t>
    </rPh>
    <rPh sb="11" eb="13">
      <t>リョウイク</t>
    </rPh>
    <rPh sb="13" eb="14">
      <t>エン</t>
    </rPh>
    <phoneticPr fontId="2"/>
  </si>
  <si>
    <t>鳥栖市弥生が丘2-134</t>
  </si>
  <si>
    <t>小野　晋康</t>
    <rPh sb="0" eb="2">
      <t>オノ</t>
    </rPh>
    <rPh sb="3" eb="4">
      <t>ススム</t>
    </rPh>
    <rPh sb="4" eb="5">
      <t>コウ</t>
    </rPh>
    <phoneticPr fontId="2"/>
  </si>
  <si>
    <t>ｵﾉ　ﾉﾌﾞﾔｽ</t>
    <phoneticPr fontId="2"/>
  </si>
  <si>
    <t>鳥栖市弥生が丘2-134</t>
    <phoneticPr fontId="2"/>
  </si>
  <si>
    <t>橋本　武夫</t>
    <rPh sb="0" eb="2">
      <t>ハシモト</t>
    </rPh>
    <rPh sb="3" eb="5">
      <t>タケオ</t>
    </rPh>
    <phoneticPr fontId="2"/>
  </si>
  <si>
    <t>ﾊｼﾓﾄ　ﾀｹｵ</t>
    <phoneticPr fontId="2"/>
  </si>
  <si>
    <t>じゅんせんせいのこども総合クリニック</t>
    <rPh sb="11" eb="13">
      <t>ソウゴウ</t>
    </rPh>
    <phoneticPr fontId="2"/>
  </si>
  <si>
    <t>鳥栖市下野町３０９７－２</t>
    <phoneticPr fontId="2"/>
  </si>
  <si>
    <t>小村　順一</t>
  </si>
  <si>
    <t>ｺﾑﾗ  ｼﾞｭﾝｲﾁ</t>
  </si>
  <si>
    <t>小児外科</t>
  </si>
  <si>
    <t>白浜医院</t>
    <rPh sb="0" eb="2">
      <t>シラハマ</t>
    </rPh>
    <rPh sb="2" eb="4">
      <t>イイン</t>
    </rPh>
    <phoneticPr fontId="2"/>
  </si>
  <si>
    <t>杵島郡白石町戸ヶ里２０８－１</t>
    <rPh sb="6" eb="9">
      <t>トガリ</t>
    </rPh>
    <phoneticPr fontId="2"/>
  </si>
  <si>
    <t>白濱　盛久</t>
  </si>
  <si>
    <t>ｼﾗﾊﾏ　ﾓﾘﾋｻ</t>
    <phoneticPr fontId="2"/>
  </si>
  <si>
    <t>佐賀市駅前中央２－７－１９</t>
    <rPh sb="0" eb="2">
      <t>サガ</t>
    </rPh>
    <rPh sb="2" eb="3">
      <t>シ</t>
    </rPh>
    <rPh sb="3" eb="5">
      <t>エキマエ</t>
    </rPh>
    <rPh sb="5" eb="7">
      <t>チュウオウ</t>
    </rPh>
    <phoneticPr fontId="2"/>
  </si>
  <si>
    <t>白水　俱弘</t>
    <rPh sb="0" eb="2">
      <t>シラミズ</t>
    </rPh>
    <rPh sb="3" eb="4">
      <t>グ</t>
    </rPh>
    <rPh sb="4" eb="5">
      <t>ヒロシ</t>
    </rPh>
    <phoneticPr fontId="2"/>
  </si>
  <si>
    <t>ｼﾗﾐｽﾞ　ﾄﾓﾋﾛ</t>
    <phoneticPr fontId="2"/>
  </si>
  <si>
    <t>陣内　嘉和</t>
  </si>
  <si>
    <t>ｼﾞﾝﾉｳﾁ　ﾖｼｶｽﾞ</t>
    <phoneticPr fontId="2"/>
  </si>
  <si>
    <t>新橋眼科</t>
    <rPh sb="0" eb="2">
      <t>シンバシ</t>
    </rPh>
    <rPh sb="2" eb="4">
      <t>ガンカ</t>
    </rPh>
    <phoneticPr fontId="2"/>
  </si>
  <si>
    <t>佐賀市神野東４丁目１２－２５</t>
    <phoneticPr fontId="2"/>
  </si>
  <si>
    <t>角田　良子</t>
  </si>
  <si>
    <t>ｽﾐﾀﾞ　ﾘｮｳｺ</t>
    <phoneticPr fontId="2"/>
  </si>
  <si>
    <t>鈴木内科クリニック</t>
    <rPh sb="0" eb="2">
      <t>スズキ</t>
    </rPh>
    <rPh sb="2" eb="4">
      <t>ナイカ</t>
    </rPh>
    <phoneticPr fontId="2"/>
  </si>
  <si>
    <t>鹿島市山浦甲３５８－１</t>
    <phoneticPr fontId="2"/>
  </si>
  <si>
    <t>鈴木　寛</t>
  </si>
  <si>
    <t>ｽｽﾞｷ  ﾋﾛｼ</t>
  </si>
  <si>
    <t>好生堂下河辺眼科医院</t>
    <rPh sb="0" eb="1">
      <t>ス</t>
    </rPh>
    <rPh sb="1" eb="2">
      <t>セイ</t>
    </rPh>
    <rPh sb="2" eb="3">
      <t>ドウ</t>
    </rPh>
    <rPh sb="3" eb="4">
      <t>シタ</t>
    </rPh>
    <rPh sb="4" eb="6">
      <t>カワベ</t>
    </rPh>
    <rPh sb="6" eb="8">
      <t>ガンカ</t>
    </rPh>
    <rPh sb="8" eb="10">
      <t>イイン</t>
    </rPh>
    <phoneticPr fontId="2"/>
  </si>
  <si>
    <t>鹿島市中村１４９－１</t>
    <phoneticPr fontId="2"/>
  </si>
  <si>
    <t>下河辺　和人</t>
  </si>
  <si>
    <t>ｼﾓｶﾜﾍﾞ　ｶｽﾞﾋﾄ</t>
    <phoneticPr fontId="2"/>
  </si>
  <si>
    <t>成人病予防センター事業所</t>
    <rPh sb="0" eb="3">
      <t>セイジンビョウ</t>
    </rPh>
    <rPh sb="3" eb="5">
      <t>ヨボウ</t>
    </rPh>
    <rPh sb="9" eb="12">
      <t>ジギョウショ</t>
    </rPh>
    <phoneticPr fontId="2"/>
  </si>
  <si>
    <t>佐賀市中新町2番15号</t>
    <rPh sb="0" eb="3">
      <t>サガシ</t>
    </rPh>
    <rPh sb="3" eb="6">
      <t>ナカシンマチ</t>
    </rPh>
    <rPh sb="7" eb="8">
      <t>バン</t>
    </rPh>
    <rPh sb="10" eb="11">
      <t>ゴウ</t>
    </rPh>
    <phoneticPr fontId="2"/>
  </si>
  <si>
    <t>樗木　等</t>
  </si>
  <si>
    <t>ｵｵﾃｷ　ﾋﾄｼ</t>
    <phoneticPr fontId="2"/>
  </si>
  <si>
    <t>関医院</t>
    <rPh sb="0" eb="1">
      <t>セキ</t>
    </rPh>
    <rPh sb="1" eb="3">
      <t>イイン</t>
    </rPh>
    <phoneticPr fontId="2"/>
  </si>
  <si>
    <t>唐津市船宮町2302-33</t>
    <rPh sb="0" eb="3">
      <t>カラツシ</t>
    </rPh>
    <rPh sb="3" eb="4">
      <t>フネ</t>
    </rPh>
    <rPh sb="4" eb="5">
      <t>ミヤ</t>
    </rPh>
    <rPh sb="5" eb="6">
      <t>マチ</t>
    </rPh>
    <phoneticPr fontId="2"/>
  </si>
  <si>
    <t>関　和宏</t>
    <rPh sb="0" eb="1">
      <t>セキ</t>
    </rPh>
    <rPh sb="2" eb="4">
      <t>カズヒロ</t>
    </rPh>
    <phoneticPr fontId="2"/>
  </si>
  <si>
    <t>ｾｷ　ｶｽﾞﾋﾛ</t>
    <phoneticPr fontId="2"/>
  </si>
  <si>
    <t>世戸医院</t>
    <rPh sb="0" eb="1">
      <t>セ</t>
    </rPh>
    <rPh sb="1" eb="2">
      <t>ト</t>
    </rPh>
    <rPh sb="2" eb="4">
      <t>イイン</t>
    </rPh>
    <phoneticPr fontId="2"/>
  </si>
  <si>
    <t>伊万里市伊万里町甲４１２</t>
    <phoneticPr fontId="2"/>
  </si>
  <si>
    <t>世戸　憲男</t>
  </si>
  <si>
    <t>ｾﾄ　ﾉﾘｵ</t>
    <phoneticPr fontId="2"/>
  </si>
  <si>
    <t>せとじまクリニック</t>
    <phoneticPr fontId="2"/>
  </si>
  <si>
    <t>鳥栖市真木町１９７４－４</t>
    <phoneticPr fontId="2"/>
  </si>
  <si>
    <t>瀬戸島　謙三</t>
  </si>
  <si>
    <t>ｾﾄｼﾞﾏ　ｹﾝｿﾞｳ</t>
    <phoneticPr fontId="2"/>
  </si>
  <si>
    <t>江頭　秀一</t>
    <rPh sb="0" eb="2">
      <t>エガシラ</t>
    </rPh>
    <rPh sb="3" eb="5">
      <t>シュウイチ</t>
    </rPh>
    <phoneticPr fontId="2"/>
  </si>
  <si>
    <t>嶋﨑　貴文</t>
    <rPh sb="0" eb="2">
      <t>シマザキ</t>
    </rPh>
    <rPh sb="3" eb="5">
      <t>タカフミ</t>
    </rPh>
    <phoneticPr fontId="2"/>
  </si>
  <si>
    <t>ｼﾏｻﾞｷ　ﾀｶﾌﾐ</t>
    <phoneticPr fontId="2"/>
  </si>
  <si>
    <t>髙山　剛</t>
    <rPh sb="0" eb="2">
      <t>タカヤマ</t>
    </rPh>
    <rPh sb="3" eb="4">
      <t>ゴウ</t>
    </rPh>
    <phoneticPr fontId="2"/>
  </si>
  <si>
    <t>ﾀｶﾔﾏ　ｺﾞｳ</t>
    <phoneticPr fontId="2"/>
  </si>
  <si>
    <t>中島　武馬</t>
    <rPh sb="0" eb="2">
      <t>ナカシマ</t>
    </rPh>
    <rPh sb="3" eb="4">
      <t>タケ</t>
    </rPh>
    <rPh sb="4" eb="5">
      <t>マ</t>
    </rPh>
    <phoneticPr fontId="2"/>
  </si>
  <si>
    <t>秋山　隆行</t>
    <rPh sb="0" eb="2">
      <t>アキヤマ</t>
    </rPh>
    <rPh sb="3" eb="5">
      <t>タカユキ</t>
    </rPh>
    <phoneticPr fontId="2"/>
  </si>
  <si>
    <t>ｱｷﾔﾏ　ﾀｶﾕｷ</t>
    <phoneticPr fontId="2"/>
  </si>
  <si>
    <t>後藤　祐大</t>
  </si>
  <si>
    <t>ｺﾞﾄｳ　ﾕｳﾀﾞｲ</t>
    <phoneticPr fontId="2"/>
  </si>
  <si>
    <t>森　久男</t>
  </si>
  <si>
    <t>ﾓﾘ　ﾋｻｵ</t>
    <phoneticPr fontId="2"/>
  </si>
  <si>
    <t>多久生協クリニック</t>
    <rPh sb="0" eb="2">
      <t>タク</t>
    </rPh>
    <rPh sb="2" eb="4">
      <t>セイキョウ</t>
    </rPh>
    <phoneticPr fontId="2"/>
  </si>
  <si>
    <t>多久市東多久町別府４６７７</t>
    <phoneticPr fontId="2"/>
  </si>
  <si>
    <t>愛野　浩生</t>
  </si>
  <si>
    <t>ｱｲﾉ　ﾋﾛｵ</t>
    <phoneticPr fontId="2"/>
  </si>
  <si>
    <t>たなか内科クリニック</t>
    <rPh sb="3" eb="5">
      <t>ナイカ</t>
    </rPh>
    <phoneticPr fontId="2"/>
  </si>
  <si>
    <t>伊万里市新天町６２０－５</t>
    <phoneticPr fontId="2"/>
  </si>
  <si>
    <t>田中　俊郎</t>
  </si>
  <si>
    <t>ﾀﾅｶ　ﾄｼﾛｳ</t>
    <phoneticPr fontId="2"/>
  </si>
  <si>
    <t>たんぽぽクリニック</t>
    <phoneticPr fontId="2"/>
  </si>
  <si>
    <t>佐賀市若宮１丁目１９－２９</t>
    <phoneticPr fontId="2"/>
  </si>
  <si>
    <t>橘川　桂三</t>
  </si>
  <si>
    <t>ｷﾂｶﾜ　ｹｲｿﾞｳ</t>
    <phoneticPr fontId="2"/>
  </si>
  <si>
    <t>長生堂渡辺医院</t>
    <rPh sb="0" eb="1">
      <t>チョウ</t>
    </rPh>
    <rPh sb="1" eb="2">
      <t>セイ</t>
    </rPh>
    <rPh sb="2" eb="3">
      <t>ドウ</t>
    </rPh>
    <rPh sb="3" eb="5">
      <t>ワタナベ</t>
    </rPh>
    <rPh sb="5" eb="7">
      <t>イイン</t>
    </rPh>
    <phoneticPr fontId="2"/>
  </si>
  <si>
    <t>唐津市海岸通７１８２－５８</t>
    <phoneticPr fontId="2"/>
  </si>
  <si>
    <t>渡辺　尚</t>
  </si>
  <si>
    <t>ﾜﾀﾅﾍﾞ　ﾋｻｼ</t>
    <phoneticPr fontId="2"/>
  </si>
  <si>
    <t>渡辺　元洋</t>
  </si>
  <si>
    <t>ﾜﾀﾅﾍﾞ　ﾓﾄﾋﾛ</t>
    <phoneticPr fontId="2"/>
  </si>
  <si>
    <t>町立太良病院</t>
    <rPh sb="0" eb="2">
      <t>チョウリツ</t>
    </rPh>
    <rPh sb="2" eb="4">
      <t>タラ</t>
    </rPh>
    <rPh sb="4" eb="6">
      <t>ビョウイン</t>
    </rPh>
    <phoneticPr fontId="2"/>
  </si>
  <si>
    <t>藤津郡太良町多良１５２０－１２</t>
    <phoneticPr fontId="2"/>
  </si>
  <si>
    <t>山本　浩一</t>
    <rPh sb="3" eb="5">
      <t>コウイチ</t>
    </rPh>
    <phoneticPr fontId="2"/>
  </si>
  <si>
    <t>ﾔﾏﾓﾄ ｺｳｲﾁ</t>
    <phoneticPr fontId="2"/>
  </si>
  <si>
    <t>古賀　俊六</t>
  </si>
  <si>
    <t>ｺｶﾞ　ｼｭﾝﾛｸ</t>
    <phoneticPr fontId="2"/>
  </si>
  <si>
    <t>上通　一泰</t>
    <rPh sb="1" eb="2">
      <t>ツウ</t>
    </rPh>
    <phoneticPr fontId="2"/>
  </si>
  <si>
    <t>ｳｴﾐﾁ　ｶｽﾞﾔｽ</t>
    <phoneticPr fontId="2"/>
  </si>
  <si>
    <t>ﾅｶｼﾏ ﾀｹﾏ</t>
    <phoneticPr fontId="2"/>
  </si>
  <si>
    <t>市山　康暢</t>
  </si>
  <si>
    <t>ｲﾁﾔﾏ  ﾔｽﾉﾌﾞ</t>
    <phoneticPr fontId="2"/>
  </si>
  <si>
    <t>つつみクリニック</t>
    <phoneticPr fontId="2"/>
  </si>
  <si>
    <t>鳥栖市弥生が丘6丁目82番地</t>
    <rPh sb="0" eb="3">
      <t>トスシ</t>
    </rPh>
    <rPh sb="3" eb="5">
      <t>ヤヨイ</t>
    </rPh>
    <rPh sb="6" eb="7">
      <t>オカ</t>
    </rPh>
    <rPh sb="8" eb="10">
      <t>チョウメ</t>
    </rPh>
    <rPh sb="12" eb="14">
      <t>バンチ</t>
    </rPh>
    <phoneticPr fontId="2"/>
  </si>
  <si>
    <t>堤　光太郎</t>
    <rPh sb="0" eb="1">
      <t>ツツミ</t>
    </rPh>
    <rPh sb="2" eb="5">
      <t>コウタロウ</t>
    </rPh>
    <phoneticPr fontId="2"/>
  </si>
  <si>
    <t>ﾂﾂﾐ　ｺｳﾀﾛｳ</t>
    <phoneticPr fontId="2"/>
  </si>
  <si>
    <t>つつみクリニック耳鼻咽喉科</t>
    <phoneticPr fontId="2"/>
  </si>
  <si>
    <t>佐賀市大和町尼寺２４７０－２</t>
    <phoneticPr fontId="2"/>
  </si>
  <si>
    <t>堤　昭一郎</t>
  </si>
  <si>
    <t>ﾂﾂﾐ　ｼｮｳｲﾁﾛｳ</t>
    <phoneticPr fontId="2"/>
  </si>
  <si>
    <t>鶴田眼科医院</t>
    <rPh sb="0" eb="2">
      <t>ツルタ</t>
    </rPh>
    <rPh sb="2" eb="4">
      <t>ガンカ</t>
    </rPh>
    <rPh sb="4" eb="6">
      <t>イイン</t>
    </rPh>
    <phoneticPr fontId="2"/>
  </si>
  <si>
    <t>佐賀市川副町小々森９６０－１</t>
    <phoneticPr fontId="2"/>
  </si>
  <si>
    <t>鶴田　実</t>
  </si>
  <si>
    <t>ﾂﾙﾀ゛  ﾐﾉﾙ</t>
    <phoneticPr fontId="2"/>
  </si>
  <si>
    <t>鶴田　満浩</t>
  </si>
  <si>
    <t>ﾂﾙﾀ  ﾐﾂﾋﾛ</t>
  </si>
  <si>
    <t>特定医療法人静便堂　白石共立病院</t>
    <rPh sb="0" eb="2">
      <t>トクテイ</t>
    </rPh>
    <rPh sb="2" eb="4">
      <t>イリョウ</t>
    </rPh>
    <rPh sb="4" eb="6">
      <t>ホウジン</t>
    </rPh>
    <rPh sb="6" eb="7">
      <t>シズ</t>
    </rPh>
    <rPh sb="7" eb="8">
      <t>ベン</t>
    </rPh>
    <rPh sb="8" eb="9">
      <t>ドウ</t>
    </rPh>
    <rPh sb="10" eb="12">
      <t>シロイシ</t>
    </rPh>
    <rPh sb="12" eb="14">
      <t>キョウリツ</t>
    </rPh>
    <rPh sb="14" eb="16">
      <t>ビョウイン</t>
    </rPh>
    <phoneticPr fontId="2"/>
  </si>
  <si>
    <t>杵島郡白石町福田１２９６</t>
    <rPh sb="6" eb="8">
      <t>フクダ</t>
    </rPh>
    <phoneticPr fontId="2"/>
  </si>
  <si>
    <t>岸川　正彦</t>
  </si>
  <si>
    <t>ｷｼｶﾜ　ﾏｻﾋｺ</t>
    <phoneticPr fontId="2"/>
  </si>
  <si>
    <t>白石　良</t>
  </si>
  <si>
    <t>ｼﾛｲｼ　ﾘｮｳ</t>
    <phoneticPr fontId="2"/>
  </si>
  <si>
    <t>沖田　光紀</t>
  </si>
  <si>
    <t>ｵｷﾀ　ﾐﾂﾉﾘ</t>
    <phoneticPr fontId="2"/>
  </si>
  <si>
    <t>沖田　信光</t>
  </si>
  <si>
    <t>ｵｷﾀ　ﾉﾌﾞﾐﾂ</t>
    <phoneticPr fontId="2"/>
  </si>
  <si>
    <t>本田　英一郎</t>
  </si>
  <si>
    <t>ﾎﾝﾀﾞ　ｴｲｲﾁﾛｳ</t>
    <phoneticPr fontId="2"/>
  </si>
  <si>
    <t>特定医療法人樟風会　早津江病院</t>
    <rPh sb="0" eb="2">
      <t>トクテイ</t>
    </rPh>
    <rPh sb="2" eb="4">
      <t>イリョウ</t>
    </rPh>
    <rPh sb="4" eb="6">
      <t>ホウジン</t>
    </rPh>
    <rPh sb="6" eb="7">
      <t>ショウ</t>
    </rPh>
    <rPh sb="7" eb="8">
      <t>フウ</t>
    </rPh>
    <rPh sb="8" eb="9">
      <t>カイ</t>
    </rPh>
    <rPh sb="10" eb="12">
      <t>ハヤツ</t>
    </rPh>
    <rPh sb="12" eb="13">
      <t>エ</t>
    </rPh>
    <rPh sb="13" eb="15">
      <t>ビョウイン</t>
    </rPh>
    <phoneticPr fontId="2"/>
  </si>
  <si>
    <t>佐賀市川副町大字福富827</t>
    <rPh sb="0" eb="3">
      <t>サガシ</t>
    </rPh>
    <rPh sb="3" eb="5">
      <t>カワソエ</t>
    </rPh>
    <rPh sb="5" eb="6">
      <t>マチ</t>
    </rPh>
    <rPh sb="6" eb="8">
      <t>オオアザ</t>
    </rPh>
    <rPh sb="8" eb="10">
      <t>フクドミ</t>
    </rPh>
    <phoneticPr fontId="2"/>
  </si>
  <si>
    <t>井上　純一</t>
  </si>
  <si>
    <t>ｲﾉｳｴ　ｼﾞｭﾝｲﾁ</t>
    <phoneticPr fontId="2"/>
  </si>
  <si>
    <t>特定医療法人静便堂　白石共立病院</t>
    <rPh sb="0" eb="2">
      <t>トクテイ</t>
    </rPh>
    <rPh sb="2" eb="4">
      <t>イリョウ</t>
    </rPh>
    <rPh sb="4" eb="6">
      <t>ホウジン</t>
    </rPh>
    <rPh sb="6" eb="7">
      <t>セイ</t>
    </rPh>
    <rPh sb="7" eb="8">
      <t>ビン</t>
    </rPh>
    <rPh sb="8" eb="9">
      <t>ドウ</t>
    </rPh>
    <rPh sb="10" eb="12">
      <t>シライシ</t>
    </rPh>
    <rPh sb="12" eb="14">
      <t>キョウリツ</t>
    </rPh>
    <rPh sb="14" eb="16">
      <t>ビョウイン</t>
    </rPh>
    <phoneticPr fontId="2"/>
  </si>
  <si>
    <t>村山　順一</t>
    <phoneticPr fontId="2"/>
  </si>
  <si>
    <t>ﾑﾗﾔﾏ　ｼﾞｭﾝｲﾁ</t>
    <phoneticPr fontId="2"/>
  </si>
  <si>
    <t>特定医療法人整肢会　副島整形外科病院</t>
    <rPh sb="0" eb="2">
      <t>トクテイ</t>
    </rPh>
    <rPh sb="2" eb="4">
      <t>イリョウ</t>
    </rPh>
    <rPh sb="4" eb="6">
      <t>ホウジン</t>
    </rPh>
    <rPh sb="6" eb="7">
      <t>タダシ</t>
    </rPh>
    <rPh sb="7" eb="8">
      <t>アシ</t>
    </rPh>
    <rPh sb="8" eb="9">
      <t>カイ</t>
    </rPh>
    <rPh sb="10" eb="12">
      <t>ソエジマ</t>
    </rPh>
    <rPh sb="12" eb="14">
      <t>セイケイ</t>
    </rPh>
    <rPh sb="14" eb="16">
      <t>ゲカ</t>
    </rPh>
    <rPh sb="16" eb="18">
      <t>ビョウイン</t>
    </rPh>
    <phoneticPr fontId="2"/>
  </si>
  <si>
    <t>武雄市武雄町富岡７６４１－１</t>
    <phoneticPr fontId="2"/>
  </si>
  <si>
    <t>梅村　愛</t>
  </si>
  <si>
    <t>ｳﾒﾑﾗ　ｱｲ</t>
    <phoneticPr fontId="2"/>
  </si>
  <si>
    <t>江島　晃史</t>
  </si>
  <si>
    <t>ｴｼﾞﾏ　ｱｷﾌﾐ</t>
    <phoneticPr fontId="2"/>
  </si>
  <si>
    <t>副島　義久</t>
  </si>
  <si>
    <t>ｿｴｼﾞﾏ　ﾖｼﾋｻ</t>
    <phoneticPr fontId="2"/>
  </si>
  <si>
    <t>中島　久美子</t>
  </si>
  <si>
    <t>ﾅｶｼﾏ　ｸﾐｺ</t>
    <phoneticPr fontId="2"/>
  </si>
  <si>
    <t>にしかわ整形外科クリニック</t>
    <rPh sb="4" eb="8">
      <t>セイケイゲカ</t>
    </rPh>
    <phoneticPr fontId="2"/>
  </si>
  <si>
    <t>武雄市武雄町富岡７６４１－１</t>
    <phoneticPr fontId="2"/>
  </si>
  <si>
    <t>西川　英夫</t>
  </si>
  <si>
    <t>ﾆｼｶﾜ　ﾋﾃﾞｵ</t>
    <phoneticPr fontId="2"/>
  </si>
  <si>
    <t>森澤　佳三</t>
  </si>
  <si>
    <t>ﾓﾘｻﾜ　ｹｲｿﾞｳ</t>
    <phoneticPr fontId="2"/>
  </si>
  <si>
    <t>山下　和洋</t>
  </si>
  <si>
    <t>ﾔﾏｼﾀ  ｶｽﾞﾋﾛ</t>
  </si>
  <si>
    <t>独立行政法人地域医療機能推進機構　伊万里松浦病院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20">
      <t>イマリ</t>
    </rPh>
    <rPh sb="20" eb="22">
      <t>マツウラ</t>
    </rPh>
    <rPh sb="22" eb="24">
      <t>ビョウイン</t>
    </rPh>
    <phoneticPr fontId="2"/>
  </si>
  <si>
    <t>伊万里市山代町立岩４１７</t>
    <phoneticPr fontId="2"/>
  </si>
  <si>
    <t>藤澤　伸光</t>
    <rPh sb="0" eb="2">
      <t>フジサワ</t>
    </rPh>
    <rPh sb="3" eb="5">
      <t>ノブミツ</t>
    </rPh>
    <phoneticPr fontId="2"/>
  </si>
  <si>
    <t>ﾌｼﾞｻﾜ　ﾉﾌﾞﾐﾂ</t>
    <phoneticPr fontId="2"/>
  </si>
  <si>
    <t>伊万里市山代町立岩４１７</t>
    <phoneticPr fontId="2"/>
  </si>
  <si>
    <t>中城　博見</t>
  </si>
  <si>
    <t>ﾅｶｼﾛ  ﾋﾛﾐ</t>
  </si>
  <si>
    <t>夏秋　正文</t>
  </si>
  <si>
    <t>ﾅﾂｱｷ　ﾏｻﾌﾐ</t>
    <phoneticPr fontId="2"/>
  </si>
  <si>
    <t>大竹　信夫</t>
  </si>
  <si>
    <t>ｵｵﾀｹ　ﾉﾌﾞｵ</t>
    <phoneticPr fontId="2"/>
  </si>
  <si>
    <t>内科・外科　くろだ医院</t>
    <rPh sb="0" eb="2">
      <t>ナイカ</t>
    </rPh>
    <rPh sb="3" eb="5">
      <t>ゲカ</t>
    </rPh>
    <rPh sb="9" eb="11">
      <t>イイン</t>
    </rPh>
    <phoneticPr fontId="2"/>
  </si>
  <si>
    <t>鳥栖市元町1328-5　ＮＴＴ鳥栖ビル1階</t>
    <rPh sb="0" eb="3">
      <t>トスシ</t>
    </rPh>
    <rPh sb="3" eb="5">
      <t>モトマチ</t>
    </rPh>
    <rPh sb="15" eb="17">
      <t>トス</t>
    </rPh>
    <rPh sb="20" eb="21">
      <t>カイ</t>
    </rPh>
    <phoneticPr fontId="2"/>
  </si>
  <si>
    <t>黒田　久志</t>
    <rPh sb="0" eb="2">
      <t>クロダ</t>
    </rPh>
    <rPh sb="3" eb="5">
      <t>ヒサシ</t>
    </rPh>
    <phoneticPr fontId="2"/>
  </si>
  <si>
    <t>ｸﾛﾀﾞ　ﾋｻｼ</t>
    <phoneticPr fontId="2"/>
  </si>
  <si>
    <t>中尾整形外科</t>
    <rPh sb="0" eb="2">
      <t>ナカオ</t>
    </rPh>
    <rPh sb="2" eb="4">
      <t>セイケイ</t>
    </rPh>
    <rPh sb="4" eb="6">
      <t>ゲカ</t>
    </rPh>
    <phoneticPr fontId="2"/>
  </si>
  <si>
    <t>佐賀市兵庫町渕１３３５－１</t>
    <phoneticPr fontId="2"/>
  </si>
  <si>
    <t>中尾　俊憲</t>
  </si>
  <si>
    <t>ﾅｶｵ　ﾄｼﾉﾘ</t>
    <phoneticPr fontId="2"/>
  </si>
  <si>
    <t>中島医院</t>
    <rPh sb="0" eb="2">
      <t>ナカシマ</t>
    </rPh>
    <rPh sb="2" eb="4">
      <t>イイン</t>
    </rPh>
    <phoneticPr fontId="2"/>
  </si>
  <si>
    <t>武雄市武雄町富岡８３０９</t>
    <phoneticPr fontId="2"/>
  </si>
  <si>
    <t>中島　恒平</t>
  </si>
  <si>
    <t>ﾅｶｼﾏ　ｺｳﾍｲ</t>
    <phoneticPr fontId="2"/>
  </si>
  <si>
    <t>中州医院</t>
    <rPh sb="0" eb="2">
      <t>ナカス</t>
    </rPh>
    <rPh sb="2" eb="4">
      <t>イイン</t>
    </rPh>
    <phoneticPr fontId="2"/>
  </si>
  <si>
    <t>三養基郡基山町宮浦２５９－４５</t>
    <phoneticPr fontId="2"/>
  </si>
  <si>
    <t>中洲　肇</t>
  </si>
  <si>
    <t>ﾅｶｽ　ﾊｼﾞﾒ</t>
    <phoneticPr fontId="2"/>
  </si>
  <si>
    <t>中原眼科医院</t>
    <rPh sb="0" eb="2">
      <t>ナカハラ</t>
    </rPh>
    <rPh sb="2" eb="4">
      <t>ガンカ</t>
    </rPh>
    <rPh sb="4" eb="6">
      <t>イイン</t>
    </rPh>
    <phoneticPr fontId="2"/>
  </si>
  <si>
    <t>佐賀市南佐賀２丁目１４－１０</t>
    <phoneticPr fontId="2"/>
  </si>
  <si>
    <t>中原　陽平</t>
  </si>
  <si>
    <t>ﾅｶﾊﾗ　ﾖｳﾍｲ</t>
    <phoneticPr fontId="2"/>
  </si>
  <si>
    <t>中村医院</t>
    <rPh sb="0" eb="2">
      <t>ナカムラ</t>
    </rPh>
    <rPh sb="2" eb="4">
      <t>イイン</t>
    </rPh>
    <phoneticPr fontId="2"/>
  </si>
  <si>
    <t>鹿島市古枝甲８３７－２</t>
    <phoneticPr fontId="2"/>
  </si>
  <si>
    <t>中村　秀三</t>
  </si>
  <si>
    <t>ﾅｶﾑﾗ　ｼｭｳｿﾞｳ</t>
    <phoneticPr fontId="2"/>
  </si>
  <si>
    <t>中山内科クリニック</t>
    <rPh sb="0" eb="2">
      <t>ナカヤマ</t>
    </rPh>
    <rPh sb="2" eb="4">
      <t>ナイカ</t>
    </rPh>
    <phoneticPr fontId="2"/>
  </si>
  <si>
    <t>佐賀市高木瀬西４丁目６－１４</t>
  </si>
  <si>
    <t>中山　利浩</t>
  </si>
  <si>
    <t>ﾅｶﾔﾏ　ﾄｼﾋﾛ</t>
    <phoneticPr fontId="2"/>
  </si>
  <si>
    <t>なばたけ冬野クリニック</t>
    <rPh sb="4" eb="6">
      <t>フユノ</t>
    </rPh>
    <phoneticPr fontId="2"/>
  </si>
  <si>
    <t>唐津市菜畑３６６０－１</t>
    <phoneticPr fontId="2"/>
  </si>
  <si>
    <t>冬野　誠三</t>
  </si>
  <si>
    <t>ﾌﾕﾉ　ｾｲｿﾞｳ</t>
    <phoneticPr fontId="2"/>
  </si>
  <si>
    <t>なるお内科小児科</t>
    <rPh sb="3" eb="5">
      <t>ナイカ</t>
    </rPh>
    <rPh sb="5" eb="8">
      <t>ショウニカ</t>
    </rPh>
    <phoneticPr fontId="2"/>
  </si>
  <si>
    <t>三養基郡基山町けやき台１丁目２３－７</t>
    <phoneticPr fontId="2"/>
  </si>
  <si>
    <t>鳴尾　隆子</t>
  </si>
  <si>
    <t>ﾅﾙｵ　ﾀｶｺ</t>
    <phoneticPr fontId="2"/>
  </si>
  <si>
    <t>ニコークリニック</t>
    <phoneticPr fontId="2"/>
  </si>
  <si>
    <t>武雄市北方町志久１５７４</t>
    <phoneticPr fontId="2"/>
  </si>
  <si>
    <t>田中　裕幸</t>
  </si>
  <si>
    <t>ﾀﾅｶ　ﾋﾛﾕｷ</t>
    <phoneticPr fontId="2"/>
  </si>
  <si>
    <t>西岡内科クリニック</t>
    <rPh sb="0" eb="2">
      <t>ニシオカ</t>
    </rPh>
    <rPh sb="2" eb="4">
      <t>ナイカ</t>
    </rPh>
    <phoneticPr fontId="2"/>
  </si>
  <si>
    <t>鹿島市高津原３７７７－１</t>
    <phoneticPr fontId="2"/>
  </si>
  <si>
    <t>西岡　紘一郎</t>
  </si>
  <si>
    <t>ﾆｼｵｶ　ｺｳｲﾁﾛｳ</t>
    <phoneticPr fontId="2"/>
  </si>
  <si>
    <t>西村医院</t>
    <rPh sb="0" eb="2">
      <t>ニシムラ</t>
    </rPh>
    <rPh sb="2" eb="4">
      <t>イイン</t>
    </rPh>
    <phoneticPr fontId="2"/>
  </si>
  <si>
    <t>佐賀市兵庫町瓦町９７１</t>
    <phoneticPr fontId="2"/>
  </si>
  <si>
    <t>西村　徳之</t>
  </si>
  <si>
    <t>ﾆｼﾑﾗ　ﾉﾘﾕｷ</t>
    <phoneticPr fontId="2"/>
  </si>
  <si>
    <t>にった眼科医院</t>
    <rPh sb="3" eb="5">
      <t>ガンカ</t>
    </rPh>
    <rPh sb="5" eb="7">
      <t>イイン</t>
    </rPh>
    <phoneticPr fontId="2"/>
  </si>
  <si>
    <t>嬉野市嬉野町大字下宿字鷹ノ巣乙１２０１番１</t>
    <rPh sb="10" eb="11">
      <t>アザ</t>
    </rPh>
    <rPh sb="11" eb="12">
      <t>タカ</t>
    </rPh>
    <rPh sb="13" eb="14">
      <t>ス</t>
    </rPh>
    <rPh sb="14" eb="15">
      <t>オツ</t>
    </rPh>
    <rPh sb="19" eb="20">
      <t>バン</t>
    </rPh>
    <phoneticPr fontId="2"/>
  </si>
  <si>
    <t>新田　憲和</t>
    <rPh sb="0" eb="2">
      <t>ニッタ</t>
    </rPh>
    <rPh sb="3" eb="5">
      <t>ノリカズ</t>
    </rPh>
    <phoneticPr fontId="2"/>
  </si>
  <si>
    <t>ﾆｯﾀ　ﾉﾘｶｽﾞ</t>
    <phoneticPr fontId="2"/>
  </si>
  <si>
    <t>眼科</t>
    <phoneticPr fontId="2"/>
  </si>
  <si>
    <t>野口脳神経外科</t>
    <rPh sb="0" eb="2">
      <t>ノグチ</t>
    </rPh>
    <rPh sb="2" eb="5">
      <t>ノウシンケイ</t>
    </rPh>
    <rPh sb="5" eb="7">
      <t>ゲカ</t>
    </rPh>
    <phoneticPr fontId="2"/>
  </si>
  <si>
    <t>武雄市武雄町昭和３１０</t>
    <phoneticPr fontId="2"/>
  </si>
  <si>
    <t>野口　眞志</t>
  </si>
  <si>
    <t>ﾉｸﾞﾁ　ｼﾝｼﾞ</t>
    <phoneticPr fontId="2"/>
  </si>
  <si>
    <t>萩原脳神経外科クリニック</t>
    <rPh sb="0" eb="2">
      <t>ハギワラ</t>
    </rPh>
    <rPh sb="2" eb="5">
      <t>ノウシンケイ</t>
    </rPh>
    <rPh sb="5" eb="7">
      <t>ゲカ</t>
    </rPh>
    <phoneticPr fontId="2"/>
  </si>
  <si>
    <t>佐賀市木原1丁目２４-３８</t>
    <rPh sb="6" eb="8">
      <t>チョウメ</t>
    </rPh>
    <phoneticPr fontId="2"/>
  </si>
  <si>
    <t>萩原　直司</t>
  </si>
  <si>
    <t>ﾊｷﾞﾊﾗ　ﾅｵｼ</t>
    <phoneticPr fontId="2"/>
  </si>
  <si>
    <t>橋本病院</t>
    <rPh sb="0" eb="2">
      <t>ハシモト</t>
    </rPh>
    <rPh sb="2" eb="4">
      <t>ビョウイン</t>
    </rPh>
    <phoneticPr fontId="2"/>
  </si>
  <si>
    <t>花田　啓一郎</t>
    <rPh sb="3" eb="6">
      <t>ケイイチロウ</t>
    </rPh>
    <phoneticPr fontId="2"/>
  </si>
  <si>
    <t>ﾊﾅﾀﾞ　ｹｲｲﾁﾛｳ</t>
    <phoneticPr fontId="2"/>
  </si>
  <si>
    <t>浜崎整形外科</t>
    <rPh sb="0" eb="2">
      <t>ハマサキ</t>
    </rPh>
    <rPh sb="2" eb="4">
      <t>セイケイ</t>
    </rPh>
    <rPh sb="4" eb="6">
      <t>ゲカ</t>
    </rPh>
    <phoneticPr fontId="2"/>
  </si>
  <si>
    <t>佐賀市神野東４丁目１２－８</t>
    <phoneticPr fontId="2"/>
  </si>
  <si>
    <t>浜崎　文太郎</t>
  </si>
  <si>
    <t>ﾊﾏｻｷ　ﾌﾞﾝﾀﾛｳ</t>
    <phoneticPr fontId="2"/>
  </si>
  <si>
    <t>はやしだ耳鼻咽喉科</t>
    <rPh sb="4" eb="6">
      <t>ジビ</t>
    </rPh>
    <rPh sb="6" eb="8">
      <t>インコウ</t>
    </rPh>
    <rPh sb="8" eb="9">
      <t>カ</t>
    </rPh>
    <phoneticPr fontId="2"/>
  </si>
  <si>
    <t>小城市三日月町長神田２１７１-３</t>
    <rPh sb="7" eb="8">
      <t>ナガ</t>
    </rPh>
    <rPh sb="8" eb="10">
      <t>カンダ</t>
    </rPh>
    <phoneticPr fontId="2"/>
  </si>
  <si>
    <t>林田　精一郎</t>
  </si>
  <si>
    <t>ﾊﾔｼﾀﾞ　ｾｲｲﾁﾛｳ</t>
    <phoneticPr fontId="2"/>
  </si>
  <si>
    <t>日浦呼吸器科内科小児科医院</t>
    <rPh sb="0" eb="2">
      <t>ヒウラ</t>
    </rPh>
    <rPh sb="2" eb="6">
      <t>コキュウキカ</t>
    </rPh>
    <rPh sb="6" eb="8">
      <t>ナイカ</t>
    </rPh>
    <rPh sb="8" eb="11">
      <t>ショウニカ</t>
    </rPh>
    <rPh sb="11" eb="13">
      <t>イイン</t>
    </rPh>
    <phoneticPr fontId="2"/>
  </si>
  <si>
    <t>佐賀市鍋島２丁目１２－３１</t>
    <phoneticPr fontId="2"/>
  </si>
  <si>
    <t>日浦　研哉</t>
  </si>
  <si>
    <t>ﾋｳﾗ　ｹﾝﾔ</t>
    <phoneticPr fontId="2"/>
  </si>
  <si>
    <t>東与賀大塚医院</t>
    <rPh sb="0" eb="3">
      <t>ヒガシヨカ</t>
    </rPh>
    <rPh sb="3" eb="5">
      <t>オオツカ</t>
    </rPh>
    <rPh sb="5" eb="7">
      <t>イイン</t>
    </rPh>
    <phoneticPr fontId="2"/>
  </si>
  <si>
    <t>佐賀市東与賀町下古賀１３４９</t>
    <phoneticPr fontId="2"/>
  </si>
  <si>
    <t>大塚　坦</t>
    <rPh sb="3" eb="4">
      <t>タイラ</t>
    </rPh>
    <phoneticPr fontId="2"/>
  </si>
  <si>
    <t>ｵｵﾂｶ　ﾀｲﾗ</t>
    <phoneticPr fontId="2"/>
  </si>
  <si>
    <t>樋口医院</t>
    <rPh sb="0" eb="2">
      <t>ヒグチ</t>
    </rPh>
    <rPh sb="2" eb="4">
      <t>イイン</t>
    </rPh>
    <phoneticPr fontId="2"/>
  </si>
  <si>
    <t>嬉野市嬉野町下宿甲１７４０－１</t>
    <phoneticPr fontId="2"/>
  </si>
  <si>
    <t>樋口　健</t>
  </si>
  <si>
    <t>ﾋｸﾞﾁ　ｹﾝ</t>
    <phoneticPr fontId="2"/>
  </si>
  <si>
    <t>樋口　直明</t>
  </si>
  <si>
    <t>ﾋｸﾞﾁ　ﾅｵｱｷ</t>
    <phoneticPr fontId="2"/>
  </si>
  <si>
    <t>ひさのう循環器科内科</t>
    <rPh sb="4" eb="7">
      <t>ジュンカンキ</t>
    </rPh>
    <rPh sb="7" eb="8">
      <t>カ</t>
    </rPh>
    <rPh sb="8" eb="10">
      <t>ナイカ</t>
    </rPh>
    <phoneticPr fontId="2"/>
  </si>
  <si>
    <t>佐賀市鍋島１丁目５－１</t>
    <phoneticPr fontId="2"/>
  </si>
  <si>
    <t>久納　隆一</t>
  </si>
  <si>
    <t>ﾋｻﾉｳ　ﾘｭｳｲﾁ</t>
    <phoneticPr fontId="2"/>
  </si>
  <si>
    <t>久間内科</t>
    <rPh sb="0" eb="1">
      <t>ヒサ</t>
    </rPh>
    <rPh sb="1" eb="2">
      <t>マ</t>
    </rPh>
    <rPh sb="2" eb="4">
      <t>ナイカ</t>
    </rPh>
    <phoneticPr fontId="2"/>
  </si>
  <si>
    <t>唐津市和多田天満町１－１－３</t>
    <phoneticPr fontId="2"/>
  </si>
  <si>
    <t>久間　文雄</t>
  </si>
  <si>
    <t>ｸﾏ  ﾌﾐｵ</t>
  </si>
  <si>
    <t>唐津市和多田天満町１－１－３</t>
    <phoneticPr fontId="2"/>
  </si>
  <si>
    <t>久間　文明</t>
  </si>
  <si>
    <t>ｸﾏ　ﾌﾐｱｷ</t>
    <phoneticPr fontId="2"/>
  </si>
  <si>
    <t>日高内科循環器科医院</t>
    <rPh sb="0" eb="2">
      <t>ヒダカ</t>
    </rPh>
    <rPh sb="2" eb="4">
      <t>ナイカ</t>
    </rPh>
    <rPh sb="4" eb="7">
      <t>ジュンカンキ</t>
    </rPh>
    <rPh sb="7" eb="8">
      <t>カ</t>
    </rPh>
    <rPh sb="8" eb="10">
      <t>イイン</t>
    </rPh>
    <phoneticPr fontId="2"/>
  </si>
  <si>
    <t>唐津市鏡２６５２－１</t>
    <phoneticPr fontId="2"/>
  </si>
  <si>
    <t>日高　義雄</t>
  </si>
  <si>
    <t>ﾋﾀﾞｶ　ﾖｼｵ</t>
    <phoneticPr fontId="2"/>
  </si>
  <si>
    <t>ヒラキ野中眼科</t>
    <rPh sb="3" eb="4">
      <t>ノ</t>
    </rPh>
    <rPh sb="4" eb="5">
      <t>ナカ</t>
    </rPh>
    <rPh sb="5" eb="7">
      <t>ガンカ</t>
    </rPh>
    <phoneticPr fontId="2"/>
  </si>
  <si>
    <t>武雄市武雄町昭和１９－３</t>
    <phoneticPr fontId="2"/>
  </si>
  <si>
    <t>野中　次郎</t>
  </si>
  <si>
    <t>ﾉﾅｶ　ｼﾞﾛｳ</t>
    <phoneticPr fontId="2"/>
  </si>
  <si>
    <t>ひらまつふれあいクリニック</t>
    <phoneticPr fontId="2"/>
  </si>
  <si>
    <t>神埼郡吉野ヶ里町吉田2925-1</t>
    <rPh sb="0" eb="3">
      <t>カンザキグン</t>
    </rPh>
    <rPh sb="3" eb="7">
      <t>ヨシノガリ</t>
    </rPh>
    <rPh sb="7" eb="8">
      <t>マチ</t>
    </rPh>
    <rPh sb="8" eb="10">
      <t>ヨシダ</t>
    </rPh>
    <phoneticPr fontId="2"/>
  </si>
  <si>
    <t>吉原　幸治郎</t>
    <rPh sb="0" eb="2">
      <t>ヨシハラ</t>
    </rPh>
    <rPh sb="3" eb="6">
      <t>コウジロウ</t>
    </rPh>
    <phoneticPr fontId="2"/>
  </si>
  <si>
    <t>ﾖｼﾊﾗ　ｺｳｼﾞﾛｳ</t>
    <phoneticPr fontId="2"/>
  </si>
  <si>
    <t>ひろおか内科・神経内科クリニック</t>
    <rPh sb="4" eb="6">
      <t>ナイカ</t>
    </rPh>
    <rPh sb="7" eb="9">
      <t>シンケイ</t>
    </rPh>
    <rPh sb="9" eb="11">
      <t>ナイカ</t>
    </rPh>
    <phoneticPr fontId="2"/>
  </si>
  <si>
    <t>小城市三日月町久米１２９５－２</t>
    <phoneticPr fontId="2"/>
  </si>
  <si>
    <t>廣岡　満</t>
  </si>
  <si>
    <t>ﾋﾛｵｶ　ﾐﾂﾙ</t>
    <phoneticPr fontId="2"/>
  </si>
  <si>
    <t>福田脳神経外科病院</t>
    <rPh sb="0" eb="2">
      <t>フクダ</t>
    </rPh>
    <rPh sb="2" eb="5">
      <t>ノウシンケイ</t>
    </rPh>
    <rPh sb="5" eb="7">
      <t>ゲカ</t>
    </rPh>
    <rPh sb="7" eb="9">
      <t>ビョウイン</t>
    </rPh>
    <phoneticPr fontId="2"/>
  </si>
  <si>
    <t>田口　明</t>
  </si>
  <si>
    <t>ﾀｸﾞﾁ　ｱｷﾗ</t>
    <phoneticPr fontId="2"/>
  </si>
  <si>
    <t>福田病院</t>
    <rPh sb="0" eb="2">
      <t>フクダ</t>
    </rPh>
    <rPh sb="2" eb="4">
      <t>ビョウイン</t>
    </rPh>
    <phoneticPr fontId="2"/>
  </si>
  <si>
    <t>嬉野市嬉野町下宿甲４１１５－１</t>
    <phoneticPr fontId="2"/>
  </si>
  <si>
    <t>福田　義人</t>
  </si>
  <si>
    <t>ﾌｸﾀﾞ　ﾖｼﾄ</t>
    <phoneticPr fontId="2"/>
  </si>
  <si>
    <t>藤井整形外科医院</t>
    <rPh sb="0" eb="2">
      <t>フジイ</t>
    </rPh>
    <rPh sb="2" eb="4">
      <t>セイケイ</t>
    </rPh>
    <rPh sb="4" eb="6">
      <t>ゲカ</t>
    </rPh>
    <rPh sb="6" eb="8">
      <t>イイン</t>
    </rPh>
    <phoneticPr fontId="2"/>
  </si>
  <si>
    <t>小城市小城町畑田２３４５－１</t>
    <phoneticPr fontId="2"/>
  </si>
  <si>
    <t>藤井　博昭</t>
  </si>
  <si>
    <t>ﾌｼﾞｲ　ﾋﾛｱｷ</t>
    <phoneticPr fontId="2"/>
  </si>
  <si>
    <t>ふじおかこどもクリニック</t>
    <phoneticPr fontId="2"/>
  </si>
  <si>
    <t>唐津市長谷６</t>
    <phoneticPr fontId="2"/>
  </si>
  <si>
    <t>藤岡　勝慶</t>
  </si>
  <si>
    <t>ﾌｼﾞｵｶ　ｶﾂﾖｼ</t>
    <phoneticPr fontId="2"/>
  </si>
  <si>
    <t>冬野医院</t>
    <rPh sb="0" eb="2">
      <t>フユノ</t>
    </rPh>
    <rPh sb="2" eb="4">
      <t>イイン</t>
    </rPh>
    <phoneticPr fontId="2"/>
  </si>
  <si>
    <t>唐津市西城内５－１２</t>
    <phoneticPr fontId="2"/>
  </si>
  <si>
    <t>冬野　玄太郎</t>
  </si>
  <si>
    <t>ﾌﾕﾉ  ｹﾞﾝﾀﾛｳ</t>
  </si>
  <si>
    <t>法務省　麓刑務所</t>
    <rPh sb="0" eb="3">
      <t>ホウムショウ</t>
    </rPh>
    <rPh sb="4" eb="5">
      <t>フモト</t>
    </rPh>
    <rPh sb="5" eb="8">
      <t>ケイムショ</t>
    </rPh>
    <phoneticPr fontId="2"/>
  </si>
  <si>
    <t>鳥栖市山浦町２６３５</t>
    <rPh sb="0" eb="3">
      <t>トスシ</t>
    </rPh>
    <rPh sb="3" eb="5">
      <t>ヤマウラ</t>
    </rPh>
    <rPh sb="5" eb="6">
      <t>マチ</t>
    </rPh>
    <phoneticPr fontId="2"/>
  </si>
  <si>
    <t>岡石　幸也</t>
    <rPh sb="0" eb="2">
      <t>オカイシ</t>
    </rPh>
    <rPh sb="3" eb="5">
      <t>コウヤ</t>
    </rPh>
    <phoneticPr fontId="2"/>
  </si>
  <si>
    <t>ｵｶｲｼ　ｺｳﾔ</t>
    <phoneticPr fontId="2"/>
  </si>
  <si>
    <t>堀田医院</t>
    <rPh sb="0" eb="2">
      <t>ホッタ</t>
    </rPh>
    <rPh sb="2" eb="4">
      <t>イイン</t>
    </rPh>
    <phoneticPr fontId="2"/>
  </si>
  <si>
    <t>東松浦郡玄海町今村６１１６</t>
    <phoneticPr fontId="2"/>
  </si>
  <si>
    <t>堀田　一郎</t>
  </si>
  <si>
    <t>ﾎｯﾀ　ｲﾁﾛｳ</t>
    <phoneticPr fontId="2"/>
  </si>
  <si>
    <t>堀田　まり子</t>
  </si>
  <si>
    <t>ﾎｯﾀ　ﾏﾘｺ</t>
    <phoneticPr fontId="2"/>
  </si>
  <si>
    <t>保利クリニック</t>
    <rPh sb="0" eb="2">
      <t>ホリ</t>
    </rPh>
    <phoneticPr fontId="2"/>
  </si>
  <si>
    <t>唐津市南城内３－３４</t>
    <phoneticPr fontId="2"/>
  </si>
  <si>
    <t>保利　俊雄</t>
    <rPh sb="0" eb="2">
      <t>ホリ</t>
    </rPh>
    <rPh sb="3" eb="5">
      <t>トシオ</t>
    </rPh>
    <phoneticPr fontId="2"/>
  </si>
  <si>
    <t>ﾎﾘ　ﾄｼｵ</t>
    <phoneticPr fontId="2"/>
  </si>
  <si>
    <t>保利　喜英</t>
  </si>
  <si>
    <t>ﾎﾘ　ﾖｼﾋﾃﾞ</t>
    <phoneticPr fontId="2"/>
  </si>
  <si>
    <t>前田歯科医院前田整形外科</t>
    <rPh sb="0" eb="2">
      <t>マエダ</t>
    </rPh>
    <rPh sb="2" eb="4">
      <t>シカ</t>
    </rPh>
    <rPh sb="4" eb="6">
      <t>イイン</t>
    </rPh>
    <rPh sb="6" eb="8">
      <t>マエダ</t>
    </rPh>
    <rPh sb="8" eb="10">
      <t>セイケイ</t>
    </rPh>
    <rPh sb="10" eb="12">
      <t>ゲカ</t>
    </rPh>
    <phoneticPr fontId="2"/>
  </si>
  <si>
    <t>嬉野市嬉野町下宿甲４２７１－２</t>
    <phoneticPr fontId="2"/>
  </si>
  <si>
    <t>前田　謙而</t>
  </si>
  <si>
    <t>ﾏｴﾀﾞ　ｹﾝｼﾞ</t>
    <phoneticPr fontId="2"/>
  </si>
  <si>
    <t>まえだ脳神経外科・眼科クリニック</t>
    <rPh sb="3" eb="6">
      <t>ノウシンケイ</t>
    </rPh>
    <rPh sb="6" eb="8">
      <t>ゲカ</t>
    </rPh>
    <rPh sb="9" eb="11">
      <t>ガンカ</t>
    </rPh>
    <phoneticPr fontId="2"/>
  </si>
  <si>
    <t>小城市三日月町長神田２１７３-２</t>
    <rPh sb="7" eb="8">
      <t>チョウ</t>
    </rPh>
    <rPh sb="8" eb="10">
      <t>カンダ</t>
    </rPh>
    <phoneticPr fontId="2"/>
  </si>
  <si>
    <t>前田　友子</t>
    <rPh sb="0" eb="2">
      <t>マエダ</t>
    </rPh>
    <rPh sb="3" eb="5">
      <t>トモコ</t>
    </rPh>
    <phoneticPr fontId="2"/>
  </si>
  <si>
    <t>ﾏｴﾀﾞ　ﾄﾓｺ</t>
    <phoneticPr fontId="2"/>
  </si>
  <si>
    <t>前田　健二</t>
    <rPh sb="0" eb="2">
      <t>マエダ</t>
    </rPh>
    <rPh sb="3" eb="5">
      <t>ケンジ</t>
    </rPh>
    <phoneticPr fontId="2"/>
  </si>
  <si>
    <t>ﾏｴﾀ　ｹﾝｼﾞ</t>
    <phoneticPr fontId="2"/>
  </si>
  <si>
    <t>まえはら耳鼻咽喉科・アレルギー科クリニック</t>
    <rPh sb="4" eb="6">
      <t>ジビ</t>
    </rPh>
    <rPh sb="6" eb="8">
      <t>インコウ</t>
    </rPh>
    <rPh sb="8" eb="9">
      <t>カ</t>
    </rPh>
    <rPh sb="15" eb="16">
      <t>カ</t>
    </rPh>
    <phoneticPr fontId="2"/>
  </si>
  <si>
    <t>三養基郡基山町園部２７７２－１０</t>
    <phoneticPr fontId="2"/>
  </si>
  <si>
    <t>前原　法文</t>
  </si>
  <si>
    <t>ﾏｴﾊﾗ　ﾉﾘﾌﾐ</t>
    <phoneticPr fontId="2"/>
  </si>
  <si>
    <t>まつした耳鼻咽喉科クリニック</t>
    <phoneticPr fontId="2"/>
  </si>
  <si>
    <t>佐賀市北川副町光法１４８４－１</t>
    <rPh sb="0" eb="3">
      <t>サガシ</t>
    </rPh>
    <rPh sb="3" eb="4">
      <t>キタ</t>
    </rPh>
    <rPh sb="4" eb="7">
      <t>カワソエマチ</t>
    </rPh>
    <rPh sb="7" eb="9">
      <t>ミツノリ</t>
    </rPh>
    <phoneticPr fontId="2"/>
  </si>
  <si>
    <t>松下　英友</t>
    <phoneticPr fontId="2"/>
  </si>
  <si>
    <t>ﾏﾂｼﾀ　ﾋﾃﾞﾄﾓ</t>
    <phoneticPr fontId="2"/>
  </si>
  <si>
    <t>まつもと内科・胃腸科クリニック</t>
    <phoneticPr fontId="2"/>
  </si>
  <si>
    <t>武雄市北方町大崎１３１８－１</t>
    <phoneticPr fontId="2"/>
  </si>
  <si>
    <t>松本　洋二</t>
    <phoneticPr fontId="2"/>
  </si>
  <si>
    <t>ﾏﾂﾓﾄ　ﾖｳｼﾞ</t>
    <phoneticPr fontId="2"/>
  </si>
  <si>
    <t>まなこ耳鼻咽喉科クリニック</t>
    <rPh sb="3" eb="5">
      <t>ジビ</t>
    </rPh>
    <rPh sb="5" eb="7">
      <t>インコウ</t>
    </rPh>
    <rPh sb="7" eb="8">
      <t>カ</t>
    </rPh>
    <phoneticPr fontId="2"/>
  </si>
  <si>
    <t>三養基郡みやき町白壁１０５４－１</t>
    <phoneticPr fontId="2"/>
  </si>
  <si>
    <t>真子　弘子</t>
  </si>
  <si>
    <t>ﾏﾅｺ　ﾋﾛｺ</t>
    <phoneticPr fontId="2"/>
  </si>
  <si>
    <t>佐賀市大和町尼寺８４８－１１</t>
    <phoneticPr fontId="2"/>
  </si>
  <si>
    <t>満岡　聰</t>
  </si>
  <si>
    <t>ﾐﾂｵｶ  ｻﾄﾙ</t>
  </si>
  <si>
    <t>みぞかみ耳鼻咽喉科医院</t>
    <rPh sb="4" eb="6">
      <t>ジビ</t>
    </rPh>
    <rPh sb="6" eb="8">
      <t>インコウ</t>
    </rPh>
    <rPh sb="8" eb="9">
      <t>カ</t>
    </rPh>
    <rPh sb="9" eb="11">
      <t>イイン</t>
    </rPh>
    <phoneticPr fontId="2"/>
  </si>
  <si>
    <t>佐賀市与賀町４－２１</t>
    <phoneticPr fontId="2"/>
  </si>
  <si>
    <t>溝上　宏幸</t>
  </si>
  <si>
    <t>ﾐｿﾞｶﾐ　ﾋﾛﾕｷ</t>
    <phoneticPr fontId="2"/>
  </si>
  <si>
    <t>溝口医院</t>
    <rPh sb="0" eb="2">
      <t>ミゾグチ</t>
    </rPh>
    <rPh sb="2" eb="4">
      <t>イイン</t>
    </rPh>
    <phoneticPr fontId="2"/>
  </si>
  <si>
    <t>杵島郡白石町戸ヶ里１７８０</t>
    <rPh sb="6" eb="9">
      <t>トガリ</t>
    </rPh>
    <phoneticPr fontId="2"/>
  </si>
  <si>
    <t>溝口　克弘</t>
  </si>
  <si>
    <t>ﾐｿﾞｸﾞﾁ  ｶﾂﾋﾛ</t>
  </si>
  <si>
    <t>溝口クリニック</t>
    <rPh sb="0" eb="2">
      <t>ミゾグチ</t>
    </rPh>
    <phoneticPr fontId="2"/>
  </si>
  <si>
    <t>佐賀市大和町川上５２８３－３</t>
    <rPh sb="6" eb="8">
      <t>カワカミ</t>
    </rPh>
    <phoneticPr fontId="2"/>
  </si>
  <si>
    <t>溝口　哲郎</t>
  </si>
  <si>
    <t>ﾐｿﾞｸﾞﾁ　ﾃﾂﾛｳ</t>
    <phoneticPr fontId="2"/>
  </si>
  <si>
    <t>みつます耳鼻咽喉科</t>
    <rPh sb="4" eb="6">
      <t>ジビ</t>
    </rPh>
    <rPh sb="6" eb="8">
      <t>インコウ</t>
    </rPh>
    <rPh sb="8" eb="9">
      <t>カ</t>
    </rPh>
    <phoneticPr fontId="2"/>
  </si>
  <si>
    <t>神埼郡吉野ヶ里町吉田２９０６－１</t>
    <phoneticPr fontId="2"/>
  </si>
  <si>
    <t>光増　高夫</t>
  </si>
  <si>
    <t>ﾐﾂﾏｽ　ﾀｶｵ</t>
    <phoneticPr fontId="2"/>
  </si>
  <si>
    <t>南医院</t>
    <rPh sb="0" eb="1">
      <t>ミナミ</t>
    </rPh>
    <rPh sb="1" eb="3">
      <t>イイン</t>
    </rPh>
    <phoneticPr fontId="2"/>
  </si>
  <si>
    <t>神埼市千代田町直鳥８０８－１</t>
    <phoneticPr fontId="2"/>
  </si>
  <si>
    <t>南　泰三</t>
  </si>
  <si>
    <t>ﾐﾅﾐ　ﾀｲｿﾞｳ</t>
    <phoneticPr fontId="2"/>
  </si>
  <si>
    <t>ももた耳鼻咽喉科</t>
    <rPh sb="3" eb="5">
      <t>ジビ</t>
    </rPh>
    <rPh sb="5" eb="7">
      <t>インコウ</t>
    </rPh>
    <rPh sb="7" eb="8">
      <t>カ</t>
    </rPh>
    <phoneticPr fontId="2"/>
  </si>
  <si>
    <t>佐賀市兵庫北２丁目３１－２６</t>
    <rPh sb="0" eb="3">
      <t>サガシ</t>
    </rPh>
    <rPh sb="3" eb="5">
      <t>ヒョウゴ</t>
    </rPh>
    <rPh sb="5" eb="6">
      <t>キタ</t>
    </rPh>
    <rPh sb="7" eb="9">
      <t>チョウメ</t>
    </rPh>
    <phoneticPr fontId="2"/>
  </si>
  <si>
    <t>百田　統洋</t>
  </si>
  <si>
    <t>ﾓﾓﾀ　ﾂｸﾞﾋﾛ</t>
    <phoneticPr fontId="2"/>
  </si>
  <si>
    <t>森川耳鼻咽喉科</t>
    <rPh sb="0" eb="2">
      <t>モリカワ</t>
    </rPh>
    <rPh sb="2" eb="4">
      <t>ジビ</t>
    </rPh>
    <rPh sb="4" eb="6">
      <t>インコウ</t>
    </rPh>
    <rPh sb="6" eb="7">
      <t>カ</t>
    </rPh>
    <phoneticPr fontId="2"/>
  </si>
  <si>
    <t>森川　郁郎</t>
  </si>
  <si>
    <t>ﾓﾘｶﾜ　ｲｸﾛｳ</t>
    <phoneticPr fontId="2"/>
  </si>
  <si>
    <t>森外科医院</t>
    <rPh sb="0" eb="1">
      <t>モリ</t>
    </rPh>
    <rPh sb="1" eb="3">
      <t>ゲカ</t>
    </rPh>
    <rPh sb="3" eb="5">
      <t>イイン</t>
    </rPh>
    <phoneticPr fontId="2"/>
  </si>
  <si>
    <t>杵島郡白石町戸ヶ里１８１１</t>
    <rPh sb="6" eb="9">
      <t>トガリ</t>
    </rPh>
    <phoneticPr fontId="2"/>
  </si>
  <si>
    <t>森　倫人</t>
    <rPh sb="0" eb="1">
      <t>もり</t>
    </rPh>
    <rPh sb="2" eb="3">
      <t>みちと</t>
    </rPh>
    <phoneticPr fontId="2" type="Hiragana"/>
  </si>
  <si>
    <t>ﾓﾘ　ﾐﾁﾄ</t>
    <phoneticPr fontId="2"/>
  </si>
  <si>
    <t>もりながクリニック</t>
    <phoneticPr fontId="2"/>
  </si>
  <si>
    <t>唐津市浜玉町浜崎611-2</t>
    <rPh sb="0" eb="3">
      <t>カラツシ</t>
    </rPh>
    <rPh sb="3" eb="6">
      <t>ハマタマチョウ</t>
    </rPh>
    <rPh sb="6" eb="8">
      <t>ハマサキ</t>
    </rPh>
    <phoneticPr fontId="2"/>
  </si>
  <si>
    <t>守永　和正</t>
  </si>
  <si>
    <t>ﾓﾘﾅｶﾞ　ｶｽﾞﾏｻ</t>
    <phoneticPr fontId="2"/>
  </si>
  <si>
    <t>山口眼科医院</t>
    <rPh sb="0" eb="2">
      <t>ヤマグチ</t>
    </rPh>
    <rPh sb="2" eb="6">
      <t>ガンカイイン</t>
    </rPh>
    <phoneticPr fontId="2"/>
  </si>
  <si>
    <t>佐賀市松原２丁目１１番２０号</t>
    <rPh sb="0" eb="3">
      <t>サガシ</t>
    </rPh>
    <rPh sb="3" eb="5">
      <t>マツバラ</t>
    </rPh>
    <rPh sb="6" eb="8">
      <t>チョウメ</t>
    </rPh>
    <rPh sb="10" eb="11">
      <t>バン</t>
    </rPh>
    <rPh sb="13" eb="14">
      <t>ゴウ</t>
    </rPh>
    <phoneticPr fontId="2"/>
  </si>
  <si>
    <t>山口　晃生</t>
    <rPh sb="0" eb="2">
      <t>ヤマグチ</t>
    </rPh>
    <rPh sb="3" eb="5">
      <t>アキオ</t>
    </rPh>
    <phoneticPr fontId="2"/>
  </si>
  <si>
    <t>ﾔﾏｸﾞﾁ　ｱｷｵ</t>
    <phoneticPr fontId="2"/>
  </si>
  <si>
    <t>山口耳鼻咽喉科医院</t>
    <rPh sb="0" eb="2">
      <t>ヤマグチ</t>
    </rPh>
    <rPh sb="2" eb="4">
      <t>ジビ</t>
    </rPh>
    <rPh sb="4" eb="6">
      <t>インコウ</t>
    </rPh>
    <rPh sb="6" eb="7">
      <t>カ</t>
    </rPh>
    <rPh sb="7" eb="9">
      <t>イイン</t>
    </rPh>
    <phoneticPr fontId="2"/>
  </si>
  <si>
    <t>佐賀市堀川町１－８</t>
    <phoneticPr fontId="2"/>
  </si>
  <si>
    <t>山口　勝矢</t>
  </si>
  <si>
    <t>ﾔﾏｸﾞﾁ  ｶﾂﾔ</t>
  </si>
  <si>
    <t>山口　又郎</t>
  </si>
  <si>
    <t>ﾔﾏｸﾞﾁ　ﾏﾀﾛｳ</t>
    <phoneticPr fontId="2"/>
  </si>
  <si>
    <t>山口内科クリニック</t>
    <rPh sb="0" eb="2">
      <t>ヤマグチ</t>
    </rPh>
    <rPh sb="2" eb="4">
      <t>ナイカ</t>
    </rPh>
    <phoneticPr fontId="2"/>
  </si>
  <si>
    <t>佐賀市大和町久池井９８７－４</t>
    <phoneticPr fontId="2"/>
  </si>
  <si>
    <t>山口　宏和</t>
  </si>
  <si>
    <t>ﾔﾏｸﾞﾁ　ﾋﾛｶｽﾞ</t>
    <phoneticPr fontId="2"/>
  </si>
  <si>
    <t>山口病院</t>
    <rPh sb="0" eb="2">
      <t>ヤマグチ</t>
    </rPh>
    <rPh sb="2" eb="4">
      <t>ビョウイン</t>
    </rPh>
    <phoneticPr fontId="2"/>
  </si>
  <si>
    <t>伊万里市新天町３０５</t>
    <phoneticPr fontId="2"/>
  </si>
  <si>
    <t>藤邑　俊克</t>
  </si>
  <si>
    <t>ﾌｼﾞﾑﾗ　ﾄｼｶﾂ</t>
    <phoneticPr fontId="2"/>
  </si>
  <si>
    <t>山下町クリニック</t>
    <rPh sb="0" eb="2">
      <t>ヤマシタ</t>
    </rPh>
    <rPh sb="2" eb="3">
      <t>マチ</t>
    </rPh>
    <phoneticPr fontId="2"/>
  </si>
  <si>
    <t>唐津市山下町１１４１－２</t>
    <rPh sb="3" eb="5">
      <t>ヤマシタ</t>
    </rPh>
    <rPh sb="5" eb="6">
      <t>マチ</t>
    </rPh>
    <phoneticPr fontId="2"/>
  </si>
  <si>
    <t>佐藤　正明</t>
    <rPh sb="0" eb="2">
      <t>サトウ</t>
    </rPh>
    <rPh sb="3" eb="5">
      <t>マサアキ</t>
    </rPh>
    <phoneticPr fontId="2"/>
  </si>
  <si>
    <t>ｻﾄｳ　ﾏｻｱｷ</t>
    <phoneticPr fontId="2"/>
  </si>
  <si>
    <t>やまだ耳鼻咽喉科</t>
    <rPh sb="3" eb="5">
      <t>ジビ</t>
    </rPh>
    <rPh sb="5" eb="7">
      <t>インコウ</t>
    </rPh>
    <rPh sb="7" eb="8">
      <t>カ</t>
    </rPh>
    <phoneticPr fontId="2"/>
  </si>
  <si>
    <t>佐賀市高木瀬東３丁目４０９－１</t>
    <phoneticPr fontId="2"/>
  </si>
  <si>
    <t>山田　昇一郎</t>
  </si>
  <si>
    <t>ﾔﾏﾀﾞ　ｼｮｳｲﾁﾛｳ</t>
    <phoneticPr fontId="2"/>
  </si>
  <si>
    <t>山田　昇</t>
  </si>
  <si>
    <t>ﾔﾏﾀﾞ　ﾉﾎﾞﾙ</t>
    <phoneticPr fontId="2"/>
  </si>
  <si>
    <t>山田整形外科クリニック</t>
    <rPh sb="0" eb="2">
      <t>ヤマダ</t>
    </rPh>
    <rPh sb="2" eb="4">
      <t>セイケイ</t>
    </rPh>
    <rPh sb="4" eb="6">
      <t>ゲカ</t>
    </rPh>
    <phoneticPr fontId="2"/>
  </si>
  <si>
    <t>唐津市呼子町呼子３７５３</t>
    <phoneticPr fontId="2"/>
  </si>
  <si>
    <t>山田　修</t>
  </si>
  <si>
    <t>ﾔﾏﾀﾞ　ｵｻﾑ</t>
    <phoneticPr fontId="2"/>
  </si>
  <si>
    <t>医療法人　夢咲クリニック</t>
    <rPh sb="0" eb="2">
      <t>イリョウ</t>
    </rPh>
    <rPh sb="2" eb="4">
      <t>ホウジン</t>
    </rPh>
    <rPh sb="5" eb="6">
      <t>ユメ</t>
    </rPh>
    <rPh sb="6" eb="7">
      <t>サ</t>
    </rPh>
    <phoneticPr fontId="2"/>
  </si>
  <si>
    <t>佐賀市兵庫北１丁目８番２３号</t>
    <rPh sb="3" eb="5">
      <t>ヒョウゴ</t>
    </rPh>
    <rPh sb="5" eb="6">
      <t>キタ</t>
    </rPh>
    <rPh sb="7" eb="9">
      <t>チョウメ</t>
    </rPh>
    <rPh sb="10" eb="11">
      <t>バン</t>
    </rPh>
    <rPh sb="13" eb="14">
      <t>ゴウ</t>
    </rPh>
    <phoneticPr fontId="2"/>
  </si>
  <si>
    <t>山口　耕太郎</t>
    <rPh sb="0" eb="2">
      <t>ヤマグチ</t>
    </rPh>
    <rPh sb="3" eb="6">
      <t>コウタロウ</t>
    </rPh>
    <phoneticPr fontId="2"/>
  </si>
  <si>
    <t>ﾔﾏｸﾞﾁ　ｺｳﾀﾛｳ</t>
    <phoneticPr fontId="2"/>
  </si>
  <si>
    <t>山口　常子</t>
    <rPh sb="0" eb="2">
      <t>ヤマグチ</t>
    </rPh>
    <rPh sb="3" eb="5">
      <t>ツネコ</t>
    </rPh>
    <phoneticPr fontId="2"/>
  </si>
  <si>
    <t>ﾔﾏｸﾞﾁ　ﾂﾈｺ</t>
    <phoneticPr fontId="2"/>
  </si>
  <si>
    <t>吉田内科クリニック</t>
    <rPh sb="0" eb="2">
      <t>ヨシダ</t>
    </rPh>
    <rPh sb="2" eb="4">
      <t>ナイカ</t>
    </rPh>
    <phoneticPr fontId="2"/>
  </si>
  <si>
    <t>唐津市紺屋町１６７５－２</t>
    <phoneticPr fontId="2"/>
  </si>
  <si>
    <t>吉田　昭</t>
  </si>
  <si>
    <t>ﾖｼﾀﾞ　ｱｷﾗ</t>
    <phoneticPr fontId="2"/>
  </si>
  <si>
    <t>よしむら整形外科クリニック</t>
    <rPh sb="4" eb="6">
      <t>セイケイ</t>
    </rPh>
    <rPh sb="6" eb="8">
      <t>ゲカ</t>
    </rPh>
    <phoneticPr fontId="2"/>
  </si>
  <si>
    <t>唐津市浜玉町浜崎1057-1</t>
    <rPh sb="0" eb="2">
      <t>カラツ</t>
    </rPh>
    <rPh sb="2" eb="3">
      <t>シ</t>
    </rPh>
    <rPh sb="3" eb="5">
      <t>ハマタマ</t>
    </rPh>
    <rPh sb="5" eb="6">
      <t>マチ</t>
    </rPh>
    <rPh sb="6" eb="8">
      <t>ハマサキ</t>
    </rPh>
    <phoneticPr fontId="2"/>
  </si>
  <si>
    <t>吉村　豊暢</t>
    <rPh sb="0" eb="2">
      <t>ヨシムラ</t>
    </rPh>
    <rPh sb="3" eb="4">
      <t>トヨ</t>
    </rPh>
    <rPh sb="4" eb="5">
      <t>ノブ</t>
    </rPh>
    <phoneticPr fontId="2"/>
  </si>
  <si>
    <t>ﾖｼﾑﾗ　ﾄﾖﾉﾌﾞ</t>
    <phoneticPr fontId="2"/>
  </si>
  <si>
    <t>吉本クリニック</t>
    <rPh sb="0" eb="2">
      <t>ヨシモト</t>
    </rPh>
    <phoneticPr fontId="2"/>
  </si>
  <si>
    <t>佐賀市堀川町１－１０</t>
    <phoneticPr fontId="2"/>
  </si>
  <si>
    <t>吉本　英夫</t>
    <rPh sb="0" eb="2">
      <t>ヨシモト</t>
    </rPh>
    <rPh sb="3" eb="5">
      <t>ヒデオ</t>
    </rPh>
    <phoneticPr fontId="2"/>
  </si>
  <si>
    <t>ﾖｼﾓﾄ　ﾋﾃﾞｵ</t>
    <phoneticPr fontId="2"/>
  </si>
  <si>
    <t>呼子中央クリニック</t>
    <rPh sb="0" eb="2">
      <t>ヨブコ</t>
    </rPh>
    <rPh sb="2" eb="4">
      <t>チュウオウ</t>
    </rPh>
    <phoneticPr fontId="2"/>
  </si>
  <si>
    <t>平山　雅紀</t>
  </si>
  <si>
    <t>ﾋﾗﾔﾏ　ﾏｻｷ</t>
    <phoneticPr fontId="2"/>
  </si>
  <si>
    <t>わきやま眼科</t>
    <rPh sb="4" eb="6">
      <t>ガンカ</t>
    </rPh>
    <phoneticPr fontId="2"/>
  </si>
  <si>
    <t>唐津市和多田先石３８６４－１</t>
    <phoneticPr fontId="2"/>
  </si>
  <si>
    <t>脇山　博之</t>
  </si>
  <si>
    <t>ﾜｷﾔﾏ  ﾋﾛﾕｷ</t>
    <phoneticPr fontId="2"/>
  </si>
  <si>
    <t>脇山内科</t>
    <rPh sb="0" eb="2">
      <t>ワキヤマ</t>
    </rPh>
    <rPh sb="2" eb="4">
      <t>ナイカ</t>
    </rPh>
    <phoneticPr fontId="2"/>
  </si>
  <si>
    <t>唐津市町田１丁目２３９８－２</t>
    <phoneticPr fontId="2"/>
  </si>
  <si>
    <t>野原　薫</t>
  </si>
  <si>
    <t>ﾉﾊﾗ　ｶｵﾙ</t>
    <phoneticPr fontId="2"/>
  </si>
  <si>
    <t>わしざき耳鼻咽喉科</t>
    <rPh sb="4" eb="6">
      <t>ジビ</t>
    </rPh>
    <rPh sb="6" eb="8">
      <t>インコウ</t>
    </rPh>
    <rPh sb="8" eb="9">
      <t>カ</t>
    </rPh>
    <phoneticPr fontId="2"/>
  </si>
  <si>
    <t>鹿島市納富分甲４１-１</t>
    <rPh sb="3" eb="4">
      <t>ノウ</t>
    </rPh>
    <rPh sb="4" eb="5">
      <t>トミ</t>
    </rPh>
    <rPh sb="5" eb="6">
      <t>ブン</t>
    </rPh>
    <rPh sb="6" eb="7">
      <t>コウ</t>
    </rPh>
    <phoneticPr fontId="2"/>
  </si>
  <si>
    <t>鷲﨑　政治</t>
    <rPh sb="0" eb="1">
      <t>ワシ</t>
    </rPh>
    <rPh sb="1" eb="2">
      <t>キ</t>
    </rPh>
    <rPh sb="3" eb="5">
      <t>セイジ</t>
    </rPh>
    <phoneticPr fontId="2"/>
  </si>
  <si>
    <t>ﾜｼｻﾞｷ　ﾏｻﾊﾙ</t>
    <phoneticPr fontId="2"/>
  </si>
  <si>
    <t>医療法人　上坂医院</t>
    <rPh sb="5" eb="6">
      <t>ウエ</t>
    </rPh>
    <rPh sb="6" eb="7">
      <t>サカ</t>
    </rPh>
    <rPh sb="7" eb="9">
      <t>イイン</t>
    </rPh>
    <phoneticPr fontId="2"/>
  </si>
  <si>
    <t>小城市小城町２５１－５</t>
    <phoneticPr fontId="2"/>
  </si>
  <si>
    <t>上坂　宏</t>
    <phoneticPr fontId="2"/>
  </si>
  <si>
    <t>ｺｳｻｶ　ﾋﾛｼ</t>
    <phoneticPr fontId="2"/>
  </si>
  <si>
    <t>上坂　政勝</t>
  </si>
  <si>
    <t>ｺｳｻｶ　ﾏｻｶﾂ</t>
    <phoneticPr fontId="2"/>
  </si>
  <si>
    <t>医療法人　北川整形外科</t>
    <rPh sb="5" eb="7">
      <t>キタガワ</t>
    </rPh>
    <rPh sb="7" eb="9">
      <t>セイケイ</t>
    </rPh>
    <rPh sb="9" eb="11">
      <t>ゲカ</t>
    </rPh>
    <phoneticPr fontId="2"/>
  </si>
  <si>
    <t>佐賀市川副町鹿江９５３</t>
    <phoneticPr fontId="2"/>
  </si>
  <si>
    <t>北川　守</t>
  </si>
  <si>
    <t>ｷﾀｶﾞﾜ　ﾏﾓﾙ</t>
    <phoneticPr fontId="2"/>
  </si>
  <si>
    <t>医療法人　古賀内科医院</t>
    <rPh sb="5" eb="7">
      <t>コガ</t>
    </rPh>
    <rPh sb="7" eb="9">
      <t>ナイカ</t>
    </rPh>
    <rPh sb="9" eb="11">
      <t>イイン</t>
    </rPh>
    <phoneticPr fontId="2"/>
  </si>
  <si>
    <t>武雄市武雄町富岡１１５３４－２</t>
    <phoneticPr fontId="2"/>
  </si>
  <si>
    <t>古賀　賢二</t>
    <rPh sb="0" eb="2">
      <t>こが</t>
    </rPh>
    <rPh sb="3" eb="5">
      <t>けんじ</t>
    </rPh>
    <phoneticPr fontId="2" type="Hiragana"/>
  </si>
  <si>
    <t>ｺｶﾞ　ｹﾝｼﾞ</t>
    <phoneticPr fontId="2"/>
  </si>
  <si>
    <t>古賀　行雄</t>
  </si>
  <si>
    <t>ｺｶﾞ　ﾕｷｵ</t>
    <phoneticPr fontId="2"/>
  </si>
  <si>
    <t>医療法人　せとぐち内科</t>
    <phoneticPr fontId="2"/>
  </si>
  <si>
    <t>佐賀市久保田町１３０－６</t>
    <phoneticPr fontId="2"/>
  </si>
  <si>
    <t>瀨戸口　洋一</t>
    <phoneticPr fontId="2"/>
  </si>
  <si>
    <t>ｾﾄｸﾞﾁ  ﾖｳｲﾁ</t>
    <phoneticPr fontId="2"/>
  </si>
  <si>
    <t>医療法人　つちはし医院</t>
    <phoneticPr fontId="2"/>
  </si>
  <si>
    <t>武雄市武雄町昭和７５</t>
    <phoneticPr fontId="2"/>
  </si>
  <si>
    <t>土橋　清高</t>
    <phoneticPr fontId="2"/>
  </si>
  <si>
    <t>ﾂﾁﾊｼ　ｷﾖﾀｶ</t>
    <phoneticPr fontId="2"/>
  </si>
  <si>
    <t>医療法人　南里泌尿器科医院</t>
    <rPh sb="5" eb="7">
      <t>ナンリ</t>
    </rPh>
    <rPh sb="7" eb="10">
      <t>ヒニョウキ</t>
    </rPh>
    <rPh sb="10" eb="11">
      <t>カ</t>
    </rPh>
    <rPh sb="11" eb="13">
      <t>イイン</t>
    </rPh>
    <phoneticPr fontId="2"/>
  </si>
  <si>
    <t>佐賀市松原３丁目２－３３</t>
    <phoneticPr fontId="2"/>
  </si>
  <si>
    <t>南里　和成</t>
  </si>
  <si>
    <t>ﾅﾝﾘ　ｶｽﾞｼｹﾞ</t>
    <phoneticPr fontId="2"/>
  </si>
  <si>
    <t>南里　正晴</t>
  </si>
  <si>
    <t>ﾅﾝﾘ　ﾏｻﾊﾙ</t>
    <phoneticPr fontId="2"/>
  </si>
  <si>
    <t>佐賀市松原３丁目２－３３</t>
    <phoneticPr fontId="2"/>
  </si>
  <si>
    <t>南里　正之</t>
  </si>
  <si>
    <t>ﾅﾝﾘ　ﾏｻﾕｷ</t>
    <phoneticPr fontId="2"/>
  </si>
  <si>
    <t>医療法人　ひらまつ病院</t>
    <rPh sb="9" eb="11">
      <t>ビョウイン</t>
    </rPh>
    <phoneticPr fontId="2"/>
  </si>
  <si>
    <t>小城市小城町１０００番地１</t>
    <rPh sb="10" eb="12">
      <t>バンチ</t>
    </rPh>
    <phoneticPr fontId="2"/>
  </si>
  <si>
    <t>隅　健次</t>
    <phoneticPr fontId="2"/>
  </si>
  <si>
    <t>ｽﾐ　ｹﾝｼﾞ</t>
    <phoneticPr fontId="2"/>
  </si>
  <si>
    <t>永田　正喜</t>
    <rPh sb="3" eb="5">
      <t>マサキ</t>
    </rPh>
    <phoneticPr fontId="2"/>
  </si>
  <si>
    <t>ﾅｶﾞﾀ  ﾏｻｷ</t>
    <phoneticPr fontId="2"/>
  </si>
  <si>
    <t>平松　宏章</t>
  </si>
  <si>
    <t>ﾋﾗﾏﾂ　ﾋﾛｱｷ</t>
    <phoneticPr fontId="2"/>
  </si>
  <si>
    <t>水田　一正</t>
  </si>
  <si>
    <t>ﾐｽﾞﾀ  ｶｽﾞﾏｻ</t>
  </si>
  <si>
    <t>石井　賢治</t>
  </si>
  <si>
    <t>ｲｼｲ　ｹﾝｼﾞ</t>
    <phoneticPr fontId="2"/>
  </si>
  <si>
    <t>坂田　泰志</t>
    <phoneticPr fontId="2"/>
  </si>
  <si>
    <t>ｻｶﾀ　ﾔｽｼ</t>
    <phoneticPr fontId="2"/>
  </si>
  <si>
    <t>副島　修</t>
    <rPh sb="0" eb="2">
      <t>ソエジマ</t>
    </rPh>
    <rPh sb="3" eb="4">
      <t>シュウ</t>
    </rPh>
    <phoneticPr fontId="2"/>
  </si>
  <si>
    <t>ｿｴｼﾞﾏ　ｼｭｳ</t>
    <phoneticPr fontId="2"/>
  </si>
  <si>
    <t>福田　佳代子</t>
    <rPh sb="0" eb="2">
      <t>ふくだ</t>
    </rPh>
    <rPh sb="3" eb="6">
      <t>かよこ</t>
    </rPh>
    <phoneticPr fontId="2" type="Hiragana"/>
  </si>
  <si>
    <t>ﾌｸﾀﾞ　ｶﾖｺ</t>
    <phoneticPr fontId="2"/>
  </si>
  <si>
    <t>末吉　哲也</t>
    <rPh sb="0" eb="2">
      <t>すえよし</t>
    </rPh>
    <rPh sb="3" eb="5">
      <t>てつや</t>
    </rPh>
    <phoneticPr fontId="2" type="Hiragana"/>
  </si>
  <si>
    <t>ｽｴﾖｼ　ﾃﾂﾔ</t>
    <phoneticPr fontId="2"/>
  </si>
  <si>
    <t>医療法人　まごころ医療館</t>
    <phoneticPr fontId="2"/>
  </si>
  <si>
    <t>鳥栖市蔵上２丁目２１０番地</t>
    <phoneticPr fontId="2"/>
  </si>
  <si>
    <t>中川原　英和</t>
    <rPh sb="4" eb="6">
      <t>ヒデカズ</t>
    </rPh>
    <phoneticPr fontId="2"/>
  </si>
  <si>
    <t>ﾅｶｶﾞﾜﾗ ﾋﾃﾞｶｽﾞ</t>
    <phoneticPr fontId="2"/>
  </si>
  <si>
    <t>医療法人　まごころ医療館</t>
    <phoneticPr fontId="2"/>
  </si>
  <si>
    <t>鳥栖市蔵上２丁目２１０番地</t>
    <phoneticPr fontId="2"/>
  </si>
  <si>
    <t>古賀　俊光</t>
  </si>
  <si>
    <t>ｺｶﾞ  ﾄｼﾐﾂ</t>
  </si>
  <si>
    <t>中川原　三和子</t>
    <phoneticPr fontId="2"/>
  </si>
  <si>
    <t>ﾅｶｶﾞﾜﾗ  ﾐﾜｺ</t>
    <phoneticPr fontId="2"/>
  </si>
  <si>
    <t>西村　光弘</t>
    <phoneticPr fontId="2"/>
  </si>
  <si>
    <t>ﾆｼﾑﾗ  ﾐﾂﾋﾛ</t>
    <phoneticPr fontId="2"/>
  </si>
  <si>
    <t>医療法人　まつお胃腸クリニック</t>
    <phoneticPr fontId="2"/>
  </si>
  <si>
    <t>三養基郡みやき町東尾２２８６</t>
    <phoneticPr fontId="2"/>
  </si>
  <si>
    <t>松尾　純夫</t>
    <phoneticPr fontId="2"/>
  </si>
  <si>
    <t>ﾏﾂｵ  ｽﾐｵ</t>
    <phoneticPr fontId="2"/>
  </si>
  <si>
    <t>医療法人　やまと眼科医院</t>
  </si>
  <si>
    <t>佐賀市大和町尼寺２５２４－１０</t>
    <phoneticPr fontId="2"/>
  </si>
  <si>
    <t>坂井　裕一郎</t>
  </si>
  <si>
    <t>ｻｶｲ　ﾕｳｲﾁﾛｳ</t>
    <phoneticPr fontId="2"/>
  </si>
  <si>
    <t>医療法人　古川内科クリニック</t>
  </si>
  <si>
    <t>伊万里市脇田町403-2</t>
    <rPh sb="0" eb="4">
      <t>イマリシ</t>
    </rPh>
    <rPh sb="4" eb="7">
      <t>ワキタチョウ</t>
    </rPh>
    <phoneticPr fontId="2"/>
  </si>
  <si>
    <t>古川　浩一郎</t>
  </si>
  <si>
    <t>ﾌﾙｶﾜ　ｺｳｲﾁﾛｳ</t>
    <phoneticPr fontId="2"/>
  </si>
  <si>
    <t>医療法人　小副川医院</t>
    <phoneticPr fontId="2"/>
  </si>
  <si>
    <t>伊万里市二里町八谷搦８７０－１</t>
    <phoneticPr fontId="2"/>
  </si>
  <si>
    <t>小副川　芳夫</t>
    <phoneticPr fontId="2"/>
  </si>
  <si>
    <t>ｵｿｴｶﾞﾜ　ﾖｼｵ</t>
    <phoneticPr fontId="2"/>
  </si>
  <si>
    <t>医療法人　森永整形外科医院</t>
  </si>
  <si>
    <t>佐賀市開成６丁目１４－４８</t>
    <phoneticPr fontId="2"/>
  </si>
  <si>
    <t>森永　秀史</t>
  </si>
  <si>
    <t>ﾓﾘﾅｶﾞ  ﾋﾃﾞﾌﾐ</t>
  </si>
  <si>
    <t>医療法人　太田医院</t>
    <phoneticPr fontId="2"/>
  </si>
  <si>
    <t>嬉野市嬉野町岩屋川内甲７７－１</t>
    <phoneticPr fontId="2"/>
  </si>
  <si>
    <t>太田　春彦</t>
    <phoneticPr fontId="2"/>
  </si>
  <si>
    <t>ｵｵﾀ　ﾊﾙﾋｺ</t>
    <phoneticPr fontId="2"/>
  </si>
  <si>
    <t>医療法人　中西内科</t>
    <phoneticPr fontId="2"/>
  </si>
  <si>
    <t>佐賀市大和町尼寺２２５７－８</t>
    <phoneticPr fontId="2"/>
  </si>
  <si>
    <t>中西　弘</t>
    <phoneticPr fontId="2"/>
  </si>
  <si>
    <t>ﾅｶﾆｼ　ﾋﾛｼ</t>
    <phoneticPr fontId="2"/>
  </si>
  <si>
    <t>医療法人　田代医院</t>
    <phoneticPr fontId="2"/>
  </si>
  <si>
    <t>太良町大字多良1329-1</t>
    <phoneticPr fontId="2"/>
  </si>
  <si>
    <t>田代　和則</t>
    <phoneticPr fontId="2"/>
  </si>
  <si>
    <t>ﾀｼﾛ　ｶｽﾞﾉﾘ</t>
    <phoneticPr fontId="2"/>
  </si>
  <si>
    <t>医療法人　田渕医院</t>
    <phoneticPr fontId="2"/>
  </si>
  <si>
    <t>東松浦郡玄海町諸浦６－１</t>
    <phoneticPr fontId="2"/>
  </si>
  <si>
    <t>田渕　吉延</t>
    <phoneticPr fontId="2"/>
  </si>
  <si>
    <t>ﾀﾌﾞﾁ　ﾖｼﾉﾌﾞ</t>
    <phoneticPr fontId="2"/>
  </si>
  <si>
    <t>医療法人　藤戸医院</t>
  </si>
  <si>
    <t>鳥栖市今泉町２４２５</t>
    <phoneticPr fontId="2"/>
  </si>
  <si>
    <t>藤戸　好典</t>
  </si>
  <si>
    <t>ﾌｼﾞﾄ  ﾖｼﾉﾘ</t>
  </si>
  <si>
    <t>医療法人　平川病院</t>
    <phoneticPr fontId="2"/>
  </si>
  <si>
    <t>唐津市山本６４４－５</t>
    <phoneticPr fontId="2"/>
  </si>
  <si>
    <t>平川　英典</t>
  </si>
  <si>
    <t>ﾋﾗｶﾜ　ﾋﾃﾞﾉﾘ</t>
    <phoneticPr fontId="2"/>
  </si>
  <si>
    <t>医療法人　平川病院</t>
    <phoneticPr fontId="2"/>
  </si>
  <si>
    <t>唐津市山本６４４－５</t>
    <phoneticPr fontId="2"/>
  </si>
  <si>
    <t>馬場　直樹</t>
    <phoneticPr fontId="2"/>
  </si>
  <si>
    <t>ﾊﾞﾊﾞ　ﾅｵｷ</t>
    <phoneticPr fontId="2"/>
  </si>
  <si>
    <t>医療法人　平林胃腸科外科</t>
  </si>
  <si>
    <t>佐賀市下田町２－２３</t>
    <phoneticPr fontId="2"/>
  </si>
  <si>
    <t>平林　雅彦</t>
  </si>
  <si>
    <t>ﾋﾗﾊﾞﾔｼ  ﾏｻﾋｺ</t>
  </si>
  <si>
    <t>医療法人　野口眼科医院</t>
  </si>
  <si>
    <t>杵島郡江北町山口１３５５－７</t>
    <rPh sb="6" eb="8">
      <t>ヤマグチ</t>
    </rPh>
    <phoneticPr fontId="2"/>
  </si>
  <si>
    <t>野口　智</t>
  </si>
  <si>
    <t>ﾉｸﾞﾁ　ｻﾄﾙ</t>
    <phoneticPr fontId="2"/>
  </si>
  <si>
    <t>医療法人　野中医院</t>
  </si>
  <si>
    <t>嬉野市嬉野町吉田４６５３</t>
    <phoneticPr fontId="2"/>
  </si>
  <si>
    <t>田邊　章弘</t>
  </si>
  <si>
    <t>ﾀﾅﾍﾞ　ｱｷﾋﾛ</t>
    <phoneticPr fontId="2"/>
  </si>
  <si>
    <t>医療法人　野田好生医院</t>
  </si>
  <si>
    <t>小城市小城町栗原５－４</t>
    <phoneticPr fontId="2"/>
  </si>
  <si>
    <t>野田　和人</t>
    <rPh sb="0" eb="2">
      <t>ノダ</t>
    </rPh>
    <rPh sb="3" eb="5">
      <t>カズヒト</t>
    </rPh>
    <phoneticPr fontId="2"/>
  </si>
  <si>
    <t>ﾉﾀﾞ　ｶｽﾞﾋﾄ</t>
    <phoneticPr fontId="2"/>
  </si>
  <si>
    <t>小城市小城町栗原５－４</t>
    <phoneticPr fontId="2"/>
  </si>
  <si>
    <t>野田　和良</t>
  </si>
  <si>
    <t>ﾉﾀﾞ　ｶｽﾞﾖｼ</t>
    <phoneticPr fontId="2"/>
  </si>
  <si>
    <t>医療法人　梁井眼科医院</t>
  </si>
  <si>
    <t>鳥栖市田代大官町７９８－３</t>
    <phoneticPr fontId="2"/>
  </si>
  <si>
    <t>梁井　修</t>
  </si>
  <si>
    <t>ﾔﾅｲ　ｵｻﾑ</t>
    <phoneticPr fontId="2"/>
  </si>
  <si>
    <t>医療法人愛仁会　新屋敷病院</t>
    <rPh sb="4" eb="5">
      <t>アイ</t>
    </rPh>
    <rPh sb="5" eb="6">
      <t>ジン</t>
    </rPh>
    <rPh sb="8" eb="11">
      <t>シンヤシキ</t>
    </rPh>
    <rPh sb="11" eb="13">
      <t>ビョウイン</t>
    </rPh>
    <phoneticPr fontId="2"/>
  </si>
  <si>
    <t>唐津市相知町町切８９８－３</t>
    <phoneticPr fontId="2"/>
  </si>
  <si>
    <t>谷口　孝治</t>
  </si>
  <si>
    <t>ﾀﾆｸﾞﾁ　ﾀｶﾊﾙ</t>
    <phoneticPr fontId="2"/>
  </si>
  <si>
    <t>医療法人養寿堂　まつお内科・眼科</t>
    <rPh sb="4" eb="5">
      <t>オサム</t>
    </rPh>
    <rPh sb="5" eb="6">
      <t>コトブキ</t>
    </rPh>
    <rPh sb="6" eb="7">
      <t>ドウ</t>
    </rPh>
    <rPh sb="11" eb="13">
      <t>ナイカ</t>
    </rPh>
    <rPh sb="14" eb="16">
      <t>ガンカ</t>
    </rPh>
    <phoneticPr fontId="2"/>
  </si>
  <si>
    <t>武雄市朝日町甘久１８５７</t>
    <rPh sb="6" eb="8">
      <t>アマグ</t>
    </rPh>
    <phoneticPr fontId="2"/>
  </si>
  <si>
    <t>松尾　純子</t>
  </si>
  <si>
    <t>ﾏﾂｵ　ｼﾞｭﾝｺ</t>
    <phoneticPr fontId="2"/>
  </si>
  <si>
    <t>松尾　功</t>
    <rPh sb="0" eb="2">
      <t>マツオ</t>
    </rPh>
    <rPh sb="3" eb="4">
      <t>イサオ</t>
    </rPh>
    <phoneticPr fontId="2"/>
  </si>
  <si>
    <t>ﾏﾂｵ　ｲｻｵ</t>
    <phoneticPr fontId="2"/>
  </si>
  <si>
    <t>医療法人こやなぎ内科循環器科クリニック</t>
    <rPh sb="8" eb="10">
      <t>ナイカ</t>
    </rPh>
    <rPh sb="10" eb="13">
      <t>ジュンカンキ</t>
    </rPh>
    <rPh sb="13" eb="14">
      <t>カ</t>
    </rPh>
    <phoneticPr fontId="2"/>
  </si>
  <si>
    <t>鳥栖市原町１０７７－３</t>
    <phoneticPr fontId="2"/>
  </si>
  <si>
    <t>小栁　毅</t>
  </si>
  <si>
    <t>ｺﾔﾅｷﾞ　ﾀｹｼ</t>
    <phoneticPr fontId="2"/>
  </si>
  <si>
    <t>杵島郡白石町遠江１８７－１３</t>
    <rPh sb="6" eb="8">
      <t>トオノエ</t>
    </rPh>
    <phoneticPr fontId="2"/>
  </si>
  <si>
    <t>藤井　利雄</t>
  </si>
  <si>
    <t>ﾌｼﾞｲ　ﾄｼｵ</t>
    <phoneticPr fontId="2"/>
  </si>
  <si>
    <t>松本　直昌</t>
    <rPh sb="0" eb="2">
      <t>マツモト</t>
    </rPh>
    <rPh sb="3" eb="5">
      <t>ナオマサ</t>
    </rPh>
    <phoneticPr fontId="2"/>
  </si>
  <si>
    <t>ﾏﾂﾓﾄ　ﾀﾀﾞﾏｻ</t>
    <phoneticPr fontId="2"/>
  </si>
  <si>
    <t>医療法人整和会　副島整形外科クリニック</t>
    <rPh sb="4" eb="5">
      <t>ヒトシ</t>
    </rPh>
    <rPh sb="5" eb="6">
      <t>ワ</t>
    </rPh>
    <rPh sb="6" eb="7">
      <t>カイ</t>
    </rPh>
    <rPh sb="8" eb="10">
      <t>ソエジマ</t>
    </rPh>
    <rPh sb="10" eb="12">
      <t>セイケイ</t>
    </rPh>
    <rPh sb="12" eb="14">
      <t>ゲカ</t>
    </rPh>
    <phoneticPr fontId="2"/>
  </si>
  <si>
    <t>唐津市和多田天満町１－２－１</t>
    <phoneticPr fontId="2"/>
  </si>
  <si>
    <t>副島　康</t>
  </si>
  <si>
    <t>ｿｴｼﾞﾏ　ﾔｽｼ</t>
    <phoneticPr fontId="2"/>
  </si>
  <si>
    <t>唐津市和多田天満町１－２－１</t>
    <phoneticPr fontId="2"/>
  </si>
  <si>
    <t>山口　美弘</t>
    <rPh sb="0" eb="2">
      <t>ヤマグチ</t>
    </rPh>
    <rPh sb="3" eb="4">
      <t>ミ</t>
    </rPh>
    <phoneticPr fontId="2"/>
  </si>
  <si>
    <t>ﾔﾏｸﾞﾁ ﾖｼﾋﾛ</t>
    <phoneticPr fontId="2"/>
  </si>
  <si>
    <t>医療法人整和会　副島整形外科病院</t>
    <rPh sb="4" eb="5">
      <t>ヒトシ</t>
    </rPh>
    <rPh sb="5" eb="6">
      <t>ワ</t>
    </rPh>
    <rPh sb="6" eb="7">
      <t>カイ</t>
    </rPh>
    <rPh sb="8" eb="10">
      <t>ソエジマ</t>
    </rPh>
    <rPh sb="10" eb="12">
      <t>セイケイ</t>
    </rPh>
    <rPh sb="12" eb="14">
      <t>ゲカ</t>
    </rPh>
    <rPh sb="14" eb="16">
      <t>ビョウイン</t>
    </rPh>
    <phoneticPr fontId="2"/>
  </si>
  <si>
    <t>副島　茂徳</t>
  </si>
  <si>
    <t>ｿｴｼﾞﾏ　ｼｹﾞﾉﾘ</t>
    <phoneticPr fontId="2"/>
  </si>
  <si>
    <t>医療法人山桃会　Ｙ．Ｈ．Ｃ矢山クリニック</t>
    <rPh sb="4" eb="5">
      <t>ヤマ</t>
    </rPh>
    <rPh sb="5" eb="6">
      <t>モモ</t>
    </rPh>
    <rPh sb="6" eb="7">
      <t>カイ</t>
    </rPh>
    <rPh sb="13" eb="14">
      <t>ヤ</t>
    </rPh>
    <rPh sb="14" eb="15">
      <t>ヤマ</t>
    </rPh>
    <phoneticPr fontId="2"/>
  </si>
  <si>
    <t>佐賀市大和町尼寺３０４９-１</t>
    <rPh sb="6" eb="8">
      <t>アマデラ</t>
    </rPh>
    <phoneticPr fontId="2"/>
  </si>
  <si>
    <t>矢山　利彦</t>
    <rPh sb="0" eb="2">
      <t>ヤヤマ</t>
    </rPh>
    <rPh sb="3" eb="5">
      <t>トシヒコ</t>
    </rPh>
    <phoneticPr fontId="2"/>
  </si>
  <si>
    <t>ﾔﾔﾏ　ﾄｼﾋｺ</t>
    <phoneticPr fontId="2"/>
  </si>
  <si>
    <t>医療法人回生会　うえきクリニック</t>
  </si>
  <si>
    <t>三養基郡上峰町坊所１５７０－５５</t>
    <phoneticPr fontId="2"/>
  </si>
  <si>
    <t>植木　一虎</t>
  </si>
  <si>
    <t>ｳｴｷ　ｶｽﾞﾄﾗ</t>
    <phoneticPr fontId="2"/>
  </si>
  <si>
    <t>医療法人久和会　和田医院</t>
    <rPh sb="8" eb="10">
      <t>ワダ</t>
    </rPh>
    <rPh sb="10" eb="12">
      <t>イイン</t>
    </rPh>
    <phoneticPr fontId="2"/>
  </si>
  <si>
    <t>神埼市神埼町神埼２９３</t>
    <phoneticPr fontId="2"/>
  </si>
  <si>
    <t>和田　達郎</t>
  </si>
  <si>
    <t>ﾜﾀﾞ  ﾀﾂﾛｳ</t>
  </si>
  <si>
    <t>医療法人圭生会　やまさき眼科</t>
  </si>
  <si>
    <t>鳥栖市宿町９８５</t>
    <phoneticPr fontId="2"/>
  </si>
  <si>
    <t>山嵜　圭</t>
    <rPh sb="1" eb="2">
      <t>サキ</t>
    </rPh>
    <phoneticPr fontId="2"/>
  </si>
  <si>
    <t>ﾔﾏｻｷ　ｹｲ</t>
    <phoneticPr fontId="2"/>
  </si>
  <si>
    <t>医療法人古賀医院　あさひクリニック</t>
    <phoneticPr fontId="2"/>
  </si>
  <si>
    <t>鳥栖市儀徳町２９０７</t>
    <phoneticPr fontId="2"/>
  </si>
  <si>
    <t>三浦　一秀</t>
    <phoneticPr fontId="2"/>
  </si>
  <si>
    <t>ﾐｳﾗ  ｶｽﾞﾋﾃﾞ</t>
    <phoneticPr fontId="2"/>
  </si>
  <si>
    <t>医療法人社団　別府整形外科</t>
    <rPh sb="7" eb="9">
      <t>ベップ</t>
    </rPh>
    <rPh sb="9" eb="13">
      <t>セイケイゲカ</t>
    </rPh>
    <phoneticPr fontId="2"/>
  </si>
  <si>
    <t>鹿島市大字高津原３５２３－１</t>
    <rPh sb="0" eb="3">
      <t>カシマシ</t>
    </rPh>
    <rPh sb="3" eb="5">
      <t>オオアザ</t>
    </rPh>
    <rPh sb="5" eb="8">
      <t>タカツハラ</t>
    </rPh>
    <phoneticPr fontId="2"/>
  </si>
  <si>
    <t>別府　俊介</t>
    <rPh sb="0" eb="2">
      <t>ベップ</t>
    </rPh>
    <rPh sb="3" eb="5">
      <t>シュンスケ</t>
    </rPh>
    <phoneticPr fontId="2"/>
  </si>
  <si>
    <t>ﾍﾞｯﾌﾟ　ｼｭﾝｽｹ</t>
    <phoneticPr fontId="2"/>
  </si>
  <si>
    <t>吉岡　史隆</t>
    <rPh sb="0" eb="2">
      <t>ヨシオカ</t>
    </rPh>
    <rPh sb="3" eb="5">
      <t>フミタカ</t>
    </rPh>
    <phoneticPr fontId="2"/>
  </si>
  <si>
    <t>ﾖｼｵｶ　ﾌﾐﾀｶ</t>
    <phoneticPr fontId="2"/>
  </si>
  <si>
    <t>医療法人清香会　目達原整形外科</t>
  </si>
  <si>
    <t>神埼郡吉野ヶ里町吉田２９００</t>
    <phoneticPr fontId="2"/>
  </si>
  <si>
    <t>橋本　貫</t>
  </si>
  <si>
    <t>ﾊｼﾓﾄ  ﾐﾂﾙ</t>
    <phoneticPr fontId="2"/>
  </si>
  <si>
    <t>医療法人清明会　やよいがおか鹿毛病院</t>
    <rPh sb="14" eb="15">
      <t>シカ</t>
    </rPh>
    <rPh sb="15" eb="16">
      <t>ケ</t>
    </rPh>
    <rPh sb="16" eb="18">
      <t>ビョウイン</t>
    </rPh>
    <phoneticPr fontId="2"/>
  </si>
  <si>
    <t>鳥栖市弥生が丘２－１４３</t>
    <phoneticPr fontId="2"/>
  </si>
  <si>
    <t>杉野　由美子</t>
    <rPh sb="0" eb="2">
      <t>スギノ</t>
    </rPh>
    <rPh sb="3" eb="6">
      <t>ユミコ</t>
    </rPh>
    <phoneticPr fontId="2"/>
  </si>
  <si>
    <t>ｽｷﾞﾉ　ﾕﾐｺ</t>
    <phoneticPr fontId="2"/>
  </si>
  <si>
    <t>鳥栖市弥生が丘２－１４３</t>
    <phoneticPr fontId="2"/>
  </si>
  <si>
    <t>鳥栖市弥生が丘２－１４３</t>
    <phoneticPr fontId="2"/>
  </si>
  <si>
    <t>松山　悟</t>
    <rPh sb="0" eb="2">
      <t>マツヤマ</t>
    </rPh>
    <rPh sb="3" eb="4">
      <t>サトル</t>
    </rPh>
    <phoneticPr fontId="2"/>
  </si>
  <si>
    <t>ﾏﾂﾔﾏ　ｻﾄﾙ</t>
    <phoneticPr fontId="2"/>
  </si>
  <si>
    <t>葉　山泉</t>
  </si>
  <si>
    <t>ﾖｳ  ｻﾝｾﾝ</t>
  </si>
  <si>
    <t>鳥栖市弥生が丘２－１４３</t>
  </si>
  <si>
    <t>野田　大輔</t>
    <rPh sb="0" eb="2">
      <t>ノダ</t>
    </rPh>
    <rPh sb="3" eb="5">
      <t>ダイスケ</t>
    </rPh>
    <phoneticPr fontId="2"/>
  </si>
  <si>
    <t>ﾉﾀﾞ　ﾀﾞｲｽｹ</t>
    <phoneticPr fontId="2"/>
  </si>
  <si>
    <t>竹山　昭徳</t>
    <rPh sb="0" eb="2">
      <t>タケヤマ</t>
    </rPh>
    <rPh sb="3" eb="5">
      <t>アキノリ</t>
    </rPh>
    <phoneticPr fontId="2"/>
  </si>
  <si>
    <t>ﾀｹﾔﾏ　ｱｷﾉﾘ</t>
    <phoneticPr fontId="2"/>
  </si>
  <si>
    <t>島田　明彦</t>
    <rPh sb="0" eb="2">
      <t>シマダ</t>
    </rPh>
    <rPh sb="3" eb="5">
      <t>アキヒコ</t>
    </rPh>
    <phoneticPr fontId="2"/>
  </si>
  <si>
    <t>ｼﾏﾀﾞ ｱｷﾋｺ</t>
    <phoneticPr fontId="2"/>
  </si>
  <si>
    <t>医療法人大和正信会　ふじおか病院</t>
    <rPh sb="14" eb="16">
      <t>ビョウイン</t>
    </rPh>
    <phoneticPr fontId="2"/>
  </si>
  <si>
    <t>佐賀市大和町尼寺２６８５</t>
    <phoneticPr fontId="2"/>
  </si>
  <si>
    <t>藤岡　康彦</t>
  </si>
  <si>
    <t>ﾌｼﾞｵｶ　ﾔｽﾋｺ</t>
    <phoneticPr fontId="2"/>
  </si>
  <si>
    <t>米村　智弘</t>
  </si>
  <si>
    <t>ﾖﾈﾑﾗ　ﾄﾓﾋﾛ</t>
    <phoneticPr fontId="2"/>
  </si>
  <si>
    <t>佐賀市大和町尼寺２６８５</t>
    <phoneticPr fontId="2"/>
  </si>
  <si>
    <t>中島　裕</t>
    <phoneticPr fontId="2"/>
  </si>
  <si>
    <t>ﾅｶｼﾏ　ﾕﾀｶ</t>
    <phoneticPr fontId="2"/>
  </si>
  <si>
    <t>医療法人北士会　北川眼科</t>
  </si>
  <si>
    <t>武雄市武雄町昭和１５９</t>
    <phoneticPr fontId="2"/>
  </si>
  <si>
    <t>北川　雄士</t>
  </si>
  <si>
    <t>ｷﾀｶﾞﾜ　ﾕｳｼ</t>
    <phoneticPr fontId="2"/>
  </si>
  <si>
    <t>医療法人友和会　今村医院</t>
    <phoneticPr fontId="2"/>
  </si>
  <si>
    <t>唐津市神田２２０２－２０</t>
    <phoneticPr fontId="2"/>
  </si>
  <si>
    <t>今村　達也</t>
    <phoneticPr fontId="2"/>
  </si>
  <si>
    <t>ｲﾏﾑﾗ　ﾀﾂﾔ</t>
    <phoneticPr fontId="2"/>
  </si>
  <si>
    <t>医療法人竜門堂　竜門堂医院</t>
  </si>
  <si>
    <t>武雄市山内町大字大野６６０２－１</t>
    <rPh sb="6" eb="8">
      <t>オオアザ</t>
    </rPh>
    <phoneticPr fontId="2"/>
  </si>
  <si>
    <t>下村　徹郎</t>
  </si>
  <si>
    <t>ｼﾓﾑﾗ　ﾃﾂﾛｳ</t>
    <phoneticPr fontId="2"/>
  </si>
  <si>
    <t>常吉　直子</t>
  </si>
  <si>
    <t>ﾂﾈﾖｼ　ﾅｵｺ</t>
    <phoneticPr fontId="2"/>
  </si>
  <si>
    <t>一番ヶ瀬耳鼻咽喉科医院</t>
    <rPh sb="4" eb="6">
      <t>ジビ</t>
    </rPh>
    <rPh sb="6" eb="8">
      <t>インコウ</t>
    </rPh>
    <rPh sb="8" eb="9">
      <t>カ</t>
    </rPh>
    <rPh sb="9" eb="11">
      <t>イイン</t>
    </rPh>
    <phoneticPr fontId="2"/>
  </si>
  <si>
    <t>伊万里市伊万里町甲２５６</t>
    <phoneticPr fontId="2"/>
  </si>
  <si>
    <t>一番ヶ瀬　泰蔵</t>
  </si>
  <si>
    <t>ｲﾁﾊﾞﾝｶﾞｾ　ﾀｲｿﾞｳ</t>
    <phoneticPr fontId="2"/>
  </si>
  <si>
    <t>稲富胃腸科外科</t>
    <rPh sb="2" eb="5">
      <t>イチョウカ</t>
    </rPh>
    <rPh sb="5" eb="7">
      <t>ゲカ</t>
    </rPh>
    <phoneticPr fontId="2"/>
  </si>
  <si>
    <t>杵島郡白石町廿治１２０７－４</t>
    <rPh sb="6" eb="8">
      <t>ハタチ</t>
    </rPh>
    <phoneticPr fontId="2"/>
  </si>
  <si>
    <t>稲富　凡人</t>
  </si>
  <si>
    <t>ｲﾅﾄﾞﾐ　ﾂﾈﾄ</t>
    <phoneticPr fontId="2"/>
  </si>
  <si>
    <t>運天眼科クリニック</t>
    <phoneticPr fontId="2"/>
  </si>
  <si>
    <t>鳥栖市元町１２４７－７</t>
    <phoneticPr fontId="2"/>
  </si>
  <si>
    <t>運天　立馬</t>
    <phoneticPr fontId="2"/>
  </si>
  <si>
    <t>ｳﾝﾃﾝ　ﾀﾂﾏ</t>
    <phoneticPr fontId="2"/>
  </si>
  <si>
    <t>永浜眼科医院</t>
    <rPh sb="2" eb="4">
      <t>ガンカ</t>
    </rPh>
    <rPh sb="4" eb="6">
      <t>イイン</t>
    </rPh>
    <phoneticPr fontId="2"/>
  </si>
  <si>
    <t>佐賀市中央本町３－８</t>
    <phoneticPr fontId="2"/>
  </si>
  <si>
    <t>永浜　正浩</t>
  </si>
  <si>
    <t>ﾅｶﾞﾊﾏ　ﾏｻﾋﾛ</t>
    <phoneticPr fontId="2"/>
  </si>
  <si>
    <t>角田内科医院</t>
    <rPh sb="2" eb="4">
      <t>ナイカ</t>
    </rPh>
    <rPh sb="4" eb="6">
      <t>イイン</t>
    </rPh>
    <phoneticPr fontId="2"/>
  </si>
  <si>
    <t>佐賀市水ヶ江３丁目４－２１</t>
    <phoneticPr fontId="2"/>
  </si>
  <si>
    <t>角田　明三</t>
  </si>
  <si>
    <t>ｽﾐﾀﾞ　ﾒｲｿﾞｳ</t>
    <phoneticPr fontId="2"/>
  </si>
  <si>
    <t>蒲地耳鼻咽喉科医院</t>
    <rPh sb="2" eb="4">
      <t>ジビ</t>
    </rPh>
    <rPh sb="4" eb="6">
      <t>インコウ</t>
    </rPh>
    <rPh sb="6" eb="7">
      <t>カ</t>
    </rPh>
    <rPh sb="7" eb="9">
      <t>イイン</t>
    </rPh>
    <phoneticPr fontId="2"/>
  </si>
  <si>
    <t>武雄市武雄町昭和１２－３１</t>
    <phoneticPr fontId="2"/>
  </si>
  <si>
    <t>蒲地　健治</t>
  </si>
  <si>
    <t>ｶﾏﾁ　ｹﾝｼﾞ</t>
    <phoneticPr fontId="2"/>
  </si>
  <si>
    <t>蒲地　紳一郎</t>
    <rPh sb="3" eb="4">
      <t>シン</t>
    </rPh>
    <rPh sb="4" eb="6">
      <t>イチロウ</t>
    </rPh>
    <phoneticPr fontId="2"/>
  </si>
  <si>
    <t>ｶﾏﾁ　ｼﾝｲﾁﾛｳ</t>
    <phoneticPr fontId="2"/>
  </si>
  <si>
    <t>吉富外科胃腸科医院</t>
    <phoneticPr fontId="2"/>
  </si>
  <si>
    <t>唐津市千代田町２５８３の５</t>
    <phoneticPr fontId="2"/>
  </si>
  <si>
    <t>吉富　宗治</t>
    <phoneticPr fontId="2"/>
  </si>
  <si>
    <t>ﾖｼﾄﾐ　ﾑﾈﾊﾙ</t>
    <phoneticPr fontId="2"/>
  </si>
  <si>
    <t>宮﨑外科医院</t>
    <rPh sb="2" eb="4">
      <t>ゲカ</t>
    </rPh>
    <rPh sb="4" eb="6">
      <t>イイン</t>
    </rPh>
    <phoneticPr fontId="2"/>
  </si>
  <si>
    <t>佐賀市愛敬町１－３１</t>
    <phoneticPr fontId="2"/>
  </si>
  <si>
    <t>宮﨑　一之</t>
  </si>
  <si>
    <t>ﾐﾔ　ｶｽﾞﾕｷ</t>
    <phoneticPr fontId="2"/>
  </si>
  <si>
    <t>宮﨑医院</t>
    <phoneticPr fontId="2"/>
  </si>
  <si>
    <t>鳥栖市東町１丁目１０５９の１</t>
    <rPh sb="6" eb="8">
      <t>チョウメ</t>
    </rPh>
    <phoneticPr fontId="2"/>
  </si>
  <si>
    <t>宮﨑　芳麿</t>
    <phoneticPr fontId="2"/>
  </si>
  <si>
    <t>ﾐﾔｻﾞｷ　ﾖｼﾏﾛ</t>
    <phoneticPr fontId="2"/>
  </si>
  <si>
    <t>宮﨑耳鼻咽喉科医院</t>
  </si>
  <si>
    <t>唐津市千代田町２５６６－６</t>
    <rPh sb="3" eb="6">
      <t>チヨダ</t>
    </rPh>
    <rPh sb="6" eb="7">
      <t>マチ</t>
    </rPh>
    <phoneticPr fontId="2"/>
  </si>
  <si>
    <t>宮﨑　俊巳</t>
  </si>
  <si>
    <t>ﾐﾔｻﾞｷ　ﾄｼﾐ</t>
    <phoneticPr fontId="2"/>
  </si>
  <si>
    <t>原田内科医院</t>
    <phoneticPr fontId="2"/>
  </si>
  <si>
    <t>杵島郡白石町福富１８２７</t>
    <phoneticPr fontId="2"/>
  </si>
  <si>
    <t>原田　宏一</t>
    <phoneticPr fontId="2"/>
  </si>
  <si>
    <t>ﾊﾗﾀﾞ　ｺｳｲﾁ</t>
    <phoneticPr fontId="2"/>
  </si>
  <si>
    <t>戸原内科</t>
    <phoneticPr fontId="2"/>
  </si>
  <si>
    <t>杵島郡大町町福母４０４－６</t>
    <phoneticPr fontId="2"/>
  </si>
  <si>
    <t>戸原　恵二</t>
    <phoneticPr fontId="2"/>
  </si>
  <si>
    <t>ﾄﾊﾗ　ｹｲｼﾞ</t>
    <phoneticPr fontId="2"/>
  </si>
  <si>
    <t>口石やすひろ整形外科クリニック</t>
    <rPh sb="6" eb="8">
      <t>セイケイ</t>
    </rPh>
    <rPh sb="8" eb="10">
      <t>ゲカ</t>
    </rPh>
    <phoneticPr fontId="2"/>
  </si>
  <si>
    <t>西松浦郡有田町戸杓６７３－１</t>
    <phoneticPr fontId="2"/>
  </si>
  <si>
    <t>口石　保博</t>
  </si>
  <si>
    <t>ｸﾁｲｼ  ﾔｽﾋﾛ</t>
  </si>
  <si>
    <t>口石　倫太郎</t>
    <rPh sb="3" eb="6">
      <t>リンタロウ</t>
    </rPh>
    <phoneticPr fontId="2"/>
  </si>
  <si>
    <t>ｸﾁｲﾁ　ﾘﾝﾀﾛｳ</t>
    <phoneticPr fontId="2"/>
  </si>
  <si>
    <t>佐賀市立国民健康保険　三瀬診療所</t>
    <phoneticPr fontId="2"/>
  </si>
  <si>
    <t>佐賀市三瀬村藤原3882-6</t>
    <phoneticPr fontId="2"/>
  </si>
  <si>
    <t>西　智子</t>
    <phoneticPr fontId="2"/>
  </si>
  <si>
    <t>ﾆｼ　ﾄﾓｺ</t>
    <phoneticPr fontId="2"/>
  </si>
  <si>
    <t>佐賀少年刑務所　医務課診療所</t>
    <phoneticPr fontId="2"/>
  </si>
  <si>
    <t>佐賀市新生町２－１</t>
  </si>
  <si>
    <t>富永　秀樹</t>
  </si>
  <si>
    <t>ﾄﾐﾅｶﾞ　ﾋﾃﾞｷ</t>
    <phoneticPr fontId="2"/>
  </si>
  <si>
    <t>坂井医院</t>
    <phoneticPr fontId="2"/>
  </si>
  <si>
    <t>徳永　剛</t>
    <phoneticPr fontId="2"/>
  </si>
  <si>
    <t>ﾄｸﾅｶﾞ　ﾀｹｼ</t>
    <phoneticPr fontId="2"/>
  </si>
  <si>
    <t>志田病院</t>
    <rPh sb="2" eb="4">
      <t>ビョウイン</t>
    </rPh>
    <phoneticPr fontId="2"/>
  </si>
  <si>
    <t>鹿島市中村２１３４－４</t>
    <phoneticPr fontId="2"/>
  </si>
  <si>
    <t>志田　知之</t>
  </si>
  <si>
    <t>ｼﾀﾞ　ﾄﾓﾕｷ</t>
    <phoneticPr fontId="2"/>
  </si>
  <si>
    <t>鹿島市中村２１３４－４</t>
    <phoneticPr fontId="2"/>
  </si>
  <si>
    <t>加藤　利樹</t>
    <phoneticPr fontId="2"/>
  </si>
  <si>
    <t>ｶﾄｳ　ﾄｼｷ</t>
    <phoneticPr fontId="2"/>
  </si>
  <si>
    <t>志田　知之</t>
    <phoneticPr fontId="2"/>
  </si>
  <si>
    <t>ｼﾀﾞ　ﾄﾓﾕｷ</t>
    <phoneticPr fontId="2"/>
  </si>
  <si>
    <t>佐賀市水ヶ江２丁目７－２３</t>
    <phoneticPr fontId="2"/>
  </si>
  <si>
    <t>志田　正典</t>
  </si>
  <si>
    <t>ｼﾀﾞ　ﾏｻﾉﾘ</t>
    <phoneticPr fontId="2"/>
  </si>
  <si>
    <t>枝國医院</t>
    <rPh sb="2" eb="4">
      <t>イイン</t>
    </rPh>
    <phoneticPr fontId="2"/>
  </si>
  <si>
    <t>佐賀市川副町早津江２６５</t>
    <phoneticPr fontId="2"/>
  </si>
  <si>
    <t>枝國　源一郎</t>
  </si>
  <si>
    <t>ｴﾀﾞｸﾆ　ｹﾞﾝｲﾁﾛｳ</t>
    <phoneticPr fontId="2"/>
  </si>
  <si>
    <t>松永内科医院</t>
    <phoneticPr fontId="2"/>
  </si>
  <si>
    <t>佐賀市高木瀬西１丁目３－２５</t>
    <phoneticPr fontId="2"/>
  </si>
  <si>
    <t>松永　千佳</t>
    <phoneticPr fontId="2"/>
  </si>
  <si>
    <t>ﾏﾂﾅｶﾞ　ﾁｶ</t>
    <phoneticPr fontId="2"/>
  </si>
  <si>
    <t>松本医院</t>
    <phoneticPr fontId="2"/>
  </si>
  <si>
    <t>神埼郡吉野ヶ里町三津７５１－９</t>
    <phoneticPr fontId="2"/>
  </si>
  <si>
    <t>松本　博</t>
    <phoneticPr fontId="2"/>
  </si>
  <si>
    <t>ﾏﾂﾓﾄ  ﾋﾛｼ</t>
    <phoneticPr fontId="2"/>
  </si>
  <si>
    <t>成瀬胃腸科内科クリニック</t>
    <rPh sb="2" eb="5">
      <t>イチョウカ</t>
    </rPh>
    <rPh sb="5" eb="7">
      <t>ナイカ</t>
    </rPh>
    <phoneticPr fontId="2"/>
  </si>
  <si>
    <t>唐津市鏡３５００－１</t>
    <phoneticPr fontId="2"/>
  </si>
  <si>
    <t>成瀬　育生</t>
    <phoneticPr fontId="2"/>
  </si>
  <si>
    <t>ﾅﾙｾ　ｲｸｵ</t>
    <phoneticPr fontId="2"/>
  </si>
  <si>
    <t>佐賀市鍋島１丁目３－１０</t>
    <phoneticPr fontId="2"/>
  </si>
  <si>
    <t>正島　和人</t>
  </si>
  <si>
    <t>ｼｮｳｼﾞﾏ　ｶｽﾞﾋﾄ</t>
    <phoneticPr fontId="2"/>
  </si>
  <si>
    <t>佐賀市鍋島１丁目３－１０</t>
    <phoneticPr fontId="2"/>
  </si>
  <si>
    <t>正島　隆夫</t>
  </si>
  <si>
    <t>ｼｮｳｼﾞﾏ　ﾀｶｵ</t>
    <phoneticPr fontId="2"/>
  </si>
  <si>
    <t>斉藤医院</t>
    <phoneticPr fontId="2"/>
  </si>
  <si>
    <t>佐賀市諸富町大堂２１４</t>
    <phoneticPr fontId="2"/>
  </si>
  <si>
    <t>斉藤　明正</t>
    <phoneticPr fontId="2"/>
  </si>
  <si>
    <t>ｻｲﾄｳ　ｱｷﾏｻ</t>
    <phoneticPr fontId="2"/>
  </si>
  <si>
    <t>朝長医院</t>
    <rPh sb="2" eb="4">
      <t>イイン</t>
    </rPh>
    <phoneticPr fontId="2"/>
  </si>
  <si>
    <t>嬉野市嬉野町下宿２１８８</t>
    <phoneticPr fontId="2"/>
  </si>
  <si>
    <t>朝長　弘道</t>
    <phoneticPr fontId="2"/>
  </si>
  <si>
    <t>ﾄﾓﾅｶﾞ　ﾋﾛﾐﾁ</t>
    <phoneticPr fontId="2"/>
  </si>
  <si>
    <t>渡辺内科</t>
    <phoneticPr fontId="2"/>
  </si>
  <si>
    <t>唐津市肥前町入野丙９１５－７</t>
    <phoneticPr fontId="2"/>
  </si>
  <si>
    <t>渡邊　講一</t>
    <phoneticPr fontId="2"/>
  </si>
  <si>
    <t>ﾜﾀﾅﾍﾞ　ｺｳｲﾁ</t>
    <phoneticPr fontId="2"/>
  </si>
  <si>
    <t>藤松眼科</t>
    <rPh sb="1" eb="2">
      <t>マツ</t>
    </rPh>
    <rPh sb="2" eb="4">
      <t>ガンカ</t>
    </rPh>
    <phoneticPr fontId="2"/>
  </si>
  <si>
    <t>唐津市平野町１４４５</t>
    <phoneticPr fontId="2"/>
  </si>
  <si>
    <t>藤松　ゆり</t>
  </si>
  <si>
    <t>ﾌｼﾞﾏﾂ　ﾕﾘ</t>
    <phoneticPr fontId="2"/>
  </si>
  <si>
    <t>福嶋内科医院</t>
    <rPh sb="2" eb="4">
      <t>ナイカ</t>
    </rPh>
    <rPh sb="4" eb="6">
      <t>イイン</t>
    </rPh>
    <phoneticPr fontId="2"/>
  </si>
  <si>
    <t>神埼市千代田町境原２４９６－３</t>
    <phoneticPr fontId="2"/>
  </si>
  <si>
    <t>福嶋　和文</t>
  </si>
  <si>
    <t>ﾌｸｼﾏ　ｶｽﾞﾌﾐ</t>
    <phoneticPr fontId="2"/>
  </si>
  <si>
    <t>平井内科</t>
    <phoneticPr fontId="2"/>
  </si>
  <si>
    <t>三養基郡上峰町坊所２７３３－１</t>
    <phoneticPr fontId="2"/>
  </si>
  <si>
    <t>平井　賢治</t>
    <phoneticPr fontId="2"/>
  </si>
  <si>
    <t>ﾋﾗｲ　ｹﾝｼﾞ</t>
    <phoneticPr fontId="2"/>
  </si>
  <si>
    <t>平川俊彦脳神経外科</t>
    <rPh sb="4" eb="5">
      <t>ノウ</t>
    </rPh>
    <rPh sb="5" eb="7">
      <t>シンケイ</t>
    </rPh>
    <rPh sb="7" eb="9">
      <t>ゲカ</t>
    </rPh>
    <phoneticPr fontId="2"/>
  </si>
  <si>
    <t>唐津市鏡字立神４６４３－１</t>
    <rPh sb="4" eb="5">
      <t>アザ</t>
    </rPh>
    <rPh sb="5" eb="6">
      <t>タ</t>
    </rPh>
    <rPh sb="6" eb="7">
      <t>カミ</t>
    </rPh>
    <phoneticPr fontId="2"/>
  </si>
  <si>
    <t>平川　俊彦</t>
    <phoneticPr fontId="2"/>
  </si>
  <si>
    <t>ﾋﾗｶﾜ　ﾄｼﾋｺ</t>
    <phoneticPr fontId="2"/>
  </si>
  <si>
    <t>本告医院</t>
    <rPh sb="2" eb="4">
      <t>イイン</t>
    </rPh>
    <phoneticPr fontId="2"/>
  </si>
  <si>
    <t>唐津市鎮西町名護屋３８９１</t>
    <phoneticPr fontId="2"/>
  </si>
  <si>
    <t>本告　仁</t>
  </si>
  <si>
    <t>ﾓﾄｵﾘ　ﾋﾄｼ</t>
    <phoneticPr fontId="2"/>
  </si>
  <si>
    <t>鈴山内科小児科医院</t>
    <phoneticPr fontId="2"/>
  </si>
  <si>
    <t>伊万里市立花町１６０４－２</t>
    <phoneticPr fontId="2"/>
  </si>
  <si>
    <t>鈴山　純司</t>
    <phoneticPr fontId="2"/>
  </si>
  <si>
    <t>ｽｽﾞﾔﾏ　ｼﾞｭﾝｼﾞ</t>
    <phoneticPr fontId="2"/>
  </si>
  <si>
    <t>眞島医院</t>
    <rPh sb="2" eb="4">
      <t>イイン</t>
    </rPh>
    <phoneticPr fontId="2"/>
  </si>
  <si>
    <t>神埼市神埼町鶴３６３４</t>
    <phoneticPr fontId="2"/>
  </si>
  <si>
    <t>眞島　眞事</t>
  </si>
  <si>
    <t>ﾏｼﾞﾏ　ﾏｺﾄ</t>
    <phoneticPr fontId="2"/>
  </si>
  <si>
    <t>医療機関別　口唇・口蓋裂後遺症等によるそしゃく機能に関する指定歯科医師</t>
    <rPh sb="0" eb="2">
      <t>イリョウ</t>
    </rPh>
    <rPh sb="2" eb="4">
      <t>キカン</t>
    </rPh>
    <rPh sb="4" eb="5">
      <t>ベツ</t>
    </rPh>
    <rPh sb="6" eb="7">
      <t>クチ</t>
    </rPh>
    <rPh sb="7" eb="8">
      <t>クチビル</t>
    </rPh>
    <rPh sb="9" eb="11">
      <t>コウガイ</t>
    </rPh>
    <rPh sb="11" eb="12">
      <t>キレ</t>
    </rPh>
    <rPh sb="12" eb="15">
      <t>コウイショウ</t>
    </rPh>
    <rPh sb="15" eb="16">
      <t>トウ</t>
    </rPh>
    <rPh sb="23" eb="25">
      <t>キノウ</t>
    </rPh>
    <rPh sb="26" eb="27">
      <t>カン</t>
    </rPh>
    <rPh sb="29" eb="31">
      <t>シテイ</t>
    </rPh>
    <rPh sb="31" eb="33">
      <t>シカ</t>
    </rPh>
    <rPh sb="33" eb="35">
      <t>イシ</t>
    </rPh>
    <phoneticPr fontId="2"/>
  </si>
  <si>
    <t>フリガナ</t>
    <phoneticPr fontId="2"/>
  </si>
  <si>
    <t>科目名</t>
    <phoneticPr fontId="2"/>
  </si>
  <si>
    <t>こんどう矯正歯科</t>
    <rPh sb="4" eb="6">
      <t>キョウセイ</t>
    </rPh>
    <rPh sb="6" eb="8">
      <t>シカ</t>
    </rPh>
    <phoneticPr fontId="2"/>
  </si>
  <si>
    <t>佐賀市駅南本町６－７ UCHIDAﾋﾞﾙ3Ｆ</t>
    <rPh sb="3" eb="4">
      <t>エキ</t>
    </rPh>
    <rPh sb="4" eb="5">
      <t>ミナミ</t>
    </rPh>
    <rPh sb="5" eb="7">
      <t>ホンマチ</t>
    </rPh>
    <phoneticPr fontId="2"/>
  </si>
  <si>
    <t>近藤　成智</t>
    <rPh sb="0" eb="2">
      <t>コンドウ</t>
    </rPh>
    <rPh sb="3" eb="4">
      <t>ナリ</t>
    </rPh>
    <rPh sb="4" eb="5">
      <t>トモ</t>
    </rPh>
    <phoneticPr fontId="2"/>
  </si>
  <si>
    <t>ｺﾝﾄﾞｳ　ｼｹﾞﾄﾓ</t>
    <phoneticPr fontId="2"/>
  </si>
  <si>
    <t>歯科</t>
    <rPh sb="0" eb="2">
      <t>シカ</t>
    </rPh>
    <phoneticPr fontId="2"/>
  </si>
  <si>
    <t>後藤　昌昭</t>
    <rPh sb="0" eb="2">
      <t>ゴトウ</t>
    </rPh>
    <rPh sb="3" eb="4">
      <t>マサ</t>
    </rPh>
    <phoneticPr fontId="2"/>
  </si>
  <si>
    <t>ｺﾞﾄｳ　ﾏｻｱｷ</t>
    <phoneticPr fontId="2"/>
  </si>
  <si>
    <t>口腔外科</t>
    <rPh sb="0" eb="2">
      <t>コウクウ</t>
    </rPh>
    <rPh sb="2" eb="4">
      <t>ゲカ</t>
    </rPh>
    <phoneticPr fontId="2"/>
  </si>
  <si>
    <t>山下　佳雄</t>
    <rPh sb="0" eb="2">
      <t>ヤマシタ</t>
    </rPh>
    <rPh sb="3" eb="4">
      <t>ケイ</t>
    </rPh>
    <rPh sb="4" eb="5">
      <t>オス</t>
    </rPh>
    <phoneticPr fontId="2"/>
  </si>
  <si>
    <t>ﾔﾏｼﾀ　ﾖｼｵ</t>
    <phoneticPr fontId="2"/>
  </si>
  <si>
    <t>すみ矯正歯科</t>
    <rPh sb="2" eb="4">
      <t>キョウセイ</t>
    </rPh>
    <rPh sb="4" eb="6">
      <t>シカ</t>
    </rPh>
    <phoneticPr fontId="2"/>
  </si>
  <si>
    <t>佐賀市神園３丁目１４－５</t>
    <rPh sb="0" eb="3">
      <t>サガシ</t>
    </rPh>
    <rPh sb="3" eb="5">
      <t>カミゾノ</t>
    </rPh>
    <phoneticPr fontId="2"/>
  </si>
  <si>
    <t>隅　康二</t>
    <rPh sb="0" eb="1">
      <t>スミ</t>
    </rPh>
    <rPh sb="2" eb="4">
      <t>ヤスジ</t>
    </rPh>
    <phoneticPr fontId="2"/>
  </si>
  <si>
    <t>ｽﾐ　ﾔｽｼﾞ</t>
    <phoneticPr fontId="2"/>
  </si>
  <si>
    <t>ナリトミクリニック</t>
    <phoneticPr fontId="2"/>
  </si>
  <si>
    <t>佐賀市栄町２－８ JA佐賀中央ﾋﾞﾙ2Ｆ</t>
    <rPh sb="0" eb="3">
      <t>サガシ</t>
    </rPh>
    <rPh sb="3" eb="4">
      <t>サカエ</t>
    </rPh>
    <rPh sb="4" eb="5">
      <t>マチ</t>
    </rPh>
    <rPh sb="11" eb="13">
      <t>サガ</t>
    </rPh>
    <rPh sb="13" eb="15">
      <t>チュウオウ</t>
    </rPh>
    <phoneticPr fontId="2"/>
  </si>
  <si>
    <t>成富　貞幸</t>
    <rPh sb="0" eb="2">
      <t>ナリトミ</t>
    </rPh>
    <rPh sb="3" eb="5">
      <t>サダユキ</t>
    </rPh>
    <phoneticPr fontId="2"/>
  </si>
  <si>
    <t>ﾅﾘﾄﾐ　ｻﾀﾞﾕｷ</t>
    <phoneticPr fontId="2"/>
  </si>
  <si>
    <t>小宮矯正歯科</t>
    <rPh sb="0" eb="2">
      <t>コミヤ</t>
    </rPh>
    <rPh sb="2" eb="4">
      <t>キョウセイ</t>
    </rPh>
    <rPh sb="4" eb="6">
      <t>シカ</t>
    </rPh>
    <phoneticPr fontId="2"/>
  </si>
  <si>
    <t>唐津市大石町２４７５－２</t>
    <rPh sb="0" eb="3">
      <t>カラツシ</t>
    </rPh>
    <rPh sb="3" eb="5">
      <t>オオイシ</t>
    </rPh>
    <rPh sb="5" eb="6">
      <t>マチ</t>
    </rPh>
    <phoneticPr fontId="2"/>
  </si>
  <si>
    <t>小宮　智幸</t>
    <rPh sb="0" eb="2">
      <t>コミヤ</t>
    </rPh>
    <rPh sb="3" eb="5">
      <t>トモユキ</t>
    </rPh>
    <phoneticPr fontId="2"/>
  </si>
  <si>
    <t>ｺﾐﾔ　ﾄﾓﾕｷ</t>
    <phoneticPr fontId="2"/>
  </si>
  <si>
    <t>ハセガワ歯科</t>
    <rPh sb="4" eb="6">
      <t>シカ</t>
    </rPh>
    <phoneticPr fontId="2"/>
  </si>
  <si>
    <t>唐津市鎮西町塩鶴２５３５－１</t>
    <rPh sb="0" eb="3">
      <t>カラツシ</t>
    </rPh>
    <rPh sb="3" eb="5">
      <t>チンゼイ</t>
    </rPh>
    <rPh sb="5" eb="6">
      <t>マチ</t>
    </rPh>
    <rPh sb="6" eb="7">
      <t>シオ</t>
    </rPh>
    <rPh sb="7" eb="8">
      <t>ツル</t>
    </rPh>
    <phoneticPr fontId="2"/>
  </si>
  <si>
    <t>長谷川　信義</t>
    <rPh sb="0" eb="3">
      <t>ハセガワ</t>
    </rPh>
    <rPh sb="4" eb="6">
      <t>ノブヨシ</t>
    </rPh>
    <phoneticPr fontId="2"/>
  </si>
  <si>
    <t>ﾊｾｶﾞﾜ　ﾉﾌﾞﾖｼ</t>
    <phoneticPr fontId="2"/>
  </si>
  <si>
    <t>スマイル耳鼻咽喉科・歯科クリニック</t>
    <rPh sb="4" eb="9">
      <t>ジビインコウカ</t>
    </rPh>
    <rPh sb="10" eb="12">
      <t>シカ</t>
    </rPh>
    <phoneticPr fontId="2"/>
  </si>
  <si>
    <t>杵島郡白石町大字福吉１８３５－１</t>
    <rPh sb="0" eb="3">
      <t>キシマグン</t>
    </rPh>
    <rPh sb="3" eb="6">
      <t>シロイシチョウ</t>
    </rPh>
    <rPh sb="6" eb="8">
      <t>オオアザ</t>
    </rPh>
    <rPh sb="8" eb="10">
      <t>フクヨシ</t>
    </rPh>
    <phoneticPr fontId="2"/>
  </si>
  <si>
    <t>光仁会　大川野クリニック</t>
    <rPh sb="0" eb="3">
      <t>ヒカリジンカイ</t>
    </rPh>
    <rPh sb="4" eb="7">
      <t>オオカワノ</t>
    </rPh>
    <phoneticPr fontId="2"/>
  </si>
  <si>
    <t>伊万里市大川町大川野片竹３１４３－１</t>
    <rPh sb="0" eb="4">
      <t>イマリシ</t>
    </rPh>
    <rPh sb="4" eb="10">
      <t>オオカワマチオオカワノ</t>
    </rPh>
    <rPh sb="10" eb="11">
      <t>カタ</t>
    </rPh>
    <rPh sb="11" eb="12">
      <t>タケ</t>
    </rPh>
    <phoneticPr fontId="2"/>
  </si>
  <si>
    <t>上砥川戸塚クリニック</t>
    <rPh sb="0" eb="3">
      <t>カミトガワ</t>
    </rPh>
    <rPh sb="3" eb="5">
      <t>トヅカ</t>
    </rPh>
    <phoneticPr fontId="2"/>
  </si>
  <si>
    <t>小城市牛津町上砥川１２３４－７</t>
    <rPh sb="0" eb="3">
      <t>オギシ</t>
    </rPh>
    <rPh sb="3" eb="5">
      <t>ウシヅ</t>
    </rPh>
    <rPh sb="5" eb="6">
      <t>マチ</t>
    </rPh>
    <rPh sb="6" eb="9">
      <t>カミトガワ</t>
    </rPh>
    <phoneticPr fontId="2"/>
  </si>
  <si>
    <t>なかおたかこクリニック</t>
    <phoneticPr fontId="2"/>
  </si>
  <si>
    <t>武雄市武雄町大字昭和２２６－１</t>
    <rPh sb="0" eb="3">
      <t>タケオシ</t>
    </rPh>
    <rPh sb="3" eb="5">
      <t>タケオ</t>
    </rPh>
    <rPh sb="5" eb="6">
      <t>マチ</t>
    </rPh>
    <rPh sb="6" eb="8">
      <t>オオアザ</t>
    </rPh>
    <rPh sb="8" eb="10">
      <t>ショウワ</t>
    </rPh>
    <phoneticPr fontId="2"/>
  </si>
  <si>
    <t>医療法人満岡内科クリニック</t>
    <rPh sb="0" eb="2">
      <t>イリョウ</t>
    </rPh>
    <rPh sb="2" eb="4">
      <t>ホウジン</t>
    </rPh>
    <rPh sb="4" eb="8">
      <t>ミツオカナイカ</t>
    </rPh>
    <phoneticPr fontId="2"/>
  </si>
  <si>
    <t>江口　孝志</t>
    <rPh sb="0" eb="2">
      <t>エグチ</t>
    </rPh>
    <rPh sb="3" eb="5">
      <t>タカシ</t>
    </rPh>
    <phoneticPr fontId="2"/>
  </si>
  <si>
    <t>ｴｸﾞﾁ　ﾀｶｼ</t>
    <phoneticPr fontId="2"/>
  </si>
  <si>
    <t>田丸　俊三</t>
    <rPh sb="0" eb="2">
      <t>タマル</t>
    </rPh>
    <rPh sb="3" eb="5">
      <t>トシゾウ</t>
    </rPh>
    <phoneticPr fontId="2"/>
  </si>
  <si>
    <t>ﾀﾏﾙ　ｼｭﾝｿﾞｳ</t>
    <phoneticPr fontId="2"/>
  </si>
  <si>
    <t>泌尿器科</t>
    <phoneticPr fontId="2"/>
  </si>
  <si>
    <t>佐々　由季生</t>
    <rPh sb="0" eb="2">
      <t>ササ</t>
    </rPh>
    <rPh sb="3" eb="5">
      <t>ユキ</t>
    </rPh>
    <rPh sb="5" eb="6">
      <t>イ</t>
    </rPh>
    <phoneticPr fontId="2"/>
  </si>
  <si>
    <t>ｻｯｻ　ﾕｷｵ</t>
    <phoneticPr fontId="2"/>
  </si>
  <si>
    <t>大座　紀子</t>
    <rPh sb="0" eb="1">
      <t>オオ</t>
    </rPh>
    <rPh sb="1" eb="2">
      <t>ザ</t>
    </rPh>
    <rPh sb="3" eb="5">
      <t>ノリコ</t>
    </rPh>
    <phoneticPr fontId="2"/>
  </si>
  <si>
    <t>ｵｵｻﾞ　ﾉﾘｺ</t>
    <phoneticPr fontId="2"/>
  </si>
  <si>
    <t>佐賀市鍋島４丁目１番２３号</t>
    <phoneticPr fontId="2"/>
  </si>
  <si>
    <t>山口　宗孝</t>
    <phoneticPr fontId="2"/>
  </si>
  <si>
    <t>ﾔﾏｸﾞﾁ　ﾑﾈﾀｶ</t>
    <phoneticPr fontId="2"/>
  </si>
  <si>
    <t>島田病院</t>
    <rPh sb="0" eb="2">
      <t>シマダ</t>
    </rPh>
    <rPh sb="2" eb="4">
      <t>ビョウイン</t>
    </rPh>
    <phoneticPr fontId="2"/>
  </si>
  <si>
    <t>佐賀市嘉瀬町大字中原１６７９番地１</t>
    <phoneticPr fontId="2"/>
  </si>
  <si>
    <t>島田　ひとみ</t>
    <phoneticPr fontId="2"/>
  </si>
  <si>
    <t>ｼﾏﾀﾞ　ﾋﾄﾐ</t>
    <phoneticPr fontId="2"/>
  </si>
  <si>
    <t>平川　浩明</t>
    <phoneticPr fontId="2"/>
  </si>
  <si>
    <t>ﾋﾗｶﾜ　ﾋﾛｱｷ</t>
    <phoneticPr fontId="2"/>
  </si>
  <si>
    <t>北島　将</t>
    <phoneticPr fontId="2"/>
  </si>
  <si>
    <t>ｷﾀｼﾞﾏ　ﾏｻﾙ</t>
    <phoneticPr fontId="2"/>
  </si>
  <si>
    <t>整形外科</t>
    <phoneticPr fontId="2"/>
  </si>
  <si>
    <t>江口医院</t>
    <rPh sb="0" eb="2">
      <t>エグチ</t>
    </rPh>
    <rPh sb="2" eb="4">
      <t>イイン</t>
    </rPh>
    <phoneticPr fontId="2"/>
  </si>
  <si>
    <t>佐賀市神野東１－５－１</t>
    <rPh sb="0" eb="3">
      <t>サガシ</t>
    </rPh>
    <rPh sb="3" eb="6">
      <t>コウノヒガシ</t>
    </rPh>
    <phoneticPr fontId="2"/>
  </si>
  <si>
    <t>鹿島市高津原４３０６</t>
    <rPh sb="0" eb="3">
      <t>カシマシ</t>
    </rPh>
    <rPh sb="3" eb="6">
      <t>タカツハラ</t>
    </rPh>
    <phoneticPr fontId="2"/>
  </si>
  <si>
    <t>坂井　達弥</t>
    <rPh sb="0" eb="2">
      <t>サカイ</t>
    </rPh>
    <rPh sb="3" eb="5">
      <t>タツヤ</t>
    </rPh>
    <phoneticPr fontId="2"/>
  </si>
  <si>
    <t>佐賀大学医学部附属病院</t>
    <rPh sb="0" eb="2">
      <t>サガ</t>
    </rPh>
    <rPh sb="2" eb="4">
      <t>ダイガク</t>
    </rPh>
    <rPh sb="4" eb="11">
      <t>イガクブフゾクビョウイン</t>
    </rPh>
    <phoneticPr fontId="2"/>
  </si>
  <si>
    <t>西松浦郡有田町二ノ瀬甲８６０</t>
    <rPh sb="0" eb="4">
      <t>ニシマツウラグン</t>
    </rPh>
    <rPh sb="4" eb="6">
      <t>アリタ</t>
    </rPh>
    <rPh sb="6" eb="7">
      <t>マチ</t>
    </rPh>
    <rPh sb="7" eb="8">
      <t>ニ</t>
    </rPh>
    <rPh sb="9" eb="10">
      <t>セ</t>
    </rPh>
    <rPh sb="10" eb="11">
      <t>コウ</t>
    </rPh>
    <phoneticPr fontId="2"/>
  </si>
  <si>
    <t>小城市牛津町勝１２４１－６</t>
  </si>
  <si>
    <t>鈴山　耕平</t>
    <rPh sb="0" eb="2">
      <t>スズヤマ</t>
    </rPh>
    <rPh sb="3" eb="5">
      <t>コウヘイ</t>
    </rPh>
    <phoneticPr fontId="2"/>
  </si>
  <si>
    <t>ｽｽﾞﾔﾏ　ｺｳﾍｲ</t>
    <phoneticPr fontId="2"/>
  </si>
  <si>
    <t>蒲原　啓司</t>
    <rPh sb="0" eb="2">
      <t>カモハラ</t>
    </rPh>
    <rPh sb="3" eb="5">
      <t>ケイジ</t>
    </rPh>
    <phoneticPr fontId="2"/>
  </si>
  <si>
    <t>ｶﾓﾊﾗ　ｹｲｼﾞ</t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</si>
  <si>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</si>
  <si>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ﾐﾔｻﾞｷ　ｼｭﾝｲﾁ</t>
    <phoneticPr fontId="2"/>
  </si>
  <si>
    <t>村田　和樹</t>
    <rPh sb="0" eb="2">
      <t>ムラタ</t>
    </rPh>
    <rPh sb="3" eb="5">
      <t>カズキ</t>
    </rPh>
    <phoneticPr fontId="2"/>
  </si>
  <si>
    <t>ﾑﾗﾀ　ｶｽﾞｷ</t>
    <phoneticPr fontId="2"/>
  </si>
  <si>
    <t>リハビリテーション科</t>
    <phoneticPr fontId="2"/>
  </si>
  <si>
    <t>整形外科</t>
    <phoneticPr fontId="2"/>
  </si>
  <si>
    <t>福田　雄高</t>
    <rPh sb="0" eb="2">
      <t>フクダ</t>
    </rPh>
    <rPh sb="3" eb="4">
      <t>オス</t>
    </rPh>
    <rPh sb="4" eb="5">
      <t>タカ</t>
    </rPh>
    <phoneticPr fontId="2"/>
  </si>
  <si>
    <t>ﾌｸﾀﾞ　ﾕｳﾀｶ</t>
    <phoneticPr fontId="2"/>
  </si>
  <si>
    <t>佐賀市本庄町本庄１２３６－２</t>
    <phoneticPr fontId="2"/>
  </si>
  <si>
    <t>ﾄｸﾅｶﾞ　ﾕｳｷ</t>
    <phoneticPr fontId="2"/>
  </si>
  <si>
    <t>德永　裕貴</t>
    <rPh sb="3" eb="4">
      <t>ユウ</t>
    </rPh>
    <rPh sb="4" eb="5">
      <t>タカシ</t>
    </rPh>
    <phoneticPr fontId="2"/>
  </si>
  <si>
    <t>内野　真純</t>
    <rPh sb="0" eb="2">
      <t>ウチノ</t>
    </rPh>
    <rPh sb="3" eb="5">
      <t>マスミ</t>
    </rPh>
    <phoneticPr fontId="2"/>
  </si>
  <si>
    <t>ｳﾁﾉ　ﾏｽﾐ</t>
    <phoneticPr fontId="2"/>
  </si>
  <si>
    <t>岡村　啓二</t>
    <rPh sb="0" eb="2">
      <t>オカムラ</t>
    </rPh>
    <rPh sb="3" eb="5">
      <t>ケイジ</t>
    </rPh>
    <phoneticPr fontId="2"/>
  </si>
  <si>
    <t>ｵｶﾑﾗ　ｹｲｼﾞ</t>
    <phoneticPr fontId="2"/>
  </si>
  <si>
    <t>里　学</t>
    <rPh sb="0" eb="1">
      <t>サト</t>
    </rPh>
    <rPh sb="2" eb="3">
      <t>マナブ</t>
    </rPh>
    <phoneticPr fontId="2"/>
  </si>
  <si>
    <t>ｻﾄ　ﾏﾅﾌﾞ</t>
    <phoneticPr fontId="2"/>
  </si>
  <si>
    <t>松本　健一</t>
    <rPh sb="0" eb="2">
      <t>マツモト</t>
    </rPh>
    <rPh sb="3" eb="5">
      <t>ケンイチ</t>
    </rPh>
    <phoneticPr fontId="2"/>
  </si>
  <si>
    <t>ﾏﾂﾓﾄ　ｹﾝｲﾁ</t>
    <phoneticPr fontId="2"/>
  </si>
  <si>
    <t>林田　光正</t>
    <rPh sb="0" eb="2">
      <t>ハヤシダ</t>
    </rPh>
    <rPh sb="3" eb="5">
      <t>ミツマサ</t>
    </rPh>
    <phoneticPr fontId="2"/>
  </si>
  <si>
    <t>ﾊﾔｼﾀﾞ　ﾐﾂﾏｻ</t>
    <phoneticPr fontId="2"/>
  </si>
  <si>
    <t>佐藤　博文</t>
    <rPh sb="0" eb="2">
      <t>サトウ</t>
    </rPh>
    <rPh sb="3" eb="5">
      <t>ヒロフミ</t>
    </rPh>
    <phoneticPr fontId="2"/>
  </si>
  <si>
    <t>ｻﾄｳ　ﾋﾛﾌﾐ</t>
    <phoneticPr fontId="2"/>
  </si>
  <si>
    <t>奥山　桂一郎</t>
    <rPh sb="0" eb="2">
      <t>オクヤマ</t>
    </rPh>
    <rPh sb="3" eb="4">
      <t>カツラ</t>
    </rPh>
    <rPh sb="4" eb="5">
      <t>イチ</t>
    </rPh>
    <rPh sb="5" eb="6">
      <t>ロウ</t>
    </rPh>
    <phoneticPr fontId="2"/>
  </si>
  <si>
    <t>ｵｸﾔﾏ　ｹｲｲﾁﾛｳ</t>
    <phoneticPr fontId="2"/>
  </si>
  <si>
    <t>山本　修一</t>
    <rPh sb="0" eb="2">
      <t>ヤマモト</t>
    </rPh>
    <rPh sb="3" eb="5">
      <t>シュウイチ</t>
    </rPh>
    <phoneticPr fontId="2"/>
  </si>
  <si>
    <t>ﾔﾏﾓﾄ　ｼｭｳｲﾁ</t>
    <phoneticPr fontId="2"/>
  </si>
  <si>
    <t>小児科</t>
    <rPh sb="0" eb="3">
      <t>ショウニカ</t>
    </rPh>
    <phoneticPr fontId="2"/>
  </si>
  <si>
    <t>陣内　久美子</t>
    <rPh sb="0" eb="2">
      <t>ジンナイ</t>
    </rPh>
    <rPh sb="3" eb="6">
      <t>クミコ</t>
    </rPh>
    <phoneticPr fontId="2"/>
  </si>
  <si>
    <t>ｼﾞﾝﾉｳﾁ　ｸﾐｺ</t>
    <phoneticPr fontId="2"/>
  </si>
  <si>
    <t>杵島郡大町町大字福母７０７－２</t>
    <rPh sb="6" eb="8">
      <t>オオアザ</t>
    </rPh>
    <rPh sb="8" eb="10">
      <t>フクモ</t>
    </rPh>
    <phoneticPr fontId="2"/>
  </si>
  <si>
    <t>溝上　健次</t>
    <rPh sb="0" eb="2">
      <t>ミゾカミ</t>
    </rPh>
    <rPh sb="3" eb="5">
      <t>ケンジ</t>
    </rPh>
    <phoneticPr fontId="2"/>
  </si>
  <si>
    <t>ﾐｿﾞｶﾐ　ｹﾝｼﾞ</t>
    <phoneticPr fontId="2"/>
  </si>
  <si>
    <t>田中　智一郎</t>
    <rPh sb="0" eb="2">
      <t>タナカ</t>
    </rPh>
    <rPh sb="3" eb="4">
      <t>トモ</t>
    </rPh>
    <rPh sb="4" eb="6">
      <t>イチロウ</t>
    </rPh>
    <phoneticPr fontId="2"/>
  </si>
  <si>
    <t>ﾀﾅｶ　ﾄﾓｲﾁﾛｳ</t>
    <phoneticPr fontId="2"/>
  </si>
  <si>
    <t>宮﨑　俊一</t>
    <rPh sb="1" eb="2">
      <t>ザキ</t>
    </rPh>
    <rPh sb="3" eb="5">
      <t>シュンイチ</t>
    </rPh>
    <phoneticPr fontId="2"/>
  </si>
  <si>
    <t>医療法人順天堂　順天堂病院</t>
    <rPh sb="0" eb="2">
      <t>イリョウ</t>
    </rPh>
    <rPh sb="2" eb="4">
      <t>ホウジン</t>
    </rPh>
    <rPh sb="4" eb="7">
      <t>ジュンテンドウ</t>
    </rPh>
    <rPh sb="8" eb="11">
      <t>ジュンテンドウ</t>
    </rPh>
    <rPh sb="11" eb="13">
      <t>ビョウイン</t>
    </rPh>
    <phoneticPr fontId="2"/>
  </si>
  <si>
    <t>唐津市高島診療所</t>
    <rPh sb="0" eb="3">
      <t>カラツシ</t>
    </rPh>
    <rPh sb="3" eb="5">
      <t>タカシマ</t>
    </rPh>
    <rPh sb="5" eb="8">
      <t>シンリョウジョ</t>
    </rPh>
    <phoneticPr fontId="2"/>
  </si>
  <si>
    <t>唐津市高島６７５－５</t>
    <rPh sb="0" eb="3">
      <t>カラツシ</t>
    </rPh>
    <rPh sb="3" eb="5">
      <t>タカシマ</t>
    </rPh>
    <phoneticPr fontId="2"/>
  </si>
  <si>
    <t>医療法人Be-Med　おだくらクリニック</t>
    <rPh sb="0" eb="2">
      <t>イリョウ</t>
    </rPh>
    <rPh sb="2" eb="4">
      <t>ホウジン</t>
    </rPh>
    <phoneticPr fontId="2"/>
  </si>
  <si>
    <t>唐津市和多田２４３０</t>
    <phoneticPr fontId="2"/>
  </si>
  <si>
    <t>平田　亮</t>
    <rPh sb="0" eb="2">
      <t>ヒラタ</t>
    </rPh>
    <rPh sb="3" eb="4">
      <t>リョウ</t>
    </rPh>
    <phoneticPr fontId="2"/>
  </si>
  <si>
    <t>ﾋﾗﾀ　ﾘｮｳ</t>
    <phoneticPr fontId="2"/>
  </si>
  <si>
    <t>井上　浩平</t>
    <rPh sb="0" eb="2">
      <t>イノウエ</t>
    </rPh>
    <rPh sb="3" eb="5">
      <t>コウヘイ</t>
    </rPh>
    <phoneticPr fontId="2"/>
  </si>
  <si>
    <t>ｲﾉｳｴ　ｺｳﾍｲ</t>
    <phoneticPr fontId="2"/>
  </si>
  <si>
    <t>西嶋　利光</t>
    <rPh sb="0" eb="2">
      <t>ニシジマ</t>
    </rPh>
    <rPh sb="3" eb="5">
      <t>トシミツ</t>
    </rPh>
    <phoneticPr fontId="2"/>
  </si>
  <si>
    <t>ﾆｼｼﾞﾏ　ﾄｼﾐﾂ</t>
    <phoneticPr fontId="2"/>
  </si>
  <si>
    <t>石井　孝子</t>
    <rPh sb="0" eb="2">
      <t>イシイ</t>
    </rPh>
    <rPh sb="3" eb="5">
      <t>タカコ</t>
    </rPh>
    <phoneticPr fontId="2"/>
  </si>
  <si>
    <t>ｲｼｲ　ﾀｶｺ</t>
    <phoneticPr fontId="2"/>
  </si>
  <si>
    <t>緒方　正虎</t>
    <rPh sb="0" eb="2">
      <t>オガタ</t>
    </rPh>
    <rPh sb="3" eb="5">
      <t>マサトラ</t>
    </rPh>
    <phoneticPr fontId="2"/>
  </si>
  <si>
    <t>ｵｶﾞﾀ　ﾏｻﾄﾗ</t>
    <phoneticPr fontId="2"/>
  </si>
  <si>
    <t>眼科</t>
    <rPh sb="0" eb="2">
      <t>ガンカ</t>
    </rPh>
    <phoneticPr fontId="2"/>
  </si>
  <si>
    <t>山﨑　有菜</t>
    <rPh sb="0" eb="2">
      <t>ヤマサキ</t>
    </rPh>
    <rPh sb="3" eb="4">
      <t>アリ</t>
    </rPh>
    <rPh sb="4" eb="5">
      <t>ナ</t>
    </rPh>
    <phoneticPr fontId="2"/>
  </si>
  <si>
    <t>ﾔﾏｻｷ　ｱﾘﾅ</t>
    <phoneticPr fontId="2"/>
  </si>
  <si>
    <t>山内　寛子</t>
    <rPh sb="0" eb="2">
      <t>ヤマウチ</t>
    </rPh>
    <rPh sb="3" eb="5">
      <t>ヒロコ</t>
    </rPh>
    <phoneticPr fontId="2"/>
  </si>
  <si>
    <t>ﾔﾏﾉｳﾁ　ﾋﾛｺ</t>
    <phoneticPr fontId="2"/>
  </si>
  <si>
    <t>石橋　千直</t>
    <rPh sb="4" eb="5">
      <t>チョク</t>
    </rPh>
    <phoneticPr fontId="2"/>
  </si>
  <si>
    <t>ｲｼﾊﾞｼ　ﾕｷﾅｵ</t>
    <phoneticPr fontId="2"/>
  </si>
  <si>
    <t>松尾　篤</t>
    <rPh sb="0" eb="2">
      <t>マツオ</t>
    </rPh>
    <rPh sb="3" eb="4">
      <t>アツシ</t>
    </rPh>
    <phoneticPr fontId="2"/>
  </si>
  <si>
    <t>ﾏﾂｵ　ｱﾂｼ</t>
    <phoneticPr fontId="2"/>
  </si>
  <si>
    <t>川原　大輔</t>
    <rPh sb="0" eb="2">
      <t>カワハラ</t>
    </rPh>
    <rPh sb="3" eb="5">
      <t>ダイスケ</t>
    </rPh>
    <phoneticPr fontId="2"/>
  </si>
  <si>
    <t>ｶﾜﾊﾗ　ﾀﾞｲｽｹ</t>
    <phoneticPr fontId="2"/>
  </si>
  <si>
    <t>佐藤　建</t>
    <rPh sb="0" eb="2">
      <t>サトウ</t>
    </rPh>
    <rPh sb="3" eb="4">
      <t>タツル</t>
    </rPh>
    <phoneticPr fontId="2"/>
  </si>
  <si>
    <t>ｻﾄｳ　ｹﾝ</t>
    <phoneticPr fontId="2"/>
  </si>
  <si>
    <t>外科</t>
    <phoneticPr fontId="2"/>
  </si>
  <si>
    <t>小児科</t>
    <rPh sb="0" eb="2">
      <t>ショウニ</t>
    </rPh>
    <rPh sb="2" eb="3">
      <t>カ</t>
    </rPh>
    <phoneticPr fontId="2"/>
  </si>
  <si>
    <t>整形外科</t>
    <phoneticPr fontId="2"/>
  </si>
  <si>
    <t>内科</t>
    <rPh sb="0" eb="2">
      <t>ナイカ</t>
    </rPh>
    <phoneticPr fontId="2"/>
  </si>
  <si>
    <t>ﾉｸﾞﾁ　ｹｲ</t>
    <phoneticPr fontId="2"/>
  </si>
  <si>
    <t>ﾅｶﾑﾗ　ﾀｸｼﾞ</t>
    <phoneticPr fontId="2"/>
  </si>
  <si>
    <t>ﾂｶﾓﾄ　ﾏｻﾂｸﾞ</t>
    <phoneticPr fontId="2"/>
  </si>
  <si>
    <t>ｻｲﾄｳ　ﾅｶﾞﾋﾄ</t>
    <phoneticPr fontId="2"/>
  </si>
  <si>
    <t>ｶﾜｻｷ　ﾏﾕﾐ</t>
    <phoneticPr fontId="2"/>
  </si>
  <si>
    <t>ﾅｶｼﾏ　ｼﾝｼﾞ</t>
    <phoneticPr fontId="2"/>
  </si>
  <si>
    <t>野口　慶</t>
    <rPh sb="0" eb="2">
      <t>ノグチ</t>
    </rPh>
    <rPh sb="3" eb="4">
      <t>ケイ</t>
    </rPh>
    <phoneticPr fontId="2"/>
  </si>
  <si>
    <t>中村　拓自</t>
    <rPh sb="0" eb="2">
      <t>ナカムラ</t>
    </rPh>
    <rPh sb="3" eb="4">
      <t>タク</t>
    </rPh>
    <rPh sb="4" eb="5">
      <t>ジ</t>
    </rPh>
    <phoneticPr fontId="2"/>
  </si>
  <si>
    <t>塚本　正紹</t>
    <rPh sb="3" eb="4">
      <t>マサ</t>
    </rPh>
    <rPh sb="4" eb="5">
      <t>ショウ</t>
    </rPh>
    <phoneticPr fontId="2"/>
  </si>
  <si>
    <t>齋藤　永仁</t>
    <rPh sb="0" eb="2">
      <t>サイトウ</t>
    </rPh>
    <rPh sb="3" eb="4">
      <t>エイ</t>
    </rPh>
    <rPh sb="4" eb="5">
      <t>ジン</t>
    </rPh>
    <phoneticPr fontId="2"/>
  </si>
  <si>
    <t>川﨑　真由美</t>
    <rPh sb="0" eb="2">
      <t>カワサキ</t>
    </rPh>
    <rPh sb="3" eb="6">
      <t>マユミ</t>
    </rPh>
    <phoneticPr fontId="2"/>
  </si>
  <si>
    <t>中島　慎治</t>
    <rPh sb="0" eb="2">
      <t>ナカシマ</t>
    </rPh>
    <rPh sb="3" eb="4">
      <t>シン</t>
    </rPh>
    <rPh sb="4" eb="5">
      <t>オサム</t>
    </rPh>
    <phoneticPr fontId="2"/>
  </si>
  <si>
    <t>佐賀市久保泉町川久保５４５７番地</t>
    <rPh sb="0" eb="3">
      <t>サガシ</t>
    </rPh>
    <rPh sb="3" eb="7">
      <t>クボイズミマチ</t>
    </rPh>
    <rPh sb="7" eb="10">
      <t>カワクボ</t>
    </rPh>
    <rPh sb="14" eb="16">
      <t>バンチ</t>
    </rPh>
    <phoneticPr fontId="2"/>
  </si>
  <si>
    <t>清友病院</t>
    <rPh sb="0" eb="1">
      <t>キヨ</t>
    </rPh>
    <rPh sb="1" eb="2">
      <t>トモ</t>
    </rPh>
    <rPh sb="2" eb="4">
      <t>ビョウイン</t>
    </rPh>
    <phoneticPr fontId="2"/>
  </si>
  <si>
    <t>医療法人　ながえ内科クリニック</t>
    <rPh sb="0" eb="2">
      <t>イリョウ</t>
    </rPh>
    <rPh sb="2" eb="4">
      <t>ホウジン</t>
    </rPh>
    <rPh sb="8" eb="10">
      <t>ナイカ</t>
    </rPh>
    <phoneticPr fontId="2"/>
  </si>
  <si>
    <t>黒川整形外科クリニック</t>
    <rPh sb="0" eb="2">
      <t>クロカワ</t>
    </rPh>
    <rPh sb="2" eb="4">
      <t>セイケイ</t>
    </rPh>
    <rPh sb="4" eb="6">
      <t>ゲカ</t>
    </rPh>
    <phoneticPr fontId="2"/>
  </si>
  <si>
    <t>嬉野市嬉野町下宿乙２３６７－１１</t>
    <rPh sb="0" eb="3">
      <t>ウレシノシ</t>
    </rPh>
    <rPh sb="3" eb="6">
      <t>ウレシノマチ</t>
    </rPh>
    <rPh sb="6" eb="7">
      <t>シモ</t>
    </rPh>
    <rPh sb="7" eb="8">
      <t>ヤド</t>
    </rPh>
    <rPh sb="8" eb="9">
      <t>オツ</t>
    </rPh>
    <phoneticPr fontId="2"/>
  </si>
  <si>
    <t>佐藤　恭一</t>
    <rPh sb="0" eb="2">
      <t>サトウ</t>
    </rPh>
    <rPh sb="3" eb="5">
      <t>キョウイチ</t>
    </rPh>
    <phoneticPr fontId="2"/>
  </si>
  <si>
    <t>ｻﾄｳ　ﾔｽｶｽﾞ</t>
    <phoneticPr fontId="2"/>
  </si>
  <si>
    <t>内科</t>
    <rPh sb="0" eb="2">
      <t>ナイカ</t>
    </rPh>
    <phoneticPr fontId="2"/>
  </si>
  <si>
    <t>永江　航</t>
    <rPh sb="0" eb="2">
      <t>ナガエ</t>
    </rPh>
    <rPh sb="3" eb="4">
      <t>ワタル</t>
    </rPh>
    <phoneticPr fontId="2"/>
  </si>
  <si>
    <t>ﾅｶﾞｴ　ｺｳ</t>
    <phoneticPr fontId="2"/>
  </si>
  <si>
    <t>井手　俊宏</t>
    <rPh sb="0" eb="2">
      <t>イデ</t>
    </rPh>
    <rPh sb="3" eb="5">
      <t>トシヒロ</t>
    </rPh>
    <phoneticPr fontId="2"/>
  </si>
  <si>
    <t>ｲﾃﾞ　ﾄｼﾋﾛ</t>
    <phoneticPr fontId="2"/>
  </si>
  <si>
    <t>力武　修一</t>
    <rPh sb="0" eb="2">
      <t>リキタケ</t>
    </rPh>
    <rPh sb="3" eb="5">
      <t>シュウイチ</t>
    </rPh>
    <phoneticPr fontId="2"/>
  </si>
  <si>
    <t>ﾘｷﾀｹ　ｼｭｳｲﾁ</t>
    <phoneticPr fontId="2"/>
  </si>
  <si>
    <t>泉　政寛</t>
    <rPh sb="0" eb="1">
      <t>イズミ</t>
    </rPh>
    <rPh sb="2" eb="4">
      <t>マサヒロ</t>
    </rPh>
    <phoneticPr fontId="2"/>
  </si>
  <si>
    <t>ｲｽﾞﾐ　ﾏｻﾋﾛ</t>
    <phoneticPr fontId="2"/>
  </si>
  <si>
    <t>整形外科</t>
    <phoneticPr fontId="2"/>
  </si>
  <si>
    <t>松下　優</t>
    <rPh sb="3" eb="4">
      <t>ユウ</t>
    </rPh>
    <phoneticPr fontId="2"/>
  </si>
  <si>
    <t>ﾏﾂｼﾀ　ﾕｳ</t>
    <phoneticPr fontId="2"/>
  </si>
  <si>
    <t>冨永　直之</t>
    <rPh sb="0" eb="2">
      <t>トミナガ</t>
    </rPh>
    <rPh sb="3" eb="5">
      <t>ナオユキ</t>
    </rPh>
    <phoneticPr fontId="2"/>
  </si>
  <si>
    <t>ﾄﾐﾅｶﾞ　ﾅｵﾕｷ</t>
    <phoneticPr fontId="2"/>
  </si>
  <si>
    <t>井上　周</t>
    <rPh sb="0" eb="2">
      <t>イノウエ</t>
    </rPh>
    <rPh sb="3" eb="4">
      <t>シュウ</t>
    </rPh>
    <phoneticPr fontId="2"/>
  </si>
  <si>
    <t>ｲﾉｳｴ　ﾋﾛｼ</t>
    <phoneticPr fontId="2"/>
  </si>
  <si>
    <t>李　龍吉（木山　龍吉）</t>
    <rPh sb="0" eb="1">
      <t>リ</t>
    </rPh>
    <rPh sb="2" eb="4">
      <t>タツヨシ</t>
    </rPh>
    <rPh sb="5" eb="7">
      <t>キヤマ</t>
    </rPh>
    <rPh sb="8" eb="10">
      <t>タツヨシ</t>
    </rPh>
    <phoneticPr fontId="2"/>
  </si>
  <si>
    <t>ﾘ　ﾀﾂﾖｼ（ｷﾔﾏ　ﾀﾂﾖｼ）</t>
    <phoneticPr fontId="2"/>
  </si>
  <si>
    <t>佐賀市水ヶ江１丁目２－２１</t>
    <rPh sb="0" eb="3">
      <t>サガシ</t>
    </rPh>
    <rPh sb="3" eb="6">
      <t>ミズガエ</t>
    </rPh>
    <rPh sb="7" eb="9">
      <t>チョウメ</t>
    </rPh>
    <phoneticPr fontId="2"/>
  </si>
  <si>
    <t>森医院</t>
    <rPh sb="0" eb="1">
      <t>モリ</t>
    </rPh>
    <rPh sb="1" eb="3">
      <t>イイン</t>
    </rPh>
    <phoneticPr fontId="2"/>
  </si>
  <si>
    <t>佐賀市八戸２丁目１番１３号</t>
    <rPh sb="0" eb="3">
      <t>サガシ</t>
    </rPh>
    <rPh sb="3" eb="5">
      <t>ヤエ</t>
    </rPh>
    <rPh sb="6" eb="8">
      <t>チョウメ</t>
    </rPh>
    <rPh sb="9" eb="10">
      <t>バン</t>
    </rPh>
    <rPh sb="12" eb="13">
      <t>ゴウ</t>
    </rPh>
    <phoneticPr fontId="2"/>
  </si>
  <si>
    <t>ﾀｶｷ　ﾕｷ</t>
    <phoneticPr fontId="2"/>
  </si>
  <si>
    <t>井上　香</t>
    <rPh sb="0" eb="2">
      <t>イノウエ</t>
    </rPh>
    <rPh sb="3" eb="4">
      <t>カオリ</t>
    </rPh>
    <phoneticPr fontId="2"/>
  </si>
  <si>
    <t>ｲﾉｳｴ　ｶｵﾘ</t>
    <phoneticPr fontId="2"/>
  </si>
  <si>
    <t>磯田　広史</t>
    <rPh sb="0" eb="2">
      <t>イソダ</t>
    </rPh>
    <rPh sb="3" eb="4">
      <t>ヒロシ</t>
    </rPh>
    <rPh sb="4" eb="5">
      <t>シ</t>
    </rPh>
    <phoneticPr fontId="2"/>
  </si>
  <si>
    <t>ｲｿﾀﾞ　ﾋﾛｼ</t>
    <phoneticPr fontId="2"/>
  </si>
  <si>
    <t>真鍋　達也</t>
    <rPh sb="0" eb="2">
      <t>マナベ</t>
    </rPh>
    <rPh sb="3" eb="5">
      <t>タツヤ</t>
    </rPh>
    <phoneticPr fontId="2"/>
  </si>
  <si>
    <t>ﾏﾅﾍﾞ　ﾀﾂﾔ</t>
    <phoneticPr fontId="2"/>
  </si>
  <si>
    <t>福田　誠</t>
    <rPh sb="0" eb="2">
      <t>フクダ</t>
    </rPh>
    <rPh sb="3" eb="4">
      <t>マコト</t>
    </rPh>
    <phoneticPr fontId="2"/>
  </si>
  <si>
    <t>ﾌｸﾀﾞ　ﾏｺﾄ</t>
    <phoneticPr fontId="2"/>
  </si>
  <si>
    <t>北川　浩</t>
    <rPh sb="0" eb="2">
      <t>キタガワ</t>
    </rPh>
    <rPh sb="3" eb="4">
      <t>ヒロシ</t>
    </rPh>
    <phoneticPr fontId="2"/>
  </si>
  <si>
    <t>ｷﾀｶﾞﾜ　ﾋﾛｼ</t>
    <phoneticPr fontId="2"/>
  </si>
  <si>
    <t>鳥栖市古賀町１３３４－８</t>
    <rPh sb="0" eb="3">
      <t>トスシ</t>
    </rPh>
    <rPh sb="3" eb="6">
      <t>コガマチ</t>
    </rPh>
    <phoneticPr fontId="2"/>
  </si>
  <si>
    <t>比嘉　義輝</t>
    <rPh sb="0" eb="2">
      <t>ヒガ</t>
    </rPh>
    <rPh sb="3" eb="5">
      <t>ヨシテル</t>
    </rPh>
    <phoneticPr fontId="2"/>
  </si>
  <si>
    <t>ﾋｶﾞ　ﾖｼﾃﾙ</t>
    <phoneticPr fontId="2"/>
  </si>
  <si>
    <t>内科</t>
    <rPh sb="0" eb="2">
      <t>ナイカ</t>
    </rPh>
    <phoneticPr fontId="2"/>
  </si>
  <si>
    <t>杵島郡白石町福富１８２７</t>
    <rPh sb="0" eb="5">
      <t>キシマグンシライシ</t>
    </rPh>
    <rPh sb="5" eb="6">
      <t>マチ</t>
    </rPh>
    <rPh sb="6" eb="8">
      <t>フクトミ</t>
    </rPh>
    <phoneticPr fontId="2"/>
  </si>
  <si>
    <t>安東　栄治</t>
    <rPh sb="0" eb="2">
      <t>アンドウ</t>
    </rPh>
    <rPh sb="3" eb="5">
      <t>エイジ</t>
    </rPh>
    <phoneticPr fontId="2"/>
  </si>
  <si>
    <t>ｱﾝﾄﾞｳ　ｴｲｼﾞ</t>
    <phoneticPr fontId="2"/>
  </si>
  <si>
    <t>医療法人篠田整形外科</t>
    <rPh sb="0" eb="10">
      <t>イリョウホウジンシノダセイケイゲカ</t>
    </rPh>
    <phoneticPr fontId="2"/>
  </si>
  <si>
    <t>渡邊　徳人</t>
    <rPh sb="0" eb="2">
      <t>ワタナベ</t>
    </rPh>
    <rPh sb="3" eb="5">
      <t>ノリヒト</t>
    </rPh>
    <phoneticPr fontId="2"/>
  </si>
  <si>
    <t>ﾜﾀﾅﾍﾞ　ﾉﾘﾋﾄ</t>
    <phoneticPr fontId="2"/>
  </si>
  <si>
    <t>整形外科</t>
    <phoneticPr fontId="2"/>
  </si>
  <si>
    <t>久良木　亮一</t>
    <rPh sb="0" eb="3">
      <t>キュウラギ</t>
    </rPh>
    <rPh sb="4" eb="6">
      <t>リョウイチ</t>
    </rPh>
    <phoneticPr fontId="2"/>
  </si>
  <si>
    <t>ｷｭｳﾗｷﾞ　ﾘｮｳｲﾁ</t>
    <phoneticPr fontId="2"/>
  </si>
  <si>
    <t>外科</t>
    <phoneticPr fontId="2"/>
  </si>
  <si>
    <t>柚木　貴和</t>
    <rPh sb="0" eb="2">
      <t>ユノキ</t>
    </rPh>
    <rPh sb="3" eb="5">
      <t>キワ</t>
    </rPh>
    <phoneticPr fontId="2"/>
  </si>
  <si>
    <t>白木　誠</t>
    <rPh sb="0" eb="2">
      <t>シラキ</t>
    </rPh>
    <rPh sb="3" eb="4">
      <t>マコト</t>
    </rPh>
    <phoneticPr fontId="2"/>
  </si>
  <si>
    <t>ﾕﾉｷ　ﾀｶｶｽﾞ</t>
    <phoneticPr fontId="2"/>
  </si>
  <si>
    <t>ｼﾗｷ　ﾏｺﾄ</t>
    <phoneticPr fontId="2"/>
  </si>
  <si>
    <t>横田　吾郎</t>
    <rPh sb="0" eb="2">
      <t>ヨコタ</t>
    </rPh>
    <rPh sb="3" eb="5">
      <t>ゴロウ</t>
    </rPh>
    <phoneticPr fontId="2"/>
  </si>
  <si>
    <t>ﾖｺﾀ　ｺﾞﾛｳ</t>
    <phoneticPr fontId="2"/>
  </si>
  <si>
    <t>小児科</t>
    <rPh sb="0" eb="2">
      <t>ショウニ</t>
    </rPh>
    <rPh sb="2" eb="3">
      <t>カ</t>
    </rPh>
    <phoneticPr fontId="2"/>
  </si>
  <si>
    <t>橋本　宏介</t>
    <rPh sb="0" eb="2">
      <t>ハシモト</t>
    </rPh>
    <rPh sb="3" eb="5">
      <t>コウスケ</t>
    </rPh>
    <phoneticPr fontId="2"/>
  </si>
  <si>
    <t>ﾊｼﾓﾄ　ｺｳｽｹ</t>
    <phoneticPr fontId="2"/>
  </si>
  <si>
    <t>神埼市神埼町本告牟田２９９４番地１</t>
    <rPh sb="14" eb="16">
      <t>バンチ</t>
    </rPh>
    <phoneticPr fontId="2"/>
  </si>
  <si>
    <t>花田　裕美子</t>
    <rPh sb="3" eb="6">
      <t>ユミコ</t>
    </rPh>
    <phoneticPr fontId="2"/>
  </si>
  <si>
    <t>ﾊﾅﾀﾞ　ﾕﾐｺ</t>
    <phoneticPr fontId="2"/>
  </si>
  <si>
    <t>鳥栖市原町６７０－１</t>
    <rPh sb="0" eb="3">
      <t>トスシ</t>
    </rPh>
    <rPh sb="3" eb="5">
      <t>ハラマチ</t>
    </rPh>
    <phoneticPr fontId="2"/>
  </si>
  <si>
    <t>福田　啓治</t>
    <rPh sb="0" eb="2">
      <t>フクダ</t>
    </rPh>
    <rPh sb="3" eb="5">
      <t>ケイジ</t>
    </rPh>
    <phoneticPr fontId="2"/>
  </si>
  <si>
    <t>ﾌｸﾀﾞ　ｹｲｼﾞ</t>
    <phoneticPr fontId="2"/>
  </si>
  <si>
    <t>整形外科</t>
    <phoneticPr fontId="2"/>
  </si>
  <si>
    <t>伊万里整形外科病院</t>
    <rPh sb="0" eb="3">
      <t>イマリ</t>
    </rPh>
    <rPh sb="3" eb="5">
      <t>セイケイ</t>
    </rPh>
    <rPh sb="5" eb="7">
      <t>ゲカ</t>
    </rPh>
    <rPh sb="7" eb="9">
      <t>ビョウイン</t>
    </rPh>
    <phoneticPr fontId="2"/>
  </si>
  <si>
    <t>伊万里市木須町4450番地</t>
    <rPh sb="0" eb="4">
      <t>イマリシ</t>
    </rPh>
    <rPh sb="4" eb="6">
      <t>キス</t>
    </rPh>
    <rPh sb="6" eb="7">
      <t>マチ</t>
    </rPh>
    <rPh sb="11" eb="13">
      <t>バンチ</t>
    </rPh>
    <phoneticPr fontId="2"/>
  </si>
  <si>
    <t>医療法人　コールメディカルクリニック佐賀</t>
    <rPh sb="0" eb="2">
      <t>イリョウ</t>
    </rPh>
    <rPh sb="2" eb="4">
      <t>ホウジン</t>
    </rPh>
    <phoneticPr fontId="2"/>
  </si>
  <si>
    <t>佐賀市本庄町大字本庄1266-1</t>
    <rPh sb="0" eb="3">
      <t>サガシ</t>
    </rPh>
    <rPh sb="3" eb="5">
      <t>ホンジョウ</t>
    </rPh>
    <rPh sb="5" eb="6">
      <t>マチ</t>
    </rPh>
    <rPh sb="6" eb="8">
      <t>オオアザ</t>
    </rPh>
    <rPh sb="8" eb="10">
      <t>ホンジョウ</t>
    </rPh>
    <phoneticPr fontId="2"/>
  </si>
  <si>
    <t>李　容承</t>
    <rPh sb="0" eb="1">
      <t>リ</t>
    </rPh>
    <rPh sb="2" eb="4">
      <t>ヨウショウ</t>
    </rPh>
    <phoneticPr fontId="2"/>
  </si>
  <si>
    <t>岡　洋右</t>
    <rPh sb="0" eb="1">
      <t>オカ</t>
    </rPh>
    <rPh sb="2" eb="3">
      <t>ヨウ</t>
    </rPh>
    <rPh sb="3" eb="4">
      <t>ミギ</t>
    </rPh>
    <phoneticPr fontId="2"/>
  </si>
  <si>
    <t>ﾀﾅｶ　ﾘｷ</t>
    <phoneticPr fontId="2"/>
  </si>
  <si>
    <t>ｲ　ﾖﾝｽﾝ</t>
    <phoneticPr fontId="2"/>
  </si>
  <si>
    <t>ｵｶ　ﾖｳｽｹ</t>
    <phoneticPr fontId="2"/>
  </si>
  <si>
    <t>整形外科</t>
    <phoneticPr fontId="2"/>
  </si>
  <si>
    <t>外科</t>
    <phoneticPr fontId="2"/>
  </si>
  <si>
    <t>加藤　剛</t>
    <rPh sb="0" eb="2">
      <t>カトウ</t>
    </rPh>
    <rPh sb="3" eb="4">
      <t>ゴウ</t>
    </rPh>
    <phoneticPr fontId="2"/>
  </si>
  <si>
    <t>ｶﾄｳ　ｺﾞｳ</t>
    <phoneticPr fontId="2"/>
  </si>
  <si>
    <t>井上　美帆</t>
    <rPh sb="0" eb="2">
      <t>イノウエ</t>
    </rPh>
    <rPh sb="3" eb="4">
      <t>ミ</t>
    </rPh>
    <rPh sb="4" eb="5">
      <t>ホ</t>
    </rPh>
    <phoneticPr fontId="2"/>
  </si>
  <si>
    <t>ｲﾉｳｴ　ﾐﾎ</t>
    <phoneticPr fontId="2"/>
  </si>
  <si>
    <t>整形外科</t>
    <phoneticPr fontId="2"/>
  </si>
  <si>
    <t>安部　友範</t>
    <rPh sb="0" eb="2">
      <t>アベ</t>
    </rPh>
    <rPh sb="3" eb="4">
      <t>トモ</t>
    </rPh>
    <rPh sb="4" eb="5">
      <t>ハン</t>
    </rPh>
    <phoneticPr fontId="2"/>
  </si>
  <si>
    <t>ｱﾍﾞ　ﾄﾓﾉﾘ</t>
    <phoneticPr fontId="2"/>
  </si>
  <si>
    <t>内科</t>
    <rPh sb="0" eb="2">
      <t>ナイカ</t>
    </rPh>
    <phoneticPr fontId="2"/>
  </si>
  <si>
    <t>唐津市元旗町８１７</t>
    <rPh sb="0" eb="3">
      <t>カラツシ</t>
    </rPh>
    <phoneticPr fontId="2"/>
  </si>
  <si>
    <t>左村　和宏</t>
    <rPh sb="0" eb="1">
      <t>ヒダリ</t>
    </rPh>
    <rPh sb="1" eb="2">
      <t>ムラ</t>
    </rPh>
    <rPh sb="3" eb="4">
      <t>ワ</t>
    </rPh>
    <rPh sb="4" eb="5">
      <t>ヒロ</t>
    </rPh>
    <phoneticPr fontId="2"/>
  </si>
  <si>
    <t>ｻﾑﾗ　ｶｽﾞﾋﾛ</t>
    <phoneticPr fontId="2"/>
  </si>
  <si>
    <t>古賀　浩木</t>
    <rPh sb="0" eb="2">
      <t>コガ</t>
    </rPh>
    <rPh sb="3" eb="4">
      <t>ヒロ</t>
    </rPh>
    <rPh sb="4" eb="5">
      <t>キ</t>
    </rPh>
    <phoneticPr fontId="2"/>
  </si>
  <si>
    <t>ｺｶﾞ　ﾋﾛｷ</t>
    <phoneticPr fontId="2"/>
  </si>
  <si>
    <t>山内　健</t>
    <rPh sb="0" eb="2">
      <t>ヤマウチ</t>
    </rPh>
    <rPh sb="3" eb="4">
      <t>ケン</t>
    </rPh>
    <phoneticPr fontId="2"/>
  </si>
  <si>
    <t>ﾔﾏﾉｳﾁ　ﾀｹｼ</t>
    <phoneticPr fontId="2"/>
  </si>
  <si>
    <t>小児外科</t>
    <rPh sb="0" eb="2">
      <t>ショウニ</t>
    </rPh>
    <rPh sb="2" eb="4">
      <t>ゲカ</t>
    </rPh>
    <phoneticPr fontId="2"/>
  </si>
  <si>
    <t>山元　孝亮</t>
    <rPh sb="0" eb="2">
      <t>ヤマモト</t>
    </rPh>
    <rPh sb="3" eb="4">
      <t>コウ</t>
    </rPh>
    <rPh sb="4" eb="5">
      <t>リョウ</t>
    </rPh>
    <phoneticPr fontId="2"/>
  </si>
  <si>
    <t>ﾔﾏﾓﾄ　ｺｳｽｹ</t>
    <phoneticPr fontId="2"/>
  </si>
  <si>
    <t>国立病院機構　佐賀病院</t>
    <rPh sb="0" eb="2">
      <t>コクリツ</t>
    </rPh>
    <rPh sb="2" eb="4">
      <t>ビョウイン</t>
    </rPh>
    <rPh sb="4" eb="6">
      <t>キコウ</t>
    </rPh>
    <rPh sb="7" eb="9">
      <t>サガ</t>
    </rPh>
    <rPh sb="9" eb="11">
      <t>ビョウイン</t>
    </rPh>
    <phoneticPr fontId="2"/>
  </si>
  <si>
    <t>佐賀市嘉瀬町大字中原４００</t>
    <rPh sb="0" eb="3">
      <t>サガシ</t>
    </rPh>
    <rPh sb="3" eb="6">
      <t>カセマチ</t>
    </rPh>
    <rPh sb="6" eb="8">
      <t>オオアザ</t>
    </rPh>
    <rPh sb="8" eb="10">
      <t>ナカハラ</t>
    </rPh>
    <phoneticPr fontId="2"/>
  </si>
  <si>
    <t>佐賀県医療センター好生館</t>
    <rPh sb="0" eb="5">
      <t>サガケンイリョウ</t>
    </rPh>
    <rPh sb="9" eb="12">
      <t>コウセイカン</t>
    </rPh>
    <phoneticPr fontId="2"/>
  </si>
  <si>
    <t>特定医療法人静便堂　白石共立病院</t>
    <rPh sb="0" eb="2">
      <t>トクテイ</t>
    </rPh>
    <rPh sb="2" eb="4">
      <t>イリョウ</t>
    </rPh>
    <rPh sb="4" eb="6">
      <t>ホウジン</t>
    </rPh>
    <rPh sb="6" eb="7">
      <t>シズカ</t>
    </rPh>
    <rPh sb="7" eb="8">
      <t>ビン</t>
    </rPh>
    <rPh sb="8" eb="9">
      <t>ドウ</t>
    </rPh>
    <rPh sb="10" eb="12">
      <t>シロイシ</t>
    </rPh>
    <rPh sb="12" eb="14">
      <t>キョウリツ</t>
    </rPh>
    <rPh sb="14" eb="16">
      <t>ビョウイン</t>
    </rPh>
    <phoneticPr fontId="2"/>
  </si>
  <si>
    <t>医療法人誠晴會　ふきあげ納富病院　　</t>
    <rPh sb="0" eb="2">
      <t>イリョウ</t>
    </rPh>
    <rPh sb="2" eb="4">
      <t>ホウジン</t>
    </rPh>
    <rPh sb="4" eb="6">
      <t>セイハル</t>
    </rPh>
    <rPh sb="6" eb="7">
      <t>アイ</t>
    </rPh>
    <rPh sb="14" eb="16">
      <t>ビョウイン</t>
    </rPh>
    <phoneticPr fontId="2"/>
  </si>
  <si>
    <t>鹿島市高津原１８６７－１</t>
    <phoneticPr fontId="2"/>
  </si>
  <si>
    <t>鹿島市高津原１８６７－１</t>
    <rPh sb="0" eb="3">
      <t>カシマシ</t>
    </rPh>
    <rPh sb="3" eb="6">
      <t>タカツハラ</t>
    </rPh>
    <phoneticPr fontId="2"/>
  </si>
  <si>
    <t>一ノ瀬　文男</t>
    <rPh sb="0" eb="1">
      <t>イチ</t>
    </rPh>
    <rPh sb="2" eb="3">
      <t>セ</t>
    </rPh>
    <rPh sb="4" eb="6">
      <t>フミオ</t>
    </rPh>
    <phoneticPr fontId="2"/>
  </si>
  <si>
    <t>ｲﾁﾉｾ　ﾌﾐｵ</t>
    <phoneticPr fontId="2"/>
  </si>
  <si>
    <t>佐賀市開成６丁目１４－１０</t>
    <phoneticPr fontId="2"/>
  </si>
  <si>
    <t>篠崎　由賀里</t>
    <rPh sb="0" eb="2">
      <t>シノザキ</t>
    </rPh>
    <rPh sb="3" eb="4">
      <t>ユ</t>
    </rPh>
    <rPh sb="4" eb="5">
      <t>ガ</t>
    </rPh>
    <rPh sb="5" eb="6">
      <t>リ</t>
    </rPh>
    <phoneticPr fontId="2"/>
  </si>
  <si>
    <t>ｼﾉｻﾞｷ　ﾕｶﾘ</t>
    <phoneticPr fontId="2"/>
  </si>
  <si>
    <t>内科</t>
    <rPh sb="0" eb="2">
      <t>ナイカ</t>
    </rPh>
    <phoneticPr fontId="2"/>
  </si>
  <si>
    <t>唐津市浜玉町横田下１７７</t>
    <phoneticPr fontId="2"/>
  </si>
  <si>
    <t>飯田　廣樹</t>
    <rPh sb="0" eb="2">
      <t>イイダ</t>
    </rPh>
    <rPh sb="3" eb="4">
      <t>ヒロ</t>
    </rPh>
    <rPh sb="4" eb="5">
      <t>キ</t>
    </rPh>
    <phoneticPr fontId="2"/>
  </si>
  <si>
    <t>ｲｲﾀﾞ　ﾋﾛｷ</t>
    <phoneticPr fontId="2"/>
  </si>
  <si>
    <t>三養基郡みやき町白壁４２８７</t>
    <phoneticPr fontId="2"/>
  </si>
  <si>
    <t>重森　稔</t>
    <rPh sb="0" eb="2">
      <t>シゲモリ</t>
    </rPh>
    <rPh sb="3" eb="4">
      <t>ミノル</t>
    </rPh>
    <phoneticPr fontId="2"/>
  </si>
  <si>
    <t>ｼｹﾞﾓﾘ　ﾐﾉﾙ</t>
    <phoneticPr fontId="2"/>
  </si>
  <si>
    <t>大塚　泰史</t>
    <rPh sb="3" eb="4">
      <t>ヤス</t>
    </rPh>
    <rPh sb="4" eb="5">
      <t>フミ</t>
    </rPh>
    <phoneticPr fontId="2"/>
  </si>
  <si>
    <t>医療法人　牧野医院</t>
    <rPh sb="0" eb="4">
      <t>イリョウホウジン</t>
    </rPh>
    <rPh sb="5" eb="7">
      <t>マキノ</t>
    </rPh>
    <rPh sb="7" eb="9">
      <t>イイン</t>
    </rPh>
    <phoneticPr fontId="2"/>
  </si>
  <si>
    <t>佐賀市日の出１丁目１４－２６</t>
    <rPh sb="0" eb="3">
      <t>サガシ</t>
    </rPh>
    <rPh sb="3" eb="4">
      <t>ヒ</t>
    </rPh>
    <rPh sb="5" eb="6">
      <t>デ</t>
    </rPh>
    <rPh sb="7" eb="9">
      <t>チョウメ</t>
    </rPh>
    <phoneticPr fontId="2"/>
  </si>
  <si>
    <t>医療法人同愛会　サンテ溝上病院</t>
    <rPh sb="0" eb="2">
      <t>イリョウ</t>
    </rPh>
    <rPh sb="2" eb="4">
      <t>ホウジン</t>
    </rPh>
    <rPh sb="4" eb="5">
      <t>ドウ</t>
    </rPh>
    <rPh sb="5" eb="6">
      <t>アイ</t>
    </rPh>
    <rPh sb="6" eb="7">
      <t>カイ</t>
    </rPh>
    <rPh sb="11" eb="13">
      <t>ミゾカミ</t>
    </rPh>
    <rPh sb="13" eb="15">
      <t>ビョウイン</t>
    </rPh>
    <phoneticPr fontId="2"/>
  </si>
  <si>
    <t>小野　行秀</t>
    <rPh sb="0" eb="2">
      <t>オノ</t>
    </rPh>
    <rPh sb="3" eb="5">
      <t>ユキヒデ</t>
    </rPh>
    <phoneticPr fontId="2"/>
  </si>
  <si>
    <t>ｵﾉ　ﾕｷﾋﾃﾞ</t>
    <phoneticPr fontId="2"/>
  </si>
  <si>
    <t>内科</t>
    <rPh sb="0" eb="2">
      <t>ナイカ</t>
    </rPh>
    <phoneticPr fontId="2"/>
  </si>
  <si>
    <t>下村　都</t>
    <rPh sb="3" eb="4">
      <t>ミヤコ</t>
    </rPh>
    <phoneticPr fontId="2"/>
  </si>
  <si>
    <t>ｼﾓﾑﾗ　ﾐﾔｺ</t>
    <phoneticPr fontId="2"/>
  </si>
  <si>
    <t>諸隈　太</t>
    <rPh sb="0" eb="2">
      <t>モロクマ</t>
    </rPh>
    <phoneticPr fontId="2"/>
  </si>
  <si>
    <t>ﾓﾛｸﾏ　ﾌﾄｼ</t>
    <phoneticPr fontId="2"/>
  </si>
  <si>
    <t>佐賀市鍋島町大字森田４１６－１</t>
    <rPh sb="0" eb="3">
      <t>サガシ</t>
    </rPh>
    <rPh sb="3" eb="5">
      <t>ナベシマ</t>
    </rPh>
    <rPh sb="5" eb="6">
      <t>マチ</t>
    </rPh>
    <rPh sb="6" eb="8">
      <t>オオアザ</t>
    </rPh>
    <rPh sb="8" eb="10">
      <t>モリタ</t>
    </rPh>
    <phoneticPr fontId="2"/>
  </si>
  <si>
    <t>古賀　隆史</t>
    <rPh sb="0" eb="2">
      <t>コガ</t>
    </rPh>
    <rPh sb="3" eb="5">
      <t>タカフミ</t>
    </rPh>
    <phoneticPr fontId="2"/>
  </si>
  <si>
    <t>ｺｶﾞ　ﾀｶﾌﾐ</t>
    <phoneticPr fontId="2"/>
  </si>
  <si>
    <t>野田　明生</t>
    <rPh sb="0" eb="2">
      <t>ノダ</t>
    </rPh>
    <rPh sb="3" eb="4">
      <t>アカ</t>
    </rPh>
    <rPh sb="4" eb="5">
      <t>セイ</t>
    </rPh>
    <phoneticPr fontId="2"/>
  </si>
  <si>
    <t>ﾉﾀﾞ　ｱｷｵ</t>
    <phoneticPr fontId="2"/>
  </si>
  <si>
    <t>奈田　慎一</t>
    <rPh sb="0" eb="2">
      <t>ナタ</t>
    </rPh>
    <rPh sb="3" eb="5">
      <t>シンイチ</t>
    </rPh>
    <phoneticPr fontId="2"/>
  </si>
  <si>
    <t>ﾅﾀ　ｼﾝｲﾁ</t>
    <phoneticPr fontId="2"/>
  </si>
  <si>
    <t>心臓血管外科</t>
    <rPh sb="0" eb="2">
      <t>シンゾウ</t>
    </rPh>
    <rPh sb="2" eb="6">
      <t>ケッカンゲカ</t>
    </rPh>
    <phoneticPr fontId="2"/>
  </si>
  <si>
    <t>原　茂</t>
    <rPh sb="2" eb="3">
      <t>シゲル</t>
    </rPh>
    <phoneticPr fontId="2"/>
  </si>
  <si>
    <t>ﾊﾗ　ｼｹﾞﾙ</t>
    <phoneticPr fontId="2"/>
  </si>
  <si>
    <t>東原　秀行</t>
    <rPh sb="0" eb="2">
      <t>ヒガシハラ</t>
    </rPh>
    <rPh sb="3" eb="4">
      <t>ヒデ</t>
    </rPh>
    <rPh sb="4" eb="5">
      <t>イ</t>
    </rPh>
    <phoneticPr fontId="2"/>
  </si>
  <si>
    <t>ﾋｶﾞｼﾊﾗ　ﾋﾃﾞﾕｷ</t>
    <phoneticPr fontId="2"/>
  </si>
  <si>
    <t>放射線科</t>
    <rPh sb="0" eb="4">
      <t>ホウシャセンカ</t>
    </rPh>
    <phoneticPr fontId="2"/>
  </si>
  <si>
    <t>野中　康徳</t>
    <rPh sb="0" eb="2">
      <t>ノナカ</t>
    </rPh>
    <rPh sb="3" eb="4">
      <t>コウ</t>
    </rPh>
    <rPh sb="4" eb="5">
      <t>トク</t>
    </rPh>
    <phoneticPr fontId="2"/>
  </si>
  <si>
    <t>ﾉﾅｶ　ﾔｽﾉﾘ</t>
    <phoneticPr fontId="2"/>
  </si>
  <si>
    <t>腎臓内科</t>
    <rPh sb="0" eb="2">
      <t>ジンゾウ</t>
    </rPh>
    <rPh sb="2" eb="4">
      <t>ナイカ</t>
    </rPh>
    <phoneticPr fontId="2"/>
  </si>
  <si>
    <t>佐伯　有祐</t>
    <rPh sb="0" eb="2">
      <t>さえき</t>
    </rPh>
    <rPh sb="3" eb="4">
      <t>ゆう</t>
    </rPh>
    <rPh sb="4" eb="5">
      <t>すけ</t>
    </rPh>
    <phoneticPr fontId="2" type="Hiragana"/>
  </si>
  <si>
    <t>ｻｴｷ　ﾕｳｽｹ</t>
    <phoneticPr fontId="2"/>
  </si>
  <si>
    <t>末廣　三岐代</t>
    <rPh sb="0" eb="2">
      <t>すえひろ</t>
    </rPh>
    <rPh sb="3" eb="4">
      <t>さん</t>
    </rPh>
    <rPh sb="4" eb="5">
      <t>き</t>
    </rPh>
    <rPh sb="5" eb="6">
      <t>だい</t>
    </rPh>
    <phoneticPr fontId="2" type="Hiragana"/>
  </si>
  <si>
    <t>ｽｴﾋﾛ　ﾐｷﾖ</t>
    <phoneticPr fontId="2"/>
  </si>
  <si>
    <t>三宅　修輔</t>
    <rPh sb="0" eb="2">
      <t>ミヤケ</t>
    </rPh>
    <rPh sb="3" eb="5">
      <t>シュウスケ</t>
    </rPh>
    <phoneticPr fontId="2"/>
  </si>
  <si>
    <t>ﾐﾔｹ　ｼｭｳｽｹ</t>
    <phoneticPr fontId="2"/>
  </si>
  <si>
    <t>三根　誠</t>
    <rPh sb="0" eb="2">
      <t>ミネ</t>
    </rPh>
    <rPh sb="3" eb="4">
      <t>マコト</t>
    </rPh>
    <phoneticPr fontId="2"/>
  </si>
  <si>
    <t>ﾐﾈ　ﾏｺﾄ</t>
    <phoneticPr fontId="2"/>
  </si>
  <si>
    <t>佐藤　有記</t>
    <rPh sb="0" eb="2">
      <t>サトウ</t>
    </rPh>
    <rPh sb="3" eb="4">
      <t>ユウ</t>
    </rPh>
    <rPh sb="4" eb="5">
      <t>キ</t>
    </rPh>
    <phoneticPr fontId="2"/>
  </si>
  <si>
    <t>ｻﾄｳ　ﾕｷ</t>
    <phoneticPr fontId="2"/>
  </si>
  <si>
    <t>石田　知也</t>
    <rPh sb="0" eb="2">
      <t>イシダ</t>
    </rPh>
    <rPh sb="3" eb="5">
      <t>トモヤ</t>
    </rPh>
    <phoneticPr fontId="2"/>
  </si>
  <si>
    <t>ｲｼﾀﾞ　ﾄﾓﾔ</t>
    <phoneticPr fontId="2"/>
  </si>
  <si>
    <t>岡村　誠司</t>
    <rPh sb="0" eb="2">
      <t>オカムラ</t>
    </rPh>
    <rPh sb="3" eb="4">
      <t>マコト</t>
    </rPh>
    <rPh sb="4" eb="5">
      <t>シ</t>
    </rPh>
    <phoneticPr fontId="2"/>
  </si>
  <si>
    <t>ｵｶﾑﾗ　ｾｲｼﾞ</t>
    <phoneticPr fontId="2"/>
  </si>
  <si>
    <t>福田　顕三</t>
    <rPh sb="0" eb="2">
      <t>フクダ</t>
    </rPh>
    <rPh sb="3" eb="4">
      <t>ケン</t>
    </rPh>
    <rPh sb="4" eb="5">
      <t>サン</t>
    </rPh>
    <phoneticPr fontId="2"/>
  </si>
  <si>
    <t>ﾌｸﾀﾞ　ｹﾝｿﾞｳ</t>
    <phoneticPr fontId="2"/>
  </si>
  <si>
    <t>池田　飛鳥</t>
    <rPh sb="0" eb="2">
      <t>イケダ</t>
    </rPh>
    <rPh sb="3" eb="5">
      <t>アスカ</t>
    </rPh>
    <phoneticPr fontId="2"/>
  </si>
  <si>
    <t>ｲｹﾀﾞ　ｱｽｶ</t>
    <phoneticPr fontId="2"/>
  </si>
  <si>
    <t>医療法人三和会　兵庫整形外科</t>
    <rPh sb="0" eb="2">
      <t>イリョウ</t>
    </rPh>
    <rPh sb="2" eb="4">
      <t>ホウジン</t>
    </rPh>
    <rPh sb="4" eb="6">
      <t>サンワ</t>
    </rPh>
    <rPh sb="6" eb="7">
      <t>カイ</t>
    </rPh>
    <rPh sb="8" eb="10">
      <t>ヒョウゴ</t>
    </rPh>
    <rPh sb="10" eb="12">
      <t>セイケイ</t>
    </rPh>
    <rPh sb="12" eb="14">
      <t>ゲカ</t>
    </rPh>
    <phoneticPr fontId="2"/>
  </si>
  <si>
    <t>佐賀市巨勢町大字修理田１２２６番地３</t>
    <rPh sb="6" eb="8">
      <t>オオアザ</t>
    </rPh>
    <rPh sb="8" eb="10">
      <t>シュウリ</t>
    </rPh>
    <rPh sb="10" eb="11">
      <t>タ</t>
    </rPh>
    <rPh sb="15" eb="17">
      <t>バンチ</t>
    </rPh>
    <phoneticPr fontId="2"/>
  </si>
  <si>
    <t>本多　弘一</t>
    <rPh sb="0" eb="2">
      <t>ホンダ</t>
    </rPh>
    <rPh sb="3" eb="4">
      <t>ヒロ</t>
    </rPh>
    <rPh sb="4" eb="5">
      <t>イチ</t>
    </rPh>
    <phoneticPr fontId="2"/>
  </si>
  <si>
    <t>ﾎﾝﾀﾞ　ﾋﾛｶｽﾞ</t>
    <phoneticPr fontId="2"/>
  </si>
  <si>
    <t>整形外科</t>
    <phoneticPr fontId="2"/>
  </si>
  <si>
    <t>松尾　裕子</t>
    <rPh sb="0" eb="2">
      <t>マツオ</t>
    </rPh>
    <rPh sb="3" eb="5">
      <t>ユウコ</t>
    </rPh>
    <phoneticPr fontId="2"/>
  </si>
  <si>
    <t>ﾏﾂｵ　ﾕｳｺ</t>
    <phoneticPr fontId="2"/>
  </si>
  <si>
    <t>小城市三日月町金田１０５４－２</t>
    <phoneticPr fontId="2"/>
  </si>
  <si>
    <t>医療法人　森永整形外科医院</t>
    <rPh sb="0" eb="2">
      <t>イリョウ</t>
    </rPh>
    <rPh sb="2" eb="4">
      <t>ホウジン</t>
    </rPh>
    <phoneticPr fontId="2"/>
  </si>
  <si>
    <t>佐賀市開成６丁目１４－４８</t>
    <rPh sb="0" eb="3">
      <t>サガシ</t>
    </rPh>
    <rPh sb="3" eb="5">
      <t>カイセイ</t>
    </rPh>
    <rPh sb="6" eb="8">
      <t>チョウメ</t>
    </rPh>
    <phoneticPr fontId="2"/>
  </si>
  <si>
    <t>ｴﾄｳ　ｼｭｳｲﾁ</t>
    <phoneticPr fontId="2"/>
  </si>
  <si>
    <t>石原　康裕</t>
    <rPh sb="0" eb="2">
      <t>イシハラ</t>
    </rPh>
    <rPh sb="3" eb="4">
      <t>ヤス</t>
    </rPh>
    <rPh sb="4" eb="5">
      <t>ユウ</t>
    </rPh>
    <phoneticPr fontId="2"/>
  </si>
  <si>
    <t>ｲｼﾊﾗ　ﾔｽﾋﾛ</t>
    <phoneticPr fontId="2"/>
  </si>
  <si>
    <t>形成外科</t>
    <phoneticPr fontId="2"/>
  </si>
  <si>
    <t>宇田　恵子</t>
    <rPh sb="0" eb="2">
      <t>ウダ</t>
    </rPh>
    <rPh sb="3" eb="5">
      <t>ケイコ</t>
    </rPh>
    <phoneticPr fontId="2"/>
  </si>
  <si>
    <t>ｳﾀﾞ　ｹｲｺ</t>
    <phoneticPr fontId="2"/>
  </si>
  <si>
    <t>小児科</t>
    <rPh sb="0" eb="3">
      <t>ショウニカ</t>
    </rPh>
    <phoneticPr fontId="2"/>
  </si>
  <si>
    <t>西　寿一</t>
    <rPh sb="0" eb="1">
      <t>ニシ</t>
    </rPh>
    <rPh sb="2" eb="3">
      <t>ジュ</t>
    </rPh>
    <rPh sb="3" eb="4">
      <t>イチ</t>
    </rPh>
    <phoneticPr fontId="2"/>
  </si>
  <si>
    <t>ﾆｼ　ｼﾞｭｲﾁ</t>
    <phoneticPr fontId="2"/>
  </si>
  <si>
    <t>内科</t>
    <rPh sb="0" eb="2">
      <t>ナイカ</t>
    </rPh>
    <phoneticPr fontId="2"/>
  </si>
  <si>
    <t>尤　郁偉</t>
    <rPh sb="0" eb="1">
      <t>ユウ</t>
    </rPh>
    <rPh sb="2" eb="3">
      <t>イク</t>
    </rPh>
    <rPh sb="3" eb="4">
      <t>イ</t>
    </rPh>
    <phoneticPr fontId="2"/>
  </si>
  <si>
    <t>ﾕｳ　ｲｴ</t>
    <phoneticPr fontId="2"/>
  </si>
  <si>
    <t>髙松　正憲</t>
    <rPh sb="0" eb="2">
      <t>タカマツ</t>
    </rPh>
    <rPh sb="3" eb="4">
      <t>マサ</t>
    </rPh>
    <rPh sb="4" eb="5">
      <t>ケン</t>
    </rPh>
    <phoneticPr fontId="2"/>
  </si>
  <si>
    <t>ﾀｶﾏﾂ　ﾏｻﾉﾘ</t>
    <phoneticPr fontId="2"/>
  </si>
  <si>
    <t>樋口　直弥</t>
    <rPh sb="0" eb="2">
      <t>ヒグチ</t>
    </rPh>
    <rPh sb="3" eb="4">
      <t>ナオ</t>
    </rPh>
    <rPh sb="4" eb="5">
      <t>ヤ</t>
    </rPh>
    <phoneticPr fontId="2"/>
  </si>
  <si>
    <t>ﾋｸﾞﾁ　ﾅｵﾔ</t>
    <phoneticPr fontId="2"/>
  </si>
  <si>
    <t>武雄市武雄町大字富岡１２６２８</t>
    <rPh sb="0" eb="3">
      <t>タケオシ</t>
    </rPh>
    <rPh sb="3" eb="5">
      <t>タケオ</t>
    </rPh>
    <rPh sb="5" eb="6">
      <t>マチ</t>
    </rPh>
    <rPh sb="6" eb="8">
      <t>オオアザ</t>
    </rPh>
    <rPh sb="8" eb="10">
      <t>トミオカ</t>
    </rPh>
    <phoneticPr fontId="2"/>
  </si>
  <si>
    <t>吉永　英俊</t>
    <rPh sb="0" eb="2">
      <t>ヨシナガ</t>
    </rPh>
    <rPh sb="3" eb="4">
      <t>エイ</t>
    </rPh>
    <rPh sb="4" eb="5">
      <t>シュン</t>
    </rPh>
    <phoneticPr fontId="2"/>
  </si>
  <si>
    <t>大園　恵介</t>
    <rPh sb="0" eb="2">
      <t>オオゾノ</t>
    </rPh>
    <rPh sb="3" eb="5">
      <t>ケイスケ</t>
    </rPh>
    <phoneticPr fontId="2"/>
  </si>
  <si>
    <t>ｵｵｿﾞﾉ　ｹｲｽｹ</t>
    <phoneticPr fontId="2"/>
  </si>
  <si>
    <t>医療法人諸隈病院</t>
    <rPh sb="0" eb="2">
      <t>イリョウ</t>
    </rPh>
    <rPh sb="2" eb="4">
      <t>ホウジン</t>
    </rPh>
    <rPh sb="6" eb="8">
      <t>ビョウイン</t>
    </rPh>
    <phoneticPr fontId="2"/>
  </si>
  <si>
    <t>医療法人諸隈病院</t>
    <rPh sb="0" eb="2">
      <t>イリョウ</t>
    </rPh>
    <rPh sb="2" eb="4">
      <t>ホウジン</t>
    </rPh>
    <rPh sb="4" eb="6">
      <t>モロクマ</t>
    </rPh>
    <rPh sb="6" eb="8">
      <t>ビョウイン</t>
    </rPh>
    <phoneticPr fontId="2"/>
  </si>
  <si>
    <t>ﾓﾛｸﾏ　ﾂﾖｼ</t>
    <phoneticPr fontId="2"/>
  </si>
  <si>
    <t>髙島　洋</t>
    <rPh sb="0" eb="1">
      <t>タカ</t>
    </rPh>
    <phoneticPr fontId="2"/>
  </si>
  <si>
    <t>岩﨑　めぐみ</t>
    <rPh sb="0" eb="2">
      <t>イワサキ</t>
    </rPh>
    <phoneticPr fontId="2"/>
  </si>
  <si>
    <t>ｲﾜｻｷ　ﾒｸﾞﾐ</t>
    <phoneticPr fontId="2"/>
  </si>
  <si>
    <t>德島　美代子</t>
    <rPh sb="0" eb="1">
      <t>トク</t>
    </rPh>
    <rPh sb="1" eb="2">
      <t>シマ</t>
    </rPh>
    <rPh sb="3" eb="6">
      <t>ミヨコ</t>
    </rPh>
    <phoneticPr fontId="2"/>
  </si>
  <si>
    <t>ﾄｸｼﾏ　ﾐﾖｺ</t>
    <phoneticPr fontId="2"/>
  </si>
  <si>
    <t>眼科</t>
    <rPh sb="0" eb="2">
      <t>ガンカ</t>
    </rPh>
    <phoneticPr fontId="2"/>
  </si>
  <si>
    <t>山本　聡一郎</t>
    <rPh sb="0" eb="2">
      <t>ヤマモト</t>
    </rPh>
    <rPh sb="3" eb="6">
      <t>ソウイチロウ</t>
    </rPh>
    <phoneticPr fontId="2"/>
  </si>
  <si>
    <t>ﾔﾏﾓﾄ　ｿｳｲﾁﾛｳ</t>
    <phoneticPr fontId="2"/>
  </si>
  <si>
    <t>高木　健一</t>
    <rPh sb="0" eb="2">
      <t>タカキ</t>
    </rPh>
    <rPh sb="3" eb="5">
      <t>ケンイチ</t>
    </rPh>
    <phoneticPr fontId="2"/>
  </si>
  <si>
    <t>ﾀｶｷ　ｹﾝｲﾁ</t>
    <phoneticPr fontId="2"/>
  </si>
  <si>
    <t>田中　雅之</t>
    <rPh sb="3" eb="5">
      <t>マサユキ</t>
    </rPh>
    <phoneticPr fontId="2"/>
  </si>
  <si>
    <t>ﾀﾅｶ　ﾏｻﾕｷ</t>
    <phoneticPr fontId="2"/>
  </si>
  <si>
    <t>外科</t>
    <phoneticPr fontId="2"/>
  </si>
  <si>
    <t>上野　知香</t>
    <rPh sb="3" eb="4">
      <t>チ</t>
    </rPh>
    <rPh sb="4" eb="5">
      <t>カ</t>
    </rPh>
    <phoneticPr fontId="2"/>
  </si>
  <si>
    <t>ｳｴﾉ　ﾁｶ</t>
    <phoneticPr fontId="2"/>
  </si>
  <si>
    <t>小児科</t>
    <rPh sb="0" eb="3">
      <t>ショウニカ</t>
    </rPh>
    <phoneticPr fontId="2"/>
  </si>
  <si>
    <t>鹿毛診療所</t>
    <rPh sb="0" eb="2">
      <t>カゲ</t>
    </rPh>
    <rPh sb="2" eb="5">
      <t>シンリョウジョ</t>
    </rPh>
    <phoneticPr fontId="2"/>
  </si>
  <si>
    <t>三養基郡基山町大字宮浦１８６－６５</t>
    <rPh sb="0" eb="4">
      <t>ミヤキグン</t>
    </rPh>
    <rPh sb="4" eb="7">
      <t>キヤマチョウ</t>
    </rPh>
    <rPh sb="7" eb="9">
      <t>オオアザ</t>
    </rPh>
    <rPh sb="9" eb="11">
      <t>ミヤウラ</t>
    </rPh>
    <phoneticPr fontId="2"/>
  </si>
  <si>
    <t>久保田　和充</t>
    <rPh sb="4" eb="6">
      <t>カズミツ</t>
    </rPh>
    <phoneticPr fontId="2"/>
  </si>
  <si>
    <t>ｸﾎﾞﾀ　ｶｽﾞﾐﾂ</t>
    <phoneticPr fontId="2"/>
  </si>
  <si>
    <t>足立　知大郎</t>
    <rPh sb="0" eb="2">
      <t>アダチ</t>
    </rPh>
    <rPh sb="3" eb="4">
      <t>チ</t>
    </rPh>
    <rPh sb="4" eb="5">
      <t>ダイ</t>
    </rPh>
    <rPh sb="5" eb="6">
      <t>ロウ</t>
    </rPh>
    <phoneticPr fontId="2"/>
  </si>
  <si>
    <t>ｱﾀﾞﾁ　ﾄﾓﾀﾛｳ</t>
    <phoneticPr fontId="2"/>
  </si>
  <si>
    <t>泌尿器科（膀胱直腸機能障害）</t>
    <rPh sb="5" eb="7">
      <t>ボウコウ</t>
    </rPh>
    <rPh sb="7" eb="9">
      <t>チョクチョウ</t>
    </rPh>
    <rPh sb="9" eb="11">
      <t>キノウ</t>
    </rPh>
    <rPh sb="11" eb="13">
      <t>ショウガイ</t>
    </rPh>
    <phoneticPr fontId="2"/>
  </si>
  <si>
    <t>医療法人洋友会　みやはら・好川総合クリニック</t>
    <rPh sb="0" eb="2">
      <t>イリョウ</t>
    </rPh>
    <rPh sb="2" eb="4">
      <t>ホウジン</t>
    </rPh>
    <rPh sb="4" eb="5">
      <t>ヨウ</t>
    </rPh>
    <rPh sb="5" eb="6">
      <t>トモ</t>
    </rPh>
    <rPh sb="6" eb="7">
      <t>カイ</t>
    </rPh>
    <rPh sb="13" eb="15">
      <t>ヨシカワ</t>
    </rPh>
    <rPh sb="15" eb="17">
      <t>ソウゴウ</t>
    </rPh>
    <phoneticPr fontId="2"/>
  </si>
  <si>
    <t>佐賀市久保田町大字新田１４６８</t>
    <rPh sb="0" eb="3">
      <t>サガシ</t>
    </rPh>
    <rPh sb="3" eb="6">
      <t>クボタ</t>
    </rPh>
    <rPh sb="6" eb="7">
      <t>マチ</t>
    </rPh>
    <rPh sb="7" eb="9">
      <t>オオアザ</t>
    </rPh>
    <rPh sb="9" eb="10">
      <t>シン</t>
    </rPh>
    <rPh sb="10" eb="11">
      <t>タ</t>
    </rPh>
    <phoneticPr fontId="2"/>
  </si>
  <si>
    <t>好川　直樹</t>
    <phoneticPr fontId="2"/>
  </si>
  <si>
    <t>内科</t>
    <rPh sb="0" eb="2">
      <t>ナイカ</t>
    </rPh>
    <phoneticPr fontId="2"/>
  </si>
  <si>
    <t>ふくなが眼科</t>
    <rPh sb="4" eb="6">
      <t>ガンカ</t>
    </rPh>
    <phoneticPr fontId="2"/>
  </si>
  <si>
    <t>佐賀市開成６丁目８－２１</t>
    <rPh sb="0" eb="3">
      <t>サガシ</t>
    </rPh>
    <rPh sb="3" eb="5">
      <t>カイセイ</t>
    </rPh>
    <rPh sb="6" eb="8">
      <t>チョウメ</t>
    </rPh>
    <phoneticPr fontId="2"/>
  </si>
  <si>
    <t>かすがの杜　こどもクリニック</t>
    <rPh sb="4" eb="5">
      <t>モリ</t>
    </rPh>
    <phoneticPr fontId="2"/>
  </si>
  <si>
    <t>佐賀市大和町尼寺２６６０－３</t>
    <rPh sb="0" eb="3">
      <t>サガシ</t>
    </rPh>
    <rPh sb="3" eb="5">
      <t>ヤマト</t>
    </rPh>
    <rPh sb="5" eb="6">
      <t>マチ</t>
    </rPh>
    <rPh sb="6" eb="8">
      <t>ニイジ</t>
    </rPh>
    <phoneticPr fontId="2"/>
  </si>
  <si>
    <t>佐賀市川副町犬井道６１５</t>
    <phoneticPr fontId="2"/>
  </si>
  <si>
    <t>荒武　弘一朗</t>
    <rPh sb="0" eb="2">
      <t>アラタケ</t>
    </rPh>
    <rPh sb="3" eb="5">
      <t>ヒロイチ</t>
    </rPh>
    <rPh sb="5" eb="6">
      <t>ロウ</t>
    </rPh>
    <phoneticPr fontId="2"/>
  </si>
  <si>
    <t>ｱﾗﾀｹ　ｺｳｲﾁﾛｳ</t>
    <phoneticPr fontId="2"/>
  </si>
  <si>
    <t>姫野　修平</t>
    <rPh sb="0" eb="2">
      <t>ヒメノ</t>
    </rPh>
    <rPh sb="3" eb="5">
      <t>シュウヘイ</t>
    </rPh>
    <phoneticPr fontId="2"/>
  </si>
  <si>
    <t>ﾋﾒﾉ　ｼｭｳﾍｲ</t>
    <phoneticPr fontId="2"/>
  </si>
  <si>
    <t>整形外科</t>
    <phoneticPr fontId="2"/>
  </si>
  <si>
    <t>内科</t>
    <rPh sb="0" eb="2">
      <t>ナイカ</t>
    </rPh>
    <phoneticPr fontId="2"/>
  </si>
  <si>
    <t>三田　有彦</t>
    <rPh sb="0" eb="2">
      <t>サンタ</t>
    </rPh>
    <rPh sb="3" eb="4">
      <t>アリ</t>
    </rPh>
    <rPh sb="4" eb="5">
      <t>ヒコ</t>
    </rPh>
    <phoneticPr fontId="2"/>
  </si>
  <si>
    <t>ｻﾝﾀ　ﾅｵﾋｺ</t>
    <phoneticPr fontId="2"/>
  </si>
  <si>
    <t>園畑　素樹</t>
    <rPh sb="0" eb="2">
      <t>ソノハタ</t>
    </rPh>
    <rPh sb="3" eb="4">
      <t>ス</t>
    </rPh>
    <rPh sb="4" eb="5">
      <t>ジュ</t>
    </rPh>
    <phoneticPr fontId="2"/>
  </si>
  <si>
    <t>ｿﾉﾊﾀ　ﾓﾄｷ</t>
    <phoneticPr fontId="2"/>
  </si>
  <si>
    <t>医療法人かわらハートクリニック</t>
    <rPh sb="0" eb="4">
      <t>イリョウホウジン</t>
    </rPh>
    <phoneticPr fontId="2"/>
  </si>
  <si>
    <t>鳥栖市曽根崎町２３７５</t>
    <phoneticPr fontId="2"/>
  </si>
  <si>
    <t>前園　明寛</t>
    <rPh sb="0" eb="2">
      <t>マエゾノ</t>
    </rPh>
    <rPh sb="3" eb="4">
      <t>メイ</t>
    </rPh>
    <rPh sb="4" eb="5">
      <t>カン</t>
    </rPh>
    <phoneticPr fontId="2"/>
  </si>
  <si>
    <t>ﾏｴｿﾞﾉ　ｱｷﾋﾛ</t>
    <phoneticPr fontId="2"/>
  </si>
  <si>
    <t>山﨑　政虎</t>
    <rPh sb="0" eb="2">
      <t>ヤマサキ</t>
    </rPh>
    <rPh sb="3" eb="4">
      <t>セイ</t>
    </rPh>
    <rPh sb="4" eb="5">
      <t>トラ</t>
    </rPh>
    <phoneticPr fontId="2"/>
  </si>
  <si>
    <t>ﾔﾏｻｷ　ﾏｻﾄﾗ</t>
    <phoneticPr fontId="2"/>
  </si>
  <si>
    <t>川﨑　麻己</t>
    <rPh sb="0" eb="2">
      <t>カワサキ</t>
    </rPh>
    <phoneticPr fontId="2"/>
  </si>
  <si>
    <t>ｶﾜｻｷ　ﾏｷ</t>
    <phoneticPr fontId="2"/>
  </si>
  <si>
    <t>唐津市南城内２－１７</t>
    <rPh sb="0" eb="3">
      <t>カラツシ</t>
    </rPh>
    <rPh sb="3" eb="6">
      <t>ミナミジョウナイ</t>
    </rPh>
    <phoneticPr fontId="2"/>
  </si>
  <si>
    <t>藤原　元嗣</t>
    <rPh sb="0" eb="2">
      <t>フジワラ</t>
    </rPh>
    <rPh sb="3" eb="4">
      <t>モト</t>
    </rPh>
    <rPh sb="4" eb="5">
      <t>ツグ</t>
    </rPh>
    <phoneticPr fontId="2"/>
  </si>
  <si>
    <t>ﾌｼﾞﾜﾗ　ﾓﾄｼ</t>
    <phoneticPr fontId="2"/>
  </si>
  <si>
    <t>内科</t>
    <rPh sb="0" eb="2">
      <t>ナイカ</t>
    </rPh>
    <phoneticPr fontId="2"/>
  </si>
  <si>
    <t>相原　秀俊</t>
    <rPh sb="0" eb="2">
      <t>アイハラ</t>
    </rPh>
    <rPh sb="3" eb="5">
      <t>ヒデトシ</t>
    </rPh>
    <phoneticPr fontId="2"/>
  </si>
  <si>
    <t>ｱｲﾊﾗ　ﾋﾃﾞﾄｼ</t>
    <phoneticPr fontId="2"/>
  </si>
  <si>
    <t>上野　雅也</t>
    <rPh sb="3" eb="5">
      <t>マサヤ</t>
    </rPh>
    <phoneticPr fontId="2"/>
  </si>
  <si>
    <t>ｳｴﾉ　ﾏｻﾔ</t>
    <phoneticPr fontId="2"/>
  </si>
  <si>
    <t>田中　成幸</t>
    <rPh sb="0" eb="2">
      <t>タナカ</t>
    </rPh>
    <rPh sb="3" eb="5">
      <t>ナリユキ</t>
    </rPh>
    <phoneticPr fontId="2"/>
  </si>
  <si>
    <t>ﾀﾅｶ　ﾅﾘﾕｷ</t>
    <phoneticPr fontId="2"/>
  </si>
  <si>
    <t>耳鼻咽喉科</t>
    <rPh sb="0" eb="5">
      <t>ジビインコウカ</t>
    </rPh>
    <phoneticPr fontId="2"/>
  </si>
  <si>
    <t>首藤　洋行</t>
    <rPh sb="0" eb="2">
      <t>クビフジ</t>
    </rPh>
    <rPh sb="3" eb="5">
      <t>ヒロユキ</t>
    </rPh>
    <phoneticPr fontId="2"/>
  </si>
  <si>
    <t>ｼｭﾄｳ　ﾋﾛﾕｷ</t>
    <phoneticPr fontId="2"/>
  </si>
  <si>
    <t>酒井　賢一郎</t>
    <rPh sb="0" eb="2">
      <t>サカイ</t>
    </rPh>
    <rPh sb="3" eb="6">
      <t>ケンイチロウ</t>
    </rPh>
    <phoneticPr fontId="2"/>
  </si>
  <si>
    <t>ｻｶｲ　ｹﾝｲﾁﾛｳ</t>
    <phoneticPr fontId="2"/>
  </si>
  <si>
    <t>實藤　雅文</t>
    <rPh sb="0" eb="2">
      <t>サネフジ</t>
    </rPh>
    <rPh sb="3" eb="5">
      <t>マサフミ</t>
    </rPh>
    <phoneticPr fontId="2"/>
  </si>
  <si>
    <t>ｻﾈﾌｼﾞ　ﾏｻﾌﾐ</t>
    <phoneticPr fontId="2"/>
  </si>
  <si>
    <t>ｵｶ　ﾏｻﾌﾐ</t>
    <phoneticPr fontId="2"/>
  </si>
  <si>
    <t>小楠　真典</t>
    <rPh sb="0" eb="2">
      <t>オグス</t>
    </rPh>
    <rPh sb="3" eb="4">
      <t>シン</t>
    </rPh>
    <rPh sb="4" eb="5">
      <t>ノリ</t>
    </rPh>
    <phoneticPr fontId="2"/>
  </si>
  <si>
    <t>ｵｸﾞｽ　ｼﾝｽｹ</t>
    <phoneticPr fontId="2"/>
  </si>
  <si>
    <t>呼吸器内科</t>
    <rPh sb="0" eb="5">
      <t>コキュウキナイカ</t>
    </rPh>
    <phoneticPr fontId="2"/>
  </si>
  <si>
    <t>田代　宏樹</t>
    <rPh sb="0" eb="2">
      <t>タシロ</t>
    </rPh>
    <rPh sb="3" eb="5">
      <t>ヒロキ</t>
    </rPh>
    <phoneticPr fontId="2"/>
  </si>
  <si>
    <t>ﾀｼﾛ　ﾋﾛｷ</t>
    <phoneticPr fontId="2"/>
  </si>
  <si>
    <t>坂口　美華</t>
    <rPh sb="0" eb="2">
      <t>サカグチ</t>
    </rPh>
    <rPh sb="3" eb="5">
      <t>ミカ</t>
    </rPh>
    <phoneticPr fontId="2"/>
  </si>
  <si>
    <t>ｻｶｸﾞﾁ　ﾐｶ</t>
    <phoneticPr fontId="2"/>
  </si>
  <si>
    <t>三根　正</t>
    <rPh sb="3" eb="4">
      <t>タダシ</t>
    </rPh>
    <phoneticPr fontId="2"/>
  </si>
  <si>
    <t>ﾐﾈ　ﾀﾀﾞｼ</t>
    <phoneticPr fontId="2"/>
  </si>
  <si>
    <t>神経内科</t>
    <rPh sb="0" eb="4">
      <t>シンケイナイカ</t>
    </rPh>
    <phoneticPr fontId="2"/>
  </si>
  <si>
    <t>陣内　寛</t>
    <rPh sb="3" eb="4">
      <t>ヒロシ</t>
    </rPh>
    <phoneticPr fontId="2"/>
  </si>
  <si>
    <t>ｼﾞﾝﾉｳﾁ　ﾋﾛｼ</t>
    <phoneticPr fontId="2"/>
  </si>
  <si>
    <t>桑代　卓也</t>
    <rPh sb="0" eb="2">
      <t>クワシロ</t>
    </rPh>
    <rPh sb="3" eb="5">
      <t>タクヤ</t>
    </rPh>
    <phoneticPr fontId="2"/>
  </si>
  <si>
    <t>ｸﾜｼﾛ　ﾀｸﾔ</t>
    <phoneticPr fontId="2"/>
  </si>
  <si>
    <t>肝臓内科</t>
    <rPh sb="0" eb="4">
      <t>カンゾウナイカ</t>
    </rPh>
    <phoneticPr fontId="2"/>
  </si>
  <si>
    <t>保利　愛子</t>
    <rPh sb="0" eb="2">
      <t>ホリ</t>
    </rPh>
    <rPh sb="3" eb="5">
      <t>アイコ</t>
    </rPh>
    <phoneticPr fontId="2"/>
  </si>
  <si>
    <t>ﾎﾘ　ｱｲｺ</t>
    <phoneticPr fontId="2"/>
  </si>
  <si>
    <t>かとうクリニック内科・呼吸器内科</t>
    <rPh sb="8" eb="10">
      <t>ナイカ</t>
    </rPh>
    <rPh sb="11" eb="16">
      <t>コキュウキナイカ</t>
    </rPh>
    <phoneticPr fontId="2"/>
  </si>
  <si>
    <t>佐賀市本庄町大字末次２９－１２</t>
    <rPh sb="0" eb="3">
      <t>サガシ</t>
    </rPh>
    <rPh sb="3" eb="6">
      <t>ホンジョウマチ</t>
    </rPh>
    <rPh sb="6" eb="8">
      <t>オオアザ</t>
    </rPh>
    <rPh sb="8" eb="10">
      <t>スエツグ</t>
    </rPh>
    <phoneticPr fontId="2"/>
  </si>
  <si>
    <t>佐光　英人</t>
    <rPh sb="0" eb="2">
      <t>サコウ</t>
    </rPh>
    <rPh sb="3" eb="5">
      <t>ヒデト</t>
    </rPh>
    <phoneticPr fontId="2"/>
  </si>
  <si>
    <t>ｻｺｳ　ﾋﾃﾞﾄ</t>
    <phoneticPr fontId="2"/>
  </si>
  <si>
    <t>医療法人賛健会　城内病院</t>
    <rPh sb="0" eb="4">
      <t>イリョウホウジン</t>
    </rPh>
    <rPh sb="4" eb="7">
      <t>サンケンカイ</t>
    </rPh>
    <rPh sb="8" eb="10">
      <t>ジョウナイ</t>
    </rPh>
    <rPh sb="10" eb="12">
      <t>ビョウイン</t>
    </rPh>
    <phoneticPr fontId="2"/>
  </si>
  <si>
    <t>大塚　正晃</t>
    <rPh sb="3" eb="5">
      <t>マサアキ</t>
    </rPh>
    <phoneticPr fontId="2"/>
  </si>
  <si>
    <t>ｵｵﾂｶ　ﾏｻｱｷ</t>
    <phoneticPr fontId="2"/>
  </si>
  <si>
    <t>消化器内科</t>
    <rPh sb="0" eb="5">
      <t>ショウカキナイカ</t>
    </rPh>
    <phoneticPr fontId="2"/>
  </si>
  <si>
    <t>財前　友貴</t>
    <rPh sb="0" eb="2">
      <t>ザイゼン</t>
    </rPh>
    <rPh sb="3" eb="4">
      <t>トモ</t>
    </rPh>
    <rPh sb="4" eb="5">
      <t>キ</t>
    </rPh>
    <phoneticPr fontId="2"/>
  </si>
  <si>
    <t>ｻﾞｲｾﾞﾝ　ﾕｷ</t>
    <phoneticPr fontId="2"/>
  </si>
  <si>
    <t>宮地　洋嗣</t>
    <rPh sb="0" eb="2">
      <t>ミヤチ</t>
    </rPh>
    <rPh sb="3" eb="5">
      <t>ヒロツグ</t>
    </rPh>
    <phoneticPr fontId="2"/>
  </si>
  <si>
    <t>ﾐﾔｼﾞ　ﾋﾛﾂｸﾞ</t>
    <phoneticPr fontId="2"/>
  </si>
  <si>
    <t>櫻井　良太</t>
    <rPh sb="0" eb="2">
      <t>サクライ</t>
    </rPh>
    <rPh sb="3" eb="5">
      <t>リョウタ</t>
    </rPh>
    <phoneticPr fontId="2"/>
  </si>
  <si>
    <t>ｻｸﾗｲ　ﾘｮｳﾀ</t>
    <phoneticPr fontId="2"/>
  </si>
  <si>
    <t>消化器外科</t>
    <rPh sb="0" eb="5">
      <t>ショウカキゲカ</t>
    </rPh>
    <phoneticPr fontId="2"/>
  </si>
  <si>
    <t>耳鼻咽喉科</t>
    <phoneticPr fontId="2"/>
  </si>
  <si>
    <t>泌尿器科・内科</t>
    <rPh sb="5" eb="7">
      <t>ナイカ</t>
    </rPh>
    <phoneticPr fontId="2"/>
  </si>
  <si>
    <t>杉田　健</t>
    <rPh sb="0" eb="2">
      <t>スギタ</t>
    </rPh>
    <rPh sb="3" eb="4">
      <t>ケン</t>
    </rPh>
    <phoneticPr fontId="2"/>
  </si>
  <si>
    <t>ｽｷﾞﾀ　ｹﾝ</t>
    <phoneticPr fontId="2"/>
  </si>
  <si>
    <t>冬野　誠也</t>
    <rPh sb="3" eb="5">
      <t>セイヤ</t>
    </rPh>
    <phoneticPr fontId="2"/>
  </si>
  <si>
    <t>ﾌﾕﾉ　ｾｲﾔ</t>
    <phoneticPr fontId="2"/>
  </si>
  <si>
    <t>橋本　哲</t>
    <rPh sb="0" eb="2">
      <t>ハシモト</t>
    </rPh>
    <rPh sb="3" eb="4">
      <t>アキラ</t>
    </rPh>
    <phoneticPr fontId="2"/>
  </si>
  <si>
    <t>山口　りか</t>
    <rPh sb="0" eb="2">
      <t>ヤマグチ</t>
    </rPh>
    <phoneticPr fontId="2"/>
  </si>
  <si>
    <t>ﾔﾏｸﾞﾁ　ﾘｶ</t>
    <phoneticPr fontId="2"/>
  </si>
  <si>
    <t>内科</t>
    <rPh sb="0" eb="2">
      <t>ナイカ</t>
    </rPh>
    <phoneticPr fontId="2"/>
  </si>
  <si>
    <t>織田　良正</t>
    <rPh sb="0" eb="2">
      <t>オダ</t>
    </rPh>
    <rPh sb="3" eb="5">
      <t>ヨシマサ</t>
    </rPh>
    <phoneticPr fontId="2"/>
  </si>
  <si>
    <t>ｵﾀﾞ　ﾖｼﾏｻ</t>
    <phoneticPr fontId="2"/>
  </si>
  <si>
    <t>谷口　賢一郎</t>
    <rPh sb="0" eb="2">
      <t>タニグチ</t>
    </rPh>
    <rPh sb="3" eb="6">
      <t>ケンイチロウ</t>
    </rPh>
    <phoneticPr fontId="2"/>
  </si>
  <si>
    <t>ﾀﾆｸﾞﾁ　ｹﾝｲﾁﾛｳ</t>
    <phoneticPr fontId="2"/>
  </si>
  <si>
    <t>心臓血管外科</t>
    <rPh sb="0" eb="6">
      <t>シンゾウケッカンゲカ</t>
    </rPh>
    <phoneticPr fontId="2"/>
  </si>
  <si>
    <t>中村　淳</t>
    <rPh sb="0" eb="2">
      <t>ナカムラ</t>
    </rPh>
    <rPh sb="3" eb="4">
      <t>ジュン</t>
    </rPh>
    <phoneticPr fontId="2"/>
  </si>
  <si>
    <t>ﾅｶﾑﾗ　ｼﾞｭﾝ</t>
    <phoneticPr fontId="2"/>
  </si>
  <si>
    <t>外科</t>
    <phoneticPr fontId="2"/>
  </si>
  <si>
    <t>小松　愛子</t>
    <rPh sb="0" eb="2">
      <t>コマツ</t>
    </rPh>
    <rPh sb="3" eb="5">
      <t>アイコ</t>
    </rPh>
    <phoneticPr fontId="2"/>
  </si>
  <si>
    <t>ｺﾏﾂ　ｱｲｺ</t>
    <phoneticPr fontId="2"/>
  </si>
  <si>
    <t>吉川　正章</t>
    <rPh sb="0" eb="2">
      <t>ヨシカワ</t>
    </rPh>
    <rPh sb="3" eb="5">
      <t>マサアキ</t>
    </rPh>
    <phoneticPr fontId="2"/>
  </si>
  <si>
    <t>ﾖｼｶﾜ　ﾏｻｱｷ</t>
    <phoneticPr fontId="2"/>
  </si>
  <si>
    <t>脳神経内科</t>
    <rPh sb="0" eb="5">
      <t>ノウシンケイナイカ</t>
    </rPh>
    <phoneticPr fontId="2"/>
  </si>
  <si>
    <t>八板　謙一郎</t>
    <rPh sb="0" eb="2">
      <t>ヤイタ</t>
    </rPh>
    <rPh sb="3" eb="6">
      <t>ケンイチロウ</t>
    </rPh>
    <phoneticPr fontId="2"/>
  </si>
  <si>
    <t>ﾔｲﾀ　ｹﾝｲﾁﾛｳ</t>
    <phoneticPr fontId="2"/>
  </si>
  <si>
    <t>馬場　覚</t>
    <rPh sb="0" eb="2">
      <t>ババ</t>
    </rPh>
    <rPh sb="3" eb="4">
      <t>オボ</t>
    </rPh>
    <phoneticPr fontId="2"/>
  </si>
  <si>
    <t>ﾊﾞﾊﾞ　ｻﾄｼ</t>
    <phoneticPr fontId="2"/>
  </si>
  <si>
    <t>若杉　大輔</t>
    <rPh sb="0" eb="2">
      <t>ワカスギ</t>
    </rPh>
    <rPh sb="3" eb="5">
      <t>ダイスケ</t>
    </rPh>
    <phoneticPr fontId="2"/>
  </si>
  <si>
    <t>ﾜｶｽｷﾞ　ﾀﾞｲｽｹ</t>
    <phoneticPr fontId="2"/>
  </si>
  <si>
    <t>腎臓内科</t>
    <rPh sb="0" eb="4">
      <t>ジンゾウナイカ</t>
    </rPh>
    <phoneticPr fontId="2"/>
  </si>
  <si>
    <t>内科・腎臓内科</t>
    <rPh sb="0" eb="2">
      <t>ナイカ</t>
    </rPh>
    <rPh sb="3" eb="7">
      <t>ジンゾウナイカ</t>
    </rPh>
    <phoneticPr fontId="2"/>
  </si>
  <si>
    <t>大石　誠一郎</t>
    <rPh sb="0" eb="2">
      <t>オオイシ</t>
    </rPh>
    <rPh sb="3" eb="6">
      <t>セイイチロウ</t>
    </rPh>
    <phoneticPr fontId="2"/>
  </si>
  <si>
    <t>ｵｵｲｼ　ｾｲｲﾁﾛｳ</t>
    <phoneticPr fontId="2"/>
  </si>
  <si>
    <t>前田　晃宏</t>
    <rPh sb="0" eb="2">
      <t>マエダ</t>
    </rPh>
    <rPh sb="3" eb="5">
      <t>アキヒロ</t>
    </rPh>
    <phoneticPr fontId="2"/>
  </si>
  <si>
    <t>ﾏｴﾀﾞ　ｱｷﾋﾛ</t>
    <phoneticPr fontId="2"/>
  </si>
  <si>
    <t>泌尿器科</t>
    <rPh sb="0" eb="4">
      <t>ヒニョウキカ</t>
    </rPh>
    <phoneticPr fontId="2"/>
  </si>
  <si>
    <t>梅口　仁美</t>
    <rPh sb="0" eb="2">
      <t>ウメグチ</t>
    </rPh>
    <rPh sb="3" eb="5">
      <t>ヒトミ</t>
    </rPh>
    <phoneticPr fontId="2"/>
  </si>
  <si>
    <t>ｳﾒｸﾞﾁ　ﾋﾄﾐ</t>
    <phoneticPr fontId="2"/>
  </si>
  <si>
    <t>貞松　宏典</t>
    <rPh sb="3" eb="5">
      <t>ヒロノリ</t>
    </rPh>
    <phoneticPr fontId="2"/>
  </si>
  <si>
    <t>ｻﾀﾞﾏﾂ  ﾋﾛﾉﾘ</t>
    <phoneticPr fontId="2"/>
  </si>
  <si>
    <t>志田　誠一郎</t>
    <rPh sb="0" eb="2">
      <t>シダ</t>
    </rPh>
    <rPh sb="3" eb="6">
      <t>セイイチロウ</t>
    </rPh>
    <phoneticPr fontId="2"/>
  </si>
  <si>
    <t>ｼﾀﾞ　ｾｲｲﾁﾛｳ</t>
    <phoneticPr fontId="2"/>
  </si>
  <si>
    <t>清水　瑞己</t>
    <rPh sb="0" eb="2">
      <t>シミズ</t>
    </rPh>
    <rPh sb="3" eb="4">
      <t>ミズ</t>
    </rPh>
    <rPh sb="4" eb="5">
      <t>オノレ</t>
    </rPh>
    <phoneticPr fontId="2"/>
  </si>
  <si>
    <t>眼科</t>
    <rPh sb="0" eb="2">
      <t>ガンカ</t>
    </rPh>
    <phoneticPr fontId="2"/>
  </si>
  <si>
    <t>古川　理恵</t>
    <rPh sb="0" eb="2">
      <t>フルカワ</t>
    </rPh>
    <rPh sb="3" eb="5">
      <t>リエ</t>
    </rPh>
    <phoneticPr fontId="2"/>
  </si>
  <si>
    <t>ｼﾐｽﾞ　ﾐｽﾞｷ</t>
    <phoneticPr fontId="2"/>
  </si>
  <si>
    <t>ﾌﾙｶﾜ　ﾘｴ</t>
    <phoneticPr fontId="2"/>
  </si>
  <si>
    <t>永瀬　圭</t>
    <rPh sb="0" eb="2">
      <t>ナガセ</t>
    </rPh>
    <rPh sb="3" eb="4">
      <t>ケイ</t>
    </rPh>
    <phoneticPr fontId="2"/>
  </si>
  <si>
    <t>ﾅｶﾞｾ　ｹｲ</t>
    <phoneticPr fontId="2"/>
  </si>
  <si>
    <t>林　和歌</t>
    <rPh sb="0" eb="1">
      <t>ハヤシ</t>
    </rPh>
    <rPh sb="2" eb="4">
      <t>ワカ</t>
    </rPh>
    <phoneticPr fontId="2"/>
  </si>
  <si>
    <t>ﾊﾔｼ　ﾜｶ</t>
    <phoneticPr fontId="2"/>
  </si>
  <si>
    <t>内科</t>
    <rPh sb="0" eb="2">
      <t>ナイカ</t>
    </rPh>
    <phoneticPr fontId="2"/>
  </si>
  <si>
    <t>医療法人　小島病院</t>
    <rPh sb="0" eb="4">
      <t>イリョウホウジン</t>
    </rPh>
    <rPh sb="5" eb="7">
      <t>コジマ</t>
    </rPh>
    <rPh sb="7" eb="9">
      <t>ビョウイン</t>
    </rPh>
    <phoneticPr fontId="2"/>
  </si>
  <si>
    <t>伊万里市波多津町辻３６５５</t>
    <rPh sb="0" eb="4">
      <t>イマリシ</t>
    </rPh>
    <rPh sb="4" eb="8">
      <t>ハタツマチ</t>
    </rPh>
    <rPh sb="8" eb="9">
      <t>ツジ</t>
    </rPh>
    <phoneticPr fontId="2"/>
  </si>
  <si>
    <t>川内　孝次郎</t>
    <rPh sb="0" eb="2">
      <t>カワチ</t>
    </rPh>
    <rPh sb="3" eb="6">
      <t>コウジロウ</t>
    </rPh>
    <phoneticPr fontId="2"/>
  </si>
  <si>
    <t>ｶﾜﾁ　ｺｳｼﾞﾛｳ</t>
    <phoneticPr fontId="2"/>
  </si>
  <si>
    <t>江頭　智子</t>
    <rPh sb="0" eb="2">
      <t>エガシラ</t>
    </rPh>
    <rPh sb="3" eb="5">
      <t>トモコ</t>
    </rPh>
    <phoneticPr fontId="2"/>
  </si>
  <si>
    <t>ｴｶﾞｼﾗ　ﾄﾓｺ</t>
    <phoneticPr fontId="2"/>
  </si>
  <si>
    <t>しろいし脳神経外科</t>
    <rPh sb="4" eb="9">
      <t>ノウシンケイゲカ</t>
    </rPh>
    <phoneticPr fontId="2"/>
  </si>
  <si>
    <t>杵島郡白石町大字福吉１８３４番１</t>
    <rPh sb="0" eb="3">
      <t>キシマグン</t>
    </rPh>
    <rPh sb="3" eb="6">
      <t>シロイシチョウ</t>
    </rPh>
    <rPh sb="6" eb="8">
      <t>オオアザ</t>
    </rPh>
    <rPh sb="8" eb="10">
      <t>フクヨシ</t>
    </rPh>
    <rPh sb="14" eb="15">
      <t>バン</t>
    </rPh>
    <phoneticPr fontId="2"/>
  </si>
  <si>
    <t>伊藤　隆浩</t>
    <rPh sb="3" eb="5">
      <t>タカヒロ</t>
    </rPh>
    <phoneticPr fontId="2"/>
  </si>
  <si>
    <t>医療法人雄邦会　こばやしクリニック</t>
    <rPh sb="0" eb="4">
      <t>イリョウホウジン</t>
    </rPh>
    <rPh sb="4" eb="7">
      <t>ユウホウカイ</t>
    </rPh>
    <phoneticPr fontId="2"/>
  </si>
  <si>
    <t>武雄市若木町大字川古７５１１ー３</t>
    <rPh sb="0" eb="3">
      <t>タケオシ</t>
    </rPh>
    <rPh sb="3" eb="6">
      <t>ワカキマチ</t>
    </rPh>
    <rPh sb="6" eb="8">
      <t>オオアザ</t>
    </rPh>
    <rPh sb="8" eb="9">
      <t>カワ</t>
    </rPh>
    <rPh sb="9" eb="10">
      <t>フル</t>
    </rPh>
    <phoneticPr fontId="2"/>
  </si>
  <si>
    <t>井上　葉子</t>
    <rPh sb="0" eb="2">
      <t>イノウエ</t>
    </rPh>
    <rPh sb="3" eb="5">
      <t>ヨウコ</t>
    </rPh>
    <phoneticPr fontId="2"/>
  </si>
  <si>
    <t>ｲﾉｳｴ　ﾖｳｺ</t>
    <phoneticPr fontId="2"/>
  </si>
  <si>
    <t>岡村　圭祐</t>
    <rPh sb="0" eb="2">
      <t>オカムラ</t>
    </rPh>
    <rPh sb="3" eb="5">
      <t>ケイスケ</t>
    </rPh>
    <phoneticPr fontId="2"/>
  </si>
  <si>
    <t>ｵｶﾑﾗ　ｹｲｽｹ</t>
    <phoneticPr fontId="2"/>
  </si>
  <si>
    <t>福島　伯泰</t>
    <rPh sb="0" eb="2">
      <t>フクシマ</t>
    </rPh>
    <rPh sb="3" eb="4">
      <t>ハク</t>
    </rPh>
    <rPh sb="4" eb="5">
      <t>ヤス</t>
    </rPh>
    <phoneticPr fontId="2"/>
  </si>
  <si>
    <t>堤　幸彦</t>
    <rPh sb="0" eb="1">
      <t>ツツミ</t>
    </rPh>
    <rPh sb="2" eb="4">
      <t>ユキヒコ</t>
    </rPh>
    <phoneticPr fontId="2"/>
  </si>
  <si>
    <t>ﾂﾂﾐ　ﾕｷﾋｺ</t>
    <phoneticPr fontId="2"/>
  </si>
  <si>
    <t>整形外科</t>
    <phoneticPr fontId="2"/>
  </si>
  <si>
    <t>杵島郡白石町大字福吉２０７８－５</t>
    <rPh sb="6" eb="8">
      <t>オオアザ</t>
    </rPh>
    <rPh sb="8" eb="10">
      <t>フクヨシ</t>
    </rPh>
    <phoneticPr fontId="2"/>
  </si>
  <si>
    <t>なかしまクリニック</t>
    <phoneticPr fontId="2"/>
  </si>
  <si>
    <t>佐賀市白山2丁目5-17</t>
    <rPh sb="0" eb="3">
      <t>サガシ</t>
    </rPh>
    <rPh sb="3" eb="5">
      <t>シラヤマ</t>
    </rPh>
    <rPh sb="6" eb="8">
      <t>チョウメ</t>
    </rPh>
    <phoneticPr fontId="2"/>
  </si>
  <si>
    <t>医療法人匠双隆</t>
    <rPh sb="0" eb="4">
      <t>イリョウホウジン</t>
    </rPh>
    <rPh sb="4" eb="5">
      <t>タクミ</t>
    </rPh>
    <rPh sb="5" eb="6">
      <t>ソウ</t>
    </rPh>
    <rPh sb="6" eb="7">
      <t>タカシ</t>
    </rPh>
    <phoneticPr fontId="2"/>
  </si>
  <si>
    <t>医療法人アネモネ沖田眼科医院</t>
    <rPh sb="0" eb="4">
      <t>イリョウホウジン</t>
    </rPh>
    <rPh sb="8" eb="10">
      <t>オキタ</t>
    </rPh>
    <rPh sb="10" eb="12">
      <t>ガンカ</t>
    </rPh>
    <rPh sb="12" eb="14">
      <t>イイン</t>
    </rPh>
    <phoneticPr fontId="2"/>
  </si>
  <si>
    <t>佐賀市高木瀬東2丁目15-2</t>
    <rPh sb="0" eb="3">
      <t>サガシ</t>
    </rPh>
    <rPh sb="3" eb="7">
      <t>タカギセヒガシ</t>
    </rPh>
    <rPh sb="8" eb="10">
      <t>チョウメ</t>
    </rPh>
    <phoneticPr fontId="2"/>
  </si>
  <si>
    <t>佐賀市松原４丁目２－２８</t>
    <phoneticPr fontId="2"/>
  </si>
  <si>
    <t>医療法人川口整形外科医院</t>
    <rPh sb="0" eb="4">
      <t>イリョウホウジン</t>
    </rPh>
    <rPh sb="4" eb="6">
      <t>カワグチ</t>
    </rPh>
    <rPh sb="6" eb="8">
      <t>セイケイ</t>
    </rPh>
    <rPh sb="8" eb="10">
      <t>ゲカ</t>
    </rPh>
    <rPh sb="10" eb="12">
      <t>イイン</t>
    </rPh>
    <phoneticPr fontId="2"/>
  </si>
  <si>
    <t>唐津市東町１９－６</t>
    <phoneticPr fontId="2"/>
  </si>
  <si>
    <t>佐賀市嘉瀬町扇町2344番地16</t>
    <rPh sb="0" eb="3">
      <t>サガシ</t>
    </rPh>
    <rPh sb="3" eb="6">
      <t>カセマチ</t>
    </rPh>
    <rPh sb="6" eb="8">
      <t>オウギマチ</t>
    </rPh>
    <rPh sb="12" eb="14">
      <t>バンチ</t>
    </rPh>
    <phoneticPr fontId="2"/>
  </si>
  <si>
    <t>医療法人剛友会　諸隈病院</t>
    <rPh sb="0" eb="4">
      <t>イリョウホウジン</t>
    </rPh>
    <rPh sb="4" eb="5">
      <t>ツヨシ</t>
    </rPh>
    <rPh sb="5" eb="6">
      <t>ユウ</t>
    </rPh>
    <rPh sb="6" eb="7">
      <t>カイ</t>
    </rPh>
    <rPh sb="8" eb="10">
      <t>モロクマ</t>
    </rPh>
    <rPh sb="10" eb="12">
      <t>ビョウイン</t>
    </rPh>
    <phoneticPr fontId="2"/>
  </si>
  <si>
    <t>多久市北多久町大字多久原2414-70</t>
    <rPh sb="0" eb="3">
      <t>タクシ</t>
    </rPh>
    <rPh sb="3" eb="7">
      <t>キタタクマチ</t>
    </rPh>
    <rPh sb="7" eb="9">
      <t>オオアザ</t>
    </rPh>
    <rPh sb="9" eb="11">
      <t>タク</t>
    </rPh>
    <rPh sb="11" eb="12">
      <t>ハラ</t>
    </rPh>
    <phoneticPr fontId="2"/>
  </si>
  <si>
    <t>医療法人緑森会　森皮膚科泌尿器科医院</t>
    <rPh sb="0" eb="2">
      <t>イリョウ</t>
    </rPh>
    <rPh sb="2" eb="4">
      <t>ホウジン</t>
    </rPh>
    <rPh sb="4" eb="5">
      <t>ミドリ</t>
    </rPh>
    <rPh sb="5" eb="6">
      <t>モリ</t>
    </rPh>
    <rPh sb="6" eb="7">
      <t>カイ</t>
    </rPh>
    <rPh sb="8" eb="9">
      <t>モリ</t>
    </rPh>
    <rPh sb="9" eb="12">
      <t>ヒフカ</t>
    </rPh>
    <rPh sb="12" eb="16">
      <t>ヒニョウキカ</t>
    </rPh>
    <rPh sb="16" eb="18">
      <t>イイン</t>
    </rPh>
    <phoneticPr fontId="2"/>
  </si>
  <si>
    <t>武雄市武雄町武雄5627-14</t>
    <rPh sb="0" eb="2">
      <t>タケオ</t>
    </rPh>
    <rPh sb="2" eb="3">
      <t>シ</t>
    </rPh>
    <rPh sb="3" eb="5">
      <t>タケオ</t>
    </rPh>
    <rPh sb="5" eb="6">
      <t>チョウ</t>
    </rPh>
    <rPh sb="6" eb="8">
      <t>タケオ</t>
    </rPh>
    <phoneticPr fontId="2"/>
  </si>
  <si>
    <t>社会医療法人祐愛会　高島病院</t>
    <rPh sb="0" eb="6">
      <t>シャカイイリョウホウジン</t>
    </rPh>
    <rPh sb="6" eb="7">
      <t>ユウ</t>
    </rPh>
    <rPh sb="7" eb="8">
      <t>アイ</t>
    </rPh>
    <rPh sb="8" eb="9">
      <t>カイ</t>
    </rPh>
    <rPh sb="10" eb="12">
      <t>タカシマ</t>
    </rPh>
    <rPh sb="12" eb="14">
      <t>ビョウイン</t>
    </rPh>
    <phoneticPr fontId="2"/>
  </si>
  <si>
    <t>のだ整形外科クリニック</t>
    <rPh sb="2" eb="6">
      <t>セイケイゲカ</t>
    </rPh>
    <phoneticPr fontId="2"/>
  </si>
  <si>
    <t>佐賀市久保田町徳万２８２</t>
    <rPh sb="0" eb="3">
      <t>サガシ</t>
    </rPh>
    <rPh sb="3" eb="7">
      <t>クボタチョウ</t>
    </rPh>
    <rPh sb="7" eb="8">
      <t>トク</t>
    </rPh>
    <rPh sb="8" eb="9">
      <t>マン</t>
    </rPh>
    <phoneticPr fontId="2"/>
  </si>
  <si>
    <t>劉　斯允</t>
    <phoneticPr fontId="2"/>
  </si>
  <si>
    <t>医療法人玄々堂　玄々堂内科・呼吸器科</t>
    <rPh sb="0" eb="4">
      <t>イリョウホウジン</t>
    </rPh>
    <rPh sb="4" eb="7">
      <t>ゲンゲンドウ</t>
    </rPh>
    <rPh sb="8" eb="11">
      <t>ゲンゲンドウ</t>
    </rPh>
    <rPh sb="11" eb="13">
      <t>ナイカ</t>
    </rPh>
    <rPh sb="14" eb="18">
      <t>コキュウキカ</t>
    </rPh>
    <phoneticPr fontId="2"/>
  </si>
  <si>
    <t>鳥栖市神辺町1574-2</t>
    <rPh sb="0" eb="3">
      <t>トスシ</t>
    </rPh>
    <rPh sb="3" eb="6">
      <t>カンナベマチ</t>
    </rPh>
    <phoneticPr fontId="2"/>
  </si>
  <si>
    <t>山田　和子</t>
    <rPh sb="0" eb="2">
      <t>ヤマダ</t>
    </rPh>
    <rPh sb="3" eb="5">
      <t>カズコ</t>
    </rPh>
    <phoneticPr fontId="2"/>
  </si>
  <si>
    <t>ヤマダ　カズコ</t>
    <phoneticPr fontId="2"/>
  </si>
  <si>
    <t>吉見　龍二</t>
    <rPh sb="0" eb="2">
      <t>ヨシミ</t>
    </rPh>
    <rPh sb="3" eb="5">
      <t>リュウジ</t>
    </rPh>
    <phoneticPr fontId="2"/>
  </si>
  <si>
    <t>ﾖｼﾐ　ﾘｭｳｼﾞ</t>
    <phoneticPr fontId="2"/>
  </si>
  <si>
    <t>武居　晋</t>
    <rPh sb="0" eb="2">
      <t>タケスエ</t>
    </rPh>
    <rPh sb="3" eb="4">
      <t>シン</t>
    </rPh>
    <phoneticPr fontId="2"/>
  </si>
  <si>
    <t>ﾀｹｽｴ　ｼﾝ</t>
    <phoneticPr fontId="2"/>
  </si>
  <si>
    <t>中島　千穂</t>
    <rPh sb="0" eb="2">
      <t>ナカシマ</t>
    </rPh>
    <rPh sb="3" eb="5">
      <t>チホ</t>
    </rPh>
    <phoneticPr fontId="2"/>
  </si>
  <si>
    <t>ﾅｶｼﾏ　ﾁﾎ</t>
    <phoneticPr fontId="2"/>
  </si>
  <si>
    <t>海津　嘉弘</t>
  </si>
  <si>
    <t>ｶｲﾂ　ﾖｼﾋﾛ</t>
    <phoneticPr fontId="2"/>
  </si>
  <si>
    <t>永浜　秀規</t>
  </si>
  <si>
    <t>ﾅｶﾞﾊﾏ　ﾋﾃﾞﾉﾘ</t>
    <phoneticPr fontId="2"/>
  </si>
  <si>
    <t>西岡　敦二郎</t>
  </si>
  <si>
    <t>有働　晃博</t>
  </si>
  <si>
    <t>小野　大地</t>
  </si>
  <si>
    <t>ｳﾄﾞｳ　ｱｷﾋﾛ</t>
    <phoneticPr fontId="2"/>
  </si>
  <si>
    <t>ｵﾉ　ﾀﾞｲﾁ</t>
    <phoneticPr fontId="2"/>
  </si>
  <si>
    <t>医療法人葡萄の木ぶどうの木クリニック</t>
    <rPh sb="0" eb="4">
      <t>イリョウホウジン</t>
    </rPh>
    <rPh sb="4" eb="6">
      <t>ブドウ</t>
    </rPh>
    <rPh sb="7" eb="8">
      <t>キ</t>
    </rPh>
    <rPh sb="12" eb="13">
      <t>キ</t>
    </rPh>
    <phoneticPr fontId="2"/>
  </si>
  <si>
    <t>琴岡　憲彦</t>
  </si>
  <si>
    <t>ｺﾄｵｶ　ﾉﾘﾋｺ</t>
    <phoneticPr fontId="2"/>
  </si>
  <si>
    <t>なかにし整形外科</t>
    <rPh sb="4" eb="8">
      <t>セイケイゲカ</t>
    </rPh>
    <phoneticPr fontId="2"/>
  </si>
  <si>
    <t>三養基郡みやき町大字白壁4287</t>
  </si>
  <si>
    <t>仲西　知憲</t>
  </si>
  <si>
    <t>整形外科、リハビリテーション科</t>
    <rPh sb="14" eb="15">
      <t>カ</t>
    </rPh>
    <phoneticPr fontId="2"/>
  </si>
  <si>
    <t>藤岡　裕士</t>
  </si>
  <si>
    <t>ﾌｼﾞｵｶ　ﾋﾛｼ</t>
    <phoneticPr fontId="2"/>
  </si>
  <si>
    <t>橋本　洋平</t>
    <rPh sb="0" eb="2">
      <t>ハシモト</t>
    </rPh>
    <rPh sb="3" eb="5">
      <t>ヨウヘイ</t>
    </rPh>
    <phoneticPr fontId="2"/>
  </si>
  <si>
    <t>ﾊｼﾓﾄ　ﾖｳﾍｲ</t>
    <phoneticPr fontId="2"/>
  </si>
  <si>
    <t>古賀　あかり</t>
    <rPh sb="0" eb="2">
      <t>コガ</t>
    </rPh>
    <phoneticPr fontId="2"/>
  </si>
  <si>
    <t>ｺｶﾞ　ｱｶﾘ</t>
    <phoneticPr fontId="2"/>
  </si>
  <si>
    <t>サンテ溝上病院</t>
    <rPh sb="3" eb="7">
      <t>ミゾカミビョウイン</t>
    </rPh>
    <phoneticPr fontId="2"/>
  </si>
  <si>
    <t>佐賀市大財一丁目6番60号</t>
  </si>
  <si>
    <t>田中　淳</t>
    <rPh sb="0" eb="2">
      <t>タナカ</t>
    </rPh>
    <rPh sb="3" eb="4">
      <t>ジュン</t>
    </rPh>
    <phoneticPr fontId="2"/>
  </si>
  <si>
    <t>ﾀﾅｶ　ｼﾞｭﾝ</t>
    <phoneticPr fontId="2"/>
  </si>
  <si>
    <t>ﾅｶﾆｼ　ﾄﾓﾉﾘ</t>
    <phoneticPr fontId="2"/>
  </si>
  <si>
    <t>力丸　竜也</t>
    <rPh sb="0" eb="2">
      <t>リキマル</t>
    </rPh>
    <rPh sb="3" eb="5">
      <t>タツヤ</t>
    </rPh>
    <phoneticPr fontId="2"/>
  </si>
  <si>
    <t>ﾘｷﾏﾙ　ﾀﾂﾔ</t>
    <phoneticPr fontId="2"/>
  </si>
  <si>
    <t>宮﨑　健介</t>
  </si>
  <si>
    <t>ﾐﾔｻﾞｷ　ｹﾝｽｹ</t>
    <phoneticPr fontId="2"/>
  </si>
  <si>
    <t>櫻木　徹</t>
    <rPh sb="0" eb="2">
      <t>サクラギ</t>
    </rPh>
    <rPh sb="3" eb="4">
      <t>トオル</t>
    </rPh>
    <phoneticPr fontId="2"/>
  </si>
  <si>
    <t>ｻｸﾗｷﾞ　ﾄｵﾙ</t>
    <phoneticPr fontId="2"/>
  </si>
  <si>
    <t>杵島郡大町町大字福母７０７－２</t>
    <phoneticPr fontId="2"/>
  </si>
  <si>
    <t>唐津市大名小路5番3号</t>
    <rPh sb="0" eb="3">
      <t>カラツシ</t>
    </rPh>
    <rPh sb="3" eb="4">
      <t>オオ</t>
    </rPh>
    <rPh sb="4" eb="5">
      <t>ナ</t>
    </rPh>
    <rPh sb="5" eb="7">
      <t>コウジ</t>
    </rPh>
    <rPh sb="8" eb="9">
      <t>バン</t>
    </rPh>
    <rPh sb="10" eb="11">
      <t>ゴウ</t>
    </rPh>
    <phoneticPr fontId="2"/>
  </si>
  <si>
    <t>板垣　奈々</t>
  </si>
  <si>
    <t>ｲﾀｶﾞｷ　ﾅﾅ</t>
    <phoneticPr fontId="2"/>
  </si>
  <si>
    <t>上床　武史</t>
    <rPh sb="0" eb="2">
      <t>ウワトコ</t>
    </rPh>
    <rPh sb="3" eb="5">
      <t>タケシ</t>
    </rPh>
    <phoneticPr fontId="2"/>
  </si>
  <si>
    <t>ｳﾜﾄｺ　ﾀｹｼ</t>
    <phoneticPr fontId="2"/>
  </si>
  <si>
    <t>後藤　公文</t>
  </si>
  <si>
    <t>内科・神経内科</t>
    <rPh sb="0" eb="2">
      <t>ナイカ</t>
    </rPh>
    <rPh sb="3" eb="7">
      <t>シンケイナイカ</t>
    </rPh>
    <phoneticPr fontId="2"/>
  </si>
  <si>
    <t>医療法人悠池会　池田内科</t>
  </si>
  <si>
    <t>嬉野市嬉野町大字下野丙39-1</t>
  </si>
  <si>
    <t>池田　圭</t>
  </si>
  <si>
    <t>ｲｹﾀﾞ　ｹｲ</t>
    <phoneticPr fontId="2"/>
  </si>
  <si>
    <t>土井　大人</t>
  </si>
  <si>
    <t>緒方　政彦</t>
  </si>
  <si>
    <t>ﾄﾞｲ　ﾋﾛﾋﾄ</t>
    <phoneticPr fontId="2"/>
  </si>
  <si>
    <t>ｵｶﾞﾀ　ﾏｻﾋｺ</t>
    <phoneticPr fontId="2"/>
  </si>
  <si>
    <t>耳鼻いんこう科</t>
  </si>
  <si>
    <t>小平　俊一</t>
  </si>
  <si>
    <t>山本　さつき</t>
  </si>
  <si>
    <t>宮原　千賀</t>
  </si>
  <si>
    <t>ｺﾋﾗ　ﾄｼｶｽﾞ</t>
    <phoneticPr fontId="2"/>
  </si>
  <si>
    <t>ﾔﾏﾓﾄ　ｻﾂｷ</t>
    <phoneticPr fontId="2"/>
  </si>
  <si>
    <t>ﾐﾔﾊﾗ  ﾏｻﾊﾙ　ﾁｶ</t>
    <phoneticPr fontId="2"/>
  </si>
  <si>
    <t>整形外科</t>
    <rPh sb="0" eb="4">
      <t>セイケイゲカ</t>
    </rPh>
    <phoneticPr fontId="2"/>
  </si>
  <si>
    <t>谷岡　輝壽</t>
    <rPh sb="0" eb="2">
      <t>タニオカ</t>
    </rPh>
    <rPh sb="3" eb="4">
      <t>カガヤ</t>
    </rPh>
    <rPh sb="4" eb="5">
      <t>トシ</t>
    </rPh>
    <phoneticPr fontId="2"/>
  </si>
  <si>
    <t>ﾀﾆｵｶ　ﾃﾙﾄｼ</t>
    <phoneticPr fontId="2"/>
  </si>
  <si>
    <t>平田　寛人</t>
    <rPh sb="0" eb="2">
      <t>ヒラタ</t>
    </rPh>
    <rPh sb="3" eb="4">
      <t>ヒロ</t>
    </rPh>
    <rPh sb="4" eb="5">
      <t>ヒト</t>
    </rPh>
    <phoneticPr fontId="2"/>
  </si>
  <si>
    <t>ﾋﾗﾀ　ﾋﾛﾋﾄ</t>
    <phoneticPr fontId="2"/>
  </si>
  <si>
    <t>整形外科</t>
    <rPh sb="0" eb="4">
      <t>セイケイゲカ</t>
    </rPh>
    <phoneticPr fontId="2"/>
  </si>
  <si>
    <t>吉原　智仁</t>
    <rPh sb="0" eb="2">
      <t>ヨシハラ</t>
    </rPh>
    <rPh sb="3" eb="5">
      <t>トモヒト</t>
    </rPh>
    <phoneticPr fontId="2"/>
  </si>
  <si>
    <t>ﾖｼﾜﾗ　ﾄﾓﾋﾄ</t>
    <phoneticPr fontId="2"/>
  </si>
  <si>
    <t>寺田　尚人</t>
    <rPh sb="0" eb="2">
      <t>テラダ</t>
    </rPh>
    <rPh sb="3" eb="4">
      <t>ナオ</t>
    </rPh>
    <rPh sb="4" eb="5">
      <t>ヒト</t>
    </rPh>
    <phoneticPr fontId="2"/>
  </si>
  <si>
    <t>守﨑　勝悟</t>
    <rPh sb="0" eb="2">
      <t>モリサキ</t>
    </rPh>
    <rPh sb="3" eb="4">
      <t>カツ</t>
    </rPh>
    <rPh sb="4" eb="5">
      <t>ゴ</t>
    </rPh>
    <phoneticPr fontId="2"/>
  </si>
  <si>
    <t>ﾃﾗﾀﾞ　ﾋｻﾄ</t>
    <phoneticPr fontId="2"/>
  </si>
  <si>
    <t>ﾓﾘｻｷ　ｼｮｳｺﾞ</t>
    <phoneticPr fontId="2"/>
  </si>
  <si>
    <t>脳神経外科リハビリテーション科</t>
    <rPh sb="0" eb="3">
      <t>ノウシンケイ</t>
    </rPh>
    <rPh sb="3" eb="5">
      <t>ゲカ</t>
    </rPh>
    <rPh sb="14" eb="15">
      <t>カ</t>
    </rPh>
    <phoneticPr fontId="2"/>
  </si>
  <si>
    <t>医療法人公和会　横須賀病院</t>
    <rPh sb="0" eb="4">
      <t>イリョウホウジン</t>
    </rPh>
    <rPh sb="4" eb="7">
      <t>コウワカイ</t>
    </rPh>
    <rPh sb="8" eb="13">
      <t>ヨコスカビョウイン</t>
    </rPh>
    <phoneticPr fontId="2"/>
  </si>
  <si>
    <t>佐賀市巨勢町大字高尾324番地15</t>
    <rPh sb="0" eb="3">
      <t>サガシ</t>
    </rPh>
    <rPh sb="3" eb="5">
      <t>コセ</t>
    </rPh>
    <rPh sb="5" eb="6">
      <t>マチ</t>
    </rPh>
    <rPh sb="6" eb="8">
      <t>オオアザ</t>
    </rPh>
    <rPh sb="8" eb="10">
      <t>タカオ</t>
    </rPh>
    <rPh sb="13" eb="15">
      <t>バンチ</t>
    </rPh>
    <phoneticPr fontId="2"/>
  </si>
  <si>
    <t>横須賀　公章</t>
    <rPh sb="0" eb="3">
      <t>ヨコスカ</t>
    </rPh>
    <rPh sb="4" eb="5">
      <t>キミ</t>
    </rPh>
    <rPh sb="5" eb="6">
      <t>アキ</t>
    </rPh>
    <phoneticPr fontId="2"/>
  </si>
  <si>
    <t>ﾖｺｽｶ　ｷﾐｱｷ</t>
    <phoneticPr fontId="2"/>
  </si>
  <si>
    <t>河部　庸次郎</t>
    <rPh sb="0" eb="2">
      <t>カワベ</t>
    </rPh>
    <rPh sb="3" eb="4">
      <t>ヨウ</t>
    </rPh>
    <rPh sb="4" eb="6">
      <t>ジロウ</t>
    </rPh>
    <phoneticPr fontId="2"/>
  </si>
  <si>
    <t>ｶﾜﾍﾞ　ﾖｳｼﾞﾛｳ</t>
    <phoneticPr fontId="2"/>
  </si>
  <si>
    <t>内科</t>
    <rPh sb="0" eb="2">
      <t>ナイカ</t>
    </rPh>
    <phoneticPr fontId="2"/>
  </si>
  <si>
    <t>小島　俊樹</t>
    <rPh sb="0" eb="2">
      <t>コジマ</t>
    </rPh>
    <rPh sb="3" eb="5">
      <t>トシキ</t>
    </rPh>
    <phoneticPr fontId="2"/>
  </si>
  <si>
    <t>ｺｼﾞﾏ　ﾄｼｷ</t>
    <phoneticPr fontId="2"/>
  </si>
  <si>
    <t>中村　郁子</t>
    <rPh sb="0" eb="2">
      <t>ナカムラ</t>
    </rPh>
    <rPh sb="3" eb="5">
      <t>イクコ</t>
    </rPh>
    <phoneticPr fontId="2"/>
  </si>
  <si>
    <t>ﾅｶﾑﾗ　ｲｸｺ</t>
    <phoneticPr fontId="2"/>
  </si>
  <si>
    <t>ﾌｸｼﾏ　ﾉﾘﾔｽ</t>
    <phoneticPr fontId="2"/>
  </si>
  <si>
    <t>ひらまつ在宅クリニック</t>
    <rPh sb="4" eb="6">
      <t>ザイタク</t>
    </rPh>
    <phoneticPr fontId="2"/>
  </si>
  <si>
    <t>小城市三日月町久米２１５５－２</t>
    <rPh sb="0" eb="3">
      <t>オギシ</t>
    </rPh>
    <rPh sb="3" eb="7">
      <t>ミカヅキマチ</t>
    </rPh>
    <rPh sb="7" eb="9">
      <t>クメ</t>
    </rPh>
    <phoneticPr fontId="2"/>
  </si>
  <si>
    <t>医療法人正島脳神経外科病院</t>
    <rPh sb="0" eb="4">
      <t>イリョウホウジン</t>
    </rPh>
    <rPh sb="6" eb="7">
      <t>ノウ</t>
    </rPh>
    <rPh sb="7" eb="9">
      <t>シンケイ</t>
    </rPh>
    <rPh sb="9" eb="11">
      <t>ゲカ</t>
    </rPh>
    <rPh sb="11" eb="13">
      <t>ビョウイン</t>
    </rPh>
    <phoneticPr fontId="2"/>
  </si>
  <si>
    <t>医療法人海の星ひがしまち整形外科</t>
    <rPh sb="0" eb="4">
      <t>イリョウホウジン</t>
    </rPh>
    <rPh sb="4" eb="5">
      <t>ウミ</t>
    </rPh>
    <rPh sb="6" eb="7">
      <t>ホシ</t>
    </rPh>
    <rPh sb="12" eb="16">
      <t>セイケイゲカ</t>
    </rPh>
    <phoneticPr fontId="2"/>
  </si>
  <si>
    <t>唐津市東町１９－６</t>
    <rPh sb="0" eb="3">
      <t>カラツシ</t>
    </rPh>
    <rPh sb="3" eb="5">
      <t>ヒガシマチ</t>
    </rPh>
    <phoneticPr fontId="2"/>
  </si>
  <si>
    <t>医療法人やなぎしまこども医院</t>
    <rPh sb="0" eb="4">
      <t>イリョウホウジン</t>
    </rPh>
    <rPh sb="12" eb="14">
      <t>イイン</t>
    </rPh>
    <phoneticPr fontId="2"/>
  </si>
  <si>
    <t>小城市荻町５４９－１</t>
    <rPh sb="0" eb="3">
      <t>オギシ</t>
    </rPh>
    <rPh sb="3" eb="5">
      <t>オギマチ</t>
    </rPh>
    <phoneticPr fontId="2"/>
  </si>
  <si>
    <t>三養基郡みやき町原古賀７３２４</t>
  </si>
  <si>
    <t>医療法人　野田好生医院</t>
    <rPh sb="0" eb="4">
      <t>イリョウホウジン</t>
    </rPh>
    <rPh sb="5" eb="7">
      <t>ノダ</t>
    </rPh>
    <rPh sb="7" eb="9">
      <t>ヨシオ</t>
    </rPh>
    <rPh sb="9" eb="11">
      <t>イイン</t>
    </rPh>
    <phoneticPr fontId="2"/>
  </si>
  <si>
    <t>医療法人Wellness＆Happinessファミリィアイクリニック</t>
    <rPh sb="0" eb="4">
      <t>イリョウホウジン</t>
    </rPh>
    <phoneticPr fontId="2"/>
  </si>
  <si>
    <t>佐賀市若宮一丁目１９番２６号</t>
    <rPh sb="0" eb="3">
      <t>サガシ</t>
    </rPh>
    <rPh sb="3" eb="5">
      <t>ワカミヤ</t>
    </rPh>
    <rPh sb="5" eb="8">
      <t>イッチョウメ</t>
    </rPh>
    <rPh sb="10" eb="11">
      <t>バン</t>
    </rPh>
    <rPh sb="13" eb="14">
      <t>ゴウ</t>
    </rPh>
    <phoneticPr fontId="2"/>
  </si>
  <si>
    <t>佐賀市高木瀬東５丁目２番７号</t>
    <rPh sb="0" eb="3">
      <t>サガシ</t>
    </rPh>
    <rPh sb="3" eb="7">
      <t>タカギセヒガシ</t>
    </rPh>
    <rPh sb="8" eb="10">
      <t>チョウメ</t>
    </rPh>
    <rPh sb="11" eb="12">
      <t>バン</t>
    </rPh>
    <rPh sb="13" eb="14">
      <t>ゴウ</t>
    </rPh>
    <phoneticPr fontId="2"/>
  </si>
  <si>
    <t>神埼市神埼町鶴３１９４－３</t>
    <rPh sb="6" eb="7">
      <t>ツル</t>
    </rPh>
    <phoneticPr fontId="2"/>
  </si>
  <si>
    <t>内田　賢</t>
    <rPh sb="0" eb="2">
      <t>ウチダ</t>
    </rPh>
    <rPh sb="3" eb="4">
      <t>カシコ</t>
    </rPh>
    <phoneticPr fontId="2"/>
  </si>
  <si>
    <t>ｳﾁﾀﾞ ﾏｻﾙ</t>
    <phoneticPr fontId="2"/>
  </si>
  <si>
    <t>岸川　佳鈴</t>
    <rPh sb="0" eb="2">
      <t>キシカワ</t>
    </rPh>
    <rPh sb="3" eb="5">
      <t>カリン</t>
    </rPh>
    <phoneticPr fontId="2"/>
  </si>
  <si>
    <t>ｷｼｶﾜ ｶﾘﾝ</t>
    <phoneticPr fontId="2"/>
  </si>
  <si>
    <t>中江　一朗</t>
    <rPh sb="0" eb="2">
      <t>ナカエ</t>
    </rPh>
    <rPh sb="3" eb="5">
      <t>イチロウ</t>
    </rPh>
    <phoneticPr fontId="2"/>
  </si>
  <si>
    <t>ﾅｶｴ ｲﾁﾛｳ</t>
    <phoneticPr fontId="2"/>
  </si>
  <si>
    <t>水田　和孝</t>
    <rPh sb="3" eb="5">
      <t>カズタカ</t>
    </rPh>
    <phoneticPr fontId="2"/>
  </si>
  <si>
    <t>ﾐｽﾞﾀ ｶｽﾞﾀｶ</t>
    <phoneticPr fontId="2"/>
  </si>
  <si>
    <t>松永　和剛</t>
    <rPh sb="0" eb="2">
      <t>マツナガ</t>
    </rPh>
    <rPh sb="3" eb="4">
      <t>カズ</t>
    </rPh>
    <rPh sb="4" eb="5">
      <t>ゴウ</t>
    </rPh>
    <phoneticPr fontId="2"/>
  </si>
  <si>
    <t>ﾏﾂﾅｶﾞ ｶｽﾞﾀｶ</t>
    <phoneticPr fontId="2"/>
  </si>
  <si>
    <t>医療法人清明会　きやま鹿毛病院</t>
    <rPh sb="11" eb="12">
      <t>シカ</t>
    </rPh>
    <rPh sb="12" eb="13">
      <t>ケ</t>
    </rPh>
    <rPh sb="13" eb="15">
      <t>ビョウイン</t>
    </rPh>
    <phoneticPr fontId="2"/>
  </si>
  <si>
    <t>三養基郡基山町大字宮浦３９９番地１</t>
    <rPh sb="0" eb="4">
      <t>ミヤキグン</t>
    </rPh>
    <rPh sb="4" eb="7">
      <t>キヤマチョウ</t>
    </rPh>
    <rPh sb="7" eb="9">
      <t>オオアザ</t>
    </rPh>
    <rPh sb="9" eb="11">
      <t>ミヤウラ</t>
    </rPh>
    <rPh sb="14" eb="16">
      <t>バンチ</t>
    </rPh>
    <phoneticPr fontId="2"/>
  </si>
  <si>
    <t>髙木　由貴</t>
    <rPh sb="0" eb="4">
      <t>ヒャクタケセイケイ</t>
    </rPh>
    <phoneticPr fontId="2"/>
  </si>
  <si>
    <t>医療法人尽心会　百武整形外科・スポーツクリニック</t>
    <rPh sb="0" eb="2">
      <t>イリョウ</t>
    </rPh>
    <rPh sb="2" eb="4">
      <t>ホウジン</t>
    </rPh>
    <rPh sb="4" eb="5">
      <t>ツ</t>
    </rPh>
    <rPh sb="5" eb="6">
      <t>シン</t>
    </rPh>
    <rPh sb="6" eb="7">
      <t>カイ</t>
    </rPh>
    <rPh sb="8" eb="10">
      <t>ヒャクタケ</t>
    </rPh>
    <rPh sb="10" eb="12">
      <t>セイケイ</t>
    </rPh>
    <rPh sb="12" eb="14">
      <t>ゲカ</t>
    </rPh>
    <phoneticPr fontId="2"/>
  </si>
  <si>
    <t>佐賀市水ヶ江４丁目２－１５</t>
    <phoneticPr fontId="2"/>
  </si>
  <si>
    <t>嬉野市嬉野町下宿甲４７６０－１</t>
    <rPh sb="8" eb="9">
      <t>コウ</t>
    </rPh>
    <phoneticPr fontId="2"/>
  </si>
  <si>
    <t>医療法人　いび整形外科</t>
    <rPh sb="0" eb="2">
      <t>イリョウ</t>
    </rPh>
    <rPh sb="2" eb="4">
      <t>ホウジン</t>
    </rPh>
    <rPh sb="7" eb="9">
      <t>セイケイ</t>
    </rPh>
    <rPh sb="9" eb="11">
      <t>ゲカ</t>
    </rPh>
    <phoneticPr fontId="2"/>
  </si>
  <si>
    <t>伊万里市立花町１６０４－１６３</t>
    <phoneticPr fontId="2"/>
  </si>
  <si>
    <t>井樋　直孝</t>
    <rPh sb="0" eb="2">
      <t>イオケ</t>
    </rPh>
    <rPh sb="3" eb="5">
      <t>ナオタカ</t>
    </rPh>
    <phoneticPr fontId="2"/>
  </si>
  <si>
    <t>ｲﾋﾞ　ﾅｵﾀｶ</t>
    <phoneticPr fontId="2"/>
  </si>
  <si>
    <t>医療法人社団杠葉会　もろどみ中央病院</t>
    <rPh sb="0" eb="6">
      <t>イリョウホウジンシャダン</t>
    </rPh>
    <rPh sb="6" eb="7">
      <t>テコ</t>
    </rPh>
    <rPh sb="7" eb="8">
      <t>ヨウ</t>
    </rPh>
    <rPh sb="8" eb="9">
      <t>カイ</t>
    </rPh>
    <rPh sb="14" eb="16">
      <t>チュウオウ</t>
    </rPh>
    <rPh sb="16" eb="18">
      <t>ビョウイン</t>
    </rPh>
    <phoneticPr fontId="2"/>
  </si>
  <si>
    <t>医療法人社団仁瑚会　仁愛クリニック</t>
    <rPh sb="10" eb="12">
      <t>ジンアイ</t>
    </rPh>
    <phoneticPr fontId="2"/>
  </si>
  <si>
    <t>森　和美</t>
    <rPh sb="0" eb="1">
      <t>モリ</t>
    </rPh>
    <rPh sb="2" eb="4">
      <t>カズミ</t>
    </rPh>
    <phoneticPr fontId="2"/>
  </si>
  <si>
    <t>ﾓﾘ　ｶｽﾞﾐ</t>
    <phoneticPr fontId="2"/>
  </si>
  <si>
    <t>内科</t>
    <rPh sb="0" eb="2">
      <t>ナイカ</t>
    </rPh>
    <phoneticPr fontId="2"/>
  </si>
  <si>
    <t>馬場　崇徳</t>
    <rPh sb="0" eb="2">
      <t>ババ</t>
    </rPh>
    <rPh sb="3" eb="5">
      <t>タカノリ</t>
    </rPh>
    <phoneticPr fontId="2"/>
  </si>
  <si>
    <t>ﾊﾞﾊﾞ　ﾀｶﾉﾘ</t>
    <phoneticPr fontId="2"/>
  </si>
  <si>
    <t>小迫　幸男</t>
    <rPh sb="0" eb="2">
      <t>コサコ</t>
    </rPh>
    <rPh sb="3" eb="5">
      <t>サチオ</t>
    </rPh>
    <phoneticPr fontId="2"/>
  </si>
  <si>
    <t>ｺｻｺ　ﾕｷｵ</t>
    <phoneticPr fontId="2"/>
  </si>
  <si>
    <t>鶴岡　ななえ</t>
    <rPh sb="0" eb="2">
      <t>ツルオカ</t>
    </rPh>
    <phoneticPr fontId="2"/>
  </si>
  <si>
    <t>ﾂﾙｵｶ　ﾅﾅｴ</t>
    <phoneticPr fontId="2"/>
  </si>
  <si>
    <t>消化器内科</t>
    <rPh sb="0" eb="5">
      <t>ショウカキナイカ</t>
    </rPh>
    <phoneticPr fontId="2"/>
  </si>
  <si>
    <t>武富　啓展</t>
    <rPh sb="0" eb="2">
      <t>タケドミ</t>
    </rPh>
    <rPh sb="3" eb="4">
      <t>ケイ</t>
    </rPh>
    <rPh sb="4" eb="5">
      <t>テン</t>
    </rPh>
    <phoneticPr fontId="2"/>
  </si>
  <si>
    <t>ﾀｹﾄﾞﾐ　ﾋﾛﾉﾌﾞ</t>
    <phoneticPr fontId="2"/>
  </si>
  <si>
    <t>的野　多加志</t>
    <rPh sb="0" eb="2">
      <t>マトノ</t>
    </rPh>
    <rPh sb="3" eb="6">
      <t>タカシ</t>
    </rPh>
    <phoneticPr fontId="2"/>
  </si>
  <si>
    <t>ﾏﾄﾉ　ﾀｶｼ</t>
    <phoneticPr fontId="2"/>
  </si>
  <si>
    <t>感染症内科</t>
    <rPh sb="0" eb="5">
      <t>カンセンショウナイカ</t>
    </rPh>
    <phoneticPr fontId="2"/>
  </si>
  <si>
    <t>杉山　庸一郎</t>
    <rPh sb="0" eb="2">
      <t>スギヤマ</t>
    </rPh>
    <rPh sb="3" eb="6">
      <t>ヨウイチロウ</t>
    </rPh>
    <phoneticPr fontId="2"/>
  </si>
  <si>
    <t>ｽｷﾞﾔﾏ　ﾖｳｲﾁﾛｳ</t>
    <phoneticPr fontId="2"/>
  </si>
  <si>
    <t>耳鼻咽喉科</t>
    <phoneticPr fontId="2"/>
  </si>
  <si>
    <t>草野　脩平</t>
    <rPh sb="3" eb="5">
      <t>シュウヘイ</t>
    </rPh>
    <phoneticPr fontId="2"/>
  </si>
  <si>
    <t>ｸｻﾉ　ｼｭｳﾍｲ</t>
    <phoneticPr fontId="2"/>
  </si>
  <si>
    <t>泌尿器科</t>
    <rPh sb="0" eb="4">
      <t>ヒニョウキカ</t>
    </rPh>
    <phoneticPr fontId="2"/>
  </si>
  <si>
    <t>正島　弘隆</t>
    <rPh sb="3" eb="5">
      <t>ヒロタカ</t>
    </rPh>
    <phoneticPr fontId="2"/>
  </si>
  <si>
    <t>ｼｮｳｼﾞﾏ　ﾋﾛﾀｶ</t>
    <phoneticPr fontId="2"/>
  </si>
  <si>
    <t>江副　優彦</t>
    <rPh sb="0" eb="2">
      <t>エゾエ</t>
    </rPh>
    <rPh sb="3" eb="5">
      <t>マサヒコ</t>
    </rPh>
    <phoneticPr fontId="2"/>
  </si>
  <si>
    <t>ｴｿﾞｴ　ﾏｻﾋｺ</t>
    <phoneticPr fontId="2"/>
  </si>
  <si>
    <t>津村　圭亮</t>
    <rPh sb="0" eb="2">
      <t>ツムラ</t>
    </rPh>
    <rPh sb="3" eb="5">
      <t>ケイスケ</t>
    </rPh>
    <phoneticPr fontId="2"/>
  </si>
  <si>
    <t>ﾂﾑﾗ　ｹｲｽｹ</t>
    <phoneticPr fontId="2"/>
  </si>
  <si>
    <t>脳神経内科</t>
    <rPh sb="0" eb="5">
      <t>ノウシンケイナイカ</t>
    </rPh>
    <phoneticPr fontId="2"/>
  </si>
  <si>
    <t>谷口　一登</t>
    <rPh sb="0" eb="2">
      <t>タニグチ</t>
    </rPh>
    <rPh sb="3" eb="5">
      <t>カヅト</t>
    </rPh>
    <phoneticPr fontId="2"/>
  </si>
  <si>
    <t>ﾀﾆｸﾞﾁ　ｶﾂﾞﾄ</t>
    <phoneticPr fontId="2"/>
  </si>
  <si>
    <t>百田　康紀</t>
    <rPh sb="0" eb="2">
      <t>ヒャクタ</t>
    </rPh>
    <rPh sb="3" eb="4">
      <t>ヤス</t>
    </rPh>
    <rPh sb="4" eb="5">
      <t>ノリ</t>
    </rPh>
    <phoneticPr fontId="2"/>
  </si>
  <si>
    <t>ﾓﾓﾀ　ﾔｽﾉﾘ</t>
    <phoneticPr fontId="2"/>
  </si>
  <si>
    <t>安武　努</t>
    <rPh sb="0" eb="2">
      <t>ヤスタケ</t>
    </rPh>
    <rPh sb="3" eb="4">
      <t>ツトム</t>
    </rPh>
    <phoneticPr fontId="2"/>
  </si>
  <si>
    <t>ﾔｽﾀｹ　ﾂﾄﾑ</t>
    <phoneticPr fontId="2"/>
  </si>
  <si>
    <t>医療法人　立石医院</t>
    <rPh sb="0" eb="4">
      <t>イリョウホウジン</t>
    </rPh>
    <rPh sb="5" eb="9">
      <t>タテイシイイン</t>
    </rPh>
    <phoneticPr fontId="2"/>
  </si>
  <si>
    <t>伊万里市東山代町里１１１番地１</t>
    <rPh sb="0" eb="4">
      <t>イマリシ</t>
    </rPh>
    <rPh sb="4" eb="8">
      <t>ヒガシヤマシロマチ</t>
    </rPh>
    <rPh sb="8" eb="9">
      <t>サト</t>
    </rPh>
    <rPh sb="12" eb="14">
      <t>バンチ</t>
    </rPh>
    <phoneticPr fontId="2"/>
  </si>
  <si>
    <t>西田　憲史</t>
    <rPh sb="3" eb="5">
      <t>ノリフミ</t>
    </rPh>
    <phoneticPr fontId="2"/>
  </si>
  <si>
    <t>ﾆｼﾀﾞ　ﾉﾘﾌﾐ</t>
    <phoneticPr fontId="2"/>
  </si>
  <si>
    <t>循環器内科</t>
    <rPh sb="0" eb="5">
      <t>ジュンカンキナイカ</t>
    </rPh>
    <phoneticPr fontId="2"/>
  </si>
  <si>
    <t>医療法人透現　ふじい整形外科病院</t>
    <rPh sb="4" eb="5">
      <t>トオル</t>
    </rPh>
    <rPh sb="5" eb="6">
      <t>ウツツ</t>
    </rPh>
    <rPh sb="10" eb="12">
      <t>セイケイ</t>
    </rPh>
    <rPh sb="12" eb="14">
      <t>ゲカ</t>
    </rPh>
    <rPh sb="14" eb="15">
      <t>ビョウ</t>
    </rPh>
    <rPh sb="15" eb="16">
      <t>イン</t>
    </rPh>
    <phoneticPr fontId="2"/>
  </si>
  <si>
    <t>藤井　由匡</t>
    <rPh sb="0" eb="2">
      <t>フジイ</t>
    </rPh>
    <rPh sb="3" eb="4">
      <t>ヨシ</t>
    </rPh>
    <rPh sb="4" eb="5">
      <t>マサ</t>
    </rPh>
    <phoneticPr fontId="2"/>
  </si>
  <si>
    <t>ﾌｼﾞｲ　ﾖｼﾏｻ</t>
    <phoneticPr fontId="2"/>
  </si>
  <si>
    <t>桑野　路矢</t>
    <rPh sb="0" eb="2">
      <t>クワノ</t>
    </rPh>
    <rPh sb="3" eb="4">
      <t>ミチ</t>
    </rPh>
    <rPh sb="4" eb="5">
      <t>ヤ</t>
    </rPh>
    <phoneticPr fontId="2"/>
  </si>
  <si>
    <t>ｸﾜﾉ　ﾐﾁﾔ</t>
    <phoneticPr fontId="2"/>
  </si>
  <si>
    <t>田中　幸一</t>
    <rPh sb="0" eb="2">
      <t>タナカ</t>
    </rPh>
    <rPh sb="3" eb="5">
      <t>コウイチ</t>
    </rPh>
    <phoneticPr fontId="2"/>
  </si>
  <si>
    <t>ﾀﾅｶ　ｺｳｲﾁ</t>
    <phoneticPr fontId="2"/>
  </si>
  <si>
    <t>三島　泰彦</t>
    <rPh sb="0" eb="2">
      <t>ミシマ</t>
    </rPh>
    <rPh sb="3" eb="5">
      <t>ヤスヒコ</t>
    </rPh>
    <phoneticPr fontId="2"/>
  </si>
  <si>
    <t>ﾐｼﾏ　ﾔｽﾋｺ</t>
    <phoneticPr fontId="2"/>
  </si>
  <si>
    <t>達城　大</t>
    <rPh sb="0" eb="2">
      <t>タツシロ</t>
    </rPh>
    <rPh sb="3" eb="4">
      <t>ダイ</t>
    </rPh>
    <phoneticPr fontId="2"/>
  </si>
  <si>
    <t>ﾀﾂｼﾛ　ﾀﾞｲ</t>
    <phoneticPr fontId="2"/>
  </si>
  <si>
    <t>整形外科</t>
    <rPh sb="0" eb="4">
      <t>セイケイゲカ</t>
    </rPh>
    <phoneticPr fontId="2"/>
  </si>
  <si>
    <t>斎藤　実正</t>
    <phoneticPr fontId="2"/>
  </si>
  <si>
    <t>ｵｿｴｶﾞﾜ　ﾏﾅﾌﾞ</t>
    <phoneticPr fontId="2"/>
  </si>
  <si>
    <t>医療法人メディンフラ江口医院</t>
    <rPh sb="0" eb="4">
      <t>イリョウホウジン</t>
    </rPh>
    <rPh sb="10" eb="14">
      <t>エグチイイン</t>
    </rPh>
    <phoneticPr fontId="2"/>
  </si>
  <si>
    <t>佐賀市神野東１丁目５番１号</t>
    <rPh sb="0" eb="3">
      <t>サガシ</t>
    </rPh>
    <rPh sb="3" eb="6">
      <t>コウノヒガシ</t>
    </rPh>
    <rPh sb="7" eb="9">
      <t>チョウメ</t>
    </rPh>
    <rPh sb="10" eb="11">
      <t>バン</t>
    </rPh>
    <rPh sb="12" eb="13">
      <t>ゴウ</t>
    </rPh>
    <phoneticPr fontId="2"/>
  </si>
  <si>
    <t>平川　優香</t>
    <rPh sb="0" eb="2">
      <t>ヒラカワ</t>
    </rPh>
    <rPh sb="3" eb="5">
      <t>ユカ</t>
    </rPh>
    <phoneticPr fontId="2"/>
  </si>
  <si>
    <t>ﾋﾗｶﾜ　ﾕｶ</t>
    <phoneticPr fontId="2"/>
  </si>
  <si>
    <t>内科</t>
    <rPh sb="0" eb="2">
      <t>ナイカ</t>
    </rPh>
    <phoneticPr fontId="2"/>
  </si>
  <si>
    <t>みくりや鼻の診療所</t>
    <rPh sb="4" eb="5">
      <t>ハナ</t>
    </rPh>
    <rPh sb="6" eb="9">
      <t>シンリョウジョ</t>
    </rPh>
    <phoneticPr fontId="2"/>
  </si>
  <si>
    <t>三養基郡みやき町2902-8</t>
    <rPh sb="0" eb="4">
      <t>ミヤキグン</t>
    </rPh>
    <rPh sb="7" eb="8">
      <t>チョウ</t>
    </rPh>
    <phoneticPr fontId="2"/>
  </si>
  <si>
    <t>御厨　剛史</t>
    <rPh sb="0" eb="2">
      <t>ミクリヤ</t>
    </rPh>
    <rPh sb="3" eb="5">
      <t>タケフミ</t>
    </rPh>
    <phoneticPr fontId="2"/>
  </si>
  <si>
    <t>ﾐｸﾘﾔ　ﾀｹﾌﾐ</t>
    <phoneticPr fontId="2"/>
  </si>
  <si>
    <t>耳鼻咽喉科</t>
    <rPh sb="0" eb="5">
      <t>ジビインコウカ</t>
    </rPh>
    <phoneticPr fontId="2"/>
  </si>
  <si>
    <t>坂井　博明</t>
    <rPh sb="3" eb="5">
      <t>ヒロアキ</t>
    </rPh>
    <phoneticPr fontId="2"/>
  </si>
  <si>
    <t>ｻｶｲ　ﾋﾛｱｷ</t>
    <phoneticPr fontId="2"/>
  </si>
  <si>
    <t>眼科</t>
    <rPh sb="0" eb="2">
      <t>ガンカ</t>
    </rPh>
    <phoneticPr fontId="2"/>
  </si>
  <si>
    <t>陣野　智昭</t>
    <rPh sb="0" eb="2">
      <t>ジンノ</t>
    </rPh>
    <rPh sb="3" eb="5">
      <t>トモアキ</t>
    </rPh>
    <phoneticPr fontId="2"/>
  </si>
  <si>
    <t>ｼﾞﾝﾉ　ﾄﾓｱｷ</t>
    <phoneticPr fontId="2"/>
  </si>
  <si>
    <t>耳鼻咽喉科</t>
    <phoneticPr fontId="2"/>
  </si>
  <si>
    <t>津田　晋</t>
    <rPh sb="0" eb="2">
      <t>ツダ</t>
    </rPh>
    <rPh sb="3" eb="4">
      <t>ススム</t>
    </rPh>
    <phoneticPr fontId="2"/>
  </si>
  <si>
    <t>ﾂﾀﾞ　ｽｽﾑ</t>
    <phoneticPr fontId="2"/>
  </si>
  <si>
    <t>温耳鼻咽喉科</t>
    <rPh sb="0" eb="1">
      <t>オン</t>
    </rPh>
    <rPh sb="1" eb="3">
      <t>ジビ</t>
    </rPh>
    <rPh sb="3" eb="6">
      <t>インコウカ</t>
    </rPh>
    <phoneticPr fontId="2"/>
  </si>
  <si>
    <t>唐津市和多田西山３番３３号</t>
    <rPh sb="0" eb="3">
      <t>カラツシ</t>
    </rPh>
    <rPh sb="3" eb="6">
      <t>ワタダ</t>
    </rPh>
    <rPh sb="6" eb="8">
      <t>ニシヤマ</t>
    </rPh>
    <rPh sb="9" eb="10">
      <t>バン</t>
    </rPh>
    <rPh sb="12" eb="13">
      <t>ゴウ</t>
    </rPh>
    <phoneticPr fontId="2"/>
  </si>
  <si>
    <t>温　光太郎</t>
    <rPh sb="0" eb="1">
      <t>オン</t>
    </rPh>
    <rPh sb="2" eb="5">
      <t>コウタロウ</t>
    </rPh>
    <phoneticPr fontId="2"/>
  </si>
  <si>
    <t>ｵﾝ　ｺｳﾀﾛｳ</t>
    <phoneticPr fontId="2"/>
  </si>
  <si>
    <t>医療法人　平林胃腸科外科　平林クリニック</t>
    <rPh sb="13" eb="15">
      <t>ヒラバヤシ</t>
    </rPh>
    <phoneticPr fontId="2"/>
  </si>
  <si>
    <t>平林　健一</t>
    <rPh sb="3" eb="5">
      <t>ケンイチ</t>
    </rPh>
    <phoneticPr fontId="2"/>
  </si>
  <si>
    <t>ﾋﾗﾊﾞﾔｼ  ｹﾝｲﾁ</t>
    <phoneticPr fontId="2"/>
  </si>
  <si>
    <t>整形外科</t>
    <rPh sb="0" eb="4">
      <t>セイケイゲカ</t>
    </rPh>
    <phoneticPr fontId="2"/>
  </si>
  <si>
    <t>医療法人齋藤整形外科医院</t>
    <rPh sb="0" eb="4">
      <t>イリョウホウジン</t>
    </rPh>
    <rPh sb="4" eb="12">
      <t>サイトウセイケイゲカイイン</t>
    </rPh>
    <phoneticPr fontId="2"/>
  </si>
  <si>
    <t>三養基郡みやき町大字寄人1509番地1</t>
    <rPh sb="0" eb="4">
      <t>ミヤキグン</t>
    </rPh>
    <rPh sb="7" eb="8">
      <t>チョウ</t>
    </rPh>
    <rPh sb="8" eb="10">
      <t>オオアザ</t>
    </rPh>
    <rPh sb="10" eb="11">
      <t>ヨ</t>
    </rPh>
    <rPh sb="11" eb="12">
      <t>ヒト</t>
    </rPh>
    <rPh sb="16" eb="18">
      <t>バンチ</t>
    </rPh>
    <phoneticPr fontId="2"/>
  </si>
  <si>
    <t>齋藤　隆</t>
    <rPh sb="0" eb="2">
      <t>サイトウ</t>
    </rPh>
    <rPh sb="3" eb="4">
      <t>リュウ</t>
    </rPh>
    <phoneticPr fontId="2"/>
  </si>
  <si>
    <t>ｻｲﾄｳ　ﾀｶｼ</t>
    <phoneticPr fontId="2"/>
  </si>
  <si>
    <t>しらきクリニック</t>
    <phoneticPr fontId="2"/>
  </si>
  <si>
    <t>佐賀市本庄町大字本庄541番地13</t>
    <rPh sb="0" eb="3">
      <t>サガシ</t>
    </rPh>
    <rPh sb="3" eb="6">
      <t>ホンジョウマチ</t>
    </rPh>
    <rPh sb="6" eb="8">
      <t>オオアザ</t>
    </rPh>
    <rPh sb="8" eb="10">
      <t>ホンジョウ</t>
    </rPh>
    <rPh sb="13" eb="15">
      <t>バンチ</t>
    </rPh>
    <phoneticPr fontId="2"/>
  </si>
  <si>
    <t>白木　綾</t>
    <rPh sb="0" eb="2">
      <t>シラキ</t>
    </rPh>
    <rPh sb="3" eb="4">
      <t>アヤ</t>
    </rPh>
    <phoneticPr fontId="2"/>
  </si>
  <si>
    <t>ｼﾗｷ　ｱﾔ</t>
    <phoneticPr fontId="2"/>
  </si>
  <si>
    <t>中野　裕子</t>
    <phoneticPr fontId="2"/>
  </si>
  <si>
    <t>ﾅｶﾉ　ﾋﾛｺ</t>
    <phoneticPr fontId="2"/>
  </si>
  <si>
    <t>医療法人フルライフパートナーズしらみず診療所</t>
    <rPh sb="0" eb="2">
      <t>イリョウ</t>
    </rPh>
    <rPh sb="2" eb="4">
      <t>ホウジン</t>
    </rPh>
    <rPh sb="19" eb="22">
      <t>シンリョウジョ</t>
    </rPh>
    <phoneticPr fontId="2"/>
  </si>
  <si>
    <t>むとう内科・脳神経内科クリニック</t>
    <rPh sb="3" eb="5">
      <t>ナイカ</t>
    </rPh>
    <rPh sb="6" eb="11">
      <t>ノウシンケイナイカ</t>
    </rPh>
    <phoneticPr fontId="2"/>
  </si>
  <si>
    <t>佐賀市南佐賀２丁目１－１３</t>
    <rPh sb="0" eb="6">
      <t>サガシミナミサガ</t>
    </rPh>
    <rPh sb="7" eb="9">
      <t>チョウメ</t>
    </rPh>
    <phoneticPr fontId="2"/>
  </si>
  <si>
    <t>武藤　浩平</t>
    <rPh sb="0" eb="2">
      <t>ムトウ</t>
    </rPh>
    <rPh sb="3" eb="5">
      <t>コウヘイ</t>
    </rPh>
    <phoneticPr fontId="2"/>
  </si>
  <si>
    <t>ﾑﾄｳ　ｺｳﾍｲ</t>
    <phoneticPr fontId="2"/>
  </si>
  <si>
    <t>内科、脳神経内科</t>
    <rPh sb="0" eb="2">
      <t>ナイカ</t>
    </rPh>
    <rPh sb="3" eb="8">
      <t>ノウシンケイナイカ</t>
    </rPh>
    <phoneticPr fontId="2"/>
  </si>
  <si>
    <t>中西　朗</t>
    <rPh sb="3" eb="4">
      <t>アキラ</t>
    </rPh>
    <phoneticPr fontId="2"/>
  </si>
  <si>
    <t>ﾅｶﾆｼ　ｱｷﾗ</t>
    <phoneticPr fontId="2"/>
  </si>
  <si>
    <t>古賀　洋一</t>
    <rPh sb="0" eb="2">
      <t>コガ</t>
    </rPh>
    <rPh sb="3" eb="5">
      <t>ヨウイチ</t>
    </rPh>
    <phoneticPr fontId="2"/>
  </si>
  <si>
    <t>ｺｶﾞ　ﾖｳｲﾁ</t>
    <phoneticPr fontId="2"/>
  </si>
  <si>
    <t>近松　絵理子</t>
    <rPh sb="0" eb="2">
      <t>チカマツ</t>
    </rPh>
    <rPh sb="3" eb="6">
      <t>エリコ</t>
    </rPh>
    <phoneticPr fontId="2"/>
  </si>
  <si>
    <t>ﾁｶﾏﾂ　ｴﾘｺ</t>
    <phoneticPr fontId="2"/>
  </si>
  <si>
    <t>吉富　宗健</t>
    <rPh sb="0" eb="2">
      <t>ヨシドミ</t>
    </rPh>
    <rPh sb="3" eb="4">
      <t>ムネ</t>
    </rPh>
    <rPh sb="4" eb="5">
      <t>ケン</t>
    </rPh>
    <phoneticPr fontId="2"/>
  </si>
  <si>
    <t>ﾖｼﾄﾐ　ﾑﾈﾀｹ</t>
    <phoneticPr fontId="2"/>
  </si>
  <si>
    <t>古川　陽介</t>
    <rPh sb="0" eb="2">
      <t>コカワ</t>
    </rPh>
    <rPh sb="3" eb="5">
      <t>ヨウスケ</t>
    </rPh>
    <phoneticPr fontId="2"/>
  </si>
  <si>
    <t>ｺｶﾜ　ﾖｳｽｹ</t>
    <phoneticPr fontId="2"/>
  </si>
  <si>
    <t>循環器内科</t>
    <rPh sb="0" eb="5">
      <t>ジュンカンキナイカ</t>
    </rPh>
    <phoneticPr fontId="2"/>
  </si>
  <si>
    <t>池田　里佳</t>
    <rPh sb="0" eb="2">
      <t>イケダ</t>
    </rPh>
    <rPh sb="3" eb="4">
      <t>サト</t>
    </rPh>
    <rPh sb="4" eb="5">
      <t>ヨシ</t>
    </rPh>
    <phoneticPr fontId="2"/>
  </si>
  <si>
    <t>ｲｹﾀﾞ　ﾘｶ</t>
    <phoneticPr fontId="2"/>
  </si>
  <si>
    <t>黒木　洋平</t>
    <rPh sb="0" eb="2">
      <t>クロキ</t>
    </rPh>
    <rPh sb="3" eb="5">
      <t>ヨウヘイ</t>
    </rPh>
    <phoneticPr fontId="2"/>
  </si>
  <si>
    <t>ｸﾛｷ　ﾖｳﾍｲ</t>
    <phoneticPr fontId="2"/>
  </si>
  <si>
    <t>山下　翔太</t>
    <rPh sb="0" eb="2">
      <t>ヤマシタ</t>
    </rPh>
    <rPh sb="3" eb="5">
      <t>ショウタ</t>
    </rPh>
    <phoneticPr fontId="2"/>
  </si>
  <si>
    <t>ﾔﾏｼﾀ　ｼｮｳﾀ</t>
    <phoneticPr fontId="2"/>
  </si>
  <si>
    <t>ほり内科外科クリニック</t>
    <rPh sb="2" eb="4">
      <t>ナイカ</t>
    </rPh>
    <rPh sb="4" eb="6">
      <t>ゲカ</t>
    </rPh>
    <phoneticPr fontId="2"/>
  </si>
  <si>
    <t>佐賀市神野西一丁目5番10号</t>
    <rPh sb="0" eb="3">
      <t>サガシ</t>
    </rPh>
    <rPh sb="3" eb="5">
      <t>カミノ</t>
    </rPh>
    <rPh sb="5" eb="6">
      <t>ニシ</t>
    </rPh>
    <rPh sb="6" eb="9">
      <t>1チョウメ</t>
    </rPh>
    <rPh sb="10" eb="11">
      <t>バン</t>
    </rPh>
    <rPh sb="13" eb="14">
      <t>ゴウ</t>
    </rPh>
    <phoneticPr fontId="2"/>
  </si>
  <si>
    <t>堀　晋一朗</t>
    <phoneticPr fontId="2"/>
  </si>
  <si>
    <t>ﾎﾘ　ｼﾝｲﾁﾛｳ</t>
    <phoneticPr fontId="2"/>
  </si>
  <si>
    <t>栗原　有紀</t>
    <rPh sb="0" eb="2">
      <t>クリハラ</t>
    </rPh>
    <rPh sb="3" eb="5">
      <t>ユキ</t>
    </rPh>
    <phoneticPr fontId="2"/>
  </si>
  <si>
    <t>ｸﾘﾊﾗ　ﾕｳｷ</t>
    <phoneticPr fontId="2"/>
  </si>
  <si>
    <t>一木　昌郎</t>
  </si>
  <si>
    <t>ｲﾁｷ　ﾏｻｵ</t>
    <phoneticPr fontId="2"/>
  </si>
  <si>
    <t>さくらもみじクリニック</t>
  </si>
  <si>
    <t>佐賀市大和町尼寺3499-1</t>
  </si>
  <si>
    <t>川﨑　裕満</t>
  </si>
  <si>
    <t>ｶﾜｻｷ　ﾋﾛﾐﾂ</t>
    <phoneticPr fontId="2"/>
  </si>
  <si>
    <t>佐賀市大財１丁目６－６０</t>
  </si>
  <si>
    <t>大江　健介</t>
  </si>
  <si>
    <t>ｵｵｴ　ｹﾝｽｹ</t>
    <phoneticPr fontId="2"/>
  </si>
  <si>
    <t>内科</t>
    <rPh sb="0" eb="2">
      <t>ナイカ</t>
    </rPh>
    <phoneticPr fontId="2"/>
  </si>
  <si>
    <t>白水　雅彦</t>
    <rPh sb="0" eb="2">
      <t>シラミズ</t>
    </rPh>
    <rPh sb="3" eb="5">
      <t>マサヒコ</t>
    </rPh>
    <phoneticPr fontId="2"/>
  </si>
  <si>
    <t>福田　真義</t>
  </si>
  <si>
    <t>ﾌｸﾀﾞ　ﾏｻﾖｼ</t>
    <phoneticPr fontId="2"/>
  </si>
  <si>
    <t>福田　宣義</t>
  </si>
  <si>
    <t>ﾌｸﾀﾞ　ﾉﾌﾞﾖｼ</t>
    <phoneticPr fontId="2"/>
  </si>
  <si>
    <t>整形外科</t>
    <rPh sb="0" eb="4">
      <t>セイケイゲカ</t>
    </rPh>
    <phoneticPr fontId="2"/>
  </si>
  <si>
    <t>堀田病院</t>
    <rPh sb="0" eb="2">
      <t>ホリタ</t>
    </rPh>
    <rPh sb="2" eb="4">
      <t>ビョウイン</t>
    </rPh>
    <phoneticPr fontId="2"/>
  </si>
  <si>
    <t>伊万里市立花町2974-5</t>
    <rPh sb="0" eb="4">
      <t>イマリシ</t>
    </rPh>
    <rPh sb="4" eb="7">
      <t>タチバナマチ</t>
    </rPh>
    <phoneticPr fontId="2"/>
  </si>
  <si>
    <t>医療法人友和会　鶴田運動機能回復クリニック</t>
    <rPh sb="0" eb="4">
      <t>イリョウホウジン</t>
    </rPh>
    <rPh sb="4" eb="6">
      <t>トモカズ</t>
    </rPh>
    <rPh sb="6" eb="7">
      <t>カイ</t>
    </rPh>
    <rPh sb="8" eb="10">
      <t>ツルタ</t>
    </rPh>
    <rPh sb="10" eb="14">
      <t>ウンドウキノウ</t>
    </rPh>
    <rPh sb="14" eb="16">
      <t>カイフク</t>
    </rPh>
    <phoneticPr fontId="2"/>
  </si>
  <si>
    <t>まえだこどもクリニック</t>
    <phoneticPr fontId="2"/>
  </si>
  <si>
    <t>佐賀市嘉瀬町扇町2477-13</t>
    <rPh sb="0" eb="3">
      <t>サガシ</t>
    </rPh>
    <rPh sb="3" eb="6">
      <t>カセマチ</t>
    </rPh>
    <rPh sb="6" eb="7">
      <t>オオギ</t>
    </rPh>
    <rPh sb="7" eb="8">
      <t>マチ</t>
    </rPh>
    <phoneticPr fontId="2"/>
  </si>
  <si>
    <t>杵島郡白石町福吉１８２０－１</t>
    <rPh sb="6" eb="8">
      <t>フクヨシ</t>
    </rPh>
    <phoneticPr fontId="2"/>
  </si>
  <si>
    <t>佐賀市水ケ江１丁目２－２１</t>
    <rPh sb="0" eb="3">
      <t>サガシ</t>
    </rPh>
    <rPh sb="3" eb="6">
      <t>ミズガエ</t>
    </rPh>
    <rPh sb="7" eb="9">
      <t>チョウメ</t>
    </rPh>
    <phoneticPr fontId="2"/>
  </si>
  <si>
    <t>医療法人安寿会　田中病院</t>
    <rPh sb="0" eb="4">
      <t>イリョウホウジン</t>
    </rPh>
    <rPh sb="4" eb="6">
      <t>アンジュ</t>
    </rPh>
    <rPh sb="6" eb="7">
      <t>カイ</t>
    </rPh>
    <rPh sb="8" eb="10">
      <t>タナカ</t>
    </rPh>
    <rPh sb="10" eb="12">
      <t>ビョウイン</t>
    </rPh>
    <phoneticPr fontId="2"/>
  </si>
  <si>
    <t>佐賀市嘉瀬町扇町２３４４－１６</t>
    <rPh sb="0" eb="3">
      <t>サガシ</t>
    </rPh>
    <rPh sb="3" eb="6">
      <t>カセマチ</t>
    </rPh>
    <rPh sb="6" eb="7">
      <t>オオギ</t>
    </rPh>
    <rPh sb="7" eb="8">
      <t>マチ</t>
    </rPh>
    <phoneticPr fontId="2"/>
  </si>
  <si>
    <t>医療法人安寿会　田中病院</t>
    <rPh sb="0" eb="4">
      <t>イリョウホウジン</t>
    </rPh>
    <rPh sb="4" eb="7">
      <t>アンジュカイ</t>
    </rPh>
    <rPh sb="8" eb="12">
      <t>タナカビョウイン</t>
    </rPh>
    <phoneticPr fontId="2"/>
  </si>
  <si>
    <t>医療法人　ひらまつ病院</t>
    <rPh sb="0" eb="4">
      <t>イリョウホウジン</t>
    </rPh>
    <rPh sb="9" eb="11">
      <t>ビョウイン</t>
    </rPh>
    <phoneticPr fontId="2"/>
  </si>
  <si>
    <t>嬉野市嬉野町下宿甲４７１４－１０</t>
    <phoneticPr fontId="2"/>
  </si>
  <si>
    <t>ﾆｼｵｶ　ｱﾂｼﾞﾛｳ</t>
    <phoneticPr fontId="2"/>
  </si>
  <si>
    <t>鹿島市大字高津原4306</t>
    <rPh sb="0" eb="3">
      <t>カシマシ</t>
    </rPh>
    <rPh sb="3" eb="5">
      <t>オオアザ</t>
    </rPh>
    <rPh sb="5" eb="7">
      <t>タカツ</t>
    </rPh>
    <rPh sb="6" eb="7">
      <t>オオタカ</t>
    </rPh>
    <phoneticPr fontId="2"/>
  </si>
  <si>
    <t>小林　弘美</t>
    <rPh sb="0" eb="2">
      <t>コバヤシ</t>
    </rPh>
    <rPh sb="3" eb="5">
      <t>ヒロミ</t>
    </rPh>
    <phoneticPr fontId="2"/>
  </si>
  <si>
    <t>新見　龍士</t>
    <rPh sb="0" eb="2">
      <t>ニイミ</t>
    </rPh>
    <rPh sb="3" eb="4">
      <t>リュウ</t>
    </rPh>
    <rPh sb="4" eb="5">
      <t>シ</t>
    </rPh>
    <phoneticPr fontId="2"/>
  </si>
  <si>
    <t>ﾆｲﾐ　ﾘｭｳｼﾞ</t>
    <phoneticPr fontId="2"/>
  </si>
  <si>
    <t>外山　栄一郎</t>
    <rPh sb="0" eb="2">
      <t>トヤマ</t>
    </rPh>
    <rPh sb="3" eb="6">
      <t>エイイチロウ</t>
    </rPh>
    <phoneticPr fontId="2"/>
  </si>
  <si>
    <t>ﾄﾔﾏ　ｴｲｲﾁﾛｳ</t>
    <phoneticPr fontId="2"/>
  </si>
  <si>
    <t>外科</t>
    <phoneticPr fontId="2"/>
  </si>
  <si>
    <t>わかば子どもクリニック</t>
    <rPh sb="3" eb="4">
      <t>コ</t>
    </rPh>
    <phoneticPr fontId="2"/>
  </si>
  <si>
    <t>武雄市武雄町大字昭和２３－２０</t>
    <rPh sb="0" eb="3">
      <t>タケオシ</t>
    </rPh>
    <rPh sb="3" eb="6">
      <t>タケオチョウ</t>
    </rPh>
    <rPh sb="6" eb="8">
      <t>オオアザ</t>
    </rPh>
    <rPh sb="8" eb="10">
      <t>ショウワ</t>
    </rPh>
    <phoneticPr fontId="2"/>
  </si>
  <si>
    <t>TOCAN　VLAD</t>
    <phoneticPr fontId="2"/>
  </si>
  <si>
    <t>ﾄｶﾝ　ｳﾞﾗｯﾄﾞ</t>
    <phoneticPr fontId="2"/>
  </si>
  <si>
    <t>小児科</t>
    <rPh sb="0" eb="3">
      <t>ショウニカ</t>
    </rPh>
    <phoneticPr fontId="2"/>
  </si>
  <si>
    <t>瀬戸口　大介</t>
    <rPh sb="0" eb="3">
      <t>セトグチ</t>
    </rPh>
    <rPh sb="4" eb="6">
      <t>ダイスケ</t>
    </rPh>
    <phoneticPr fontId="2"/>
  </si>
  <si>
    <t>ｾﾄｸﾞﾁ  ﾀﾞｲｽｹ</t>
    <phoneticPr fontId="2"/>
  </si>
  <si>
    <t>整形外科</t>
    <rPh sb="0" eb="4">
      <t>セイケイゲカ</t>
    </rPh>
    <phoneticPr fontId="2"/>
  </si>
  <si>
    <t>田中　里紀</t>
    <phoneticPr fontId="2"/>
  </si>
  <si>
    <t>江頭　政和</t>
    <rPh sb="3" eb="5">
      <t>セイワ</t>
    </rPh>
    <phoneticPr fontId="2"/>
  </si>
  <si>
    <t>ｴｶﾞｼﾗ　ﾏｻｶｽﾞ</t>
    <phoneticPr fontId="2"/>
  </si>
  <si>
    <t>中川　栄治</t>
    <rPh sb="0" eb="2">
      <t>ナカガワ</t>
    </rPh>
    <rPh sb="3" eb="5">
      <t>エイジ</t>
    </rPh>
    <phoneticPr fontId="2"/>
  </si>
  <si>
    <t>ﾅｶｶﾞﾜ　ｴｲｼﾞ</t>
    <phoneticPr fontId="2"/>
  </si>
  <si>
    <t>形成外科</t>
    <phoneticPr fontId="2"/>
  </si>
  <si>
    <t>栁谷　諒子</t>
    <rPh sb="0" eb="2">
      <t>ヤナギヤ</t>
    </rPh>
    <rPh sb="3" eb="5">
      <t>リョウコ</t>
    </rPh>
    <phoneticPr fontId="2"/>
  </si>
  <si>
    <t>ﾔﾅｷﾞﾔ　ﾘｮｳｺ</t>
    <phoneticPr fontId="2"/>
  </si>
  <si>
    <t>耳鼻咽喉科</t>
    <phoneticPr fontId="2"/>
  </si>
  <si>
    <t>外科・内科</t>
    <rPh sb="3" eb="5">
      <t>ナイカ</t>
    </rPh>
    <phoneticPr fontId="2"/>
  </si>
  <si>
    <t>末永　敦彦</t>
    <rPh sb="0" eb="2">
      <t>スエナガ</t>
    </rPh>
    <rPh sb="3" eb="5">
      <t>アツヒコ</t>
    </rPh>
    <phoneticPr fontId="2"/>
  </si>
  <si>
    <t>ｽｴﾅｶﾞ　ｱﾂﾋｺ</t>
    <phoneticPr fontId="2"/>
  </si>
  <si>
    <t>内科</t>
    <rPh sb="0" eb="2">
      <t>ナイカ</t>
    </rPh>
    <phoneticPr fontId="2"/>
  </si>
  <si>
    <t>中山　嵩士</t>
    <phoneticPr fontId="2"/>
  </si>
  <si>
    <t>ﾅｶﾔﾏ　ﾀｹｼ</t>
    <phoneticPr fontId="2"/>
  </si>
  <si>
    <t>おかむら内科</t>
    <rPh sb="4" eb="6">
      <t>ナイカ</t>
    </rPh>
    <phoneticPr fontId="2"/>
  </si>
  <si>
    <t>鳥栖市古野町176-1</t>
    <rPh sb="0" eb="3">
      <t>トスシ</t>
    </rPh>
    <rPh sb="3" eb="5">
      <t>フルノ</t>
    </rPh>
    <rPh sb="5" eb="6">
      <t>マチ</t>
    </rPh>
    <phoneticPr fontId="2"/>
  </si>
  <si>
    <t>岡　政史</t>
    <rPh sb="0" eb="1">
      <t>オカ</t>
    </rPh>
    <rPh sb="2" eb="4">
      <t>マサフミ</t>
    </rPh>
    <phoneticPr fontId="2"/>
  </si>
  <si>
    <t>公立佐賀中央病院</t>
    <rPh sb="0" eb="2">
      <t>コウリツ</t>
    </rPh>
    <rPh sb="2" eb="4">
      <t>サガ</t>
    </rPh>
    <rPh sb="4" eb="6">
      <t>チュウオウ</t>
    </rPh>
    <rPh sb="6" eb="8">
      <t>ビョウイン</t>
    </rPh>
    <phoneticPr fontId="2"/>
  </si>
  <si>
    <t>多久市東多久町大字別府3562番地</t>
    <rPh sb="0" eb="3">
      <t>タクシ</t>
    </rPh>
    <rPh sb="3" eb="6">
      <t>ヒガシタク</t>
    </rPh>
    <rPh sb="6" eb="7">
      <t>マチ</t>
    </rPh>
    <rPh sb="7" eb="9">
      <t>オオアザ</t>
    </rPh>
    <rPh sb="9" eb="11">
      <t>ベップ</t>
    </rPh>
    <rPh sb="15" eb="17">
      <t>バンチ</t>
    </rPh>
    <phoneticPr fontId="2"/>
  </si>
  <si>
    <t>小池　春樹</t>
    <rPh sb="0" eb="2">
      <t>コイケ</t>
    </rPh>
    <rPh sb="3" eb="5">
      <t>ハルキ</t>
    </rPh>
    <phoneticPr fontId="2"/>
  </si>
  <si>
    <t>ｺｲｹ　ﾊﾙｷ</t>
    <phoneticPr fontId="2"/>
  </si>
  <si>
    <t>脳神経内科</t>
    <rPh sb="3" eb="5">
      <t>ナイカ</t>
    </rPh>
    <phoneticPr fontId="2"/>
  </si>
  <si>
    <t>七條　千佳</t>
    <rPh sb="0" eb="2">
      <t>シチジョウ</t>
    </rPh>
    <rPh sb="3" eb="5">
      <t>チカ</t>
    </rPh>
    <phoneticPr fontId="2"/>
  </si>
  <si>
    <t>ｼﾁｼﾞｮｳ　ﾁｶ</t>
    <phoneticPr fontId="2"/>
  </si>
  <si>
    <t>脳神経内科</t>
    <rPh sb="0" eb="5">
      <t>ノウシンケイナイカ</t>
    </rPh>
    <phoneticPr fontId="2"/>
  </si>
  <si>
    <t>平原　凛太朗</t>
    <rPh sb="0" eb="2">
      <t>ヒラハラ</t>
    </rPh>
    <rPh sb="3" eb="6">
      <t>リンタロウ</t>
    </rPh>
    <phoneticPr fontId="2"/>
  </si>
  <si>
    <t>ﾋﾗﾊﾗ　ﾘﾝﾀﾛｳ</t>
    <phoneticPr fontId="2"/>
  </si>
  <si>
    <t>園田　信成</t>
    <rPh sb="0" eb="2">
      <t>ソノダ</t>
    </rPh>
    <rPh sb="3" eb="5">
      <t>ノブナリ</t>
    </rPh>
    <phoneticPr fontId="2"/>
  </si>
  <si>
    <t>ｿﾉﾀﾞ　ｼﾝｼﾞｮｳ</t>
    <phoneticPr fontId="2"/>
  </si>
  <si>
    <t>循環器内科</t>
    <rPh sb="0" eb="5">
      <t>ジュンカンキナイカ</t>
    </rPh>
    <phoneticPr fontId="2"/>
  </si>
  <si>
    <t>浅井（浦田）　雅子</t>
    <rPh sb="0" eb="2">
      <t>アサイ</t>
    </rPh>
    <rPh sb="3" eb="5">
      <t>ウラタ</t>
    </rPh>
    <rPh sb="7" eb="9">
      <t>マサコ</t>
    </rPh>
    <phoneticPr fontId="2"/>
  </si>
  <si>
    <t>ｱｻｲ（ｳﾗﾀ）　ﾏｻｺ</t>
    <phoneticPr fontId="2"/>
  </si>
  <si>
    <t>消化器外科</t>
    <rPh sb="0" eb="3">
      <t>ショウカキ</t>
    </rPh>
    <rPh sb="3" eb="5">
      <t>ゲカ</t>
    </rPh>
    <phoneticPr fontId="2"/>
  </si>
  <si>
    <t>医療法人尚誠会　冬野病院</t>
    <rPh sb="0" eb="4">
      <t>イリョウホウジン</t>
    </rPh>
    <rPh sb="4" eb="5">
      <t>ナオ</t>
    </rPh>
    <rPh sb="5" eb="6">
      <t>マコト</t>
    </rPh>
    <rPh sb="6" eb="7">
      <t>カイ</t>
    </rPh>
    <rPh sb="8" eb="10">
      <t>フユノ</t>
    </rPh>
    <rPh sb="10" eb="12">
      <t>ビョウイン</t>
    </rPh>
    <phoneticPr fontId="2"/>
  </si>
  <si>
    <t>唐津市相知町相知２２６４</t>
    <rPh sb="0" eb="3">
      <t>カラツシ</t>
    </rPh>
    <rPh sb="3" eb="6">
      <t>オウチマチ</t>
    </rPh>
    <rPh sb="6" eb="8">
      <t>オウチ</t>
    </rPh>
    <phoneticPr fontId="2"/>
  </si>
  <si>
    <t>冬野　誠太</t>
    <rPh sb="0" eb="2">
      <t>フユノ</t>
    </rPh>
    <rPh sb="3" eb="4">
      <t>マコト</t>
    </rPh>
    <rPh sb="4" eb="5">
      <t>フト</t>
    </rPh>
    <phoneticPr fontId="2"/>
  </si>
  <si>
    <t>ﾌﾕﾉ　ｾｲﾀ</t>
    <phoneticPr fontId="2"/>
  </si>
  <si>
    <t>内科</t>
    <rPh sb="0" eb="2">
      <t>ナイカ</t>
    </rPh>
    <phoneticPr fontId="2"/>
  </si>
  <si>
    <t>宮﨑　研丞</t>
    <rPh sb="0" eb="2">
      <t>ミヤザキ</t>
    </rPh>
    <rPh sb="3" eb="4">
      <t>ケン</t>
    </rPh>
    <rPh sb="4" eb="5">
      <t>ジョウ</t>
    </rPh>
    <phoneticPr fontId="2"/>
  </si>
  <si>
    <t>ｺﾊﾞﾔｼ　ﾋﾛﾐ</t>
  </si>
  <si>
    <t>ぶどうの木なべしまクリニック</t>
    <rPh sb="4" eb="5">
      <t>キ</t>
    </rPh>
    <phoneticPr fontId="2"/>
  </si>
  <si>
    <t>佐賀市鍋島町大字森田１２９－１２</t>
    <rPh sb="0" eb="3">
      <t>サガシ</t>
    </rPh>
    <rPh sb="3" eb="5">
      <t>ナベシマ</t>
    </rPh>
    <rPh sb="5" eb="6">
      <t>マチ</t>
    </rPh>
    <rPh sb="6" eb="8">
      <t>オオアザ</t>
    </rPh>
    <rPh sb="8" eb="10">
      <t>モリタ</t>
    </rPh>
    <phoneticPr fontId="2"/>
  </si>
  <si>
    <t>鳥栖市本鳥栖町６３３－４３</t>
    <rPh sb="3" eb="4">
      <t>ホン</t>
    </rPh>
    <rPh sb="4" eb="7">
      <t>トスマチ</t>
    </rPh>
    <phoneticPr fontId="2"/>
  </si>
  <si>
    <t>呼吸器科</t>
    <phoneticPr fontId="2"/>
  </si>
  <si>
    <t>循環器内科・内科</t>
    <rPh sb="0" eb="5">
      <t>ジュンカンキナイカ</t>
    </rPh>
    <rPh sb="6" eb="8">
      <t>ナイカ</t>
    </rPh>
    <phoneticPr fontId="2"/>
  </si>
  <si>
    <t>医療法人高原医院　けがと痛みのクリニック</t>
    <rPh sb="0" eb="4">
      <t>イリョウホウジン</t>
    </rPh>
    <rPh sb="4" eb="6">
      <t>タカハラ</t>
    </rPh>
    <rPh sb="6" eb="8">
      <t>イイン</t>
    </rPh>
    <rPh sb="12" eb="13">
      <t>イタ</t>
    </rPh>
    <phoneticPr fontId="2"/>
  </si>
  <si>
    <t>西松浦郡有田町本町丙７８４－１０</t>
    <rPh sb="0" eb="4">
      <t>ニシマツウラグン</t>
    </rPh>
    <rPh sb="4" eb="7">
      <t>アリタチョウ</t>
    </rPh>
    <rPh sb="7" eb="9">
      <t>ホンマチ</t>
    </rPh>
    <rPh sb="9" eb="10">
      <t>ヘイ</t>
    </rPh>
    <phoneticPr fontId="2"/>
  </si>
  <si>
    <t>高原　智洋</t>
    <rPh sb="3" eb="4">
      <t>トモ</t>
    </rPh>
    <rPh sb="4" eb="5">
      <t>ヒロシ</t>
    </rPh>
    <phoneticPr fontId="2"/>
  </si>
  <si>
    <t>ﾀｶﾊﾗ　ﾄﾓﾋﾛ</t>
    <phoneticPr fontId="2"/>
  </si>
  <si>
    <t>整形外科</t>
    <rPh sb="0" eb="4">
      <t>セイケイゲカ</t>
    </rPh>
    <phoneticPr fontId="2"/>
  </si>
  <si>
    <t>山戸　和貴</t>
    <rPh sb="0" eb="2">
      <t>ヤマト</t>
    </rPh>
    <rPh sb="3" eb="5">
      <t>カズタカ</t>
    </rPh>
    <phoneticPr fontId="2"/>
  </si>
  <si>
    <t>ﾔﾏﾄ　ｶｽﾞﾀｶ</t>
    <phoneticPr fontId="2"/>
  </si>
  <si>
    <t>内科</t>
    <rPh sb="0" eb="2">
      <t>ナイカ</t>
    </rPh>
    <phoneticPr fontId="2"/>
  </si>
  <si>
    <t>松本　洋太</t>
    <rPh sb="0" eb="2">
      <t>マツモト</t>
    </rPh>
    <rPh sb="3" eb="5">
      <t>ヨウタ</t>
    </rPh>
    <phoneticPr fontId="2"/>
  </si>
  <si>
    <t>ﾏﾂﾓﾄ　ﾖｳﾀ</t>
    <phoneticPr fontId="2"/>
  </si>
  <si>
    <t>前里　喜一</t>
    <rPh sb="0" eb="2">
      <t>マエザト</t>
    </rPh>
    <rPh sb="3" eb="5">
      <t>キイチ</t>
    </rPh>
    <phoneticPr fontId="2"/>
  </si>
  <si>
    <t>ﾏｴｻﾞﾄ　ｷｲﾁ</t>
    <phoneticPr fontId="2"/>
  </si>
  <si>
    <t>内科・外科</t>
    <rPh sb="0" eb="2">
      <t>ナイカ</t>
    </rPh>
    <rPh sb="3" eb="5">
      <t>ゲカ</t>
    </rPh>
    <phoneticPr fontId="2"/>
  </si>
  <si>
    <t>前田　真紀子</t>
    <phoneticPr fontId="2"/>
  </si>
  <si>
    <t>原野　由美</t>
    <rPh sb="0" eb="2">
      <t>ハラノ</t>
    </rPh>
    <rPh sb="3" eb="5">
      <t>ユミ</t>
    </rPh>
    <phoneticPr fontId="2"/>
  </si>
  <si>
    <t>ﾊﾗﾉ　ﾕﾐ</t>
    <phoneticPr fontId="2"/>
  </si>
  <si>
    <t>飯田　紘太郎</t>
    <rPh sb="0" eb="2">
      <t>イイダ</t>
    </rPh>
    <rPh sb="3" eb="6">
      <t>ヒロシタロウ</t>
    </rPh>
    <phoneticPr fontId="2"/>
  </si>
  <si>
    <t>ｲｲﾀﾞ　ｺｳﾀﾛｳ</t>
    <phoneticPr fontId="2"/>
  </si>
  <si>
    <t>脳神経内科</t>
    <rPh sb="0" eb="3">
      <t>ノウシンケイ</t>
    </rPh>
    <rPh sb="3" eb="5">
      <t>ナイカ</t>
    </rPh>
    <phoneticPr fontId="2"/>
  </si>
  <si>
    <t>医療法人如春窩会　佐賀クリニック</t>
    <rPh sb="0" eb="2">
      <t>イリョウ</t>
    </rPh>
    <phoneticPr fontId="2"/>
  </si>
  <si>
    <t>佐賀市中央本町２－２１</t>
    <phoneticPr fontId="2"/>
  </si>
  <si>
    <t>大塚　伸</t>
    <rPh sb="0" eb="2">
      <t>オオツカ</t>
    </rPh>
    <rPh sb="3" eb="4">
      <t>ノ</t>
    </rPh>
    <phoneticPr fontId="2"/>
  </si>
  <si>
    <t>ｵｵﾂｶ　ﾀﾀﾞｼ</t>
    <phoneticPr fontId="2"/>
  </si>
  <si>
    <t>腎臓内科</t>
    <rPh sb="0" eb="4">
      <t>ジンゾウナイカ</t>
    </rPh>
    <phoneticPr fontId="2"/>
  </si>
  <si>
    <t>竹邉　聖</t>
    <rPh sb="0" eb="2">
      <t>タケベ</t>
    </rPh>
    <rPh sb="3" eb="4">
      <t>ヒジリ</t>
    </rPh>
    <phoneticPr fontId="2"/>
  </si>
  <si>
    <t>ﾀｹﾍﾞ　ﾀｶｼ</t>
    <phoneticPr fontId="2"/>
  </si>
  <si>
    <t>川添　泰弘</t>
    <rPh sb="0" eb="2">
      <t>カワソエ</t>
    </rPh>
    <rPh sb="3" eb="5">
      <t>ヤスヒロ</t>
    </rPh>
    <phoneticPr fontId="2"/>
  </si>
  <si>
    <t>ｶﾜｿﾞｴ　ﾔｽﾋﾛ</t>
    <phoneticPr fontId="2"/>
  </si>
  <si>
    <t>陣内クリニック</t>
    <rPh sb="0" eb="2">
      <t>ジンノウチ</t>
    </rPh>
    <phoneticPr fontId="2"/>
  </si>
  <si>
    <t>佐賀市神野西4丁目１０－１５</t>
    <rPh sb="0" eb="3">
      <t>サガシ</t>
    </rPh>
    <rPh sb="3" eb="5">
      <t>カミノ</t>
    </rPh>
    <rPh sb="5" eb="6">
      <t>ニシ</t>
    </rPh>
    <rPh sb="7" eb="9">
      <t>チョウメ</t>
    </rPh>
    <phoneticPr fontId="2"/>
  </si>
  <si>
    <t>ｼﾗﾐｽﾞ　ﾏｻﾋｺ</t>
    <phoneticPr fontId="2"/>
  </si>
  <si>
    <t>内川　和也</t>
    <rPh sb="0" eb="2">
      <t>ウチカワ</t>
    </rPh>
    <rPh sb="3" eb="5">
      <t>カズヤ</t>
    </rPh>
    <phoneticPr fontId="2"/>
  </si>
  <si>
    <t>ウチカワ　カズヤ</t>
    <phoneticPr fontId="2"/>
  </si>
  <si>
    <t>山口　賢一郎</t>
    <rPh sb="3" eb="6">
      <t>ケンイチロウ</t>
    </rPh>
    <phoneticPr fontId="2"/>
  </si>
  <si>
    <t>ﾔﾏｸﾞﾁ　ｹﾝｲﾁﾛｳ</t>
    <phoneticPr fontId="2"/>
  </si>
  <si>
    <t>吉岡　航</t>
    <rPh sb="0" eb="2">
      <t>ヨシオカ</t>
    </rPh>
    <rPh sb="3" eb="4">
      <t>ワタル</t>
    </rPh>
    <phoneticPr fontId="2"/>
  </si>
  <si>
    <t>ﾖｼｵｶ　ﾜﾀﾙ</t>
    <phoneticPr fontId="2"/>
  </si>
  <si>
    <t>佐賀市立富士大和温泉病院</t>
    <rPh sb="0" eb="4">
      <t>サガシリツ</t>
    </rPh>
    <rPh sb="4" eb="6">
      <t>フジ</t>
    </rPh>
    <rPh sb="6" eb="8">
      <t>ヤマト</t>
    </rPh>
    <rPh sb="8" eb="10">
      <t>オンセン</t>
    </rPh>
    <rPh sb="10" eb="12">
      <t>ビョウイン</t>
    </rPh>
    <phoneticPr fontId="2"/>
  </si>
  <si>
    <t>佐賀市富士町大字梅野１７２１－１</t>
    <rPh sb="6" eb="8">
      <t>オオアザ</t>
    </rPh>
    <phoneticPr fontId="2"/>
  </si>
  <si>
    <t>横尾クリニック</t>
    <rPh sb="0" eb="2">
      <t>ヨコオ</t>
    </rPh>
    <phoneticPr fontId="2"/>
  </si>
  <si>
    <t>佐賀市長瀬町7丁目２３－１</t>
    <rPh sb="0" eb="3">
      <t>サガシ</t>
    </rPh>
    <rPh sb="3" eb="5">
      <t>ナガセ</t>
    </rPh>
    <rPh sb="5" eb="6">
      <t>チョウ</t>
    </rPh>
    <rPh sb="7" eb="9">
      <t>チョウメ</t>
    </rPh>
    <phoneticPr fontId="2"/>
  </si>
  <si>
    <t>国立病院機構　佐賀病院</t>
    <rPh sb="0" eb="2">
      <t>コクリツ</t>
    </rPh>
    <rPh sb="2" eb="6">
      <t>ビョウインキコウ</t>
    </rPh>
    <rPh sb="7" eb="9">
      <t>サガ</t>
    </rPh>
    <rPh sb="9" eb="11">
      <t>ビョウイン</t>
    </rPh>
    <phoneticPr fontId="2"/>
  </si>
  <si>
    <t>内科</t>
    <rPh sb="0" eb="2">
      <t>ナイカジュンナイ</t>
    </rPh>
    <phoneticPr fontId="2"/>
  </si>
  <si>
    <t>嬉野温泉病院</t>
    <rPh sb="0" eb="2">
      <t>ウレシノ</t>
    </rPh>
    <rPh sb="2" eb="4">
      <t>オンセン</t>
    </rPh>
    <rPh sb="4" eb="6">
      <t>ビョウイン</t>
    </rPh>
    <phoneticPr fontId="2"/>
  </si>
  <si>
    <t>嬉野市嬉野町大字下宿乙１９１９</t>
    <rPh sb="0" eb="3">
      <t>ウレシノシ</t>
    </rPh>
    <rPh sb="3" eb="6">
      <t>ウレシノマチ</t>
    </rPh>
    <rPh sb="6" eb="8">
      <t>オオアザ</t>
    </rPh>
    <rPh sb="8" eb="9">
      <t>シモ</t>
    </rPh>
    <rPh sb="9" eb="10">
      <t>ヤド</t>
    </rPh>
    <rPh sb="10" eb="11">
      <t>オツ</t>
    </rPh>
    <phoneticPr fontId="2"/>
  </si>
  <si>
    <t>佐賀大学医学部附属病院</t>
    <rPh sb="0" eb="11">
      <t>サガダイガクイガクブフゾクビョウイン</t>
    </rPh>
    <phoneticPr fontId="2"/>
  </si>
  <si>
    <t>社会医療法人祐愛会　高島病院</t>
    <rPh sb="0" eb="2">
      <t>シャカイ</t>
    </rPh>
    <rPh sb="2" eb="6">
      <t>イリョウホウジン</t>
    </rPh>
    <rPh sb="6" eb="7">
      <t>ユウ</t>
    </rPh>
    <rPh sb="7" eb="8">
      <t>アイ</t>
    </rPh>
    <rPh sb="8" eb="9">
      <t>カイ</t>
    </rPh>
    <rPh sb="10" eb="12">
      <t>タカシマ</t>
    </rPh>
    <rPh sb="12" eb="14">
      <t>ビョウイン</t>
    </rPh>
    <phoneticPr fontId="2"/>
  </si>
  <si>
    <t>消火器外科</t>
    <rPh sb="0" eb="3">
      <t>ショウカキ</t>
    </rPh>
    <rPh sb="3" eb="5">
      <t>ゲカ</t>
    </rPh>
    <phoneticPr fontId="2"/>
  </si>
  <si>
    <t>岩岡整形外科</t>
    <rPh sb="0" eb="2">
      <t>イワオカ</t>
    </rPh>
    <rPh sb="2" eb="4">
      <t>セイケイ</t>
    </rPh>
    <rPh sb="4" eb="6">
      <t>ゲカ</t>
    </rPh>
    <phoneticPr fontId="2"/>
  </si>
  <si>
    <t>杵島郡白石町戸々里１８３１－１８</t>
    <rPh sb="3" eb="5">
      <t>シロイシ</t>
    </rPh>
    <rPh sb="5" eb="6">
      <t>マチ</t>
    </rPh>
    <rPh sb="6" eb="7">
      <t>ト</t>
    </rPh>
    <rPh sb="8" eb="9">
      <t>サト</t>
    </rPh>
    <phoneticPr fontId="2"/>
  </si>
  <si>
    <t>呼吸器内科</t>
    <rPh sb="3" eb="4">
      <t>ナイ</t>
    </rPh>
    <phoneticPr fontId="2"/>
  </si>
  <si>
    <t>竹下　光英</t>
    <rPh sb="0" eb="2">
      <t>タケシタ</t>
    </rPh>
    <rPh sb="3" eb="5">
      <t>ミツヒデ</t>
    </rPh>
    <phoneticPr fontId="2"/>
  </si>
  <si>
    <t>ﾀｹｼﾀ　ﾐﾂﾋﾃﾞ</t>
    <phoneticPr fontId="2"/>
  </si>
  <si>
    <t>峰松　伸弥</t>
    <rPh sb="0" eb="2">
      <t>ミネマツ</t>
    </rPh>
    <rPh sb="3" eb="5">
      <t>ノブヤ</t>
    </rPh>
    <phoneticPr fontId="2"/>
  </si>
  <si>
    <t>ﾐﾈﾏﾂ ﾉﾌﾞﾔ</t>
    <phoneticPr fontId="2"/>
  </si>
  <si>
    <t>中西　未来</t>
    <rPh sb="0" eb="2">
      <t>ナカニシ</t>
    </rPh>
    <rPh sb="3" eb="5">
      <t>ミライ</t>
    </rPh>
    <phoneticPr fontId="2"/>
  </si>
  <si>
    <t>串原　義啓</t>
    <rPh sb="0" eb="2">
      <t>クシハラ</t>
    </rPh>
    <rPh sb="3" eb="5">
      <t>ヨシヒロ</t>
    </rPh>
    <phoneticPr fontId="2"/>
  </si>
  <si>
    <t>ｸｼﾊﾗ ﾖｼﾋﾛ</t>
    <phoneticPr fontId="2"/>
  </si>
  <si>
    <t>形成外科</t>
    <rPh sb="0" eb="4">
      <t>ケイセイゲカ</t>
    </rPh>
    <phoneticPr fontId="2"/>
  </si>
  <si>
    <t>西條　広人</t>
    <rPh sb="0" eb="2">
      <t>サイジョウ</t>
    </rPh>
    <rPh sb="3" eb="5">
      <t>ヒロト</t>
    </rPh>
    <phoneticPr fontId="2"/>
  </si>
  <si>
    <t>ｻｲｼﾞｮｳ  ﾋﾛﾄ</t>
    <phoneticPr fontId="2"/>
  </si>
  <si>
    <t>ﾅｶﾆｼ  ﾐｷ</t>
    <phoneticPr fontId="2"/>
  </si>
  <si>
    <t>片桐　敏雄</t>
    <rPh sb="0" eb="2">
      <t>カタギリ</t>
    </rPh>
    <rPh sb="3" eb="5">
      <t>トシオ</t>
    </rPh>
    <phoneticPr fontId="2"/>
  </si>
  <si>
    <t>ｶﾀｷﾞﾘ ﾄｼｵ</t>
    <phoneticPr fontId="2"/>
  </si>
  <si>
    <t>田中整形外科まりこ眼科</t>
    <rPh sb="0" eb="6">
      <t>タナカセイケイゲカ</t>
    </rPh>
    <rPh sb="9" eb="11">
      <t>ガンカ</t>
    </rPh>
    <phoneticPr fontId="2"/>
  </si>
  <si>
    <t>三養基郡みやき町簑原９１７</t>
    <rPh sb="0" eb="4">
      <t>ミヤキグン</t>
    </rPh>
    <rPh sb="7" eb="8">
      <t>チョウ</t>
    </rPh>
    <rPh sb="8" eb="10">
      <t>ミノハラ</t>
    </rPh>
    <phoneticPr fontId="2"/>
  </si>
  <si>
    <t>田中　稔一郎</t>
    <rPh sb="0" eb="2">
      <t>タナカ</t>
    </rPh>
    <rPh sb="3" eb="4">
      <t>ネン</t>
    </rPh>
    <rPh sb="4" eb="6">
      <t>イチロウ</t>
    </rPh>
    <phoneticPr fontId="2"/>
  </si>
  <si>
    <t>眼科</t>
    <phoneticPr fontId="2"/>
  </si>
  <si>
    <t>田中　満理子</t>
    <rPh sb="0" eb="2">
      <t>タナカ</t>
    </rPh>
    <rPh sb="3" eb="6">
      <t>マリコ</t>
    </rPh>
    <phoneticPr fontId="2"/>
  </si>
  <si>
    <t>ﾀﾅｶ　ｼﾝｲﾁﾛｳ</t>
    <phoneticPr fontId="2"/>
  </si>
  <si>
    <t>ﾀﾅｶ  ﾏﾘｺ</t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</si>
  <si>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</si>
  <si>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リウマチ内科</t>
    <rPh sb="4" eb="5">
      <t>ナイ</t>
    </rPh>
    <rPh sb="5" eb="6">
      <t>カ</t>
    </rPh>
    <phoneticPr fontId="2"/>
  </si>
  <si>
    <t>池田　裕貴</t>
    <rPh sb="0" eb="2">
      <t>イケダ</t>
    </rPh>
    <rPh sb="3" eb="5">
      <t>ユウキ</t>
    </rPh>
    <phoneticPr fontId="2"/>
  </si>
  <si>
    <t>ｲｹﾀﾞ  ﾕｳｷ</t>
    <phoneticPr fontId="2"/>
  </si>
  <si>
    <t>腎臓内科</t>
    <rPh sb="0" eb="4">
      <t>ジンゾウナイカ</t>
    </rPh>
    <phoneticPr fontId="2"/>
  </si>
  <si>
    <t>田中　史織</t>
    <rPh sb="0" eb="2">
      <t>タナカ</t>
    </rPh>
    <rPh sb="3" eb="5">
      <t>シオリ</t>
    </rPh>
    <phoneticPr fontId="2"/>
  </si>
  <si>
    <t>整形外科</t>
    <rPh sb="0" eb="4">
      <t>セイケイゲカ</t>
    </rPh>
    <phoneticPr fontId="2"/>
  </si>
  <si>
    <t>ﾀﾅｶ  ｼｵﾘ</t>
    <phoneticPr fontId="2"/>
  </si>
  <si>
    <t>高平　祥太郎</t>
    <rPh sb="0" eb="2">
      <t>タカヒラ</t>
    </rPh>
    <rPh sb="3" eb="6">
      <t>ショウタロウ</t>
    </rPh>
    <phoneticPr fontId="2"/>
  </si>
  <si>
    <t>小無田　航</t>
    <rPh sb="0" eb="3">
      <t>コムタ</t>
    </rPh>
    <rPh sb="4" eb="5">
      <t>ワタル</t>
    </rPh>
    <phoneticPr fontId="2"/>
  </si>
  <si>
    <t>ﾀｶﾋﾗ  ｼｮｳﾀﾛｳ</t>
    <phoneticPr fontId="2"/>
  </si>
  <si>
    <t>ｺﾑﾀ  ﾜﾀﾙ</t>
    <phoneticPr fontId="2"/>
  </si>
  <si>
    <t>岩本　昂樹</t>
    <rPh sb="0" eb="2">
      <t>イワモト</t>
    </rPh>
    <rPh sb="3" eb="4">
      <t>タカ</t>
    </rPh>
    <rPh sb="4" eb="5">
      <t>キ</t>
    </rPh>
    <phoneticPr fontId="2"/>
  </si>
  <si>
    <t>梶原　正貴</t>
    <rPh sb="0" eb="2">
      <t>カジハラ</t>
    </rPh>
    <rPh sb="3" eb="5">
      <t>マサタカ</t>
    </rPh>
    <phoneticPr fontId="2"/>
  </si>
  <si>
    <t>彌富　由樹</t>
    <rPh sb="0" eb="1">
      <t>ヤ</t>
    </rPh>
    <rPh sb="1" eb="2">
      <t>トミ</t>
    </rPh>
    <rPh sb="3" eb="5">
      <t>ユキ</t>
    </rPh>
    <phoneticPr fontId="2"/>
  </si>
  <si>
    <t>ｲﾔﾄﾞﾐ  ﾕｷ</t>
    <phoneticPr fontId="2"/>
  </si>
  <si>
    <t>ｶｼﾞﾜﾗ  ﾏｻﾀｶ</t>
    <phoneticPr fontId="2"/>
  </si>
  <si>
    <t>ｲﾜﾓﾄ  ﾀｶｷ</t>
    <phoneticPr fontId="2"/>
  </si>
  <si>
    <t>高島　怜史</t>
    <rPh sb="3" eb="5">
      <t>サトシ</t>
    </rPh>
    <phoneticPr fontId="2"/>
  </si>
  <si>
    <t>ﾀｶｼﾏ  ｻﾄｼ</t>
    <phoneticPr fontId="2"/>
  </si>
  <si>
    <t>唐津市原１３７０番地　</t>
    <rPh sb="0" eb="3">
      <t>カラツシ</t>
    </rPh>
    <rPh sb="3" eb="4">
      <t>ハラ</t>
    </rPh>
    <rPh sb="8" eb="10">
      <t>バンチ</t>
    </rPh>
    <phoneticPr fontId="2"/>
  </si>
  <si>
    <t>医療法人喜巡会　まえざとホームクリニック</t>
    <rPh sb="0" eb="4">
      <t>イリョウホウジン</t>
    </rPh>
    <rPh sb="4" eb="5">
      <t>キ</t>
    </rPh>
    <rPh sb="5" eb="6">
      <t>ジュン</t>
    </rPh>
    <rPh sb="6" eb="7">
      <t>カイ</t>
    </rPh>
    <phoneticPr fontId="2"/>
  </si>
  <si>
    <t>泌尿器科</t>
    <phoneticPr fontId="2"/>
  </si>
  <si>
    <t>岩田　隆寿</t>
    <rPh sb="0" eb="2">
      <t>イワタ</t>
    </rPh>
    <rPh sb="3" eb="5">
      <t>タカヒサ</t>
    </rPh>
    <phoneticPr fontId="2"/>
  </si>
  <si>
    <t>ｲﾜﾀ  ﾀｶﾋｻ</t>
    <phoneticPr fontId="2"/>
  </si>
  <si>
    <t>梶原　真仁</t>
    <rPh sb="0" eb="2">
      <t>カジワラ</t>
    </rPh>
    <rPh sb="3" eb="5">
      <t>マサヒト</t>
    </rPh>
    <phoneticPr fontId="2"/>
  </si>
  <si>
    <t>ﾖｼﾅｶﾞ  ﾋﾃﾞﾄｼ</t>
    <phoneticPr fontId="2"/>
  </si>
  <si>
    <t>ｶｼﾞﾊﾗ  ﾏｻﾋﾄ</t>
    <phoneticPr fontId="2"/>
  </si>
  <si>
    <t>脳神経外科</t>
    <rPh sb="0" eb="5">
      <t>ノウシンケイゲカ</t>
    </rPh>
    <phoneticPr fontId="2"/>
  </si>
  <si>
    <t>福田　敦史</t>
    <rPh sb="0" eb="2">
      <t>フクダ</t>
    </rPh>
    <rPh sb="3" eb="5">
      <t>アツシ</t>
    </rPh>
    <phoneticPr fontId="2"/>
  </si>
  <si>
    <t>ﾌｸﾀﾞ  ｱﾂｼ</t>
    <phoneticPr fontId="2"/>
  </si>
  <si>
    <t>山口　東平</t>
    <rPh sb="3" eb="5">
      <t>トウヘイ</t>
    </rPh>
    <phoneticPr fontId="2"/>
  </si>
  <si>
    <t>ﾔﾏｸﾞﾁ  ﾄｳﾍｲ</t>
    <phoneticPr fontId="2"/>
  </si>
  <si>
    <t>消化器内科</t>
    <rPh sb="3" eb="5">
      <t>ナイカ</t>
    </rPh>
    <phoneticPr fontId="2"/>
  </si>
  <si>
    <t>呼吸器内科</t>
    <rPh sb="0" eb="5">
      <t>コキュウキナイカ</t>
    </rPh>
    <phoneticPr fontId="2"/>
  </si>
  <si>
    <t>永松　寛基</t>
    <rPh sb="0" eb="2">
      <t>ナガマツ</t>
    </rPh>
    <rPh sb="3" eb="5">
      <t>ヒロキ</t>
    </rPh>
    <phoneticPr fontId="2"/>
  </si>
  <si>
    <t>ﾅｶﾞﾏﾂ  ﾋﾛｷ</t>
    <phoneticPr fontId="2"/>
  </si>
  <si>
    <t>平原　正隆</t>
    <rPh sb="0" eb="2">
      <t>ヒラバル</t>
    </rPh>
    <rPh sb="3" eb="5">
      <t>マサタカ</t>
    </rPh>
    <phoneticPr fontId="2"/>
  </si>
  <si>
    <t>呼吸器外科</t>
    <rPh sb="0" eb="3">
      <t>コキュウキ</t>
    </rPh>
    <rPh sb="3" eb="5">
      <t>ゲカ</t>
    </rPh>
    <phoneticPr fontId="2"/>
  </si>
  <si>
    <t>ﾋﾗﾊﾞﾙ  ﾏｻﾀｶ</t>
    <phoneticPr fontId="2"/>
  </si>
  <si>
    <t>内村　健一郎</t>
    <rPh sb="0" eb="2">
      <t>ウチムラ</t>
    </rPh>
    <rPh sb="3" eb="6">
      <t>ケンイチロウ</t>
    </rPh>
    <phoneticPr fontId="2"/>
  </si>
  <si>
    <t>ｳﾁﾑﾗ  ｹﾝｲﾁﾛｳ</t>
    <phoneticPr fontId="2"/>
  </si>
  <si>
    <t>医療法人　鶴田内科</t>
    <rPh sb="0" eb="4">
      <t>イリョウホウジン</t>
    </rPh>
    <rPh sb="5" eb="7">
      <t>ツルタ</t>
    </rPh>
    <rPh sb="7" eb="9">
      <t>ナイカ</t>
    </rPh>
    <phoneticPr fontId="2"/>
  </si>
  <si>
    <t>鶴田　浩太呂</t>
    <rPh sb="0" eb="2">
      <t>ツルタ</t>
    </rPh>
    <rPh sb="3" eb="6">
      <t>コウタロ</t>
    </rPh>
    <phoneticPr fontId="2"/>
  </si>
  <si>
    <t>ﾂﾙﾀ  ｺｳﾀﾛ</t>
    <phoneticPr fontId="2"/>
  </si>
  <si>
    <t>循環器内科</t>
    <rPh sb="0" eb="3">
      <t>ジュンカンキ</t>
    </rPh>
    <rPh sb="3" eb="5">
      <t>ナイカ</t>
    </rPh>
    <phoneticPr fontId="2"/>
  </si>
  <si>
    <t>伊藤　康志</t>
    <rPh sb="0" eb="2">
      <t>イトウ</t>
    </rPh>
    <rPh sb="3" eb="5">
      <t>コウジ</t>
    </rPh>
    <phoneticPr fontId="2"/>
  </si>
  <si>
    <t>ｲﾄｳ　ｺｳｼﾞ</t>
    <phoneticPr fontId="2"/>
  </si>
  <si>
    <t>後藤　駿介</t>
    <rPh sb="3" eb="5">
      <t>シュンスケ</t>
    </rPh>
    <phoneticPr fontId="2"/>
  </si>
  <si>
    <t>ｺﾞﾄｳ  ｼｭﾝｽｹ</t>
    <phoneticPr fontId="2"/>
  </si>
  <si>
    <t>加峯　亮佑</t>
    <rPh sb="0" eb="2">
      <t>カブ</t>
    </rPh>
    <rPh sb="3" eb="5">
      <t>リョウスケ</t>
    </rPh>
    <phoneticPr fontId="2"/>
  </si>
  <si>
    <t>ｶﾌﾞ  ﾘｮｳｽｹ</t>
    <phoneticPr fontId="2"/>
  </si>
  <si>
    <t>馬場　裕太</t>
    <rPh sb="0" eb="2">
      <t>ババ</t>
    </rPh>
    <rPh sb="3" eb="5">
      <t>ユウタ</t>
    </rPh>
    <phoneticPr fontId="2"/>
  </si>
  <si>
    <t>吉浦　真登</t>
    <rPh sb="0" eb="2">
      <t>ヨシウラ</t>
    </rPh>
    <rPh sb="3" eb="5">
      <t>マサト</t>
    </rPh>
    <phoneticPr fontId="2"/>
  </si>
  <si>
    <t>ﾖｼｳﾗ  ﾏｻﾄ</t>
    <phoneticPr fontId="2"/>
  </si>
  <si>
    <t>ﾊﾞﾊﾞ　ﾕｳﾀ</t>
    <phoneticPr fontId="2"/>
  </si>
  <si>
    <t>大場　陽介</t>
    <rPh sb="0" eb="2">
      <t>オオバ</t>
    </rPh>
    <rPh sb="3" eb="5">
      <t>ヨウスケ</t>
    </rPh>
    <phoneticPr fontId="2"/>
  </si>
  <si>
    <t>戸田　雄</t>
    <rPh sb="0" eb="2">
      <t>トダ</t>
    </rPh>
    <rPh sb="3" eb="4">
      <t>ユウ</t>
    </rPh>
    <phoneticPr fontId="2"/>
  </si>
  <si>
    <t>野中　俊宏</t>
    <rPh sb="0" eb="2">
      <t>ノナカ</t>
    </rPh>
    <rPh sb="3" eb="5">
      <t>トシヒロ</t>
    </rPh>
    <phoneticPr fontId="2"/>
  </si>
  <si>
    <t>伊藤　恵里子</t>
    <rPh sb="3" eb="6">
      <t>エリコ</t>
    </rPh>
    <phoneticPr fontId="2"/>
  </si>
  <si>
    <t>ｵｵﾊﾞ  ﾖｳｽｹ</t>
    <phoneticPr fontId="2"/>
  </si>
  <si>
    <t>ﾄﾀﾞ  ﾕｳ</t>
    <phoneticPr fontId="2"/>
  </si>
  <si>
    <t>ﾉﾅｶ  ﾄｼﾋﾛ</t>
    <phoneticPr fontId="2"/>
  </si>
  <si>
    <t>ｲﾄｳ  ｴﾘｺ</t>
    <phoneticPr fontId="2"/>
  </si>
  <si>
    <t>山本　謙一郎</t>
    <rPh sb="0" eb="2">
      <t>ヤマモト</t>
    </rPh>
    <rPh sb="3" eb="6">
      <t>ケンイチロウ</t>
    </rPh>
    <phoneticPr fontId="2"/>
  </si>
  <si>
    <t>ﾔﾏﾓﾄ  ｹﾝｲﾁﾛｳ</t>
    <phoneticPr fontId="2"/>
  </si>
  <si>
    <t>松浦　弘治</t>
    <rPh sb="0" eb="2">
      <t>マツウラ</t>
    </rPh>
    <rPh sb="3" eb="5">
      <t>コウジ</t>
    </rPh>
    <phoneticPr fontId="2"/>
  </si>
  <si>
    <t>ﾏﾂｳﾗ  ｺｳｼﾞ</t>
    <phoneticPr fontId="2"/>
  </si>
  <si>
    <t>森﨑　晶子</t>
    <rPh sb="0" eb="2">
      <t>モリサキ</t>
    </rPh>
    <rPh sb="3" eb="5">
      <t>アキコ</t>
    </rPh>
    <phoneticPr fontId="2"/>
  </si>
  <si>
    <t>ﾓﾘｻｷ  ｱｷｺ</t>
    <phoneticPr fontId="2"/>
  </si>
  <si>
    <t>原　秀</t>
    <rPh sb="0" eb="1">
      <t>ハラ</t>
    </rPh>
    <rPh sb="2" eb="3">
      <t>ヒイズ</t>
    </rPh>
    <phoneticPr fontId="2"/>
  </si>
  <si>
    <t>ﾊﾗ  ﾋｲｽﾞ</t>
    <phoneticPr fontId="2"/>
  </si>
  <si>
    <t>ｺｶﾞ　ﾋｻｵ</t>
    <phoneticPr fontId="2"/>
  </si>
  <si>
    <t>医療法人松籟会　ケアハイツ虹</t>
    <rPh sb="0" eb="2">
      <t>イリョウ</t>
    </rPh>
    <rPh sb="2" eb="4">
      <t>ホウジン</t>
    </rPh>
    <rPh sb="4" eb="5">
      <t>マツ</t>
    </rPh>
    <rPh sb="5" eb="6">
      <t>ライ</t>
    </rPh>
    <rPh sb="6" eb="7">
      <t>カイ</t>
    </rPh>
    <rPh sb="13" eb="14">
      <t>ニジ</t>
    </rPh>
    <phoneticPr fontId="2"/>
  </si>
  <si>
    <t>令和8年（2026年）9月2日現在</t>
    <rPh sb="0" eb="2">
      <t>レイワ</t>
    </rPh>
    <rPh sb="3" eb="4">
      <t>ネン</t>
    </rPh>
    <rPh sb="4" eb="5">
      <t>ガンネン</t>
    </rPh>
    <rPh sb="9" eb="10">
      <t>ネン</t>
    </rPh>
    <rPh sb="12" eb="13">
      <t>ガツ</t>
    </rPh>
    <rPh sb="14" eb="17">
      <t>ニチゲンザイ</t>
    </rPh>
    <rPh sb="15" eb="17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</si>
</sst>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58" fontId="1" fillId="0" borderId="0" xfId="0" applyNumberFormat="1" applyFont="1" applyAlignment="1">
      <alignment horizontal="right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" fillId="0" borderId="2" xfId="0" applyFont="1" applyBorder="1">
      <alignment vertical="center"/>
    </xf>
    <xf numFmtId="0" fontId="1" fillId="0" borderId="0" xfId="0" applyFont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1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54"/>
  <sheetViews>
    <sheetView tabSelected="1" zoomScale="120" zoomScaleNormal="120" workbookViewId="0">
      <pane ySplit="2" topLeftCell="A3" activePane="bottomLeft" state="frozen"/>
      <selection pane="bottomLeft" activeCell="I487" sqref="I487"/>
    </sheetView>
  </sheetViews>
  <sheetFormatPr defaultColWidth="9" defaultRowHeight="12" x14ac:dyDescent="0.2"/>
  <cols>
    <col min="1" max="1" width="35.77734375" style="8" customWidth="1"/>
    <col min="2" max="2" width="30.44140625" style="3" customWidth="1"/>
    <col min="3" max="3" width="17.6640625" style="3" bestFit="1" customWidth="1"/>
    <col min="4" max="4" width="17.33203125" style="3" customWidth="1"/>
    <col min="5" max="5" width="16.77734375" style="3" customWidth="1"/>
    <col min="6" max="6" width="12.77734375" style="3" customWidth="1"/>
    <col min="7" max="16384" width="9" style="3"/>
  </cols>
  <sheetData>
    <row r="1" spans="1:5" ht="43.5" customHeight="1" x14ac:dyDescent="0.15">
      <c r="A1" s="22"/>
      <c r="B1" s="22"/>
      <c r="C1" s="22"/>
      <c r="D1" s="1"/>
      <c r="E1" s="2" t="s">
        <v>3493</v>
      </c>
    </row>
    <row r="2" spans="1:5" ht="18" customHeight="1" x14ac:dyDescent="0.2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ht="18" customHeight="1" x14ac:dyDescent="0.2">
      <c r="A3" s="11" t="s">
        <v>1595</v>
      </c>
      <c r="B3" s="12" t="s">
        <v>1596</v>
      </c>
      <c r="C3" s="12" t="s">
        <v>1597</v>
      </c>
      <c r="D3" s="12" t="s">
        <v>1598</v>
      </c>
      <c r="E3" s="12" t="s">
        <v>193</v>
      </c>
    </row>
    <row r="4" spans="1:5" ht="18" customHeight="1" x14ac:dyDescent="0.2">
      <c r="A4" s="11" t="s">
        <v>5</v>
      </c>
      <c r="B4" s="12" t="s">
        <v>6</v>
      </c>
      <c r="C4" s="13" t="s">
        <v>7</v>
      </c>
      <c r="D4" s="13" t="s">
        <v>8</v>
      </c>
      <c r="E4" s="12" t="s">
        <v>9</v>
      </c>
    </row>
    <row r="5" spans="1:5" ht="18" customHeight="1" x14ac:dyDescent="0.2">
      <c r="A5" s="11" t="s">
        <v>10</v>
      </c>
      <c r="B5" s="12" t="s">
        <v>11</v>
      </c>
      <c r="C5" s="12" t="s">
        <v>12</v>
      </c>
      <c r="D5" s="12" t="s">
        <v>13</v>
      </c>
      <c r="E5" s="12" t="s">
        <v>14</v>
      </c>
    </row>
    <row r="6" spans="1:5" ht="18" customHeight="1" x14ac:dyDescent="0.2">
      <c r="A6" s="11" t="s">
        <v>15</v>
      </c>
      <c r="B6" s="12" t="s">
        <v>16</v>
      </c>
      <c r="C6" s="12" t="s">
        <v>17</v>
      </c>
      <c r="D6" s="12" t="s">
        <v>18</v>
      </c>
      <c r="E6" s="12" t="s">
        <v>193</v>
      </c>
    </row>
    <row r="7" spans="1:5" ht="18" customHeight="1" x14ac:dyDescent="0.2">
      <c r="A7" s="11" t="s">
        <v>19</v>
      </c>
      <c r="B7" s="12" t="s">
        <v>20</v>
      </c>
      <c r="C7" s="12" t="s">
        <v>21</v>
      </c>
      <c r="D7" s="12" t="s">
        <v>22</v>
      </c>
      <c r="E7" s="12" t="s">
        <v>14</v>
      </c>
    </row>
    <row r="8" spans="1:5" ht="18" customHeight="1" x14ac:dyDescent="0.2">
      <c r="A8" s="11" t="s">
        <v>23</v>
      </c>
      <c r="B8" s="12" t="s">
        <v>24</v>
      </c>
      <c r="C8" s="12" t="s">
        <v>25</v>
      </c>
      <c r="D8" s="12" t="s">
        <v>26</v>
      </c>
      <c r="E8" s="12" t="s">
        <v>193</v>
      </c>
    </row>
    <row r="9" spans="1:5" ht="18" customHeight="1" x14ac:dyDescent="0.2">
      <c r="A9" s="11" t="s">
        <v>27</v>
      </c>
      <c r="B9" s="12" t="s">
        <v>32</v>
      </c>
      <c r="C9" s="12" t="s">
        <v>33</v>
      </c>
      <c r="D9" s="12" t="s">
        <v>34</v>
      </c>
      <c r="E9" s="12" t="s">
        <v>193</v>
      </c>
    </row>
    <row r="10" spans="1:5" ht="18" customHeight="1" x14ac:dyDescent="0.2">
      <c r="A10" s="11" t="s">
        <v>27</v>
      </c>
      <c r="B10" s="12" t="s">
        <v>28</v>
      </c>
      <c r="C10" s="12" t="s">
        <v>29</v>
      </c>
      <c r="D10" s="12" t="s">
        <v>30</v>
      </c>
      <c r="E10" s="12" t="s">
        <v>31</v>
      </c>
    </row>
    <row r="11" spans="1:5" ht="18" customHeight="1" x14ac:dyDescent="0.2">
      <c r="A11" s="11" t="s">
        <v>35</v>
      </c>
      <c r="B11" s="12" t="s">
        <v>36</v>
      </c>
      <c r="C11" s="12" t="s">
        <v>37</v>
      </c>
      <c r="D11" s="12" t="s">
        <v>38</v>
      </c>
      <c r="E11" s="12" t="s">
        <v>39</v>
      </c>
    </row>
    <row r="12" spans="1:5" ht="18" customHeight="1" x14ac:dyDescent="0.2">
      <c r="A12" s="11" t="s">
        <v>40</v>
      </c>
      <c r="B12" s="12" t="s">
        <v>41</v>
      </c>
      <c r="C12" s="12" t="s">
        <v>42</v>
      </c>
      <c r="D12" s="12" t="s">
        <v>43</v>
      </c>
      <c r="E12" s="12" t="s">
        <v>44</v>
      </c>
    </row>
    <row r="13" spans="1:5" ht="18" customHeight="1" x14ac:dyDescent="0.2">
      <c r="A13" s="11" t="s">
        <v>45</v>
      </c>
      <c r="B13" s="12" t="s">
        <v>46</v>
      </c>
      <c r="C13" s="12" t="s">
        <v>47</v>
      </c>
      <c r="D13" s="12" t="s">
        <v>48</v>
      </c>
      <c r="E13" s="12" t="s">
        <v>49</v>
      </c>
    </row>
    <row r="14" spans="1:5" ht="18" customHeight="1" x14ac:dyDescent="0.2">
      <c r="A14" s="11" t="s">
        <v>50</v>
      </c>
      <c r="B14" s="12" t="s">
        <v>51</v>
      </c>
      <c r="C14" s="12" t="s">
        <v>52</v>
      </c>
      <c r="D14" s="12" t="s">
        <v>53</v>
      </c>
      <c r="E14" s="12" t="s">
        <v>193</v>
      </c>
    </row>
    <row r="15" spans="1:5" ht="18" customHeight="1" x14ac:dyDescent="0.2">
      <c r="A15" s="11" t="s">
        <v>58</v>
      </c>
      <c r="B15" s="12" t="s">
        <v>59</v>
      </c>
      <c r="C15" s="12" t="s">
        <v>60</v>
      </c>
      <c r="D15" s="12" t="s">
        <v>61</v>
      </c>
      <c r="E15" s="12" t="s">
        <v>44</v>
      </c>
    </row>
    <row r="16" spans="1:5" ht="18" customHeight="1" x14ac:dyDescent="0.2">
      <c r="A16" s="11" t="s">
        <v>62</v>
      </c>
      <c r="B16" s="12" t="s">
        <v>63</v>
      </c>
      <c r="C16" s="12" t="s">
        <v>64</v>
      </c>
      <c r="D16" s="12" t="s">
        <v>65</v>
      </c>
      <c r="E16" s="12" t="s">
        <v>44</v>
      </c>
    </row>
    <row r="17" spans="1:5" ht="18" customHeight="1" x14ac:dyDescent="0.2">
      <c r="A17" s="11" t="s">
        <v>66</v>
      </c>
      <c r="B17" s="12" t="s">
        <v>2818</v>
      </c>
      <c r="C17" s="12" t="s">
        <v>3450</v>
      </c>
      <c r="D17" s="12" t="s">
        <v>3451</v>
      </c>
      <c r="E17" s="12" t="s">
        <v>3452</v>
      </c>
    </row>
    <row r="18" spans="1:5" ht="18" customHeight="1" x14ac:dyDescent="0.2">
      <c r="A18" s="11" t="s">
        <v>66</v>
      </c>
      <c r="B18" s="12" t="s">
        <v>2818</v>
      </c>
      <c r="C18" s="12" t="s">
        <v>3454</v>
      </c>
      <c r="D18" s="12" t="s">
        <v>3455</v>
      </c>
      <c r="E18" s="12" t="s">
        <v>3453</v>
      </c>
    </row>
    <row r="19" spans="1:5" ht="18" customHeight="1" x14ac:dyDescent="0.2">
      <c r="A19" s="11" t="s">
        <v>66</v>
      </c>
      <c r="B19" s="12" t="s">
        <v>2818</v>
      </c>
      <c r="C19" s="12" t="s">
        <v>3456</v>
      </c>
      <c r="D19" s="12" t="s">
        <v>3458</v>
      </c>
      <c r="E19" s="12" t="s">
        <v>3457</v>
      </c>
    </row>
    <row r="20" spans="1:5" ht="18" customHeight="1" x14ac:dyDescent="0.2">
      <c r="A20" s="11" t="s">
        <v>66</v>
      </c>
      <c r="B20" s="12" t="s">
        <v>2818</v>
      </c>
      <c r="C20" s="13" t="s">
        <v>3145</v>
      </c>
      <c r="D20" s="13" t="s">
        <v>3146</v>
      </c>
      <c r="E20" s="12" t="s">
        <v>2614</v>
      </c>
    </row>
    <row r="21" spans="1:5" ht="18" customHeight="1" x14ac:dyDescent="0.2">
      <c r="A21" s="11" t="s">
        <v>66</v>
      </c>
      <c r="B21" s="12" t="s">
        <v>67</v>
      </c>
      <c r="C21" s="12" t="s">
        <v>72</v>
      </c>
      <c r="D21" s="12" t="s">
        <v>73</v>
      </c>
      <c r="E21" s="12" t="s">
        <v>14</v>
      </c>
    </row>
    <row r="22" spans="1:5" ht="18" customHeight="1" x14ac:dyDescent="0.2">
      <c r="A22" s="11" t="s">
        <v>66</v>
      </c>
      <c r="B22" s="12" t="s">
        <v>67</v>
      </c>
      <c r="C22" s="13" t="s">
        <v>68</v>
      </c>
      <c r="D22" s="13" t="s">
        <v>69</v>
      </c>
      <c r="E22" s="12" t="s">
        <v>14</v>
      </c>
    </row>
    <row r="23" spans="1:5" ht="18" customHeight="1" x14ac:dyDescent="0.2">
      <c r="A23" s="11" t="s">
        <v>66</v>
      </c>
      <c r="B23" s="12" t="s">
        <v>67</v>
      </c>
      <c r="C23" s="12" t="s">
        <v>2560</v>
      </c>
      <c r="D23" s="12" t="s">
        <v>2559</v>
      </c>
      <c r="E23" s="12" t="s">
        <v>14</v>
      </c>
    </row>
    <row r="24" spans="1:5" ht="18" customHeight="1" x14ac:dyDescent="0.2">
      <c r="A24" s="11" t="s">
        <v>66</v>
      </c>
      <c r="B24" s="12" t="s">
        <v>67</v>
      </c>
      <c r="C24" s="13" t="s">
        <v>74</v>
      </c>
      <c r="D24" s="13" t="s">
        <v>75</v>
      </c>
      <c r="E24" s="12" t="s">
        <v>14</v>
      </c>
    </row>
    <row r="25" spans="1:5" ht="18" customHeight="1" x14ac:dyDescent="0.2">
      <c r="A25" s="11" t="s">
        <v>66</v>
      </c>
      <c r="B25" s="12" t="s">
        <v>67</v>
      </c>
      <c r="C25" s="13" t="s">
        <v>2920</v>
      </c>
      <c r="D25" s="13" t="s">
        <v>2921</v>
      </c>
      <c r="E25" s="12" t="s">
        <v>81</v>
      </c>
    </row>
    <row r="26" spans="1:5" ht="18" customHeight="1" x14ac:dyDescent="0.2">
      <c r="A26" s="11" t="s">
        <v>66</v>
      </c>
      <c r="B26" s="12" t="s">
        <v>67</v>
      </c>
      <c r="C26" s="13" t="s">
        <v>79</v>
      </c>
      <c r="D26" s="13" t="s">
        <v>80</v>
      </c>
      <c r="E26" s="12" t="s">
        <v>81</v>
      </c>
    </row>
    <row r="27" spans="1:5" ht="18" customHeight="1" x14ac:dyDescent="0.2">
      <c r="A27" s="11" t="s">
        <v>66</v>
      </c>
      <c r="B27" s="12" t="s">
        <v>67</v>
      </c>
      <c r="C27" s="13" t="s">
        <v>3459</v>
      </c>
      <c r="D27" s="13" t="s">
        <v>3460</v>
      </c>
      <c r="E27" s="12" t="s">
        <v>3080</v>
      </c>
    </row>
    <row r="28" spans="1:5" ht="18" customHeight="1" x14ac:dyDescent="0.2">
      <c r="A28" s="11" t="s">
        <v>66</v>
      </c>
      <c r="B28" s="12" t="s">
        <v>67</v>
      </c>
      <c r="C28" s="13" t="s">
        <v>83</v>
      </c>
      <c r="D28" s="13" t="s">
        <v>84</v>
      </c>
      <c r="E28" s="12" t="s">
        <v>85</v>
      </c>
    </row>
    <row r="29" spans="1:5" ht="18" customHeight="1" x14ac:dyDescent="0.2">
      <c r="A29" s="11" t="s">
        <v>66</v>
      </c>
      <c r="B29" s="12" t="s">
        <v>67</v>
      </c>
      <c r="C29" s="13" t="s">
        <v>86</v>
      </c>
      <c r="D29" s="13" t="s">
        <v>87</v>
      </c>
      <c r="E29" s="12" t="s">
        <v>85</v>
      </c>
    </row>
    <row r="30" spans="1:5" ht="18" customHeight="1" x14ac:dyDescent="0.2">
      <c r="A30" s="11" t="s">
        <v>66</v>
      </c>
      <c r="B30" s="12" t="s">
        <v>67</v>
      </c>
      <c r="C30" s="13" t="s">
        <v>3444</v>
      </c>
      <c r="D30" s="13" t="s">
        <v>3446</v>
      </c>
      <c r="E30" s="12" t="s">
        <v>3447</v>
      </c>
    </row>
    <row r="31" spans="1:5" ht="18" customHeight="1" x14ac:dyDescent="0.2">
      <c r="A31" s="11" t="s">
        <v>66</v>
      </c>
      <c r="B31" s="12" t="s">
        <v>2818</v>
      </c>
      <c r="C31" s="13" t="s">
        <v>2819</v>
      </c>
      <c r="D31" s="13" t="s">
        <v>3445</v>
      </c>
      <c r="E31" s="12" t="s">
        <v>834</v>
      </c>
    </row>
    <row r="32" spans="1:5" ht="18" customHeight="1" x14ac:dyDescent="0.2">
      <c r="A32" s="11" t="s">
        <v>66</v>
      </c>
      <c r="B32" s="12" t="s">
        <v>2818</v>
      </c>
      <c r="C32" s="13" t="s">
        <v>3448</v>
      </c>
      <c r="D32" s="13" t="s">
        <v>3449</v>
      </c>
      <c r="E32" s="12" t="s">
        <v>834</v>
      </c>
    </row>
    <row r="33" spans="1:5" ht="18" customHeight="1" x14ac:dyDescent="0.2">
      <c r="A33" s="11" t="s">
        <v>88</v>
      </c>
      <c r="B33" s="12" t="s">
        <v>89</v>
      </c>
      <c r="C33" s="12" t="s">
        <v>90</v>
      </c>
      <c r="D33" s="12" t="s">
        <v>91</v>
      </c>
      <c r="E33" s="12" t="s">
        <v>193</v>
      </c>
    </row>
    <row r="34" spans="1:5" ht="18" customHeight="1" x14ac:dyDescent="0.2">
      <c r="A34" s="11" t="s">
        <v>92</v>
      </c>
      <c r="B34" s="12" t="s">
        <v>93</v>
      </c>
      <c r="C34" s="12" t="s">
        <v>94</v>
      </c>
      <c r="D34" s="12" t="s">
        <v>95</v>
      </c>
      <c r="E34" s="12" t="s">
        <v>96</v>
      </c>
    </row>
    <row r="35" spans="1:5" ht="18" customHeight="1" x14ac:dyDescent="0.2">
      <c r="A35" s="11" t="s">
        <v>97</v>
      </c>
      <c r="B35" s="12" t="s">
        <v>2544</v>
      </c>
      <c r="C35" s="13" t="s">
        <v>114</v>
      </c>
      <c r="D35" s="13" t="s">
        <v>115</v>
      </c>
      <c r="E35" s="12" t="s">
        <v>193</v>
      </c>
    </row>
    <row r="36" spans="1:5" ht="18" customHeight="1" x14ac:dyDescent="0.2">
      <c r="A36" s="11" t="s">
        <v>97</v>
      </c>
      <c r="B36" s="12" t="s">
        <v>2544</v>
      </c>
      <c r="C36" s="12" t="s">
        <v>116</v>
      </c>
      <c r="D36" s="12" t="s">
        <v>117</v>
      </c>
      <c r="E36" s="12" t="s">
        <v>193</v>
      </c>
    </row>
    <row r="37" spans="1:5" ht="18" customHeight="1" x14ac:dyDescent="0.2">
      <c r="A37" s="11" t="s">
        <v>97</v>
      </c>
      <c r="B37" s="12" t="s">
        <v>2544</v>
      </c>
      <c r="C37" s="12" t="s">
        <v>3063</v>
      </c>
      <c r="D37" s="12" t="s">
        <v>115</v>
      </c>
      <c r="E37" s="12" t="s">
        <v>3064</v>
      </c>
    </row>
    <row r="38" spans="1:5" ht="18" customHeight="1" x14ac:dyDescent="0.2">
      <c r="A38" s="11" t="s">
        <v>97</v>
      </c>
      <c r="B38" s="12" t="s">
        <v>2544</v>
      </c>
      <c r="C38" s="13" t="s">
        <v>2972</v>
      </c>
      <c r="D38" s="13" t="s">
        <v>2973</v>
      </c>
      <c r="E38" s="12" t="s">
        <v>2960</v>
      </c>
    </row>
    <row r="39" spans="1:5" ht="18" customHeight="1" x14ac:dyDescent="0.2">
      <c r="A39" s="11" t="s">
        <v>97</v>
      </c>
      <c r="B39" s="12" t="s">
        <v>2544</v>
      </c>
      <c r="C39" s="13" t="s">
        <v>104</v>
      </c>
      <c r="D39" s="13" t="s">
        <v>105</v>
      </c>
      <c r="E39" s="12" t="s">
        <v>14</v>
      </c>
    </row>
    <row r="40" spans="1:5" ht="18" customHeight="1" x14ac:dyDescent="0.2">
      <c r="A40" s="11" t="s">
        <v>97</v>
      </c>
      <c r="B40" s="12" t="s">
        <v>2544</v>
      </c>
      <c r="C40" s="12" t="s">
        <v>98</v>
      </c>
      <c r="D40" s="12" t="s">
        <v>99</v>
      </c>
      <c r="E40" s="12" t="s">
        <v>14</v>
      </c>
    </row>
    <row r="41" spans="1:5" ht="18" customHeight="1" x14ac:dyDescent="0.2">
      <c r="A41" s="11" t="s">
        <v>97</v>
      </c>
      <c r="B41" s="12" t="s">
        <v>2544</v>
      </c>
      <c r="C41" s="12" t="s">
        <v>3237</v>
      </c>
      <c r="D41" s="12" t="s">
        <v>3238</v>
      </c>
      <c r="E41" s="12" t="s">
        <v>2614</v>
      </c>
    </row>
    <row r="42" spans="1:5" ht="18" customHeight="1" x14ac:dyDescent="0.2">
      <c r="A42" s="11" t="s">
        <v>97</v>
      </c>
      <c r="B42" s="12" t="s">
        <v>2544</v>
      </c>
      <c r="C42" s="12" t="s">
        <v>100</v>
      </c>
      <c r="D42" s="12" t="s">
        <v>101</v>
      </c>
      <c r="E42" s="12" t="s">
        <v>14</v>
      </c>
    </row>
    <row r="43" spans="1:5" ht="18" customHeight="1" x14ac:dyDescent="0.2">
      <c r="A43" s="11" t="s">
        <v>97</v>
      </c>
      <c r="B43" s="12" t="s">
        <v>2544</v>
      </c>
      <c r="C43" s="12" t="s">
        <v>102</v>
      </c>
      <c r="D43" s="12" t="s">
        <v>103</v>
      </c>
      <c r="E43" s="12" t="s">
        <v>14</v>
      </c>
    </row>
    <row r="44" spans="1:5" ht="18" customHeight="1" x14ac:dyDescent="0.2">
      <c r="A44" s="11" t="s">
        <v>97</v>
      </c>
      <c r="B44" s="12" t="s">
        <v>2544</v>
      </c>
      <c r="C44" s="12" t="s">
        <v>106</v>
      </c>
      <c r="D44" s="12" t="s">
        <v>107</v>
      </c>
      <c r="E44" s="12" t="s">
        <v>108</v>
      </c>
    </row>
    <row r="45" spans="1:5" ht="18" customHeight="1" x14ac:dyDescent="0.2">
      <c r="A45" s="11" t="s">
        <v>97</v>
      </c>
      <c r="B45" s="12" t="s">
        <v>2544</v>
      </c>
      <c r="C45" s="12" t="s">
        <v>109</v>
      </c>
      <c r="D45" s="12" t="s">
        <v>110</v>
      </c>
      <c r="E45" s="12" t="s">
        <v>44</v>
      </c>
    </row>
    <row r="46" spans="1:5" ht="18" customHeight="1" x14ac:dyDescent="0.2">
      <c r="A46" s="11" t="s">
        <v>97</v>
      </c>
      <c r="B46" s="12" t="s">
        <v>2544</v>
      </c>
      <c r="C46" s="13" t="s">
        <v>111</v>
      </c>
      <c r="D46" s="13" t="s">
        <v>112</v>
      </c>
      <c r="E46" s="12" t="s">
        <v>113</v>
      </c>
    </row>
    <row r="47" spans="1:5" ht="18" customHeight="1" x14ac:dyDescent="0.2">
      <c r="A47" s="11" t="s">
        <v>97</v>
      </c>
      <c r="B47" s="12" t="s">
        <v>2544</v>
      </c>
      <c r="C47" s="12" t="s">
        <v>1730</v>
      </c>
      <c r="D47" s="12" t="s">
        <v>1731</v>
      </c>
      <c r="E47" s="12" t="s">
        <v>219</v>
      </c>
    </row>
    <row r="48" spans="1:5" ht="18" customHeight="1" x14ac:dyDescent="0.2">
      <c r="A48" s="11" t="s">
        <v>97</v>
      </c>
      <c r="B48" s="12" t="s">
        <v>2544</v>
      </c>
      <c r="C48" s="12" t="s">
        <v>120</v>
      </c>
      <c r="D48" s="13" t="s">
        <v>121</v>
      </c>
      <c r="E48" s="12" t="s">
        <v>85</v>
      </c>
    </row>
    <row r="49" spans="1:5" ht="18" customHeight="1" x14ac:dyDescent="0.2">
      <c r="A49" s="11" t="s">
        <v>97</v>
      </c>
      <c r="B49" s="12" t="s">
        <v>2544</v>
      </c>
      <c r="C49" s="12" t="s">
        <v>122</v>
      </c>
      <c r="D49" s="12" t="s">
        <v>123</v>
      </c>
      <c r="E49" s="12" t="s">
        <v>85</v>
      </c>
    </row>
    <row r="50" spans="1:5" ht="18" customHeight="1" x14ac:dyDescent="0.2">
      <c r="A50" s="11" t="s">
        <v>97</v>
      </c>
      <c r="B50" s="12" t="s">
        <v>2544</v>
      </c>
      <c r="C50" s="12" t="s">
        <v>1154</v>
      </c>
      <c r="D50" s="12" t="s">
        <v>1155</v>
      </c>
      <c r="E50" s="12" t="s">
        <v>834</v>
      </c>
    </row>
    <row r="51" spans="1:5" ht="18" customHeight="1" x14ac:dyDescent="0.2">
      <c r="A51" s="11" t="s">
        <v>124</v>
      </c>
      <c r="B51" s="12" t="s">
        <v>125</v>
      </c>
      <c r="C51" s="12" t="s">
        <v>126</v>
      </c>
      <c r="D51" s="12" t="s">
        <v>127</v>
      </c>
      <c r="E51" s="12" t="s">
        <v>96</v>
      </c>
    </row>
    <row r="52" spans="1:5" ht="18" customHeight="1" x14ac:dyDescent="0.2">
      <c r="A52" s="11" t="s">
        <v>128</v>
      </c>
      <c r="B52" s="12" t="s">
        <v>129</v>
      </c>
      <c r="C52" s="12" t="s">
        <v>130</v>
      </c>
      <c r="D52" s="12" t="s">
        <v>131</v>
      </c>
      <c r="E52" s="12" t="s">
        <v>132</v>
      </c>
    </row>
    <row r="53" spans="1:5" ht="18" customHeight="1" x14ac:dyDescent="0.2">
      <c r="A53" s="11" t="s">
        <v>128</v>
      </c>
      <c r="B53" s="12" t="s">
        <v>129</v>
      </c>
      <c r="C53" s="12" t="s">
        <v>133</v>
      </c>
      <c r="D53" s="12" t="s">
        <v>134</v>
      </c>
      <c r="E53" s="12" t="s">
        <v>132</v>
      </c>
    </row>
    <row r="54" spans="1:5" ht="18" customHeight="1" x14ac:dyDescent="0.2">
      <c r="A54" s="11" t="s">
        <v>2699</v>
      </c>
      <c r="B54" s="12" t="s">
        <v>2700</v>
      </c>
      <c r="C54" s="12" t="s">
        <v>2703</v>
      </c>
      <c r="D54" s="12" t="s">
        <v>2706</v>
      </c>
      <c r="E54" s="12" t="s">
        <v>2708</v>
      </c>
    </row>
    <row r="55" spans="1:5" ht="18" customHeight="1" x14ac:dyDescent="0.2">
      <c r="A55" s="11" t="s">
        <v>2699</v>
      </c>
      <c r="B55" s="12" t="s">
        <v>2700</v>
      </c>
      <c r="C55" s="12" t="s">
        <v>1213</v>
      </c>
      <c r="D55" s="12" t="s">
        <v>1214</v>
      </c>
      <c r="E55" s="12" t="s">
        <v>219</v>
      </c>
    </row>
    <row r="56" spans="1:5" ht="18" customHeight="1" x14ac:dyDescent="0.2">
      <c r="A56" s="11" t="s">
        <v>135</v>
      </c>
      <c r="B56" s="12" t="s">
        <v>136</v>
      </c>
      <c r="C56" s="12" t="s">
        <v>137</v>
      </c>
      <c r="D56" s="12" t="s">
        <v>138</v>
      </c>
      <c r="E56" s="12" t="s">
        <v>49</v>
      </c>
    </row>
    <row r="57" spans="1:5" ht="18" customHeight="1" x14ac:dyDescent="0.2">
      <c r="A57" s="11" t="s">
        <v>139</v>
      </c>
      <c r="B57" s="12" t="s">
        <v>140</v>
      </c>
      <c r="C57" s="12" t="s">
        <v>1763</v>
      </c>
      <c r="D57" s="12" t="s">
        <v>1764</v>
      </c>
      <c r="E57" s="12" t="s">
        <v>193</v>
      </c>
    </row>
    <row r="58" spans="1:5" ht="18" customHeight="1" x14ac:dyDescent="0.2">
      <c r="A58" s="11" t="s">
        <v>139</v>
      </c>
      <c r="B58" s="12" t="s">
        <v>140</v>
      </c>
      <c r="C58" s="12" t="s">
        <v>141</v>
      </c>
      <c r="D58" s="12" t="s">
        <v>142</v>
      </c>
      <c r="E58" s="12" t="s">
        <v>193</v>
      </c>
    </row>
    <row r="59" spans="1:5" ht="18" customHeight="1" x14ac:dyDescent="0.2">
      <c r="A59" s="11" t="s">
        <v>139</v>
      </c>
      <c r="B59" s="12" t="s">
        <v>143</v>
      </c>
      <c r="C59" s="12" t="s">
        <v>144</v>
      </c>
      <c r="D59" s="12" t="s">
        <v>145</v>
      </c>
      <c r="E59" s="12" t="s">
        <v>193</v>
      </c>
    </row>
    <row r="60" spans="1:5" ht="18" customHeight="1" x14ac:dyDescent="0.2">
      <c r="A60" s="11" t="s">
        <v>146</v>
      </c>
      <c r="B60" s="12" t="s">
        <v>147</v>
      </c>
      <c r="C60" s="12" t="s">
        <v>148</v>
      </c>
      <c r="D60" s="12" t="s">
        <v>149</v>
      </c>
      <c r="E60" s="12" t="s">
        <v>193</v>
      </c>
    </row>
    <row r="61" spans="1:5" ht="18" customHeight="1" x14ac:dyDescent="0.2">
      <c r="A61" s="11" t="s">
        <v>3134</v>
      </c>
      <c r="B61" s="12" t="s">
        <v>3135</v>
      </c>
      <c r="C61" s="12" t="s">
        <v>3136</v>
      </c>
      <c r="D61" s="12" t="s">
        <v>3137</v>
      </c>
      <c r="E61" s="12" t="s">
        <v>49</v>
      </c>
    </row>
    <row r="62" spans="1:5" ht="18" customHeight="1" x14ac:dyDescent="0.2">
      <c r="A62" s="11" t="s">
        <v>150</v>
      </c>
      <c r="B62" s="12" t="s">
        <v>151</v>
      </c>
      <c r="C62" s="12" t="s">
        <v>152</v>
      </c>
      <c r="D62" s="12" t="s">
        <v>153</v>
      </c>
      <c r="E62" s="12" t="s">
        <v>44</v>
      </c>
    </row>
    <row r="63" spans="1:5" ht="18" customHeight="1" x14ac:dyDescent="0.2">
      <c r="A63" s="11" t="s">
        <v>150</v>
      </c>
      <c r="B63" s="12" t="s">
        <v>151</v>
      </c>
      <c r="C63" s="12" t="s">
        <v>154</v>
      </c>
      <c r="D63" s="12" t="s">
        <v>155</v>
      </c>
      <c r="E63" s="12" t="s">
        <v>44</v>
      </c>
    </row>
    <row r="64" spans="1:5" ht="18" customHeight="1" x14ac:dyDescent="0.2">
      <c r="A64" s="11" t="s">
        <v>156</v>
      </c>
      <c r="B64" s="12" t="s">
        <v>157</v>
      </c>
      <c r="C64" s="12" t="s">
        <v>158</v>
      </c>
      <c r="D64" s="12" t="s">
        <v>159</v>
      </c>
      <c r="E64" s="12" t="s">
        <v>113</v>
      </c>
    </row>
    <row r="65" spans="1:5" ht="18" customHeight="1" x14ac:dyDescent="0.2">
      <c r="A65" s="11" t="s">
        <v>160</v>
      </c>
      <c r="B65" s="12" t="s">
        <v>161</v>
      </c>
      <c r="C65" s="13" t="s">
        <v>162</v>
      </c>
      <c r="D65" s="13" t="s">
        <v>163</v>
      </c>
      <c r="E65" s="12" t="s">
        <v>164</v>
      </c>
    </row>
    <row r="66" spans="1:5" ht="18" customHeight="1" x14ac:dyDescent="0.2">
      <c r="A66" s="11" t="s">
        <v>165</v>
      </c>
      <c r="B66" s="12" t="s">
        <v>166</v>
      </c>
      <c r="C66" s="13" t="s">
        <v>3364</v>
      </c>
      <c r="D66" s="13" t="s">
        <v>3365</v>
      </c>
      <c r="E66" s="12" t="s">
        <v>3366</v>
      </c>
    </row>
    <row r="67" spans="1:5" ht="18" customHeight="1" x14ac:dyDescent="0.2">
      <c r="A67" s="11" t="s">
        <v>165</v>
      </c>
      <c r="B67" s="12" t="s">
        <v>166</v>
      </c>
      <c r="C67" s="12" t="s">
        <v>167</v>
      </c>
      <c r="D67" s="12" t="s">
        <v>3192</v>
      </c>
      <c r="E67" s="12" t="s">
        <v>168</v>
      </c>
    </row>
    <row r="68" spans="1:5" ht="18" customHeight="1" x14ac:dyDescent="0.2">
      <c r="A68" s="11" t="s">
        <v>169</v>
      </c>
      <c r="B68" s="12" t="s">
        <v>170</v>
      </c>
      <c r="C68" s="12" t="s">
        <v>171</v>
      </c>
      <c r="D68" s="12" t="s">
        <v>172</v>
      </c>
      <c r="E68" s="12" t="s">
        <v>193</v>
      </c>
    </row>
    <row r="69" spans="1:5" ht="18" customHeight="1" x14ac:dyDescent="0.2">
      <c r="A69" s="11" t="s">
        <v>173</v>
      </c>
      <c r="B69" s="12" t="s">
        <v>174</v>
      </c>
      <c r="C69" s="12" t="s">
        <v>175</v>
      </c>
      <c r="D69" s="12" t="s">
        <v>176</v>
      </c>
      <c r="E69" s="12" t="s">
        <v>14</v>
      </c>
    </row>
    <row r="70" spans="1:5" ht="18" customHeight="1" x14ac:dyDescent="0.2">
      <c r="A70" s="11" t="s">
        <v>177</v>
      </c>
      <c r="B70" s="12" t="s">
        <v>178</v>
      </c>
      <c r="C70" s="12" t="s">
        <v>179</v>
      </c>
      <c r="D70" s="12" t="s">
        <v>180</v>
      </c>
      <c r="E70" s="12" t="s">
        <v>193</v>
      </c>
    </row>
    <row r="71" spans="1:5" ht="18" customHeight="1" x14ac:dyDescent="0.2">
      <c r="A71" s="11" t="s">
        <v>2701</v>
      </c>
      <c r="B71" s="12" t="s">
        <v>2527</v>
      </c>
      <c r="C71" s="12" t="s">
        <v>2528</v>
      </c>
      <c r="D71" s="12" t="s">
        <v>2529</v>
      </c>
      <c r="E71" s="12" t="s">
        <v>3347</v>
      </c>
    </row>
    <row r="72" spans="1:5" ht="18" customHeight="1" x14ac:dyDescent="0.2">
      <c r="A72" s="11" t="s">
        <v>2977</v>
      </c>
      <c r="B72" s="12" t="s">
        <v>2978</v>
      </c>
      <c r="C72" s="12" t="s">
        <v>2979</v>
      </c>
      <c r="D72" s="12" t="s">
        <v>2980</v>
      </c>
      <c r="E72" s="12" t="s">
        <v>193</v>
      </c>
    </row>
    <row r="73" spans="1:5" ht="18" customHeight="1" x14ac:dyDescent="0.2">
      <c r="A73" s="11" t="s">
        <v>181</v>
      </c>
      <c r="B73" s="12" t="s">
        <v>182</v>
      </c>
      <c r="C73" s="12" t="s">
        <v>183</v>
      </c>
      <c r="D73" s="12" t="s">
        <v>184</v>
      </c>
      <c r="E73" s="12" t="s">
        <v>49</v>
      </c>
    </row>
    <row r="74" spans="1:5" ht="18" customHeight="1" x14ac:dyDescent="0.2">
      <c r="A74" s="11" t="s">
        <v>185</v>
      </c>
      <c r="B74" s="12" t="s">
        <v>186</v>
      </c>
      <c r="C74" s="12" t="s">
        <v>187</v>
      </c>
      <c r="D74" s="12" t="s">
        <v>188</v>
      </c>
      <c r="E74" s="12" t="s">
        <v>44</v>
      </c>
    </row>
    <row r="75" spans="1:5" ht="18" customHeight="1" x14ac:dyDescent="0.2">
      <c r="A75" s="11" t="s">
        <v>189</v>
      </c>
      <c r="B75" s="12" t="s">
        <v>190</v>
      </c>
      <c r="C75" s="12" t="s">
        <v>191</v>
      </c>
      <c r="D75" s="12" t="s">
        <v>192</v>
      </c>
      <c r="E75" s="12" t="s">
        <v>193</v>
      </c>
    </row>
    <row r="76" spans="1:5" ht="18" customHeight="1" x14ac:dyDescent="0.2">
      <c r="A76" s="11" t="s">
        <v>194</v>
      </c>
      <c r="B76" s="12" t="s">
        <v>195</v>
      </c>
      <c r="C76" s="12" t="s">
        <v>196</v>
      </c>
      <c r="D76" s="12" t="s">
        <v>197</v>
      </c>
      <c r="E76" s="12" t="s">
        <v>14</v>
      </c>
    </row>
    <row r="77" spans="1:5" ht="18" customHeight="1" x14ac:dyDescent="0.2">
      <c r="A77" s="11" t="s">
        <v>198</v>
      </c>
      <c r="B77" s="12" t="s">
        <v>3345</v>
      </c>
      <c r="C77" s="12" t="s">
        <v>199</v>
      </c>
      <c r="D77" s="12" t="s">
        <v>200</v>
      </c>
      <c r="E77" s="12" t="s">
        <v>49</v>
      </c>
    </row>
    <row r="78" spans="1:5" ht="18" customHeight="1" x14ac:dyDescent="0.2">
      <c r="A78" s="11" t="s">
        <v>201</v>
      </c>
      <c r="B78" s="12" t="s">
        <v>202</v>
      </c>
      <c r="C78" s="12" t="s">
        <v>203</v>
      </c>
      <c r="D78" s="12" t="s">
        <v>204</v>
      </c>
      <c r="E78" s="12" t="s">
        <v>96</v>
      </c>
    </row>
    <row r="79" spans="1:5" ht="18" customHeight="1" x14ac:dyDescent="0.2">
      <c r="A79" s="11" t="s">
        <v>215</v>
      </c>
      <c r="B79" s="12" t="s">
        <v>216</v>
      </c>
      <c r="C79" s="12" t="s">
        <v>217</v>
      </c>
      <c r="D79" s="12" t="s">
        <v>218</v>
      </c>
      <c r="E79" s="12" t="s">
        <v>219</v>
      </c>
    </row>
    <row r="80" spans="1:5" ht="18" customHeight="1" x14ac:dyDescent="0.2">
      <c r="A80" s="11" t="s">
        <v>215</v>
      </c>
      <c r="B80" s="12" t="s">
        <v>220</v>
      </c>
      <c r="C80" s="12" t="s">
        <v>221</v>
      </c>
      <c r="D80" s="12" t="s">
        <v>222</v>
      </c>
      <c r="E80" s="12" t="s">
        <v>49</v>
      </c>
    </row>
    <row r="81" spans="1:5" ht="18" customHeight="1" x14ac:dyDescent="0.2">
      <c r="A81" s="11" t="s">
        <v>223</v>
      </c>
      <c r="B81" s="12" t="s">
        <v>224</v>
      </c>
      <c r="C81" s="12" t="s">
        <v>2833</v>
      </c>
      <c r="D81" s="12" t="s">
        <v>2834</v>
      </c>
      <c r="E81" s="12" t="s">
        <v>2830</v>
      </c>
    </row>
    <row r="82" spans="1:5" ht="18" customHeight="1" x14ac:dyDescent="0.2">
      <c r="A82" s="11" t="s">
        <v>223</v>
      </c>
      <c r="B82" s="12" t="s">
        <v>224</v>
      </c>
      <c r="C82" s="12" t="s">
        <v>225</v>
      </c>
      <c r="D82" s="12" t="s">
        <v>226</v>
      </c>
      <c r="E82" s="12" t="s">
        <v>96</v>
      </c>
    </row>
    <row r="83" spans="1:5" ht="18" customHeight="1" x14ac:dyDescent="0.2">
      <c r="A83" s="11" t="s">
        <v>227</v>
      </c>
      <c r="B83" s="12" t="s">
        <v>228</v>
      </c>
      <c r="C83" s="12" t="s">
        <v>229</v>
      </c>
      <c r="D83" s="12" t="s">
        <v>230</v>
      </c>
      <c r="E83" s="12" t="s">
        <v>193</v>
      </c>
    </row>
    <row r="84" spans="1:5" ht="18" customHeight="1" x14ac:dyDescent="0.2">
      <c r="A84" s="11" t="s">
        <v>231</v>
      </c>
      <c r="B84" s="12" t="s">
        <v>232</v>
      </c>
      <c r="C84" s="12" t="s">
        <v>233</v>
      </c>
      <c r="D84" s="12" t="s">
        <v>234</v>
      </c>
      <c r="E84" s="12" t="s">
        <v>193</v>
      </c>
    </row>
    <row r="85" spans="1:5" ht="18" customHeight="1" x14ac:dyDescent="0.2">
      <c r="A85" s="11" t="s">
        <v>3174</v>
      </c>
      <c r="B85" s="12" t="s">
        <v>3175</v>
      </c>
      <c r="C85" s="12" t="s">
        <v>3176</v>
      </c>
      <c r="D85" s="12" t="s">
        <v>3177</v>
      </c>
      <c r="E85" s="12" t="s">
        <v>3178</v>
      </c>
    </row>
    <row r="86" spans="1:5" ht="18" customHeight="1" x14ac:dyDescent="0.2">
      <c r="A86" s="11" t="s">
        <v>235</v>
      </c>
      <c r="B86" s="12" t="s">
        <v>236</v>
      </c>
      <c r="C86" s="12" t="s">
        <v>237</v>
      </c>
      <c r="D86" s="12" t="s">
        <v>238</v>
      </c>
      <c r="E86" s="12" t="s">
        <v>193</v>
      </c>
    </row>
    <row r="87" spans="1:5" ht="18" customHeight="1" x14ac:dyDescent="0.2">
      <c r="A87" s="11" t="s">
        <v>239</v>
      </c>
      <c r="B87" s="12" t="s">
        <v>240</v>
      </c>
      <c r="C87" s="12" t="s">
        <v>241</v>
      </c>
      <c r="D87" s="12" t="s">
        <v>242</v>
      </c>
      <c r="E87" s="12" t="s">
        <v>85</v>
      </c>
    </row>
    <row r="88" spans="1:5" ht="18" customHeight="1" x14ac:dyDescent="0.2">
      <c r="A88" s="11" t="s">
        <v>2632</v>
      </c>
      <c r="B88" s="12" t="s">
        <v>243</v>
      </c>
      <c r="C88" s="12" t="s">
        <v>244</v>
      </c>
      <c r="D88" s="12" t="s">
        <v>245</v>
      </c>
      <c r="E88" s="12" t="s">
        <v>193</v>
      </c>
    </row>
    <row r="89" spans="1:5" ht="18" customHeight="1" x14ac:dyDescent="0.2">
      <c r="A89" s="11" t="s">
        <v>2632</v>
      </c>
      <c r="B89" s="12" t="s">
        <v>243</v>
      </c>
      <c r="C89" s="12" t="s">
        <v>2638</v>
      </c>
      <c r="D89" s="12" t="s">
        <v>2639</v>
      </c>
      <c r="E89" s="12" t="s">
        <v>193</v>
      </c>
    </row>
    <row r="90" spans="1:5" ht="18" customHeight="1" x14ac:dyDescent="0.2">
      <c r="A90" s="11" t="s">
        <v>246</v>
      </c>
      <c r="B90" s="12" t="s">
        <v>247</v>
      </c>
      <c r="C90" s="12" t="s">
        <v>248</v>
      </c>
      <c r="D90" s="12" t="s">
        <v>249</v>
      </c>
      <c r="E90" s="12" t="s">
        <v>193</v>
      </c>
    </row>
    <row r="91" spans="1:5" ht="18" customHeight="1" x14ac:dyDescent="0.2">
      <c r="A91" s="11" t="s">
        <v>250</v>
      </c>
      <c r="B91" s="12" t="s">
        <v>251</v>
      </c>
      <c r="C91" s="12" t="s">
        <v>252</v>
      </c>
      <c r="D91" s="12" t="s">
        <v>253</v>
      </c>
      <c r="E91" s="12" t="s">
        <v>193</v>
      </c>
    </row>
    <row r="92" spans="1:5" ht="18" customHeight="1" x14ac:dyDescent="0.2">
      <c r="A92" s="11" t="s">
        <v>3113</v>
      </c>
      <c r="B92" s="12" t="s">
        <v>2230</v>
      </c>
      <c r="C92" s="12" t="s">
        <v>2149</v>
      </c>
      <c r="D92" s="12" t="s">
        <v>2150</v>
      </c>
      <c r="E92" s="12" t="s">
        <v>193</v>
      </c>
    </row>
    <row r="93" spans="1:5" ht="18" customHeight="1" x14ac:dyDescent="0.2">
      <c r="A93" s="11" t="s">
        <v>254</v>
      </c>
      <c r="B93" s="12" t="s">
        <v>255</v>
      </c>
      <c r="C93" s="12" t="s">
        <v>256</v>
      </c>
      <c r="D93" s="12" t="s">
        <v>257</v>
      </c>
      <c r="E93" s="12" t="s">
        <v>258</v>
      </c>
    </row>
    <row r="94" spans="1:5" ht="18" customHeight="1" x14ac:dyDescent="0.2">
      <c r="A94" s="11" t="s">
        <v>254</v>
      </c>
      <c r="B94" s="12" t="s">
        <v>259</v>
      </c>
      <c r="C94" s="12" t="s">
        <v>260</v>
      </c>
      <c r="D94" s="12" t="s">
        <v>261</v>
      </c>
      <c r="E94" s="12" t="s">
        <v>96</v>
      </c>
    </row>
    <row r="95" spans="1:5" ht="18" customHeight="1" x14ac:dyDescent="0.2">
      <c r="A95" s="11" t="s">
        <v>254</v>
      </c>
      <c r="B95" s="12" t="s">
        <v>262</v>
      </c>
      <c r="C95" s="12" t="s">
        <v>263</v>
      </c>
      <c r="D95" s="12" t="s">
        <v>264</v>
      </c>
      <c r="E95" s="12" t="s">
        <v>96</v>
      </c>
    </row>
    <row r="96" spans="1:5" ht="18" customHeight="1" x14ac:dyDescent="0.2">
      <c r="A96" s="11" t="s">
        <v>254</v>
      </c>
      <c r="B96" s="12" t="s">
        <v>265</v>
      </c>
      <c r="C96" s="12" t="s">
        <v>266</v>
      </c>
      <c r="D96" s="12" t="s">
        <v>267</v>
      </c>
      <c r="E96" s="12" t="s">
        <v>96</v>
      </c>
    </row>
    <row r="97" spans="1:5" ht="18" customHeight="1" x14ac:dyDescent="0.2">
      <c r="A97" s="11" t="s">
        <v>268</v>
      </c>
      <c r="B97" s="12" t="s">
        <v>269</v>
      </c>
      <c r="C97" s="12" t="s">
        <v>270</v>
      </c>
      <c r="D97" s="12" t="s">
        <v>271</v>
      </c>
      <c r="E97" s="12" t="s">
        <v>272</v>
      </c>
    </row>
    <row r="98" spans="1:5" ht="18" customHeight="1" x14ac:dyDescent="0.2">
      <c r="A98" s="11" t="s">
        <v>268</v>
      </c>
      <c r="B98" s="12" t="s">
        <v>269</v>
      </c>
      <c r="C98" s="12" t="s">
        <v>275</v>
      </c>
      <c r="D98" s="12" t="s">
        <v>276</v>
      </c>
      <c r="E98" s="12" t="s">
        <v>193</v>
      </c>
    </row>
    <row r="99" spans="1:5" ht="18" customHeight="1" x14ac:dyDescent="0.2">
      <c r="A99" s="11" t="s">
        <v>279</v>
      </c>
      <c r="B99" s="12" t="s">
        <v>280</v>
      </c>
      <c r="C99" s="12" t="s">
        <v>281</v>
      </c>
      <c r="D99" s="12" t="s">
        <v>282</v>
      </c>
      <c r="E99" s="12" t="s">
        <v>44</v>
      </c>
    </row>
    <row r="100" spans="1:5" ht="18" customHeight="1" x14ac:dyDescent="0.2">
      <c r="A100" s="11" t="s">
        <v>2748</v>
      </c>
      <c r="B100" s="12" t="s">
        <v>2749</v>
      </c>
      <c r="C100" s="12" t="s">
        <v>1414</v>
      </c>
      <c r="D100" s="12" t="s">
        <v>1415</v>
      </c>
      <c r="E100" s="12" t="s">
        <v>132</v>
      </c>
    </row>
    <row r="101" spans="1:5" ht="18" customHeight="1" x14ac:dyDescent="0.2">
      <c r="A101" s="11" t="s">
        <v>283</v>
      </c>
      <c r="B101" s="12" t="s">
        <v>284</v>
      </c>
      <c r="C101" s="12" t="s">
        <v>285</v>
      </c>
      <c r="D101" s="12" t="s">
        <v>286</v>
      </c>
      <c r="E101" s="12" t="s">
        <v>132</v>
      </c>
    </row>
    <row r="102" spans="1:5" ht="18" customHeight="1" x14ac:dyDescent="0.2">
      <c r="A102" s="11" t="s">
        <v>287</v>
      </c>
      <c r="B102" s="12" t="s">
        <v>284</v>
      </c>
      <c r="C102" s="12" t="s">
        <v>288</v>
      </c>
      <c r="D102" s="12" t="s">
        <v>289</v>
      </c>
      <c r="E102" s="12" t="s">
        <v>132</v>
      </c>
    </row>
    <row r="103" spans="1:5" ht="18" customHeight="1" x14ac:dyDescent="0.2">
      <c r="A103" s="11" t="s">
        <v>290</v>
      </c>
      <c r="B103" s="12" t="s">
        <v>291</v>
      </c>
      <c r="C103" s="13" t="s">
        <v>292</v>
      </c>
      <c r="D103" s="12" t="s">
        <v>293</v>
      </c>
      <c r="E103" s="12" t="s">
        <v>96</v>
      </c>
    </row>
    <row r="104" spans="1:5" ht="18" customHeight="1" x14ac:dyDescent="0.2">
      <c r="A104" s="11" t="s">
        <v>290</v>
      </c>
      <c r="B104" s="12" t="s">
        <v>259</v>
      </c>
      <c r="C104" s="12" t="s">
        <v>294</v>
      </c>
      <c r="D104" s="12" t="s">
        <v>295</v>
      </c>
      <c r="E104" s="12" t="s">
        <v>96</v>
      </c>
    </row>
    <row r="105" spans="1:5" ht="18" customHeight="1" x14ac:dyDescent="0.2">
      <c r="A105" s="11" t="s">
        <v>296</v>
      </c>
      <c r="B105" s="12" t="s">
        <v>297</v>
      </c>
      <c r="C105" s="12" t="s">
        <v>298</v>
      </c>
      <c r="D105" s="12" t="s">
        <v>299</v>
      </c>
      <c r="E105" s="12" t="s">
        <v>193</v>
      </c>
    </row>
    <row r="106" spans="1:5" ht="18" customHeight="1" x14ac:dyDescent="0.2">
      <c r="A106" s="11" t="s">
        <v>296</v>
      </c>
      <c r="B106" s="12" t="s">
        <v>300</v>
      </c>
      <c r="C106" s="12" t="s">
        <v>301</v>
      </c>
      <c r="D106" s="12" t="s">
        <v>302</v>
      </c>
      <c r="E106" s="12" t="s">
        <v>193</v>
      </c>
    </row>
    <row r="107" spans="1:5" ht="18" customHeight="1" x14ac:dyDescent="0.2">
      <c r="A107" s="11" t="s">
        <v>303</v>
      </c>
      <c r="B107" s="12" t="s">
        <v>2996</v>
      </c>
      <c r="C107" s="12" t="s">
        <v>1362</v>
      </c>
      <c r="D107" s="12" t="s">
        <v>1363</v>
      </c>
      <c r="E107" s="12" t="s">
        <v>258</v>
      </c>
    </row>
    <row r="108" spans="1:5" ht="18" customHeight="1" x14ac:dyDescent="0.2">
      <c r="A108" s="11" t="s">
        <v>303</v>
      </c>
      <c r="B108" s="12" t="s">
        <v>2996</v>
      </c>
      <c r="C108" s="12" t="s">
        <v>304</v>
      </c>
      <c r="D108" s="12" t="s">
        <v>305</v>
      </c>
      <c r="E108" s="12" t="s">
        <v>96</v>
      </c>
    </row>
    <row r="109" spans="1:5" ht="18" customHeight="1" x14ac:dyDescent="0.2">
      <c r="A109" s="11" t="s">
        <v>303</v>
      </c>
      <c r="B109" s="12" t="s">
        <v>2996</v>
      </c>
      <c r="C109" s="12" t="s">
        <v>2900</v>
      </c>
      <c r="D109" s="12" t="s">
        <v>2901</v>
      </c>
      <c r="E109" s="12" t="s">
        <v>96</v>
      </c>
    </row>
    <row r="110" spans="1:5" ht="18" customHeight="1" x14ac:dyDescent="0.2">
      <c r="A110" s="11" t="s">
        <v>2071</v>
      </c>
      <c r="B110" s="12" t="s">
        <v>2072</v>
      </c>
      <c r="C110" s="12" t="s">
        <v>2073</v>
      </c>
      <c r="D110" s="12" t="s">
        <v>2074</v>
      </c>
      <c r="E110" s="12" t="s">
        <v>193</v>
      </c>
    </row>
    <row r="111" spans="1:5" ht="18" customHeight="1" x14ac:dyDescent="0.2">
      <c r="A111" s="11" t="s">
        <v>2071</v>
      </c>
      <c r="B111" s="12" t="s">
        <v>2072</v>
      </c>
      <c r="C111" s="12" t="s">
        <v>2075</v>
      </c>
      <c r="D111" s="12" t="s">
        <v>2076</v>
      </c>
      <c r="E111" s="12" t="s">
        <v>193</v>
      </c>
    </row>
    <row r="112" spans="1:5" ht="18" customHeight="1" x14ac:dyDescent="0.2">
      <c r="A112" s="11" t="s">
        <v>306</v>
      </c>
      <c r="B112" s="12" t="s">
        <v>307</v>
      </c>
      <c r="C112" s="12" t="s">
        <v>2642</v>
      </c>
      <c r="D112" s="12" t="s">
        <v>2643</v>
      </c>
      <c r="E112" s="12" t="s">
        <v>531</v>
      </c>
    </row>
    <row r="113" spans="1:5" ht="18" customHeight="1" x14ac:dyDescent="0.2">
      <c r="A113" s="11" t="s">
        <v>306</v>
      </c>
      <c r="B113" s="12" t="s">
        <v>307</v>
      </c>
      <c r="C113" s="12" t="s">
        <v>308</v>
      </c>
      <c r="D113" s="12" t="s">
        <v>309</v>
      </c>
      <c r="E113" s="12" t="s">
        <v>193</v>
      </c>
    </row>
    <row r="114" spans="1:5" ht="18" customHeight="1" x14ac:dyDescent="0.2">
      <c r="A114" s="11" t="s">
        <v>310</v>
      </c>
      <c r="B114" s="12" t="s">
        <v>311</v>
      </c>
      <c r="C114" s="12" t="s">
        <v>3013</v>
      </c>
      <c r="D114" s="12" t="s">
        <v>312</v>
      </c>
      <c r="E114" s="12" t="s">
        <v>49</v>
      </c>
    </row>
    <row r="115" spans="1:5" ht="18" customHeight="1" x14ac:dyDescent="0.2">
      <c r="A115" s="11" t="s">
        <v>313</v>
      </c>
      <c r="B115" s="12" t="s">
        <v>314</v>
      </c>
      <c r="C115" s="12" t="s">
        <v>315</v>
      </c>
      <c r="D115" s="12" t="s">
        <v>316</v>
      </c>
      <c r="E115" s="12" t="s">
        <v>49</v>
      </c>
    </row>
    <row r="116" spans="1:5" ht="18" customHeight="1" x14ac:dyDescent="0.2">
      <c r="A116" s="11" t="s">
        <v>317</v>
      </c>
      <c r="B116" s="12" t="s">
        <v>318</v>
      </c>
      <c r="C116" s="12" t="s">
        <v>319</v>
      </c>
      <c r="D116" s="12" t="s">
        <v>320</v>
      </c>
      <c r="E116" s="12" t="s">
        <v>96</v>
      </c>
    </row>
    <row r="117" spans="1:5" ht="18" customHeight="1" x14ac:dyDescent="0.2">
      <c r="A117" s="11" t="s">
        <v>2800</v>
      </c>
      <c r="B117" s="12" t="s">
        <v>2801</v>
      </c>
      <c r="C117" s="12" t="s">
        <v>1727</v>
      </c>
      <c r="D117" s="12" t="s">
        <v>1728</v>
      </c>
      <c r="E117" s="12" t="s">
        <v>219</v>
      </c>
    </row>
    <row r="118" spans="1:5" ht="18" customHeight="1" x14ac:dyDescent="0.2">
      <c r="A118" s="11" t="s">
        <v>321</v>
      </c>
      <c r="B118" s="12" t="s">
        <v>322</v>
      </c>
      <c r="C118" s="12" t="s">
        <v>323</v>
      </c>
      <c r="D118" s="12" t="s">
        <v>324</v>
      </c>
      <c r="E118" s="12" t="s">
        <v>193</v>
      </c>
    </row>
    <row r="119" spans="1:5" ht="18" customHeight="1" x14ac:dyDescent="0.2">
      <c r="A119" s="11" t="s">
        <v>2589</v>
      </c>
      <c r="B119" s="12" t="s">
        <v>1050</v>
      </c>
      <c r="C119" s="12" t="s">
        <v>1051</v>
      </c>
      <c r="D119" s="12" t="s">
        <v>1052</v>
      </c>
      <c r="E119" s="12" t="s">
        <v>834</v>
      </c>
    </row>
    <row r="120" spans="1:5" ht="18" customHeight="1" x14ac:dyDescent="0.2">
      <c r="A120" s="11" t="s">
        <v>3114</v>
      </c>
      <c r="B120" s="12" t="s">
        <v>3115</v>
      </c>
      <c r="C120" s="13" t="s">
        <v>1090</v>
      </c>
      <c r="D120" s="12" t="s">
        <v>1091</v>
      </c>
      <c r="E120" s="12" t="s">
        <v>96</v>
      </c>
    </row>
    <row r="121" spans="1:5" ht="18" customHeight="1" x14ac:dyDescent="0.2">
      <c r="A121" s="11" t="s">
        <v>325</v>
      </c>
      <c r="B121" s="12" t="s">
        <v>326</v>
      </c>
      <c r="C121" s="12" t="s">
        <v>2903</v>
      </c>
      <c r="D121" s="12" t="s">
        <v>2904</v>
      </c>
      <c r="E121" s="12" t="s">
        <v>2878</v>
      </c>
    </row>
    <row r="122" spans="1:5" ht="18" customHeight="1" x14ac:dyDescent="0.2">
      <c r="A122" s="11" t="s">
        <v>325</v>
      </c>
      <c r="B122" s="12" t="s">
        <v>326</v>
      </c>
      <c r="C122" s="12" t="s">
        <v>327</v>
      </c>
      <c r="D122" s="12" t="s">
        <v>328</v>
      </c>
      <c r="E122" s="12" t="s">
        <v>132</v>
      </c>
    </row>
    <row r="123" spans="1:5" ht="18" customHeight="1" x14ac:dyDescent="0.2">
      <c r="A123" s="11" t="s">
        <v>3000</v>
      </c>
      <c r="B123" s="12" t="s">
        <v>3001</v>
      </c>
      <c r="C123" s="12" t="s">
        <v>2898</v>
      </c>
      <c r="D123" s="12" t="s">
        <v>2899</v>
      </c>
      <c r="E123" s="12" t="s">
        <v>96</v>
      </c>
    </row>
    <row r="124" spans="1:5" ht="18" customHeight="1" x14ac:dyDescent="0.2">
      <c r="A124" s="11" t="s">
        <v>329</v>
      </c>
      <c r="B124" s="12" t="s">
        <v>343</v>
      </c>
      <c r="C124" s="12" t="s">
        <v>344</v>
      </c>
      <c r="D124" s="12" t="s">
        <v>345</v>
      </c>
      <c r="E124" s="12" t="s">
        <v>193</v>
      </c>
    </row>
    <row r="125" spans="1:5" ht="18" customHeight="1" x14ac:dyDescent="0.2">
      <c r="A125" s="11" t="s">
        <v>329</v>
      </c>
      <c r="B125" s="12" t="s">
        <v>330</v>
      </c>
      <c r="C125" s="12" t="s">
        <v>331</v>
      </c>
      <c r="D125" s="12" t="s">
        <v>332</v>
      </c>
      <c r="E125" s="12" t="s">
        <v>333</v>
      </c>
    </row>
    <row r="126" spans="1:5" ht="18" customHeight="1" x14ac:dyDescent="0.2">
      <c r="A126" s="11" t="s">
        <v>3281</v>
      </c>
      <c r="B126" s="12" t="s">
        <v>3282</v>
      </c>
      <c r="C126" s="12" t="s">
        <v>1462</v>
      </c>
      <c r="D126" s="12" t="s">
        <v>1463</v>
      </c>
      <c r="E126" s="12" t="s">
        <v>1100</v>
      </c>
    </row>
    <row r="127" spans="1:5" ht="18" customHeight="1" x14ac:dyDescent="0.2">
      <c r="A127" s="11" t="s">
        <v>329</v>
      </c>
      <c r="B127" s="12" t="s">
        <v>330</v>
      </c>
      <c r="C127" s="12" t="s">
        <v>334</v>
      </c>
      <c r="D127" s="12" t="s">
        <v>335</v>
      </c>
      <c r="E127" s="12" t="s">
        <v>333</v>
      </c>
    </row>
    <row r="128" spans="1:5" ht="18" customHeight="1" x14ac:dyDescent="0.2">
      <c r="A128" s="11" t="s">
        <v>329</v>
      </c>
      <c r="B128" s="12" t="s">
        <v>330</v>
      </c>
      <c r="C128" s="12" t="s">
        <v>336</v>
      </c>
      <c r="D128" s="12" t="s">
        <v>337</v>
      </c>
      <c r="E128" s="12" t="s">
        <v>338</v>
      </c>
    </row>
    <row r="129" spans="1:5" ht="18" customHeight="1" x14ac:dyDescent="0.2">
      <c r="A129" s="11" t="s">
        <v>3283</v>
      </c>
      <c r="B129" s="12" t="s">
        <v>3005</v>
      </c>
      <c r="C129" s="12" t="s">
        <v>1582</v>
      </c>
      <c r="D129" s="12" t="s">
        <v>1583</v>
      </c>
      <c r="E129" s="12" t="s">
        <v>49</v>
      </c>
    </row>
    <row r="130" spans="1:5" ht="18" customHeight="1" x14ac:dyDescent="0.2">
      <c r="A130" s="11" t="s">
        <v>329</v>
      </c>
      <c r="B130" s="12" t="s">
        <v>330</v>
      </c>
      <c r="C130" s="12" t="s">
        <v>339</v>
      </c>
      <c r="D130" s="12" t="s">
        <v>340</v>
      </c>
      <c r="E130" s="12" t="s">
        <v>49</v>
      </c>
    </row>
    <row r="131" spans="1:5" ht="18" customHeight="1" x14ac:dyDescent="0.2">
      <c r="A131" s="11" t="s">
        <v>329</v>
      </c>
      <c r="B131" s="12" t="s">
        <v>330</v>
      </c>
      <c r="C131" s="12" t="s">
        <v>341</v>
      </c>
      <c r="D131" s="12" t="s">
        <v>342</v>
      </c>
      <c r="E131" s="12" t="s">
        <v>49</v>
      </c>
    </row>
    <row r="132" spans="1:5" ht="18" customHeight="1" x14ac:dyDescent="0.2">
      <c r="A132" s="11" t="s">
        <v>346</v>
      </c>
      <c r="B132" s="12" t="s">
        <v>347</v>
      </c>
      <c r="C132" s="12" t="s">
        <v>54</v>
      </c>
      <c r="D132" s="12" t="s">
        <v>55</v>
      </c>
      <c r="E132" s="12" t="s">
        <v>44</v>
      </c>
    </row>
    <row r="133" spans="1:5" ht="18" customHeight="1" x14ac:dyDescent="0.2">
      <c r="A133" s="11" t="s">
        <v>3108</v>
      </c>
      <c r="B133" s="12" t="s">
        <v>3109</v>
      </c>
      <c r="C133" s="12" t="s">
        <v>1800</v>
      </c>
      <c r="D133" s="12" t="s">
        <v>1801</v>
      </c>
      <c r="E133" s="12" t="s">
        <v>49</v>
      </c>
    </row>
    <row r="134" spans="1:5" ht="18" customHeight="1" x14ac:dyDescent="0.2">
      <c r="A134" s="11" t="s">
        <v>352</v>
      </c>
      <c r="B134" s="12" t="s">
        <v>353</v>
      </c>
      <c r="C134" s="12" t="s">
        <v>354</v>
      </c>
      <c r="D134" s="12" t="s">
        <v>355</v>
      </c>
      <c r="E134" s="12" t="s">
        <v>96</v>
      </c>
    </row>
    <row r="135" spans="1:5" ht="18" customHeight="1" x14ac:dyDescent="0.2">
      <c r="A135" s="11" t="s">
        <v>3003</v>
      </c>
      <c r="B135" s="12" t="s">
        <v>1164</v>
      </c>
      <c r="C135" s="12" t="s">
        <v>1165</v>
      </c>
      <c r="D135" s="12" t="s">
        <v>1166</v>
      </c>
      <c r="E135" s="12" t="s">
        <v>49</v>
      </c>
    </row>
    <row r="136" spans="1:5" ht="18" customHeight="1" x14ac:dyDescent="0.2">
      <c r="A136" s="11" t="s">
        <v>3003</v>
      </c>
      <c r="B136" s="12" t="s">
        <v>3004</v>
      </c>
      <c r="C136" s="12" t="s">
        <v>1167</v>
      </c>
      <c r="D136" s="12" t="s">
        <v>1168</v>
      </c>
      <c r="E136" s="12" t="s">
        <v>219</v>
      </c>
    </row>
    <row r="137" spans="1:5" ht="18" customHeight="1" x14ac:dyDescent="0.2">
      <c r="A137" s="11" t="s">
        <v>2867</v>
      </c>
      <c r="B137" s="12" t="s">
        <v>2868</v>
      </c>
      <c r="C137" s="12" t="s">
        <v>2869</v>
      </c>
      <c r="D137" s="12" t="s">
        <v>2870</v>
      </c>
      <c r="E137" s="12" t="s">
        <v>1295</v>
      </c>
    </row>
    <row r="138" spans="1:5" ht="18" customHeight="1" x14ac:dyDescent="0.2">
      <c r="A138" s="11" t="s">
        <v>356</v>
      </c>
      <c r="B138" s="12" t="s">
        <v>360</v>
      </c>
      <c r="C138" s="12" t="s">
        <v>364</v>
      </c>
      <c r="D138" s="12" t="s">
        <v>365</v>
      </c>
      <c r="E138" s="12" t="s">
        <v>193</v>
      </c>
    </row>
    <row r="139" spans="1:5" ht="18" customHeight="1" x14ac:dyDescent="0.2">
      <c r="A139" s="11" t="s">
        <v>356</v>
      </c>
      <c r="B139" s="12" t="s">
        <v>360</v>
      </c>
      <c r="C139" s="12" t="s">
        <v>366</v>
      </c>
      <c r="D139" s="12" t="s">
        <v>367</v>
      </c>
      <c r="E139" s="12" t="s">
        <v>193</v>
      </c>
    </row>
    <row r="140" spans="1:5" ht="18" customHeight="1" x14ac:dyDescent="0.2">
      <c r="A140" s="11" t="s">
        <v>356</v>
      </c>
      <c r="B140" s="12" t="s">
        <v>368</v>
      </c>
      <c r="C140" s="13" t="s">
        <v>369</v>
      </c>
      <c r="D140" s="12" t="s">
        <v>370</v>
      </c>
      <c r="E140" s="12" t="s">
        <v>193</v>
      </c>
    </row>
    <row r="141" spans="1:5" ht="18" customHeight="1" x14ac:dyDescent="0.2">
      <c r="A141" s="11" t="s">
        <v>356</v>
      </c>
      <c r="B141" s="12" t="s">
        <v>357</v>
      </c>
      <c r="C141" s="12" t="s">
        <v>371</v>
      </c>
      <c r="D141" s="12" t="s">
        <v>372</v>
      </c>
      <c r="E141" s="12" t="s">
        <v>193</v>
      </c>
    </row>
    <row r="142" spans="1:5" ht="18" customHeight="1" x14ac:dyDescent="0.2">
      <c r="A142" s="11" t="s">
        <v>356</v>
      </c>
      <c r="B142" s="12" t="s">
        <v>360</v>
      </c>
      <c r="C142" s="12" t="s">
        <v>373</v>
      </c>
      <c r="D142" s="12" t="s">
        <v>374</v>
      </c>
      <c r="E142" s="12" t="s">
        <v>193</v>
      </c>
    </row>
    <row r="143" spans="1:5" ht="18" customHeight="1" x14ac:dyDescent="0.2">
      <c r="A143" s="11" t="s">
        <v>356</v>
      </c>
      <c r="B143" s="12" t="s">
        <v>360</v>
      </c>
      <c r="C143" s="12" t="s">
        <v>375</v>
      </c>
      <c r="D143" s="12" t="s">
        <v>376</v>
      </c>
      <c r="E143" s="12" t="s">
        <v>193</v>
      </c>
    </row>
    <row r="144" spans="1:5" ht="18" customHeight="1" x14ac:dyDescent="0.2">
      <c r="A144" s="11" t="s">
        <v>356</v>
      </c>
      <c r="B144" s="12" t="s">
        <v>357</v>
      </c>
      <c r="C144" s="12" t="s">
        <v>358</v>
      </c>
      <c r="D144" s="12" t="s">
        <v>359</v>
      </c>
      <c r="E144" s="12" t="s">
        <v>333</v>
      </c>
    </row>
    <row r="145" spans="1:5" ht="18" customHeight="1" x14ac:dyDescent="0.2">
      <c r="A145" s="11" t="s">
        <v>356</v>
      </c>
      <c r="B145" s="12" t="s">
        <v>2695</v>
      </c>
      <c r="C145" s="12" t="s">
        <v>2696</v>
      </c>
      <c r="D145" s="12" t="s">
        <v>2697</v>
      </c>
      <c r="E145" s="12" t="s">
        <v>2698</v>
      </c>
    </row>
    <row r="146" spans="1:5" ht="18" customHeight="1" x14ac:dyDescent="0.2">
      <c r="A146" s="11" t="s">
        <v>356</v>
      </c>
      <c r="B146" s="12" t="s">
        <v>360</v>
      </c>
      <c r="C146" s="13" t="s">
        <v>361</v>
      </c>
      <c r="D146" s="12" t="s">
        <v>362</v>
      </c>
      <c r="E146" s="12" t="s">
        <v>363</v>
      </c>
    </row>
    <row r="147" spans="1:5" ht="18" customHeight="1" x14ac:dyDescent="0.2">
      <c r="A147" s="11" t="s">
        <v>377</v>
      </c>
      <c r="B147" s="12" t="s">
        <v>378</v>
      </c>
      <c r="C147" s="12" t="s">
        <v>1589</v>
      </c>
      <c r="D147" s="12" t="s">
        <v>1590</v>
      </c>
      <c r="E147" s="12" t="s">
        <v>193</v>
      </c>
    </row>
    <row r="148" spans="1:5" ht="18" customHeight="1" x14ac:dyDescent="0.2">
      <c r="A148" s="11" t="s">
        <v>377</v>
      </c>
      <c r="B148" s="12" t="s">
        <v>378</v>
      </c>
      <c r="C148" s="12" t="s">
        <v>383</v>
      </c>
      <c r="D148" s="12" t="s">
        <v>384</v>
      </c>
      <c r="E148" s="12" t="s">
        <v>193</v>
      </c>
    </row>
    <row r="149" spans="1:5" ht="18" customHeight="1" x14ac:dyDescent="0.2">
      <c r="A149" s="11" t="s">
        <v>377</v>
      </c>
      <c r="B149" s="12" t="s">
        <v>378</v>
      </c>
      <c r="C149" s="12" t="s">
        <v>381</v>
      </c>
      <c r="D149" s="12" t="s">
        <v>382</v>
      </c>
      <c r="E149" s="12" t="s">
        <v>14</v>
      </c>
    </row>
    <row r="150" spans="1:5" ht="18" customHeight="1" x14ac:dyDescent="0.2">
      <c r="A150" s="11" t="s">
        <v>385</v>
      </c>
      <c r="B150" s="12" t="s">
        <v>389</v>
      </c>
      <c r="C150" s="12" t="s">
        <v>390</v>
      </c>
      <c r="D150" s="12" t="s">
        <v>391</v>
      </c>
      <c r="E150" s="12" t="s">
        <v>193</v>
      </c>
    </row>
    <row r="151" spans="1:5" ht="18" customHeight="1" x14ac:dyDescent="0.2">
      <c r="A151" s="11" t="s">
        <v>385</v>
      </c>
      <c r="B151" s="12" t="s">
        <v>386</v>
      </c>
      <c r="C151" s="12" t="s">
        <v>387</v>
      </c>
      <c r="D151" s="12" t="s">
        <v>388</v>
      </c>
      <c r="E151" s="12" t="s">
        <v>14</v>
      </c>
    </row>
    <row r="152" spans="1:5" ht="18" customHeight="1" x14ac:dyDescent="0.2">
      <c r="A152" s="11" t="s">
        <v>392</v>
      </c>
      <c r="B152" s="12" t="s">
        <v>393</v>
      </c>
      <c r="C152" s="12" t="s">
        <v>396</v>
      </c>
      <c r="D152" s="12" t="s">
        <v>397</v>
      </c>
      <c r="E152" s="12" t="s">
        <v>44</v>
      </c>
    </row>
    <row r="153" spans="1:5" ht="18" customHeight="1" x14ac:dyDescent="0.2">
      <c r="A153" s="11" t="s">
        <v>392</v>
      </c>
      <c r="B153" s="12" t="s">
        <v>393</v>
      </c>
      <c r="C153" s="12" t="s">
        <v>394</v>
      </c>
      <c r="D153" s="12" t="s">
        <v>395</v>
      </c>
      <c r="E153" s="12" t="s">
        <v>44</v>
      </c>
    </row>
    <row r="154" spans="1:5" ht="18" customHeight="1" x14ac:dyDescent="0.2">
      <c r="A154" s="11" t="s">
        <v>3014</v>
      </c>
      <c r="B154" s="12" t="s">
        <v>3015</v>
      </c>
      <c r="C154" s="12" t="s">
        <v>3016</v>
      </c>
      <c r="D154" s="12" t="s">
        <v>3017</v>
      </c>
      <c r="E154" s="12" t="s">
        <v>2895</v>
      </c>
    </row>
    <row r="155" spans="1:5" ht="18" customHeight="1" x14ac:dyDescent="0.2">
      <c r="A155" s="11" t="s">
        <v>398</v>
      </c>
      <c r="B155" s="12" t="s">
        <v>399</v>
      </c>
      <c r="C155" s="13" t="s">
        <v>400</v>
      </c>
      <c r="D155" s="13" t="s">
        <v>401</v>
      </c>
      <c r="E155" s="12" t="s">
        <v>14</v>
      </c>
    </row>
    <row r="156" spans="1:5" ht="18" customHeight="1" x14ac:dyDescent="0.2">
      <c r="A156" s="11" t="s">
        <v>398</v>
      </c>
      <c r="B156" s="12" t="s">
        <v>402</v>
      </c>
      <c r="C156" s="12" t="s">
        <v>403</v>
      </c>
      <c r="D156" s="12" t="s">
        <v>404</v>
      </c>
      <c r="E156" s="12" t="s">
        <v>14</v>
      </c>
    </row>
    <row r="157" spans="1:5" ht="18" customHeight="1" x14ac:dyDescent="0.2">
      <c r="A157" s="11" t="s">
        <v>3093</v>
      </c>
      <c r="B157" s="12" t="s">
        <v>3094</v>
      </c>
      <c r="C157" s="12" t="s">
        <v>3095</v>
      </c>
      <c r="D157" s="12" t="s">
        <v>3096</v>
      </c>
      <c r="E157" s="11" t="s">
        <v>3080</v>
      </c>
    </row>
    <row r="158" spans="1:5" ht="18" customHeight="1" x14ac:dyDescent="0.2">
      <c r="A158" s="11" t="s">
        <v>3093</v>
      </c>
      <c r="B158" s="12" t="s">
        <v>3094</v>
      </c>
      <c r="C158" s="12" t="s">
        <v>3489</v>
      </c>
      <c r="D158" s="12" t="s">
        <v>3490</v>
      </c>
      <c r="E158" s="11" t="s">
        <v>3080</v>
      </c>
    </row>
    <row r="159" spans="1:5" ht="18" customHeight="1" x14ac:dyDescent="0.2">
      <c r="A159" s="11" t="s">
        <v>3093</v>
      </c>
      <c r="B159" s="12" t="s">
        <v>3094</v>
      </c>
      <c r="C159" s="12" t="s">
        <v>1057</v>
      </c>
      <c r="D159" s="12" t="s">
        <v>1058</v>
      </c>
      <c r="E159" s="12" t="s">
        <v>71</v>
      </c>
    </row>
    <row r="160" spans="1:5" ht="18" customHeight="1" x14ac:dyDescent="0.2">
      <c r="A160" s="11" t="s">
        <v>3093</v>
      </c>
      <c r="B160" s="12" t="s">
        <v>3094</v>
      </c>
      <c r="C160" s="12" t="s">
        <v>1059</v>
      </c>
      <c r="D160" s="12" t="s">
        <v>1060</v>
      </c>
      <c r="E160" s="12" t="s">
        <v>14</v>
      </c>
    </row>
    <row r="161" spans="1:5" ht="18" customHeight="1" x14ac:dyDescent="0.2">
      <c r="A161" s="11" t="s">
        <v>3093</v>
      </c>
      <c r="B161" s="12" t="s">
        <v>3094</v>
      </c>
      <c r="C161" s="12" t="s">
        <v>1061</v>
      </c>
      <c r="D161" s="12" t="s">
        <v>1062</v>
      </c>
      <c r="E161" s="12" t="s">
        <v>14</v>
      </c>
    </row>
    <row r="162" spans="1:5" ht="18" customHeight="1" x14ac:dyDescent="0.2">
      <c r="A162" s="11" t="s">
        <v>405</v>
      </c>
      <c r="B162" s="12" t="s">
        <v>406</v>
      </c>
      <c r="C162" s="12" t="s">
        <v>407</v>
      </c>
      <c r="D162" s="12" t="s">
        <v>408</v>
      </c>
      <c r="E162" s="12" t="s">
        <v>14</v>
      </c>
    </row>
    <row r="163" spans="1:5" ht="18" customHeight="1" x14ac:dyDescent="0.2">
      <c r="A163" s="11" t="s">
        <v>405</v>
      </c>
      <c r="B163" s="12" t="s">
        <v>409</v>
      </c>
      <c r="C163" s="12" t="s">
        <v>410</v>
      </c>
      <c r="D163" s="12" t="s">
        <v>411</v>
      </c>
      <c r="E163" s="12" t="s">
        <v>14</v>
      </c>
    </row>
    <row r="164" spans="1:5" ht="18" customHeight="1" x14ac:dyDescent="0.2">
      <c r="A164" s="11" t="s">
        <v>412</v>
      </c>
      <c r="B164" s="12" t="s">
        <v>413</v>
      </c>
      <c r="C164" s="12" t="s">
        <v>416</v>
      </c>
      <c r="D164" s="12" t="s">
        <v>417</v>
      </c>
      <c r="E164" s="12" t="s">
        <v>193</v>
      </c>
    </row>
    <row r="165" spans="1:5" ht="18" customHeight="1" x14ac:dyDescent="0.2">
      <c r="A165" s="11" t="s">
        <v>412</v>
      </c>
      <c r="B165" s="12" t="s">
        <v>413</v>
      </c>
      <c r="C165" s="12" t="s">
        <v>420</v>
      </c>
      <c r="D165" s="12" t="s">
        <v>421</v>
      </c>
      <c r="E165" s="12" t="s">
        <v>193</v>
      </c>
    </row>
    <row r="166" spans="1:5" ht="18" customHeight="1" x14ac:dyDescent="0.2">
      <c r="A166" s="11" t="s">
        <v>412</v>
      </c>
      <c r="B166" s="12" t="s">
        <v>413</v>
      </c>
      <c r="C166" s="12" t="s">
        <v>3097</v>
      </c>
      <c r="D166" s="12" t="s">
        <v>3098</v>
      </c>
      <c r="E166" s="12" t="s">
        <v>3099</v>
      </c>
    </row>
    <row r="167" spans="1:5" ht="18" customHeight="1" x14ac:dyDescent="0.2">
      <c r="A167" s="11" t="s">
        <v>412</v>
      </c>
      <c r="B167" s="12" t="s">
        <v>413</v>
      </c>
      <c r="C167" s="12" t="s">
        <v>422</v>
      </c>
      <c r="D167" s="12" t="s">
        <v>423</v>
      </c>
      <c r="E167" s="12" t="s">
        <v>193</v>
      </c>
    </row>
    <row r="168" spans="1:5" ht="18" customHeight="1" x14ac:dyDescent="0.2">
      <c r="A168" s="11" t="s">
        <v>412</v>
      </c>
      <c r="B168" s="12" t="s">
        <v>413</v>
      </c>
      <c r="C168" s="12" t="s">
        <v>424</v>
      </c>
      <c r="D168" s="12" t="s">
        <v>425</v>
      </c>
      <c r="E168" s="12" t="s">
        <v>193</v>
      </c>
    </row>
    <row r="169" spans="1:5" ht="18" customHeight="1" x14ac:dyDescent="0.2">
      <c r="A169" s="11" t="s">
        <v>412</v>
      </c>
      <c r="B169" s="12" t="s">
        <v>413</v>
      </c>
      <c r="C169" s="12" t="s">
        <v>414</v>
      </c>
      <c r="D169" s="12" t="s">
        <v>415</v>
      </c>
      <c r="E169" s="12" t="s">
        <v>96</v>
      </c>
    </row>
    <row r="170" spans="1:5" ht="18" customHeight="1" x14ac:dyDescent="0.2">
      <c r="A170" s="11" t="s">
        <v>412</v>
      </c>
      <c r="B170" s="12" t="s">
        <v>413</v>
      </c>
      <c r="C170" s="12" t="s">
        <v>426</v>
      </c>
      <c r="D170" s="12" t="s">
        <v>427</v>
      </c>
      <c r="E170" s="12" t="s">
        <v>132</v>
      </c>
    </row>
    <row r="171" spans="1:5" ht="18" customHeight="1" x14ac:dyDescent="0.2">
      <c r="A171" s="11" t="s">
        <v>3219</v>
      </c>
      <c r="B171" s="12" t="s">
        <v>3220</v>
      </c>
      <c r="C171" s="12" t="s">
        <v>3221</v>
      </c>
      <c r="D171" s="12" t="s">
        <v>3222</v>
      </c>
      <c r="E171" s="12" t="s">
        <v>3218</v>
      </c>
    </row>
    <row r="172" spans="1:5" ht="18" customHeight="1" x14ac:dyDescent="0.2">
      <c r="A172" s="11" t="s">
        <v>428</v>
      </c>
      <c r="B172" s="12" t="s">
        <v>429</v>
      </c>
      <c r="C172" s="12" t="s">
        <v>430</v>
      </c>
      <c r="D172" s="12" t="s">
        <v>431</v>
      </c>
      <c r="E172" s="12" t="s">
        <v>44</v>
      </c>
    </row>
    <row r="173" spans="1:5" ht="18" customHeight="1" x14ac:dyDescent="0.2">
      <c r="A173" s="11" t="s">
        <v>432</v>
      </c>
      <c r="B173" s="12" t="s">
        <v>433</v>
      </c>
      <c r="C173" s="12" t="s">
        <v>434</v>
      </c>
      <c r="D173" s="12" t="s">
        <v>435</v>
      </c>
      <c r="E173" s="12" t="s">
        <v>436</v>
      </c>
    </row>
    <row r="174" spans="1:5" ht="18" customHeight="1" x14ac:dyDescent="0.2">
      <c r="A174" s="11" t="s">
        <v>432</v>
      </c>
      <c r="B174" s="12" t="s">
        <v>433</v>
      </c>
      <c r="C174" s="12" t="s">
        <v>2974</v>
      </c>
      <c r="D174" s="12" t="s">
        <v>2975</v>
      </c>
      <c r="E174" s="12" t="s">
        <v>2976</v>
      </c>
    </row>
    <row r="175" spans="1:5" ht="18" customHeight="1" x14ac:dyDescent="0.2">
      <c r="A175" s="11" t="s">
        <v>432</v>
      </c>
      <c r="B175" s="12" t="s">
        <v>433</v>
      </c>
      <c r="C175" s="12" t="s">
        <v>439</v>
      </c>
      <c r="D175" s="12" t="s">
        <v>440</v>
      </c>
      <c r="E175" s="12" t="s">
        <v>193</v>
      </c>
    </row>
    <row r="176" spans="1:5" ht="18" customHeight="1" x14ac:dyDescent="0.2">
      <c r="A176" s="11" t="s">
        <v>432</v>
      </c>
      <c r="B176" s="12" t="s">
        <v>433</v>
      </c>
      <c r="C176" s="12" t="s">
        <v>437</v>
      </c>
      <c r="D176" s="12" t="s">
        <v>438</v>
      </c>
      <c r="E176" s="12" t="s">
        <v>193</v>
      </c>
    </row>
    <row r="177" spans="1:5" ht="18" customHeight="1" x14ac:dyDescent="0.2">
      <c r="A177" s="11" t="s">
        <v>432</v>
      </c>
      <c r="B177" s="12" t="s">
        <v>441</v>
      </c>
      <c r="C177" s="12" t="s">
        <v>442</v>
      </c>
      <c r="D177" s="12" t="s">
        <v>443</v>
      </c>
      <c r="E177" s="12" t="s">
        <v>193</v>
      </c>
    </row>
    <row r="178" spans="1:5" ht="18" customHeight="1" x14ac:dyDescent="0.2">
      <c r="A178" s="11" t="s">
        <v>444</v>
      </c>
      <c r="B178" s="12" t="s">
        <v>445</v>
      </c>
      <c r="C178" s="12" t="s">
        <v>2908</v>
      </c>
      <c r="D178" s="12" t="s">
        <v>2909</v>
      </c>
      <c r="E178" s="12" t="s">
        <v>258</v>
      </c>
    </row>
    <row r="179" spans="1:5" ht="18" customHeight="1" x14ac:dyDescent="0.2">
      <c r="A179" s="11" t="s">
        <v>444</v>
      </c>
      <c r="B179" s="12" t="s">
        <v>445</v>
      </c>
      <c r="C179" s="12" t="s">
        <v>2915</v>
      </c>
      <c r="D179" s="12" t="s">
        <v>2916</v>
      </c>
      <c r="E179" s="12" t="s">
        <v>2917</v>
      </c>
    </row>
    <row r="180" spans="1:5" ht="18" customHeight="1" x14ac:dyDescent="0.2">
      <c r="A180" s="11" t="s">
        <v>2914</v>
      </c>
      <c r="B180" s="12" t="s">
        <v>2875</v>
      </c>
      <c r="C180" s="12" t="s">
        <v>1141</v>
      </c>
      <c r="D180" s="12" t="s">
        <v>1142</v>
      </c>
      <c r="E180" s="12" t="s">
        <v>193</v>
      </c>
    </row>
    <row r="181" spans="1:5" ht="18" customHeight="1" x14ac:dyDescent="0.2">
      <c r="A181" s="11" t="s">
        <v>444</v>
      </c>
      <c r="B181" s="12" t="s">
        <v>445</v>
      </c>
      <c r="C181" s="12" t="s">
        <v>446</v>
      </c>
      <c r="D181" s="12" t="s">
        <v>447</v>
      </c>
      <c r="E181" s="12" t="s">
        <v>193</v>
      </c>
    </row>
    <row r="182" spans="1:5" ht="18" customHeight="1" x14ac:dyDescent="0.2">
      <c r="A182" s="11" t="s">
        <v>444</v>
      </c>
      <c r="B182" s="12" t="s">
        <v>445</v>
      </c>
      <c r="C182" s="12" t="s">
        <v>453</v>
      </c>
      <c r="D182" s="12" t="s">
        <v>454</v>
      </c>
      <c r="E182" s="12" t="s">
        <v>193</v>
      </c>
    </row>
    <row r="183" spans="1:5" ht="18" customHeight="1" x14ac:dyDescent="0.2">
      <c r="A183" s="11" t="s">
        <v>444</v>
      </c>
      <c r="B183" s="12" t="s">
        <v>448</v>
      </c>
      <c r="C183" s="12" t="s">
        <v>449</v>
      </c>
      <c r="D183" s="12" t="s">
        <v>450</v>
      </c>
      <c r="E183" s="12" t="s">
        <v>49</v>
      </c>
    </row>
    <row r="184" spans="1:5" ht="18" customHeight="1" x14ac:dyDescent="0.2">
      <c r="A184" s="11" t="s">
        <v>444</v>
      </c>
      <c r="B184" s="12" t="s">
        <v>448</v>
      </c>
      <c r="C184" s="12" t="s">
        <v>451</v>
      </c>
      <c r="D184" s="12" t="s">
        <v>452</v>
      </c>
      <c r="E184" s="12" t="s">
        <v>363</v>
      </c>
    </row>
    <row r="185" spans="1:5" ht="18" customHeight="1" x14ac:dyDescent="0.2">
      <c r="A185" s="11" t="s">
        <v>2792</v>
      </c>
      <c r="B185" s="12" t="s">
        <v>2793</v>
      </c>
      <c r="C185" s="12" t="s">
        <v>2794</v>
      </c>
      <c r="D185" s="12" t="s">
        <v>2795</v>
      </c>
      <c r="E185" s="12" t="s">
        <v>2796</v>
      </c>
    </row>
    <row r="186" spans="1:5" ht="18" customHeight="1" x14ac:dyDescent="0.2">
      <c r="A186" s="11" t="s">
        <v>455</v>
      </c>
      <c r="B186" s="12" t="s">
        <v>456</v>
      </c>
      <c r="C186" s="12" t="s">
        <v>457</v>
      </c>
      <c r="D186" s="12" t="s">
        <v>458</v>
      </c>
      <c r="E186" s="12" t="s">
        <v>193</v>
      </c>
    </row>
    <row r="187" spans="1:5" ht="18" customHeight="1" x14ac:dyDescent="0.2">
      <c r="A187" s="11" t="s">
        <v>2676</v>
      </c>
      <c r="B187" s="12" t="s">
        <v>1618</v>
      </c>
      <c r="C187" s="12" t="s">
        <v>2677</v>
      </c>
      <c r="D187" s="12" t="s">
        <v>2678</v>
      </c>
      <c r="E187" s="12" t="s">
        <v>2679</v>
      </c>
    </row>
    <row r="188" spans="1:5" ht="18" customHeight="1" x14ac:dyDescent="0.2">
      <c r="A188" s="11" t="s">
        <v>461</v>
      </c>
      <c r="B188" s="12" t="s">
        <v>462</v>
      </c>
      <c r="C188" s="12" t="s">
        <v>463</v>
      </c>
      <c r="D188" s="12" t="s">
        <v>464</v>
      </c>
      <c r="E188" s="12" t="s">
        <v>193</v>
      </c>
    </row>
    <row r="189" spans="1:5" ht="18" customHeight="1" x14ac:dyDescent="0.2">
      <c r="A189" s="11" t="s">
        <v>465</v>
      </c>
      <c r="B189" s="12" t="s">
        <v>466</v>
      </c>
      <c r="C189" s="12" t="s">
        <v>467</v>
      </c>
      <c r="D189" s="12" t="s">
        <v>468</v>
      </c>
      <c r="E189" s="12" t="s">
        <v>193</v>
      </c>
    </row>
    <row r="190" spans="1:5" ht="18" customHeight="1" x14ac:dyDescent="0.2">
      <c r="A190" s="11" t="s">
        <v>469</v>
      </c>
      <c r="B190" s="12" t="s">
        <v>473</v>
      </c>
      <c r="C190" s="12" t="s">
        <v>2628</v>
      </c>
      <c r="D190" s="12" t="s">
        <v>2622</v>
      </c>
      <c r="E190" s="12" t="s">
        <v>1295</v>
      </c>
    </row>
    <row r="191" spans="1:5" ht="18" customHeight="1" x14ac:dyDescent="0.2">
      <c r="A191" s="11" t="s">
        <v>472</v>
      </c>
      <c r="B191" s="12" t="s">
        <v>473</v>
      </c>
      <c r="C191" s="12" t="s">
        <v>474</v>
      </c>
      <c r="D191" s="12" t="s">
        <v>475</v>
      </c>
      <c r="E191" s="12" t="s">
        <v>193</v>
      </c>
    </row>
    <row r="192" spans="1:5" ht="18" customHeight="1" x14ac:dyDescent="0.2">
      <c r="A192" s="11" t="s">
        <v>469</v>
      </c>
      <c r="B192" s="12" t="s">
        <v>470</v>
      </c>
      <c r="C192" s="12" t="s">
        <v>508</v>
      </c>
      <c r="D192" s="12" t="s">
        <v>509</v>
      </c>
      <c r="E192" s="12" t="s">
        <v>193</v>
      </c>
    </row>
    <row r="193" spans="1:5" ht="18" customHeight="1" x14ac:dyDescent="0.2">
      <c r="A193" s="11" t="s">
        <v>469</v>
      </c>
      <c r="B193" s="12" t="s">
        <v>473</v>
      </c>
      <c r="C193" s="12" t="s">
        <v>2627</v>
      </c>
      <c r="D193" s="12" t="s">
        <v>2621</v>
      </c>
      <c r="E193" s="12" t="s">
        <v>2617</v>
      </c>
    </row>
    <row r="194" spans="1:5" ht="18" customHeight="1" x14ac:dyDescent="0.2">
      <c r="A194" s="11" t="s">
        <v>469</v>
      </c>
      <c r="B194" s="12" t="s">
        <v>470</v>
      </c>
      <c r="C194" s="12" t="s">
        <v>3140</v>
      </c>
      <c r="D194" s="12" t="s">
        <v>3141</v>
      </c>
      <c r="E194" s="12" t="s">
        <v>3142</v>
      </c>
    </row>
    <row r="195" spans="1:5" ht="18" customHeight="1" x14ac:dyDescent="0.2">
      <c r="A195" s="11" t="s">
        <v>469</v>
      </c>
      <c r="B195" s="12" t="s">
        <v>470</v>
      </c>
      <c r="C195" s="12" t="s">
        <v>2932</v>
      </c>
      <c r="D195" s="12" t="s">
        <v>2933</v>
      </c>
      <c r="E195" s="12" t="s">
        <v>2934</v>
      </c>
    </row>
    <row r="196" spans="1:5" ht="18" customHeight="1" x14ac:dyDescent="0.2">
      <c r="A196" s="11" t="s">
        <v>469</v>
      </c>
      <c r="B196" s="12" t="s">
        <v>470</v>
      </c>
      <c r="C196" s="12" t="s">
        <v>3483</v>
      </c>
      <c r="D196" s="12" t="s">
        <v>3484</v>
      </c>
      <c r="E196" s="12" t="s">
        <v>193</v>
      </c>
    </row>
    <row r="197" spans="1:5" ht="18" customHeight="1" x14ac:dyDescent="0.2">
      <c r="A197" s="11" t="s">
        <v>469</v>
      </c>
      <c r="B197" s="12" t="s">
        <v>480</v>
      </c>
      <c r="C197" s="12" t="s">
        <v>481</v>
      </c>
      <c r="D197" s="12" t="s">
        <v>482</v>
      </c>
      <c r="E197" s="12" t="s">
        <v>14</v>
      </c>
    </row>
    <row r="198" spans="1:5" ht="18" customHeight="1" x14ac:dyDescent="0.2">
      <c r="A198" s="11" t="s">
        <v>469</v>
      </c>
      <c r="B198" s="12" t="s">
        <v>480</v>
      </c>
      <c r="C198" s="12" t="s">
        <v>485</v>
      </c>
      <c r="D198" s="12" t="s">
        <v>486</v>
      </c>
      <c r="E198" s="12" t="s">
        <v>96</v>
      </c>
    </row>
    <row r="199" spans="1:5" ht="18" customHeight="1" x14ac:dyDescent="0.2">
      <c r="A199" s="11" t="s">
        <v>469</v>
      </c>
      <c r="B199" s="12" t="s">
        <v>473</v>
      </c>
      <c r="C199" s="12" t="s">
        <v>487</v>
      </c>
      <c r="D199" s="12" t="s">
        <v>488</v>
      </c>
      <c r="E199" s="12" t="s">
        <v>489</v>
      </c>
    </row>
    <row r="200" spans="1:5" ht="18" customHeight="1" x14ac:dyDescent="0.2">
      <c r="A200" s="11" t="s">
        <v>469</v>
      </c>
      <c r="B200" s="12" t="s">
        <v>470</v>
      </c>
      <c r="C200" s="12" t="s">
        <v>490</v>
      </c>
      <c r="D200" s="12" t="s">
        <v>491</v>
      </c>
      <c r="E200" s="12" t="s">
        <v>44</v>
      </c>
    </row>
    <row r="201" spans="1:5" ht="18" customHeight="1" x14ac:dyDescent="0.2">
      <c r="A201" s="11" t="s">
        <v>469</v>
      </c>
      <c r="B201" s="12" t="s">
        <v>470</v>
      </c>
      <c r="C201" s="12" t="s">
        <v>2943</v>
      </c>
      <c r="D201" s="12" t="s">
        <v>2944</v>
      </c>
      <c r="E201" s="12" t="s">
        <v>541</v>
      </c>
    </row>
    <row r="202" spans="1:5" ht="18" customHeight="1" x14ac:dyDescent="0.2">
      <c r="A202" s="11" t="s">
        <v>472</v>
      </c>
      <c r="B202" s="12" t="s">
        <v>470</v>
      </c>
      <c r="C202" s="12" t="s">
        <v>492</v>
      </c>
      <c r="D202" s="12" t="s">
        <v>493</v>
      </c>
      <c r="E202" s="12" t="s">
        <v>49</v>
      </c>
    </row>
    <row r="203" spans="1:5" ht="18" customHeight="1" x14ac:dyDescent="0.2">
      <c r="A203" s="11" t="s">
        <v>469</v>
      </c>
      <c r="B203" s="12" t="s">
        <v>470</v>
      </c>
      <c r="C203" s="12" t="s">
        <v>494</v>
      </c>
      <c r="D203" s="12" t="s">
        <v>495</v>
      </c>
      <c r="E203" s="12" t="s">
        <v>49</v>
      </c>
    </row>
    <row r="204" spans="1:5" ht="18" customHeight="1" x14ac:dyDescent="0.2">
      <c r="A204" s="11" t="s">
        <v>469</v>
      </c>
      <c r="B204" s="12" t="s">
        <v>496</v>
      </c>
      <c r="C204" s="12" t="s">
        <v>497</v>
      </c>
      <c r="D204" s="12" t="s">
        <v>498</v>
      </c>
      <c r="E204" s="12" t="s">
        <v>49</v>
      </c>
    </row>
    <row r="205" spans="1:5" ht="18" customHeight="1" x14ac:dyDescent="0.2">
      <c r="A205" s="11" t="s">
        <v>472</v>
      </c>
      <c r="B205" s="12" t="s">
        <v>473</v>
      </c>
      <c r="C205" s="12" t="s">
        <v>501</v>
      </c>
      <c r="D205" s="12" t="s">
        <v>502</v>
      </c>
      <c r="E205" s="12" t="s">
        <v>49</v>
      </c>
    </row>
    <row r="206" spans="1:5" ht="18" customHeight="1" x14ac:dyDescent="0.2">
      <c r="A206" s="11" t="s">
        <v>469</v>
      </c>
      <c r="B206" s="12" t="s">
        <v>470</v>
      </c>
      <c r="C206" s="12" t="s">
        <v>503</v>
      </c>
      <c r="D206" s="12" t="s">
        <v>504</v>
      </c>
      <c r="E206" s="12" t="s">
        <v>505</v>
      </c>
    </row>
    <row r="207" spans="1:5" ht="18" customHeight="1" x14ac:dyDescent="0.2">
      <c r="A207" s="11" t="s">
        <v>469</v>
      </c>
      <c r="B207" s="12" t="s">
        <v>470</v>
      </c>
      <c r="C207" s="12" t="s">
        <v>506</v>
      </c>
      <c r="D207" s="12" t="s">
        <v>507</v>
      </c>
      <c r="E207" s="12" t="s">
        <v>49</v>
      </c>
    </row>
    <row r="208" spans="1:5" ht="18" customHeight="1" x14ac:dyDescent="0.2">
      <c r="A208" s="11" t="s">
        <v>510</v>
      </c>
      <c r="B208" s="12" t="s">
        <v>3117</v>
      </c>
      <c r="C208" s="12" t="s">
        <v>2863</v>
      </c>
      <c r="D208" s="12" t="s">
        <v>2864</v>
      </c>
      <c r="E208" s="12" t="s">
        <v>2862</v>
      </c>
    </row>
    <row r="209" spans="1:5" ht="18" customHeight="1" x14ac:dyDescent="0.2">
      <c r="A209" s="11" t="s">
        <v>510</v>
      </c>
      <c r="B209" s="12" t="s">
        <v>3117</v>
      </c>
      <c r="C209" s="12" t="s">
        <v>3143</v>
      </c>
      <c r="D209" s="12" t="s">
        <v>3144</v>
      </c>
      <c r="E209" s="12" t="s">
        <v>3142</v>
      </c>
    </row>
    <row r="210" spans="1:5" ht="18" customHeight="1" x14ac:dyDescent="0.2">
      <c r="A210" s="11" t="s">
        <v>510</v>
      </c>
      <c r="B210" s="12" t="s">
        <v>3117</v>
      </c>
      <c r="C210" s="12" t="s">
        <v>511</v>
      </c>
      <c r="D210" s="12" t="s">
        <v>512</v>
      </c>
      <c r="E210" s="12" t="s">
        <v>193</v>
      </c>
    </row>
    <row r="211" spans="1:5" ht="18" customHeight="1" x14ac:dyDescent="0.2">
      <c r="A211" s="11" t="s">
        <v>510</v>
      </c>
      <c r="B211" s="12" t="s">
        <v>3117</v>
      </c>
      <c r="C211" s="12" t="s">
        <v>513</v>
      </c>
      <c r="D211" s="12" t="s">
        <v>514</v>
      </c>
      <c r="E211" s="12" t="s">
        <v>14</v>
      </c>
    </row>
    <row r="212" spans="1:5" ht="18" customHeight="1" x14ac:dyDescent="0.2">
      <c r="A212" s="11" t="s">
        <v>510</v>
      </c>
      <c r="B212" s="12" t="s">
        <v>3117</v>
      </c>
      <c r="C212" s="12" t="s">
        <v>516</v>
      </c>
      <c r="D212" s="12" t="s">
        <v>517</v>
      </c>
      <c r="E212" s="12" t="s">
        <v>14</v>
      </c>
    </row>
    <row r="213" spans="1:5" ht="18" customHeight="1" x14ac:dyDescent="0.2">
      <c r="A213" s="11" t="s">
        <v>510</v>
      </c>
      <c r="B213" s="12" t="s">
        <v>3117</v>
      </c>
      <c r="C213" s="12" t="s">
        <v>721</v>
      </c>
      <c r="D213" s="12" t="s">
        <v>722</v>
      </c>
      <c r="E213" s="12" t="s">
        <v>14</v>
      </c>
    </row>
    <row r="214" spans="1:5" ht="18" customHeight="1" x14ac:dyDescent="0.2">
      <c r="A214" s="11" t="s">
        <v>518</v>
      </c>
      <c r="B214" s="12" t="s">
        <v>520</v>
      </c>
      <c r="C214" s="12" t="s">
        <v>3030</v>
      </c>
      <c r="D214" s="12" t="s">
        <v>3032</v>
      </c>
      <c r="E214" s="12" t="s">
        <v>258</v>
      </c>
    </row>
    <row r="215" spans="1:5" ht="18" customHeight="1" x14ac:dyDescent="0.2">
      <c r="A215" s="11" t="s">
        <v>518</v>
      </c>
      <c r="B215" s="12" t="s">
        <v>520</v>
      </c>
      <c r="C215" s="12" t="s">
        <v>3029</v>
      </c>
      <c r="D215" s="12" t="s">
        <v>3031</v>
      </c>
      <c r="E215" s="12" t="s">
        <v>1295</v>
      </c>
    </row>
    <row r="216" spans="1:5" ht="18" customHeight="1" x14ac:dyDescent="0.2">
      <c r="A216" s="11" t="s">
        <v>518</v>
      </c>
      <c r="B216" s="12" t="s">
        <v>520</v>
      </c>
      <c r="C216" s="12" t="s">
        <v>2912</v>
      </c>
      <c r="D216" s="12" t="s">
        <v>2913</v>
      </c>
      <c r="E216" s="12" t="s">
        <v>1295</v>
      </c>
    </row>
    <row r="217" spans="1:5" ht="18" customHeight="1" x14ac:dyDescent="0.2">
      <c r="A217" s="11" t="s">
        <v>518</v>
      </c>
      <c r="B217" s="12" t="s">
        <v>519</v>
      </c>
      <c r="C217" s="12" t="s">
        <v>522</v>
      </c>
      <c r="D217" s="12" t="s">
        <v>523</v>
      </c>
      <c r="E217" s="12" t="s">
        <v>70</v>
      </c>
    </row>
    <row r="218" spans="1:5" ht="18" customHeight="1" x14ac:dyDescent="0.2">
      <c r="A218" s="11" t="s">
        <v>518</v>
      </c>
      <c r="B218" s="12" t="s">
        <v>520</v>
      </c>
      <c r="C218" s="13" t="s">
        <v>76</v>
      </c>
      <c r="D218" s="13" t="s">
        <v>77</v>
      </c>
      <c r="E218" s="12" t="s">
        <v>3398</v>
      </c>
    </row>
    <row r="219" spans="1:5" ht="18" customHeight="1" x14ac:dyDescent="0.2">
      <c r="A219" s="11" t="s">
        <v>518</v>
      </c>
      <c r="B219" s="12" t="s">
        <v>519</v>
      </c>
      <c r="C219" s="12" t="s">
        <v>3168</v>
      </c>
      <c r="D219" s="12" t="s">
        <v>3169</v>
      </c>
      <c r="E219" s="12" t="s">
        <v>39</v>
      </c>
    </row>
    <row r="220" spans="1:5" ht="18" customHeight="1" x14ac:dyDescent="0.2">
      <c r="A220" s="11" t="s">
        <v>518</v>
      </c>
      <c r="B220" s="12" t="s">
        <v>519</v>
      </c>
      <c r="C220" s="12" t="s">
        <v>524</v>
      </c>
      <c r="D220" s="12" t="s">
        <v>525</v>
      </c>
      <c r="E220" s="12" t="s">
        <v>526</v>
      </c>
    </row>
    <row r="221" spans="1:5" ht="18" customHeight="1" x14ac:dyDescent="0.2">
      <c r="A221" s="11" t="s">
        <v>528</v>
      </c>
      <c r="B221" s="12" t="s">
        <v>521</v>
      </c>
      <c r="C221" s="12" t="s">
        <v>529</v>
      </c>
      <c r="D221" s="12" t="s">
        <v>530</v>
      </c>
      <c r="E221" s="12" t="s">
        <v>531</v>
      </c>
    </row>
    <row r="222" spans="1:5" ht="18" customHeight="1" x14ac:dyDescent="0.2">
      <c r="A222" s="11" t="s">
        <v>518</v>
      </c>
      <c r="B222" s="12" t="s">
        <v>519</v>
      </c>
      <c r="C222" s="12" t="s">
        <v>2937</v>
      </c>
      <c r="D222" s="12" t="s">
        <v>2938</v>
      </c>
      <c r="E222" s="12" t="s">
        <v>2939</v>
      </c>
    </row>
    <row r="223" spans="1:5" ht="18" customHeight="1" x14ac:dyDescent="0.2">
      <c r="A223" s="11" t="s">
        <v>518</v>
      </c>
      <c r="B223" s="12" t="s">
        <v>519</v>
      </c>
      <c r="C223" s="12" t="s">
        <v>3126</v>
      </c>
      <c r="D223" s="12" t="s">
        <v>3127</v>
      </c>
      <c r="E223" s="12" t="s">
        <v>3080</v>
      </c>
    </row>
    <row r="224" spans="1:5" ht="18" customHeight="1" x14ac:dyDescent="0.2">
      <c r="A224" s="11" t="s">
        <v>518</v>
      </c>
      <c r="B224" s="12" t="s">
        <v>519</v>
      </c>
      <c r="C224" s="12" t="s">
        <v>532</v>
      </c>
      <c r="D224" s="12" t="s">
        <v>533</v>
      </c>
      <c r="E224" s="12" t="s">
        <v>71</v>
      </c>
    </row>
    <row r="225" spans="1:5" ht="18" customHeight="1" x14ac:dyDescent="0.2">
      <c r="A225" s="11" t="s">
        <v>518</v>
      </c>
      <c r="B225" s="12" t="s">
        <v>519</v>
      </c>
      <c r="C225" s="12" t="s">
        <v>3170</v>
      </c>
      <c r="D225" s="12" t="s">
        <v>3171</v>
      </c>
      <c r="E225" s="12" t="s">
        <v>2947</v>
      </c>
    </row>
    <row r="226" spans="1:5" ht="18" customHeight="1" x14ac:dyDescent="0.2">
      <c r="A226" s="11" t="s">
        <v>518</v>
      </c>
      <c r="B226" s="12" t="s">
        <v>519</v>
      </c>
      <c r="C226" s="12" t="s">
        <v>2790</v>
      </c>
      <c r="D226" s="12" t="s">
        <v>2791</v>
      </c>
      <c r="E226" s="12" t="s">
        <v>14</v>
      </c>
    </row>
    <row r="227" spans="1:5" ht="18" customHeight="1" x14ac:dyDescent="0.2">
      <c r="A227" s="11" t="s">
        <v>518</v>
      </c>
      <c r="B227" s="12" t="s">
        <v>519</v>
      </c>
      <c r="C227" s="12" t="s">
        <v>534</v>
      </c>
      <c r="D227" s="12" t="s">
        <v>535</v>
      </c>
      <c r="E227" s="12" t="s">
        <v>14</v>
      </c>
    </row>
    <row r="228" spans="1:5" ht="18" customHeight="1" x14ac:dyDescent="0.2">
      <c r="A228" s="11" t="s">
        <v>518</v>
      </c>
      <c r="B228" s="12" t="s">
        <v>521</v>
      </c>
      <c r="C228" s="12" t="s">
        <v>536</v>
      </c>
      <c r="D228" s="12" t="s">
        <v>537</v>
      </c>
      <c r="E228" s="12" t="s">
        <v>14</v>
      </c>
    </row>
    <row r="229" spans="1:5" ht="18" customHeight="1" x14ac:dyDescent="0.2">
      <c r="A229" s="11" t="s">
        <v>518</v>
      </c>
      <c r="B229" s="12" t="s">
        <v>519</v>
      </c>
      <c r="C229" s="12" t="s">
        <v>2788</v>
      </c>
      <c r="D229" s="12" t="s">
        <v>2789</v>
      </c>
      <c r="E229" s="12" t="s">
        <v>14</v>
      </c>
    </row>
    <row r="230" spans="1:5" ht="18" customHeight="1" x14ac:dyDescent="0.2">
      <c r="A230" s="11" t="s">
        <v>518</v>
      </c>
      <c r="B230" s="12" t="s">
        <v>520</v>
      </c>
      <c r="C230" s="12" t="s">
        <v>2803</v>
      </c>
      <c r="D230" s="12" t="s">
        <v>2804</v>
      </c>
      <c r="E230" s="12" t="s">
        <v>2805</v>
      </c>
    </row>
    <row r="231" spans="1:5" ht="18" customHeight="1" x14ac:dyDescent="0.2">
      <c r="A231" s="11" t="s">
        <v>518</v>
      </c>
      <c r="B231" s="12" t="s">
        <v>538</v>
      </c>
      <c r="C231" s="12" t="s">
        <v>539</v>
      </c>
      <c r="D231" s="12" t="s">
        <v>540</v>
      </c>
      <c r="E231" s="12" t="s">
        <v>44</v>
      </c>
    </row>
    <row r="232" spans="1:5" ht="18" customHeight="1" x14ac:dyDescent="0.2">
      <c r="A232" s="11" t="s">
        <v>518</v>
      </c>
      <c r="B232" s="12" t="s">
        <v>538</v>
      </c>
      <c r="C232" s="12" t="s">
        <v>542</v>
      </c>
      <c r="D232" s="12" t="s">
        <v>543</v>
      </c>
      <c r="E232" s="12" t="s">
        <v>544</v>
      </c>
    </row>
    <row r="233" spans="1:5" ht="18" customHeight="1" x14ac:dyDescent="0.2">
      <c r="A233" s="11" t="s">
        <v>528</v>
      </c>
      <c r="B233" s="12" t="s">
        <v>545</v>
      </c>
      <c r="C233" s="12" t="s">
        <v>546</v>
      </c>
      <c r="D233" s="12" t="s">
        <v>547</v>
      </c>
      <c r="E233" s="12" t="s">
        <v>544</v>
      </c>
    </row>
    <row r="234" spans="1:5" ht="18" customHeight="1" x14ac:dyDescent="0.2">
      <c r="A234" s="11" t="s">
        <v>518</v>
      </c>
      <c r="B234" s="12" t="s">
        <v>521</v>
      </c>
      <c r="C234" s="12" t="s">
        <v>549</v>
      </c>
      <c r="D234" s="12" t="s">
        <v>550</v>
      </c>
      <c r="E234" s="12" t="s">
        <v>548</v>
      </c>
    </row>
    <row r="235" spans="1:5" ht="18" customHeight="1" x14ac:dyDescent="0.2">
      <c r="A235" s="11" t="s">
        <v>518</v>
      </c>
      <c r="B235" s="12" t="s">
        <v>519</v>
      </c>
      <c r="C235" s="12" t="s">
        <v>3404</v>
      </c>
      <c r="D235" s="12" t="s">
        <v>3405</v>
      </c>
      <c r="E235" s="12" t="s">
        <v>82</v>
      </c>
    </row>
    <row r="236" spans="1:5" ht="18" customHeight="1" x14ac:dyDescent="0.2">
      <c r="A236" s="11" t="s">
        <v>518</v>
      </c>
      <c r="B236" s="12" t="s">
        <v>519</v>
      </c>
      <c r="C236" s="12" t="s">
        <v>2683</v>
      </c>
      <c r="D236" s="12" t="s">
        <v>2685</v>
      </c>
      <c r="E236" s="12" t="s">
        <v>834</v>
      </c>
    </row>
    <row r="237" spans="1:5" ht="18" customHeight="1" x14ac:dyDescent="0.2">
      <c r="A237" s="11" t="s">
        <v>551</v>
      </c>
      <c r="B237" s="12" t="s">
        <v>291</v>
      </c>
      <c r="C237" s="12" t="s">
        <v>555</v>
      </c>
      <c r="D237" s="12" t="s">
        <v>556</v>
      </c>
      <c r="E237" s="12" t="s">
        <v>193</v>
      </c>
    </row>
    <row r="238" spans="1:5" ht="18" customHeight="1" x14ac:dyDescent="0.2">
      <c r="A238" s="11" t="s">
        <v>551</v>
      </c>
      <c r="B238" s="12" t="s">
        <v>3002</v>
      </c>
      <c r="C238" s="12" t="s">
        <v>552</v>
      </c>
      <c r="D238" s="12" t="s">
        <v>553</v>
      </c>
      <c r="E238" s="12" t="s">
        <v>219</v>
      </c>
    </row>
    <row r="239" spans="1:5" ht="18" customHeight="1" x14ac:dyDescent="0.2">
      <c r="A239" s="11" t="s">
        <v>3138</v>
      </c>
      <c r="B239" s="12" t="s">
        <v>562</v>
      </c>
      <c r="C239" s="12" t="s">
        <v>565</v>
      </c>
      <c r="D239" s="12" t="s">
        <v>566</v>
      </c>
      <c r="E239" s="12" t="s">
        <v>71</v>
      </c>
    </row>
    <row r="240" spans="1:5" ht="18" customHeight="1" x14ac:dyDescent="0.2">
      <c r="A240" s="11" t="s">
        <v>3138</v>
      </c>
      <c r="B240" s="12" t="s">
        <v>562</v>
      </c>
      <c r="C240" s="12" t="s">
        <v>1460</v>
      </c>
      <c r="D240" s="12" t="s">
        <v>1461</v>
      </c>
      <c r="E240" s="12" t="s">
        <v>71</v>
      </c>
    </row>
    <row r="241" spans="1:9" ht="18" customHeight="1" x14ac:dyDescent="0.2">
      <c r="A241" s="11" t="s">
        <v>3138</v>
      </c>
      <c r="B241" s="12" t="s">
        <v>562</v>
      </c>
      <c r="C241" s="12" t="s">
        <v>578</v>
      </c>
      <c r="D241" s="12" t="s">
        <v>579</v>
      </c>
      <c r="E241" s="12" t="s">
        <v>71</v>
      </c>
    </row>
    <row r="242" spans="1:9" ht="18" customHeight="1" x14ac:dyDescent="0.2">
      <c r="A242" s="11" t="s">
        <v>3138</v>
      </c>
      <c r="B242" s="12" t="s">
        <v>562</v>
      </c>
      <c r="C242" s="12" t="s">
        <v>483</v>
      </c>
      <c r="D242" s="12" t="s">
        <v>484</v>
      </c>
      <c r="E242" s="12" t="s">
        <v>14</v>
      </c>
    </row>
    <row r="243" spans="1:9" ht="18" customHeight="1" x14ac:dyDescent="0.2">
      <c r="A243" s="11" t="s">
        <v>3138</v>
      </c>
      <c r="B243" s="12" t="s">
        <v>562</v>
      </c>
      <c r="C243" s="12" t="s">
        <v>3239</v>
      </c>
      <c r="D243" s="12" t="s">
        <v>3240</v>
      </c>
      <c r="E243" s="12" t="s">
        <v>44</v>
      </c>
      <c r="F243" s="19"/>
      <c r="G243" s="19"/>
      <c r="H243" s="19"/>
      <c r="I243" s="19"/>
    </row>
    <row r="244" spans="1:9" ht="18" customHeight="1" x14ac:dyDescent="0.2">
      <c r="A244" s="11" t="s">
        <v>3138</v>
      </c>
      <c r="B244" s="12" t="s">
        <v>569</v>
      </c>
      <c r="C244" s="12" t="s">
        <v>572</v>
      </c>
      <c r="D244" s="12" t="s">
        <v>573</v>
      </c>
      <c r="E244" s="12" t="s">
        <v>44</v>
      </c>
      <c r="F244" s="19"/>
      <c r="G244" s="19"/>
      <c r="H244" s="19"/>
      <c r="I244" s="19"/>
    </row>
    <row r="245" spans="1:9" ht="18" customHeight="1" x14ac:dyDescent="0.2">
      <c r="A245" s="11" t="s">
        <v>561</v>
      </c>
      <c r="B245" s="12" t="s">
        <v>562</v>
      </c>
      <c r="C245" s="12" t="s">
        <v>563</v>
      </c>
      <c r="D245" s="12" t="s">
        <v>564</v>
      </c>
      <c r="E245" s="12" t="s">
        <v>193</v>
      </c>
    </row>
    <row r="246" spans="1:9" ht="18" customHeight="1" x14ac:dyDescent="0.2">
      <c r="A246" s="11" t="s">
        <v>561</v>
      </c>
      <c r="B246" s="12" t="s">
        <v>562</v>
      </c>
      <c r="C246" s="12" t="s">
        <v>567</v>
      </c>
      <c r="D246" s="12" t="s">
        <v>568</v>
      </c>
      <c r="E246" s="12" t="s">
        <v>14</v>
      </c>
    </row>
    <row r="247" spans="1:9" ht="18" customHeight="1" x14ac:dyDescent="0.2">
      <c r="A247" s="11" t="s">
        <v>561</v>
      </c>
      <c r="B247" s="12" t="s">
        <v>569</v>
      </c>
      <c r="C247" s="12" t="s">
        <v>570</v>
      </c>
      <c r="D247" s="12" t="s">
        <v>571</v>
      </c>
      <c r="E247" s="12" t="s">
        <v>96</v>
      </c>
    </row>
    <row r="248" spans="1:9" ht="18" customHeight="1" x14ac:dyDescent="0.2">
      <c r="A248" s="11" t="s">
        <v>561</v>
      </c>
      <c r="B248" s="12" t="s">
        <v>562</v>
      </c>
      <c r="C248" s="12" t="s">
        <v>574</v>
      </c>
      <c r="D248" s="12" t="s">
        <v>575</v>
      </c>
      <c r="E248" s="12" t="s">
        <v>49</v>
      </c>
    </row>
    <row r="249" spans="1:9" ht="18" customHeight="1" x14ac:dyDescent="0.2">
      <c r="A249" s="11" t="s">
        <v>561</v>
      </c>
      <c r="B249" s="12" t="s">
        <v>569</v>
      </c>
      <c r="C249" s="12" t="s">
        <v>580</v>
      </c>
      <c r="D249" s="12" t="s">
        <v>581</v>
      </c>
      <c r="E249" s="12" t="s">
        <v>132</v>
      </c>
    </row>
    <row r="250" spans="1:9" ht="18" customHeight="1" x14ac:dyDescent="0.2">
      <c r="A250" s="11" t="s">
        <v>582</v>
      </c>
      <c r="B250" s="12" t="s">
        <v>583</v>
      </c>
      <c r="C250" s="12" t="s">
        <v>3081</v>
      </c>
      <c r="D250" s="12" t="s">
        <v>3082</v>
      </c>
      <c r="E250" s="12" t="s">
        <v>193</v>
      </c>
    </row>
    <row r="251" spans="1:9" ht="18" customHeight="1" x14ac:dyDescent="0.2">
      <c r="A251" s="11" t="s">
        <v>582</v>
      </c>
      <c r="B251" s="12" t="s">
        <v>583</v>
      </c>
      <c r="C251" s="12" t="s">
        <v>584</v>
      </c>
      <c r="D251" s="12" t="s">
        <v>585</v>
      </c>
      <c r="E251" s="12" t="s">
        <v>193</v>
      </c>
    </row>
    <row r="252" spans="1:9" ht="18" customHeight="1" x14ac:dyDescent="0.2">
      <c r="A252" s="11" t="s">
        <v>582</v>
      </c>
      <c r="B252" s="12" t="s">
        <v>583</v>
      </c>
      <c r="C252" s="12" t="s">
        <v>3485</v>
      </c>
      <c r="D252" s="12" t="s">
        <v>3486</v>
      </c>
      <c r="E252" s="12" t="s">
        <v>193</v>
      </c>
    </row>
    <row r="253" spans="1:9" ht="18" customHeight="1" x14ac:dyDescent="0.2">
      <c r="A253" s="11" t="s">
        <v>586</v>
      </c>
      <c r="B253" s="12" t="s">
        <v>587</v>
      </c>
      <c r="C253" s="12" t="s">
        <v>588</v>
      </c>
      <c r="D253" s="12" t="s">
        <v>589</v>
      </c>
      <c r="E253" s="12" t="s">
        <v>193</v>
      </c>
    </row>
    <row r="254" spans="1:9" ht="18" customHeight="1" x14ac:dyDescent="0.2">
      <c r="A254" s="11" t="s">
        <v>586</v>
      </c>
      <c r="B254" s="12" t="s">
        <v>587</v>
      </c>
      <c r="C254" s="12" t="s">
        <v>590</v>
      </c>
      <c r="D254" s="12" t="s">
        <v>591</v>
      </c>
      <c r="E254" s="12" t="s">
        <v>193</v>
      </c>
    </row>
    <row r="255" spans="1:9" ht="18" customHeight="1" x14ac:dyDescent="0.2">
      <c r="A255" s="11" t="s">
        <v>586</v>
      </c>
      <c r="B255" s="12" t="s">
        <v>587</v>
      </c>
      <c r="C255" s="12" t="s">
        <v>592</v>
      </c>
      <c r="D255" s="12" t="s">
        <v>593</v>
      </c>
      <c r="E255" s="12" t="s">
        <v>132</v>
      </c>
    </row>
    <row r="256" spans="1:9" ht="18" customHeight="1" x14ac:dyDescent="0.2">
      <c r="A256" s="11" t="s">
        <v>586</v>
      </c>
      <c r="B256" s="12" t="s">
        <v>594</v>
      </c>
      <c r="C256" s="12" t="s">
        <v>595</v>
      </c>
      <c r="D256" s="12" t="s">
        <v>596</v>
      </c>
      <c r="E256" s="12" t="s">
        <v>132</v>
      </c>
    </row>
    <row r="257" spans="1:5" ht="18" customHeight="1" x14ac:dyDescent="0.2">
      <c r="A257" s="11" t="s">
        <v>586</v>
      </c>
      <c r="B257" s="12" t="s">
        <v>587</v>
      </c>
      <c r="C257" s="12" t="s">
        <v>597</v>
      </c>
      <c r="D257" s="12" t="s">
        <v>598</v>
      </c>
      <c r="E257" s="12" t="s">
        <v>132</v>
      </c>
    </row>
    <row r="258" spans="1:5" ht="18" customHeight="1" x14ac:dyDescent="0.2">
      <c r="A258" s="11" t="s">
        <v>599</v>
      </c>
      <c r="B258" s="12" t="s">
        <v>600</v>
      </c>
      <c r="C258" s="12" t="s">
        <v>601</v>
      </c>
      <c r="D258" s="12" t="s">
        <v>602</v>
      </c>
      <c r="E258" s="12" t="s">
        <v>193</v>
      </c>
    </row>
    <row r="259" spans="1:5" ht="18" customHeight="1" x14ac:dyDescent="0.2">
      <c r="A259" s="11" t="s">
        <v>603</v>
      </c>
      <c r="B259" s="12" t="s">
        <v>604</v>
      </c>
      <c r="C259" s="12" t="s">
        <v>605</v>
      </c>
      <c r="D259" s="12" t="s">
        <v>606</v>
      </c>
      <c r="E259" s="12" t="s">
        <v>14</v>
      </c>
    </row>
    <row r="260" spans="1:5" ht="18" customHeight="1" x14ac:dyDescent="0.2">
      <c r="A260" s="11" t="s">
        <v>2586</v>
      </c>
      <c r="B260" s="12" t="s">
        <v>2580</v>
      </c>
      <c r="C260" s="12" t="s">
        <v>213</v>
      </c>
      <c r="D260" s="12" t="s">
        <v>214</v>
      </c>
      <c r="E260" s="12" t="s">
        <v>193</v>
      </c>
    </row>
    <row r="261" spans="1:5" ht="18" customHeight="1" x14ac:dyDescent="0.2">
      <c r="A261" s="11" t="s">
        <v>2586</v>
      </c>
      <c r="B261" s="12" t="s">
        <v>2580</v>
      </c>
      <c r="C261" s="13" t="s">
        <v>205</v>
      </c>
      <c r="D261" s="12" t="s">
        <v>206</v>
      </c>
      <c r="E261" s="12" t="s">
        <v>71</v>
      </c>
    </row>
    <row r="262" spans="1:5" ht="18" customHeight="1" x14ac:dyDescent="0.2">
      <c r="A262" s="11" t="s">
        <v>2586</v>
      </c>
      <c r="B262" s="12" t="s">
        <v>3057</v>
      </c>
      <c r="C262" s="12" t="s">
        <v>2629</v>
      </c>
      <c r="D262" s="12" t="s">
        <v>2623</v>
      </c>
      <c r="E262" s="12" t="s">
        <v>71</v>
      </c>
    </row>
    <row r="263" spans="1:5" ht="18" customHeight="1" x14ac:dyDescent="0.2">
      <c r="A263" s="11" t="s">
        <v>2586</v>
      </c>
      <c r="B263" s="12" t="s">
        <v>2580</v>
      </c>
      <c r="C263" s="12" t="s">
        <v>207</v>
      </c>
      <c r="D263" s="12" t="s">
        <v>208</v>
      </c>
      <c r="E263" s="12" t="s">
        <v>14</v>
      </c>
    </row>
    <row r="264" spans="1:5" ht="18" customHeight="1" x14ac:dyDescent="0.2">
      <c r="A264" s="11" t="s">
        <v>2586</v>
      </c>
      <c r="B264" s="12" t="s">
        <v>2580</v>
      </c>
      <c r="C264" s="12" t="s">
        <v>209</v>
      </c>
      <c r="D264" s="12" t="s">
        <v>210</v>
      </c>
      <c r="E264" s="12" t="s">
        <v>14</v>
      </c>
    </row>
    <row r="265" spans="1:5" ht="18" customHeight="1" x14ac:dyDescent="0.2">
      <c r="A265" s="11" t="s">
        <v>2586</v>
      </c>
      <c r="B265" s="12" t="s">
        <v>2580</v>
      </c>
      <c r="C265" s="12" t="s">
        <v>211</v>
      </c>
      <c r="D265" s="12" t="s">
        <v>212</v>
      </c>
      <c r="E265" s="12" t="s">
        <v>14</v>
      </c>
    </row>
    <row r="266" spans="1:5" ht="18" customHeight="1" x14ac:dyDescent="0.2">
      <c r="A266" s="11" t="s">
        <v>2586</v>
      </c>
      <c r="B266" s="12" t="s">
        <v>2580</v>
      </c>
      <c r="C266" s="12" t="s">
        <v>3122</v>
      </c>
      <c r="D266" s="12" t="s">
        <v>3123</v>
      </c>
      <c r="E266" s="12" t="s">
        <v>81</v>
      </c>
    </row>
    <row r="267" spans="1:5" ht="18" customHeight="1" x14ac:dyDescent="0.2">
      <c r="A267" s="11" t="s">
        <v>2586</v>
      </c>
      <c r="B267" s="12" t="s">
        <v>2580</v>
      </c>
      <c r="C267" s="12" t="s">
        <v>2581</v>
      </c>
      <c r="D267" s="12" t="s">
        <v>2582</v>
      </c>
      <c r="E267" s="12" t="s">
        <v>2555</v>
      </c>
    </row>
    <row r="268" spans="1:5" ht="18" customHeight="1" x14ac:dyDescent="0.2">
      <c r="A268" s="11" t="s">
        <v>607</v>
      </c>
      <c r="B268" s="12" t="s">
        <v>608</v>
      </c>
      <c r="C268" s="12" t="s">
        <v>609</v>
      </c>
      <c r="D268" s="12" t="s">
        <v>610</v>
      </c>
      <c r="E268" s="12" t="s">
        <v>193</v>
      </c>
    </row>
    <row r="269" spans="1:5" ht="18" customHeight="1" x14ac:dyDescent="0.2">
      <c r="A269" s="11" t="s">
        <v>607</v>
      </c>
      <c r="B269" s="12" t="s">
        <v>608</v>
      </c>
      <c r="C269" s="12" t="s">
        <v>3055</v>
      </c>
      <c r="D269" s="12" t="s">
        <v>3056</v>
      </c>
      <c r="E269" s="12" t="s">
        <v>193</v>
      </c>
    </row>
    <row r="270" spans="1:5" ht="18" customHeight="1" x14ac:dyDescent="0.2">
      <c r="A270" s="11" t="s">
        <v>607</v>
      </c>
      <c r="B270" s="12" t="s">
        <v>608</v>
      </c>
      <c r="C270" s="12" t="s">
        <v>350</v>
      </c>
      <c r="D270" s="12" t="s">
        <v>351</v>
      </c>
      <c r="E270" s="12" t="s">
        <v>193</v>
      </c>
    </row>
    <row r="271" spans="1:5" ht="18" customHeight="1" x14ac:dyDescent="0.2">
      <c r="A271" s="11" t="s">
        <v>611</v>
      </c>
      <c r="B271" s="12" t="s">
        <v>612</v>
      </c>
      <c r="C271" s="12" t="s">
        <v>613</v>
      </c>
      <c r="D271" s="12" t="s">
        <v>614</v>
      </c>
      <c r="E271" s="12" t="s">
        <v>193</v>
      </c>
    </row>
    <row r="272" spans="1:5" ht="18" customHeight="1" x14ac:dyDescent="0.2">
      <c r="A272" s="11" t="s">
        <v>615</v>
      </c>
      <c r="B272" s="12" t="s">
        <v>616</v>
      </c>
      <c r="C272" s="12" t="s">
        <v>617</v>
      </c>
      <c r="D272" s="12" t="s">
        <v>618</v>
      </c>
      <c r="E272" s="12" t="s">
        <v>619</v>
      </c>
    </row>
    <row r="273" spans="1:5" ht="18" customHeight="1" x14ac:dyDescent="0.2">
      <c r="A273" s="11" t="s">
        <v>3367</v>
      </c>
      <c r="B273" s="12" t="s">
        <v>3368</v>
      </c>
      <c r="C273" s="12" t="s">
        <v>3369</v>
      </c>
      <c r="D273" s="12" t="s">
        <v>3370</v>
      </c>
      <c r="E273" s="12" t="s">
        <v>3371</v>
      </c>
    </row>
    <row r="274" spans="1:5" ht="18" customHeight="1" x14ac:dyDescent="0.2">
      <c r="A274" s="11" t="s">
        <v>620</v>
      </c>
      <c r="B274" s="12" t="s">
        <v>621</v>
      </c>
      <c r="C274" s="12" t="s">
        <v>622</v>
      </c>
      <c r="D274" s="12" t="s">
        <v>623</v>
      </c>
      <c r="E274" s="12" t="s">
        <v>193</v>
      </c>
    </row>
    <row r="275" spans="1:5" ht="18" customHeight="1" x14ac:dyDescent="0.2">
      <c r="A275" s="11" t="s">
        <v>620</v>
      </c>
      <c r="B275" s="12" t="s">
        <v>621</v>
      </c>
      <c r="C275" s="12" t="s">
        <v>632</v>
      </c>
      <c r="D275" s="12" t="s">
        <v>633</v>
      </c>
      <c r="E275" s="12" t="s">
        <v>193</v>
      </c>
    </row>
    <row r="276" spans="1:5" ht="18" customHeight="1" x14ac:dyDescent="0.2">
      <c r="A276" s="11" t="s">
        <v>620</v>
      </c>
      <c r="B276" s="12" t="s">
        <v>627</v>
      </c>
      <c r="C276" s="12" t="s">
        <v>630</v>
      </c>
      <c r="D276" s="12" t="s">
        <v>631</v>
      </c>
      <c r="E276" s="12" t="s">
        <v>193</v>
      </c>
    </row>
    <row r="277" spans="1:5" ht="18" customHeight="1" x14ac:dyDescent="0.2">
      <c r="A277" s="11" t="s">
        <v>620</v>
      </c>
      <c r="B277" s="12" t="s">
        <v>621</v>
      </c>
      <c r="C277" s="12" t="s">
        <v>2809</v>
      </c>
      <c r="D277" s="12" t="s">
        <v>2810</v>
      </c>
      <c r="E277" s="12" t="s">
        <v>2811</v>
      </c>
    </row>
    <row r="278" spans="1:5" ht="18" customHeight="1" x14ac:dyDescent="0.2">
      <c r="A278" s="11" t="s">
        <v>620</v>
      </c>
      <c r="B278" s="12" t="s">
        <v>624</v>
      </c>
      <c r="C278" s="12" t="s">
        <v>625</v>
      </c>
      <c r="D278" s="12" t="s">
        <v>626</v>
      </c>
      <c r="E278" s="12" t="s">
        <v>14</v>
      </c>
    </row>
    <row r="279" spans="1:5" ht="18" customHeight="1" x14ac:dyDescent="0.2">
      <c r="A279" s="11" t="s">
        <v>620</v>
      </c>
      <c r="B279" s="12" t="s">
        <v>627</v>
      </c>
      <c r="C279" s="12" t="s">
        <v>628</v>
      </c>
      <c r="D279" s="12" t="s">
        <v>629</v>
      </c>
      <c r="E279" s="12" t="s">
        <v>14</v>
      </c>
    </row>
    <row r="280" spans="1:5" ht="18" customHeight="1" x14ac:dyDescent="0.2">
      <c r="A280" s="11" t="s">
        <v>634</v>
      </c>
      <c r="B280" s="12" t="s">
        <v>635</v>
      </c>
      <c r="C280" s="14" t="s">
        <v>2518</v>
      </c>
      <c r="D280" s="14" t="s">
        <v>2519</v>
      </c>
      <c r="E280" s="12" t="s">
        <v>193</v>
      </c>
    </row>
    <row r="281" spans="1:5" ht="18" customHeight="1" x14ac:dyDescent="0.2">
      <c r="A281" s="11" t="s">
        <v>634</v>
      </c>
      <c r="B281" s="12" t="s">
        <v>635</v>
      </c>
      <c r="C281" s="12" t="s">
        <v>638</v>
      </c>
      <c r="D281" s="12" t="s">
        <v>639</v>
      </c>
      <c r="E281" s="12" t="s">
        <v>193</v>
      </c>
    </row>
    <row r="282" spans="1:5" ht="18" customHeight="1" x14ac:dyDescent="0.2">
      <c r="A282" s="11" t="s">
        <v>634</v>
      </c>
      <c r="B282" s="12" t="s">
        <v>640</v>
      </c>
      <c r="C282" s="13" t="s">
        <v>641</v>
      </c>
      <c r="D282" s="13" t="s">
        <v>642</v>
      </c>
      <c r="E282" s="12" t="s">
        <v>193</v>
      </c>
    </row>
    <row r="283" spans="1:5" ht="18" customHeight="1" x14ac:dyDescent="0.2">
      <c r="A283" s="11" t="s">
        <v>634</v>
      </c>
      <c r="B283" s="12" t="s">
        <v>635</v>
      </c>
      <c r="C283" s="13" t="s">
        <v>636</v>
      </c>
      <c r="D283" s="13" t="s">
        <v>637</v>
      </c>
      <c r="E283" s="12" t="s">
        <v>193</v>
      </c>
    </row>
    <row r="284" spans="1:5" ht="18" customHeight="1" x14ac:dyDescent="0.2">
      <c r="A284" s="11" t="s">
        <v>643</v>
      </c>
      <c r="B284" s="12" t="s">
        <v>644</v>
      </c>
      <c r="C284" s="12" t="s">
        <v>645</v>
      </c>
      <c r="D284" s="12" t="s">
        <v>646</v>
      </c>
      <c r="E284" s="12" t="s">
        <v>70</v>
      </c>
    </row>
    <row r="285" spans="1:5" ht="18" customHeight="1" x14ac:dyDescent="0.2">
      <c r="A285" s="11" t="s">
        <v>643</v>
      </c>
      <c r="B285" s="12" t="s">
        <v>644</v>
      </c>
      <c r="C285" s="12" t="s">
        <v>654</v>
      </c>
      <c r="D285" s="12" t="s">
        <v>655</v>
      </c>
      <c r="E285" s="12" t="s">
        <v>193</v>
      </c>
    </row>
    <row r="286" spans="1:5" ht="18" customHeight="1" x14ac:dyDescent="0.2">
      <c r="A286" s="11" t="s">
        <v>643</v>
      </c>
      <c r="B286" s="12" t="s">
        <v>649</v>
      </c>
      <c r="C286" s="12" t="s">
        <v>656</v>
      </c>
      <c r="D286" s="12" t="s">
        <v>657</v>
      </c>
      <c r="E286" s="12" t="s">
        <v>193</v>
      </c>
    </row>
    <row r="287" spans="1:5" ht="18" customHeight="1" x14ac:dyDescent="0.2">
      <c r="A287" s="11" t="s">
        <v>643</v>
      </c>
      <c r="B287" s="12" t="s">
        <v>649</v>
      </c>
      <c r="C287" s="12" t="s">
        <v>650</v>
      </c>
      <c r="D287" s="12" t="s">
        <v>651</v>
      </c>
      <c r="E287" s="12" t="s">
        <v>193</v>
      </c>
    </row>
    <row r="288" spans="1:5" ht="18" customHeight="1" x14ac:dyDescent="0.2">
      <c r="A288" s="11" t="s">
        <v>643</v>
      </c>
      <c r="B288" s="12" t="s">
        <v>649</v>
      </c>
      <c r="C288" s="12" t="s">
        <v>658</v>
      </c>
      <c r="D288" s="12" t="s">
        <v>659</v>
      </c>
      <c r="E288" s="12" t="s">
        <v>193</v>
      </c>
    </row>
    <row r="289" spans="1:5" ht="18" customHeight="1" x14ac:dyDescent="0.2">
      <c r="A289" s="11" t="s">
        <v>643</v>
      </c>
      <c r="B289" s="12" t="s">
        <v>644</v>
      </c>
      <c r="C289" s="12" t="s">
        <v>647</v>
      </c>
      <c r="D289" s="12" t="s">
        <v>648</v>
      </c>
      <c r="E289" s="12" t="s">
        <v>193</v>
      </c>
    </row>
    <row r="290" spans="1:5" ht="18" customHeight="1" x14ac:dyDescent="0.2">
      <c r="A290" s="11" t="s">
        <v>643</v>
      </c>
      <c r="B290" s="12" t="s">
        <v>644</v>
      </c>
      <c r="C290" s="13" t="s">
        <v>2583</v>
      </c>
      <c r="D290" s="13" t="s">
        <v>2584</v>
      </c>
      <c r="E290" s="12" t="s">
        <v>193</v>
      </c>
    </row>
    <row r="291" spans="1:5" ht="18" customHeight="1" x14ac:dyDescent="0.2">
      <c r="A291" s="11" t="s">
        <v>643</v>
      </c>
      <c r="B291" s="12" t="s">
        <v>644</v>
      </c>
      <c r="C291" s="12" t="s">
        <v>2797</v>
      </c>
      <c r="D291" s="12" t="s">
        <v>2798</v>
      </c>
      <c r="E291" s="12" t="s">
        <v>193</v>
      </c>
    </row>
    <row r="292" spans="1:5" ht="18" customHeight="1" x14ac:dyDescent="0.2">
      <c r="A292" s="11" t="s">
        <v>643</v>
      </c>
      <c r="B292" s="12" t="s">
        <v>649</v>
      </c>
      <c r="C292" s="12" t="s">
        <v>652</v>
      </c>
      <c r="D292" s="12" t="s">
        <v>653</v>
      </c>
      <c r="E292" s="12" t="s">
        <v>193</v>
      </c>
    </row>
    <row r="293" spans="1:5" ht="18" customHeight="1" x14ac:dyDescent="0.2">
      <c r="A293" s="11" t="s">
        <v>643</v>
      </c>
      <c r="B293" s="12" t="s">
        <v>644</v>
      </c>
      <c r="C293" s="12" t="s">
        <v>660</v>
      </c>
      <c r="D293" s="12" t="s">
        <v>661</v>
      </c>
      <c r="E293" s="12" t="s">
        <v>193</v>
      </c>
    </row>
    <row r="294" spans="1:5" ht="18" customHeight="1" x14ac:dyDescent="0.2">
      <c r="A294" s="11" t="s">
        <v>662</v>
      </c>
      <c r="B294" s="12" t="s">
        <v>663</v>
      </c>
      <c r="C294" s="12" t="s">
        <v>664</v>
      </c>
      <c r="D294" s="12" t="s">
        <v>665</v>
      </c>
      <c r="E294" s="12" t="s">
        <v>193</v>
      </c>
    </row>
    <row r="295" spans="1:5" ht="18" customHeight="1" x14ac:dyDescent="0.2">
      <c r="A295" s="11" t="s">
        <v>666</v>
      </c>
      <c r="B295" s="12" t="s">
        <v>667</v>
      </c>
      <c r="C295" s="12" t="s">
        <v>668</v>
      </c>
      <c r="D295" s="12" t="s">
        <v>669</v>
      </c>
      <c r="E295" s="12" t="s">
        <v>193</v>
      </c>
    </row>
    <row r="296" spans="1:5" ht="18" customHeight="1" x14ac:dyDescent="0.2">
      <c r="A296" s="11" t="s">
        <v>2732</v>
      </c>
      <c r="B296" s="12" t="s">
        <v>2733</v>
      </c>
      <c r="C296" s="12" t="s">
        <v>670</v>
      </c>
      <c r="D296" s="12" t="s">
        <v>671</v>
      </c>
      <c r="E296" s="12" t="s">
        <v>193</v>
      </c>
    </row>
    <row r="297" spans="1:5" ht="18" customHeight="1" x14ac:dyDescent="0.2">
      <c r="A297" s="11" t="s">
        <v>2732</v>
      </c>
      <c r="B297" s="12" t="s">
        <v>2734</v>
      </c>
      <c r="C297" s="12" t="s">
        <v>672</v>
      </c>
      <c r="D297" s="12" t="s">
        <v>673</v>
      </c>
      <c r="E297" s="12" t="s">
        <v>193</v>
      </c>
    </row>
    <row r="298" spans="1:5" ht="18" customHeight="1" x14ac:dyDescent="0.2">
      <c r="A298" s="11" t="s">
        <v>2732</v>
      </c>
      <c r="B298" s="12" t="s">
        <v>2733</v>
      </c>
      <c r="C298" s="14" t="s">
        <v>2520</v>
      </c>
      <c r="D298" s="14" t="s">
        <v>2521</v>
      </c>
      <c r="E298" s="12" t="s">
        <v>2522</v>
      </c>
    </row>
    <row r="299" spans="1:5" ht="18" customHeight="1" x14ac:dyDescent="0.2">
      <c r="A299" s="11" t="s">
        <v>2732</v>
      </c>
      <c r="B299" s="12" t="s">
        <v>2733</v>
      </c>
      <c r="C299" s="12" t="s">
        <v>676</v>
      </c>
      <c r="D299" s="12" t="s">
        <v>677</v>
      </c>
      <c r="E299" s="12" t="s">
        <v>132</v>
      </c>
    </row>
    <row r="300" spans="1:5" ht="18" customHeight="1" x14ac:dyDescent="0.2">
      <c r="A300" s="11" t="s">
        <v>2732</v>
      </c>
      <c r="B300" s="12" t="s">
        <v>2733</v>
      </c>
      <c r="C300" s="12" t="s">
        <v>678</v>
      </c>
      <c r="D300" s="12" t="s">
        <v>679</v>
      </c>
      <c r="E300" s="12" t="s">
        <v>132</v>
      </c>
    </row>
    <row r="301" spans="1:5" ht="18" customHeight="1" x14ac:dyDescent="0.2">
      <c r="A301" s="11" t="s">
        <v>2732</v>
      </c>
      <c r="B301" s="12" t="s">
        <v>2734</v>
      </c>
      <c r="C301" s="12" t="s">
        <v>2845</v>
      </c>
      <c r="D301" s="12" t="s">
        <v>2846</v>
      </c>
      <c r="E301" s="11" t="s">
        <v>2847</v>
      </c>
    </row>
    <row r="302" spans="1:5" ht="18" customHeight="1" x14ac:dyDescent="0.2">
      <c r="A302" s="11" t="s">
        <v>680</v>
      </c>
      <c r="B302" s="12" t="s">
        <v>681</v>
      </c>
      <c r="C302" s="12" t="s">
        <v>682</v>
      </c>
      <c r="D302" s="12" t="s">
        <v>683</v>
      </c>
      <c r="E302" s="12" t="s">
        <v>193</v>
      </c>
    </row>
    <row r="303" spans="1:5" ht="18" customHeight="1" x14ac:dyDescent="0.2">
      <c r="A303" s="11" t="s">
        <v>684</v>
      </c>
      <c r="B303" s="12" t="s">
        <v>685</v>
      </c>
      <c r="C303" s="12" t="s">
        <v>1429</v>
      </c>
      <c r="D303" s="12" t="s">
        <v>1430</v>
      </c>
      <c r="E303" s="12" t="s">
        <v>193</v>
      </c>
    </row>
    <row r="304" spans="1:5" ht="18" customHeight="1" x14ac:dyDescent="0.2">
      <c r="A304" s="11" t="s">
        <v>684</v>
      </c>
      <c r="B304" s="12" t="s">
        <v>686</v>
      </c>
      <c r="C304" s="12" t="s">
        <v>687</v>
      </c>
      <c r="D304" s="12" t="s">
        <v>688</v>
      </c>
      <c r="E304" s="12" t="s">
        <v>193</v>
      </c>
    </row>
    <row r="305" spans="1:5" ht="18" customHeight="1" x14ac:dyDescent="0.2">
      <c r="A305" s="11" t="s">
        <v>684</v>
      </c>
      <c r="B305" s="12" t="s">
        <v>685</v>
      </c>
      <c r="C305" s="12" t="s">
        <v>2653</v>
      </c>
      <c r="D305" s="12" t="s">
        <v>2654</v>
      </c>
      <c r="E305" s="12" t="s">
        <v>2637</v>
      </c>
    </row>
    <row r="306" spans="1:5" ht="18" customHeight="1" x14ac:dyDescent="0.2">
      <c r="A306" s="11" t="s">
        <v>689</v>
      </c>
      <c r="B306" s="12" t="s">
        <v>690</v>
      </c>
      <c r="C306" s="12" t="s">
        <v>691</v>
      </c>
      <c r="D306" s="12" t="s">
        <v>692</v>
      </c>
      <c r="E306" s="12" t="s">
        <v>49</v>
      </c>
    </row>
    <row r="307" spans="1:5" ht="18" customHeight="1" x14ac:dyDescent="0.2">
      <c r="A307" s="11" t="s">
        <v>2999</v>
      </c>
      <c r="B307" s="12" t="s">
        <v>2758</v>
      </c>
      <c r="C307" s="12" t="s">
        <v>2759</v>
      </c>
      <c r="D307" s="12" t="s">
        <v>2760</v>
      </c>
      <c r="E307" s="12" t="s">
        <v>258</v>
      </c>
    </row>
    <row r="308" spans="1:5" ht="18" customHeight="1" x14ac:dyDescent="0.2">
      <c r="A308" s="11" t="s">
        <v>693</v>
      </c>
      <c r="B308" s="12" t="s">
        <v>694</v>
      </c>
      <c r="C308" s="12" t="s">
        <v>695</v>
      </c>
      <c r="D308" s="12" t="s">
        <v>696</v>
      </c>
      <c r="E308" s="12" t="s">
        <v>96</v>
      </c>
    </row>
    <row r="309" spans="1:5" ht="18" customHeight="1" x14ac:dyDescent="0.2">
      <c r="A309" s="11" t="s">
        <v>697</v>
      </c>
      <c r="B309" s="12" t="s">
        <v>698</v>
      </c>
      <c r="C309" s="12" t="s">
        <v>699</v>
      </c>
      <c r="D309" s="12" t="s">
        <v>700</v>
      </c>
      <c r="E309" s="12" t="s">
        <v>49</v>
      </c>
    </row>
    <row r="310" spans="1:5" ht="18" customHeight="1" x14ac:dyDescent="0.2">
      <c r="A310" s="11" t="s">
        <v>697</v>
      </c>
      <c r="B310" s="12" t="s">
        <v>698</v>
      </c>
      <c r="C310" s="12" t="s">
        <v>2606</v>
      </c>
      <c r="D310" s="12" t="s">
        <v>2607</v>
      </c>
      <c r="E310" s="12" t="s">
        <v>49</v>
      </c>
    </row>
    <row r="311" spans="1:5" ht="18" customHeight="1" x14ac:dyDescent="0.2">
      <c r="A311" s="11" t="s">
        <v>3131</v>
      </c>
      <c r="B311" s="12" t="s">
        <v>3132</v>
      </c>
      <c r="C311" s="12" t="s">
        <v>1584</v>
      </c>
      <c r="D311" s="12" t="s">
        <v>1585</v>
      </c>
      <c r="E311" s="12" t="s">
        <v>219</v>
      </c>
    </row>
    <row r="312" spans="1:5" ht="18" customHeight="1" x14ac:dyDescent="0.2">
      <c r="A312" s="11" t="s">
        <v>3131</v>
      </c>
      <c r="B312" s="12" t="s">
        <v>3132</v>
      </c>
      <c r="C312" s="12" t="s">
        <v>705</v>
      </c>
      <c r="D312" s="12" t="s">
        <v>706</v>
      </c>
      <c r="E312" s="12" t="s">
        <v>49</v>
      </c>
    </row>
    <row r="313" spans="1:5" ht="18" customHeight="1" x14ac:dyDescent="0.2">
      <c r="A313" s="11" t="s">
        <v>3131</v>
      </c>
      <c r="B313" s="12" t="s">
        <v>3132</v>
      </c>
      <c r="C313" s="12" t="s">
        <v>707</v>
      </c>
      <c r="D313" s="12" t="s">
        <v>708</v>
      </c>
      <c r="E313" s="12" t="s">
        <v>49</v>
      </c>
    </row>
    <row r="314" spans="1:5" ht="18" customHeight="1" x14ac:dyDescent="0.2">
      <c r="A314" s="11" t="s">
        <v>701</v>
      </c>
      <c r="B314" s="12" t="s">
        <v>702</v>
      </c>
      <c r="C314" s="12" t="s">
        <v>703</v>
      </c>
      <c r="D314" s="12" t="s">
        <v>704</v>
      </c>
      <c r="E314" s="12" t="s">
        <v>49</v>
      </c>
    </row>
    <row r="315" spans="1:5" ht="18" customHeight="1" x14ac:dyDescent="0.2">
      <c r="A315" s="11" t="s">
        <v>709</v>
      </c>
      <c r="B315" s="12" t="s">
        <v>710</v>
      </c>
      <c r="C315" s="12" t="s">
        <v>717</v>
      </c>
      <c r="D315" s="12" t="s">
        <v>718</v>
      </c>
      <c r="E315" s="12" t="s">
        <v>193</v>
      </c>
    </row>
    <row r="316" spans="1:5" ht="18" customHeight="1" x14ac:dyDescent="0.2">
      <c r="A316" s="11" t="s">
        <v>709</v>
      </c>
      <c r="B316" s="12" t="s">
        <v>710</v>
      </c>
      <c r="C316" s="12" t="s">
        <v>728</v>
      </c>
      <c r="D316" s="12" t="s">
        <v>729</v>
      </c>
      <c r="E316" s="12" t="s">
        <v>193</v>
      </c>
    </row>
    <row r="317" spans="1:5" ht="18" customHeight="1" x14ac:dyDescent="0.2">
      <c r="A317" s="11" t="s">
        <v>709</v>
      </c>
      <c r="B317" s="12" t="s">
        <v>710</v>
      </c>
      <c r="C317" s="12" t="s">
        <v>711</v>
      </c>
      <c r="D317" s="12" t="s">
        <v>712</v>
      </c>
      <c r="E317" s="12" t="s">
        <v>14</v>
      </c>
    </row>
    <row r="318" spans="1:5" ht="18" customHeight="1" x14ac:dyDescent="0.2">
      <c r="A318" s="11" t="s">
        <v>709</v>
      </c>
      <c r="B318" s="12" t="s">
        <v>710</v>
      </c>
      <c r="C318" s="12" t="s">
        <v>713</v>
      </c>
      <c r="D318" s="12" t="s">
        <v>714</v>
      </c>
      <c r="E318" s="12" t="s">
        <v>14</v>
      </c>
    </row>
    <row r="319" spans="1:5" ht="18" customHeight="1" x14ac:dyDescent="0.2">
      <c r="A319" s="11" t="s">
        <v>3006</v>
      </c>
      <c r="B319" s="12" t="s">
        <v>3007</v>
      </c>
      <c r="C319" s="12" t="s">
        <v>1578</v>
      </c>
      <c r="D319" s="12" t="s">
        <v>1579</v>
      </c>
      <c r="E319" s="12" t="s">
        <v>14</v>
      </c>
    </row>
    <row r="320" spans="1:5" ht="18" customHeight="1" x14ac:dyDescent="0.2">
      <c r="A320" s="11" t="s">
        <v>3348</v>
      </c>
      <c r="B320" s="12" t="s">
        <v>3349</v>
      </c>
      <c r="C320" s="12" t="s">
        <v>3350</v>
      </c>
      <c r="D320" s="12" t="s">
        <v>3351</v>
      </c>
      <c r="E320" s="12" t="s">
        <v>3352</v>
      </c>
    </row>
    <row r="321" spans="1:5" ht="18" customHeight="1" x14ac:dyDescent="0.2">
      <c r="A321" s="11" t="s">
        <v>2750</v>
      </c>
      <c r="B321" s="12" t="s">
        <v>3264</v>
      </c>
      <c r="C321" s="12" t="s">
        <v>3265</v>
      </c>
      <c r="D321" s="12" t="s">
        <v>3266</v>
      </c>
      <c r="E321" s="12" t="s">
        <v>3267</v>
      </c>
    </row>
    <row r="322" spans="1:5" ht="18" customHeight="1" x14ac:dyDescent="0.2">
      <c r="A322" s="11" t="s">
        <v>2750</v>
      </c>
      <c r="B322" s="12" t="s">
        <v>720</v>
      </c>
      <c r="C322" s="12" t="s">
        <v>2763</v>
      </c>
      <c r="D322" s="12" t="s">
        <v>2764</v>
      </c>
      <c r="E322" s="12" t="s">
        <v>2765</v>
      </c>
    </row>
    <row r="323" spans="1:5" ht="18" customHeight="1" x14ac:dyDescent="0.2">
      <c r="A323" s="11" t="s">
        <v>2750</v>
      </c>
      <c r="B323" s="12" t="s">
        <v>720</v>
      </c>
      <c r="C323" s="12" t="s">
        <v>2635</v>
      </c>
      <c r="D323" s="12" t="s">
        <v>2636</v>
      </c>
      <c r="E323" s="12" t="s">
        <v>2637</v>
      </c>
    </row>
    <row r="324" spans="1:5" ht="18" customHeight="1" x14ac:dyDescent="0.2">
      <c r="A324" s="11" t="s">
        <v>2750</v>
      </c>
      <c r="B324" s="12" t="s">
        <v>720</v>
      </c>
      <c r="C324" s="12" t="s">
        <v>1412</v>
      </c>
      <c r="D324" s="12" t="s">
        <v>1413</v>
      </c>
      <c r="E324" s="12" t="s">
        <v>71</v>
      </c>
    </row>
    <row r="325" spans="1:5" ht="18" customHeight="1" x14ac:dyDescent="0.2">
      <c r="A325" s="11" t="s">
        <v>2750</v>
      </c>
      <c r="B325" s="12" t="s">
        <v>720</v>
      </c>
      <c r="C325" s="12" t="s">
        <v>2812</v>
      </c>
      <c r="D325" s="12" t="s">
        <v>2813</v>
      </c>
      <c r="E325" s="12" t="s">
        <v>3092</v>
      </c>
    </row>
    <row r="326" spans="1:5" ht="18" customHeight="1" x14ac:dyDescent="0.2">
      <c r="A326" s="11" t="s">
        <v>719</v>
      </c>
      <c r="B326" s="12" t="s">
        <v>723</v>
      </c>
      <c r="C326" s="12" t="s">
        <v>724</v>
      </c>
      <c r="D326" s="12" t="s">
        <v>725</v>
      </c>
      <c r="E326" s="12" t="s">
        <v>49</v>
      </c>
    </row>
    <row r="327" spans="1:5" ht="18" customHeight="1" x14ac:dyDescent="0.2">
      <c r="A327" s="11" t="s">
        <v>719</v>
      </c>
      <c r="B327" s="12" t="s">
        <v>720</v>
      </c>
      <c r="C327" s="12" t="s">
        <v>726</v>
      </c>
      <c r="D327" s="12" t="s">
        <v>727</v>
      </c>
      <c r="E327" s="12" t="s">
        <v>49</v>
      </c>
    </row>
    <row r="328" spans="1:5" ht="18" customHeight="1" x14ac:dyDescent="0.2">
      <c r="A328" s="11" t="s">
        <v>730</v>
      </c>
      <c r="B328" s="12" t="s">
        <v>731</v>
      </c>
      <c r="C328" s="12" t="s">
        <v>739</v>
      </c>
      <c r="D328" s="12" t="s">
        <v>740</v>
      </c>
      <c r="E328" s="12" t="s">
        <v>193</v>
      </c>
    </row>
    <row r="329" spans="1:5" ht="18" customHeight="1" x14ac:dyDescent="0.2">
      <c r="A329" s="11" t="s">
        <v>730</v>
      </c>
      <c r="B329" s="12" t="s">
        <v>741</v>
      </c>
      <c r="C329" s="12" t="s">
        <v>742</v>
      </c>
      <c r="D329" s="12" t="s">
        <v>743</v>
      </c>
      <c r="E329" s="12" t="s">
        <v>193</v>
      </c>
    </row>
    <row r="330" spans="1:5" ht="18" customHeight="1" x14ac:dyDescent="0.2">
      <c r="A330" s="11" t="s">
        <v>730</v>
      </c>
      <c r="B330" s="12" t="s">
        <v>731</v>
      </c>
      <c r="C330" s="12" t="s">
        <v>744</v>
      </c>
      <c r="D330" s="12" t="s">
        <v>745</v>
      </c>
      <c r="E330" s="12" t="s">
        <v>193</v>
      </c>
    </row>
    <row r="331" spans="1:5" ht="18" customHeight="1" x14ac:dyDescent="0.2">
      <c r="A331" s="11" t="s">
        <v>730</v>
      </c>
      <c r="B331" s="12" t="s">
        <v>731</v>
      </c>
      <c r="C331" s="12" t="s">
        <v>732</v>
      </c>
      <c r="D331" s="12" t="s">
        <v>733</v>
      </c>
      <c r="E331" s="12" t="s">
        <v>333</v>
      </c>
    </row>
    <row r="332" spans="1:5" ht="18" customHeight="1" x14ac:dyDescent="0.2">
      <c r="A332" s="11" t="s">
        <v>730</v>
      </c>
      <c r="B332" s="12" t="s">
        <v>731</v>
      </c>
      <c r="C332" s="12" t="s">
        <v>734</v>
      </c>
      <c r="D332" s="12" t="s">
        <v>735</v>
      </c>
      <c r="E332" s="12" t="s">
        <v>736</v>
      </c>
    </row>
    <row r="333" spans="1:5" ht="18" customHeight="1" x14ac:dyDescent="0.2">
      <c r="A333" s="11" t="s">
        <v>730</v>
      </c>
      <c r="B333" s="12" t="s">
        <v>731</v>
      </c>
      <c r="C333" s="12" t="s">
        <v>737</v>
      </c>
      <c r="D333" s="12" t="s">
        <v>738</v>
      </c>
      <c r="E333" s="12" t="s">
        <v>168</v>
      </c>
    </row>
    <row r="334" spans="1:5" ht="18" customHeight="1" x14ac:dyDescent="0.2">
      <c r="A334" s="11" t="s">
        <v>730</v>
      </c>
      <c r="B334" s="12" t="s">
        <v>731</v>
      </c>
      <c r="C334" s="12" t="s">
        <v>1580</v>
      </c>
      <c r="D334" s="12" t="s">
        <v>1581</v>
      </c>
      <c r="E334" s="12" t="s">
        <v>854</v>
      </c>
    </row>
    <row r="335" spans="1:5" ht="18" customHeight="1" x14ac:dyDescent="0.2">
      <c r="A335" s="11" t="s">
        <v>746</v>
      </c>
      <c r="B335" s="12" t="s">
        <v>747</v>
      </c>
      <c r="C335" s="12" t="s">
        <v>748</v>
      </c>
      <c r="D335" s="12" t="s">
        <v>749</v>
      </c>
      <c r="E335" s="12" t="s">
        <v>49</v>
      </c>
    </row>
    <row r="336" spans="1:5" ht="18" customHeight="1" x14ac:dyDescent="0.2">
      <c r="A336" s="11" t="s">
        <v>746</v>
      </c>
      <c r="B336" s="12" t="s">
        <v>2545</v>
      </c>
      <c r="C336" s="12" t="s">
        <v>1507</v>
      </c>
      <c r="D336" s="12" t="s">
        <v>1508</v>
      </c>
      <c r="E336" s="12" t="s">
        <v>49</v>
      </c>
    </row>
    <row r="337" spans="1:5" ht="18" customHeight="1" x14ac:dyDescent="0.2">
      <c r="A337" s="11" t="s">
        <v>746</v>
      </c>
      <c r="B337" s="12" t="s">
        <v>747</v>
      </c>
      <c r="C337" s="12" t="s">
        <v>2712</v>
      </c>
      <c r="D337" s="12" t="s">
        <v>2713</v>
      </c>
      <c r="E337" s="12" t="s">
        <v>2714</v>
      </c>
    </row>
    <row r="338" spans="1:5" ht="18" customHeight="1" x14ac:dyDescent="0.2">
      <c r="A338" s="11" t="s">
        <v>746</v>
      </c>
      <c r="B338" s="12" t="s">
        <v>747</v>
      </c>
      <c r="C338" s="12" t="s">
        <v>750</v>
      </c>
      <c r="D338" s="12" t="s">
        <v>751</v>
      </c>
      <c r="E338" s="12" t="s">
        <v>49</v>
      </c>
    </row>
    <row r="339" spans="1:5" ht="18" customHeight="1" x14ac:dyDescent="0.2">
      <c r="A339" s="11" t="s">
        <v>746</v>
      </c>
      <c r="B339" s="12" t="s">
        <v>747</v>
      </c>
      <c r="C339" s="12" t="s">
        <v>752</v>
      </c>
      <c r="D339" s="12" t="s">
        <v>753</v>
      </c>
      <c r="E339" s="12" t="s">
        <v>49</v>
      </c>
    </row>
    <row r="340" spans="1:5" ht="18" customHeight="1" x14ac:dyDescent="0.2">
      <c r="A340" s="11" t="s">
        <v>746</v>
      </c>
      <c r="B340" s="12" t="s">
        <v>747</v>
      </c>
      <c r="C340" s="12" t="s">
        <v>754</v>
      </c>
      <c r="D340" s="12" t="s">
        <v>755</v>
      </c>
      <c r="E340" s="12" t="s">
        <v>49</v>
      </c>
    </row>
    <row r="341" spans="1:5" ht="18" customHeight="1" x14ac:dyDescent="0.2">
      <c r="A341" s="11" t="s">
        <v>746</v>
      </c>
      <c r="B341" s="12" t="s">
        <v>747</v>
      </c>
      <c r="C341" s="12" t="s">
        <v>1669</v>
      </c>
      <c r="D341" s="12" t="s">
        <v>1670</v>
      </c>
      <c r="E341" s="12" t="s">
        <v>219</v>
      </c>
    </row>
    <row r="342" spans="1:5" ht="18" customHeight="1" x14ac:dyDescent="0.2">
      <c r="A342" s="11" t="s">
        <v>3276</v>
      </c>
      <c r="B342" s="12" t="s">
        <v>757</v>
      </c>
      <c r="C342" s="12" t="s">
        <v>2536</v>
      </c>
      <c r="D342" s="12" t="s">
        <v>2537</v>
      </c>
      <c r="E342" s="12" t="s">
        <v>2538</v>
      </c>
    </row>
    <row r="343" spans="1:5" ht="18" customHeight="1" x14ac:dyDescent="0.2">
      <c r="A343" s="11" t="s">
        <v>756</v>
      </c>
      <c r="B343" s="12" t="s">
        <v>757</v>
      </c>
      <c r="C343" s="12" t="s">
        <v>758</v>
      </c>
      <c r="D343" s="12" t="s">
        <v>759</v>
      </c>
      <c r="E343" s="12" t="s">
        <v>49</v>
      </c>
    </row>
    <row r="344" spans="1:5" ht="18" customHeight="1" x14ac:dyDescent="0.2">
      <c r="A344" s="11" t="s">
        <v>760</v>
      </c>
      <c r="B344" s="12" t="s">
        <v>761</v>
      </c>
      <c r="C344" s="13" t="s">
        <v>762</v>
      </c>
      <c r="D344" s="13" t="s">
        <v>763</v>
      </c>
      <c r="E344" s="12" t="s">
        <v>193</v>
      </c>
    </row>
    <row r="345" spans="1:5" ht="18" customHeight="1" x14ac:dyDescent="0.2">
      <c r="A345" s="11" t="s">
        <v>764</v>
      </c>
      <c r="B345" s="12" t="s">
        <v>765</v>
      </c>
      <c r="C345" s="12" t="s">
        <v>3100</v>
      </c>
      <c r="D345" s="12" t="s">
        <v>3101</v>
      </c>
      <c r="E345" s="12" t="s">
        <v>193</v>
      </c>
    </row>
    <row r="346" spans="1:5" ht="18" customHeight="1" x14ac:dyDescent="0.2">
      <c r="A346" s="11" t="s">
        <v>764</v>
      </c>
      <c r="B346" s="12" t="s">
        <v>765</v>
      </c>
      <c r="C346" s="12" t="s">
        <v>774</v>
      </c>
      <c r="D346" s="12" t="s">
        <v>775</v>
      </c>
      <c r="E346" s="12" t="s">
        <v>193</v>
      </c>
    </row>
    <row r="347" spans="1:5" ht="18" customHeight="1" x14ac:dyDescent="0.2">
      <c r="A347" s="11" t="s">
        <v>764</v>
      </c>
      <c r="B347" s="12" t="s">
        <v>765</v>
      </c>
      <c r="C347" s="12" t="s">
        <v>766</v>
      </c>
      <c r="D347" s="12" t="s">
        <v>767</v>
      </c>
      <c r="E347" s="12" t="s">
        <v>193</v>
      </c>
    </row>
    <row r="348" spans="1:5" ht="18" customHeight="1" x14ac:dyDescent="0.2">
      <c r="A348" s="11" t="s">
        <v>764</v>
      </c>
      <c r="B348" s="12" t="s">
        <v>765</v>
      </c>
      <c r="C348" s="12" t="s">
        <v>768</v>
      </c>
      <c r="D348" s="12" t="s">
        <v>769</v>
      </c>
      <c r="E348" s="12" t="s">
        <v>770</v>
      </c>
    </row>
    <row r="349" spans="1:5" ht="18" customHeight="1" x14ac:dyDescent="0.2">
      <c r="A349" s="11" t="s">
        <v>764</v>
      </c>
      <c r="B349" s="12" t="s">
        <v>765</v>
      </c>
      <c r="C349" s="12" t="s">
        <v>771</v>
      </c>
      <c r="D349" s="12" t="s">
        <v>772</v>
      </c>
      <c r="E349" s="12" t="s">
        <v>773</v>
      </c>
    </row>
    <row r="350" spans="1:5" ht="18" customHeight="1" x14ac:dyDescent="0.2">
      <c r="A350" s="11" t="s">
        <v>776</v>
      </c>
      <c r="B350" s="12" t="s">
        <v>777</v>
      </c>
      <c r="C350" s="13" t="s">
        <v>1434</v>
      </c>
      <c r="D350" s="12" t="s">
        <v>1435</v>
      </c>
      <c r="E350" s="12" t="s">
        <v>945</v>
      </c>
    </row>
    <row r="351" spans="1:5" ht="18" customHeight="1" x14ac:dyDescent="0.2">
      <c r="A351" s="11" t="s">
        <v>776</v>
      </c>
      <c r="B351" s="12" t="s">
        <v>777</v>
      </c>
      <c r="C351" s="12" t="s">
        <v>782</v>
      </c>
      <c r="D351" s="12" t="s">
        <v>783</v>
      </c>
      <c r="E351" s="12" t="s">
        <v>193</v>
      </c>
    </row>
    <row r="352" spans="1:5" ht="18" customHeight="1" x14ac:dyDescent="0.2">
      <c r="A352" s="11" t="s">
        <v>776</v>
      </c>
      <c r="B352" s="12" t="s">
        <v>777</v>
      </c>
      <c r="C352" s="12" t="s">
        <v>778</v>
      </c>
      <c r="D352" s="12" t="s">
        <v>779</v>
      </c>
      <c r="E352" s="12" t="s">
        <v>193</v>
      </c>
    </row>
    <row r="353" spans="1:5" ht="18" customHeight="1" x14ac:dyDescent="0.2">
      <c r="A353" s="11" t="s">
        <v>776</v>
      </c>
      <c r="B353" s="12" t="s">
        <v>777</v>
      </c>
      <c r="C353" s="12" t="s">
        <v>2591</v>
      </c>
      <c r="D353" s="12" t="s">
        <v>2592</v>
      </c>
      <c r="E353" s="12" t="s">
        <v>736</v>
      </c>
    </row>
    <row r="354" spans="1:5" ht="18" customHeight="1" x14ac:dyDescent="0.2">
      <c r="A354" s="11" t="s">
        <v>776</v>
      </c>
      <c r="B354" s="12" t="s">
        <v>777</v>
      </c>
      <c r="C354" s="12" t="s">
        <v>780</v>
      </c>
      <c r="D354" s="12" t="s">
        <v>781</v>
      </c>
      <c r="E354" s="12" t="s">
        <v>96</v>
      </c>
    </row>
    <row r="355" spans="1:5" ht="18" customHeight="1" x14ac:dyDescent="0.2">
      <c r="A355" s="11" t="s">
        <v>776</v>
      </c>
      <c r="B355" s="12" t="s">
        <v>777</v>
      </c>
      <c r="C355" s="12" t="s">
        <v>2993</v>
      </c>
      <c r="D355" s="12" t="s">
        <v>2994</v>
      </c>
      <c r="E355" s="12" t="s">
        <v>2995</v>
      </c>
    </row>
    <row r="356" spans="1:5" ht="18" customHeight="1" x14ac:dyDescent="0.2">
      <c r="A356" s="11" t="s">
        <v>784</v>
      </c>
      <c r="B356" s="12" t="s">
        <v>785</v>
      </c>
      <c r="C356" s="12" t="s">
        <v>786</v>
      </c>
      <c r="D356" s="12" t="s">
        <v>787</v>
      </c>
      <c r="E356" s="12" t="s">
        <v>193</v>
      </c>
    </row>
    <row r="357" spans="1:5" ht="18" customHeight="1" x14ac:dyDescent="0.2">
      <c r="A357" s="11" t="s">
        <v>788</v>
      </c>
      <c r="B357" s="12" t="s">
        <v>789</v>
      </c>
      <c r="C357" s="12" t="s">
        <v>790</v>
      </c>
      <c r="D357" s="12" t="s">
        <v>791</v>
      </c>
      <c r="E357" s="12" t="s">
        <v>193</v>
      </c>
    </row>
    <row r="358" spans="1:5" ht="18" customHeight="1" x14ac:dyDescent="0.2">
      <c r="A358" s="11" t="s">
        <v>788</v>
      </c>
      <c r="B358" s="12" t="s">
        <v>792</v>
      </c>
      <c r="C358" s="12" t="s">
        <v>793</v>
      </c>
      <c r="D358" s="12" t="s">
        <v>794</v>
      </c>
      <c r="E358" s="12" t="s">
        <v>193</v>
      </c>
    </row>
    <row r="359" spans="1:5" ht="18" customHeight="1" x14ac:dyDescent="0.2">
      <c r="A359" s="11" t="s">
        <v>795</v>
      </c>
      <c r="B359" s="12" t="s">
        <v>796</v>
      </c>
      <c r="C359" s="12" t="s">
        <v>803</v>
      </c>
      <c r="D359" s="12" t="s">
        <v>804</v>
      </c>
      <c r="E359" s="12" t="s">
        <v>193</v>
      </c>
    </row>
    <row r="360" spans="1:5" ht="18" customHeight="1" x14ac:dyDescent="0.2">
      <c r="A360" s="11" t="s">
        <v>795</v>
      </c>
      <c r="B360" s="12" t="s">
        <v>796</v>
      </c>
      <c r="C360" s="13" t="s">
        <v>805</v>
      </c>
      <c r="D360" s="13" t="s">
        <v>806</v>
      </c>
      <c r="E360" s="12" t="s">
        <v>193</v>
      </c>
    </row>
    <row r="361" spans="1:5" ht="18" customHeight="1" x14ac:dyDescent="0.2">
      <c r="A361" s="11" t="s">
        <v>795</v>
      </c>
      <c r="B361" s="12" t="s">
        <v>796</v>
      </c>
      <c r="C361" s="12" t="s">
        <v>807</v>
      </c>
      <c r="D361" s="12" t="s">
        <v>808</v>
      </c>
      <c r="E361" s="12" t="s">
        <v>193</v>
      </c>
    </row>
    <row r="362" spans="1:5" ht="18" customHeight="1" x14ac:dyDescent="0.2">
      <c r="A362" s="11" t="s">
        <v>795</v>
      </c>
      <c r="B362" s="12" t="s">
        <v>809</v>
      </c>
      <c r="C362" s="12" t="s">
        <v>810</v>
      </c>
      <c r="D362" s="12" t="s">
        <v>811</v>
      </c>
      <c r="E362" s="12" t="s">
        <v>193</v>
      </c>
    </row>
    <row r="363" spans="1:5" ht="18" customHeight="1" x14ac:dyDescent="0.2">
      <c r="A363" s="11" t="s">
        <v>795</v>
      </c>
      <c r="B363" s="12" t="s">
        <v>796</v>
      </c>
      <c r="C363" s="12" t="s">
        <v>797</v>
      </c>
      <c r="D363" s="12" t="s">
        <v>798</v>
      </c>
      <c r="E363" s="12" t="s">
        <v>14</v>
      </c>
    </row>
    <row r="364" spans="1:5" ht="18" customHeight="1" x14ac:dyDescent="0.2">
      <c r="A364" s="11" t="s">
        <v>795</v>
      </c>
      <c r="B364" s="12" t="s">
        <v>796</v>
      </c>
      <c r="C364" s="12" t="s">
        <v>799</v>
      </c>
      <c r="D364" s="12" t="s">
        <v>800</v>
      </c>
      <c r="E364" s="12" t="s">
        <v>14</v>
      </c>
    </row>
    <row r="365" spans="1:5" ht="18" customHeight="1" x14ac:dyDescent="0.2">
      <c r="A365" s="11" t="s">
        <v>795</v>
      </c>
      <c r="B365" s="12" t="s">
        <v>796</v>
      </c>
      <c r="C365" s="12" t="s">
        <v>801</v>
      </c>
      <c r="D365" s="12" t="s">
        <v>802</v>
      </c>
      <c r="E365" s="12" t="s">
        <v>14</v>
      </c>
    </row>
    <row r="366" spans="1:5" ht="18" customHeight="1" x14ac:dyDescent="0.2">
      <c r="A366" s="11" t="s">
        <v>812</v>
      </c>
      <c r="B366" s="12" t="s">
        <v>813</v>
      </c>
      <c r="C366" s="12" t="s">
        <v>816</v>
      </c>
      <c r="D366" s="12" t="s">
        <v>817</v>
      </c>
      <c r="E366" s="12" t="s">
        <v>193</v>
      </c>
    </row>
    <row r="367" spans="1:5" ht="18" customHeight="1" x14ac:dyDescent="0.2">
      <c r="A367" s="11" t="s">
        <v>812</v>
      </c>
      <c r="B367" s="12" t="s">
        <v>813</v>
      </c>
      <c r="C367" s="12" t="s">
        <v>818</v>
      </c>
      <c r="D367" s="12" t="s">
        <v>819</v>
      </c>
      <c r="E367" s="12" t="s">
        <v>193</v>
      </c>
    </row>
    <row r="368" spans="1:5" ht="18" customHeight="1" x14ac:dyDescent="0.2">
      <c r="A368" s="11" t="s">
        <v>812</v>
      </c>
      <c r="B368" s="12" t="s">
        <v>813</v>
      </c>
      <c r="C368" s="12" t="s">
        <v>822</v>
      </c>
      <c r="D368" s="12" t="s">
        <v>823</v>
      </c>
      <c r="E368" s="12" t="s">
        <v>193</v>
      </c>
    </row>
    <row r="369" spans="1:5" ht="18" customHeight="1" x14ac:dyDescent="0.2">
      <c r="A369" s="11" t="s">
        <v>812</v>
      </c>
      <c r="B369" s="12" t="s">
        <v>813</v>
      </c>
      <c r="C369" s="12" t="s">
        <v>820</v>
      </c>
      <c r="D369" s="12" t="s">
        <v>821</v>
      </c>
      <c r="E369" s="12" t="s">
        <v>193</v>
      </c>
    </row>
    <row r="370" spans="1:5" ht="18" customHeight="1" x14ac:dyDescent="0.2">
      <c r="A370" s="11" t="s">
        <v>812</v>
      </c>
      <c r="B370" s="12" t="s">
        <v>813</v>
      </c>
      <c r="C370" s="12" t="s">
        <v>814</v>
      </c>
      <c r="D370" s="12" t="s">
        <v>815</v>
      </c>
      <c r="E370" s="12" t="s">
        <v>14</v>
      </c>
    </row>
    <row r="371" spans="1:5" ht="18" customHeight="1" x14ac:dyDescent="0.2">
      <c r="A371" s="11" t="s">
        <v>824</v>
      </c>
      <c r="B371" s="12" t="s">
        <v>825</v>
      </c>
      <c r="C371" s="12" t="s">
        <v>826</v>
      </c>
      <c r="D371" s="12" t="s">
        <v>827</v>
      </c>
      <c r="E371" s="12" t="s">
        <v>49</v>
      </c>
    </row>
    <row r="372" spans="1:5" ht="18" customHeight="1" x14ac:dyDescent="0.2">
      <c r="A372" s="11" t="s">
        <v>824</v>
      </c>
      <c r="B372" s="12" t="s">
        <v>825</v>
      </c>
      <c r="C372" s="12" t="s">
        <v>828</v>
      </c>
      <c r="D372" s="12" t="s">
        <v>829</v>
      </c>
      <c r="E372" s="12" t="s">
        <v>49</v>
      </c>
    </row>
    <row r="373" spans="1:5" ht="18" customHeight="1" x14ac:dyDescent="0.2">
      <c r="A373" s="11" t="s">
        <v>830</v>
      </c>
      <c r="B373" s="12" t="s">
        <v>2737</v>
      </c>
      <c r="C373" s="12" t="s">
        <v>2738</v>
      </c>
      <c r="D373" s="12" t="s">
        <v>2739</v>
      </c>
      <c r="E373" s="12" t="s">
        <v>2740</v>
      </c>
    </row>
    <row r="374" spans="1:5" ht="18" customHeight="1" x14ac:dyDescent="0.2">
      <c r="A374" s="11" t="s">
        <v>830</v>
      </c>
      <c r="B374" s="12" t="s">
        <v>831</v>
      </c>
      <c r="C374" s="12" t="s">
        <v>832</v>
      </c>
      <c r="D374" s="12" t="s">
        <v>833</v>
      </c>
      <c r="E374" s="12" t="s">
        <v>193</v>
      </c>
    </row>
    <row r="375" spans="1:5" ht="18" customHeight="1" x14ac:dyDescent="0.2">
      <c r="A375" s="11" t="s">
        <v>3033</v>
      </c>
      <c r="B375" s="12" t="s">
        <v>2655</v>
      </c>
      <c r="C375" s="12" t="s">
        <v>3034</v>
      </c>
      <c r="D375" s="12" t="s">
        <v>3035</v>
      </c>
      <c r="E375" s="12" t="s">
        <v>193</v>
      </c>
    </row>
    <row r="376" spans="1:5" ht="18" customHeight="1" x14ac:dyDescent="0.2">
      <c r="A376" s="11" t="s">
        <v>3033</v>
      </c>
      <c r="B376" s="12" t="s">
        <v>2655</v>
      </c>
      <c r="C376" s="12" t="s">
        <v>478</v>
      </c>
      <c r="D376" s="12" t="s">
        <v>479</v>
      </c>
      <c r="E376" s="12" t="s">
        <v>193</v>
      </c>
    </row>
    <row r="377" spans="1:5" ht="18" customHeight="1" x14ac:dyDescent="0.2">
      <c r="A377" s="11" t="s">
        <v>3033</v>
      </c>
      <c r="B377" s="12" t="s">
        <v>3280</v>
      </c>
      <c r="C377" s="13" t="s">
        <v>2876</v>
      </c>
      <c r="D377" s="13" t="s">
        <v>2877</v>
      </c>
      <c r="E377" s="12" t="s">
        <v>2878</v>
      </c>
    </row>
    <row r="378" spans="1:5" ht="18" customHeight="1" x14ac:dyDescent="0.2">
      <c r="A378" s="11" t="s">
        <v>3033</v>
      </c>
      <c r="B378" s="12" t="s">
        <v>2655</v>
      </c>
      <c r="C378" s="12" t="s">
        <v>837</v>
      </c>
      <c r="D378" s="12" t="s">
        <v>838</v>
      </c>
      <c r="E378" s="12" t="s">
        <v>193</v>
      </c>
    </row>
    <row r="379" spans="1:5" ht="18" customHeight="1" x14ac:dyDescent="0.2">
      <c r="A379" s="11" t="s">
        <v>3343</v>
      </c>
      <c r="B379" s="12" t="s">
        <v>3344</v>
      </c>
      <c r="C379" s="12" t="s">
        <v>835</v>
      </c>
      <c r="D379" s="12" t="s">
        <v>836</v>
      </c>
      <c r="E379" s="12" t="s">
        <v>193</v>
      </c>
    </row>
    <row r="380" spans="1:5" ht="18" customHeight="1" x14ac:dyDescent="0.2">
      <c r="A380" s="11" t="s">
        <v>3229</v>
      </c>
      <c r="B380" s="12" t="s">
        <v>1691</v>
      </c>
      <c r="C380" s="12" t="s">
        <v>1692</v>
      </c>
      <c r="D380" s="12" t="s">
        <v>1693</v>
      </c>
      <c r="E380" s="12" t="s">
        <v>14</v>
      </c>
    </row>
    <row r="381" spans="1:5" ht="18" customHeight="1" x14ac:dyDescent="0.2">
      <c r="A381" s="11" t="s">
        <v>3229</v>
      </c>
      <c r="B381" s="12" t="s">
        <v>1691</v>
      </c>
      <c r="C381" s="12" t="s">
        <v>3268</v>
      </c>
      <c r="D381" s="12" t="s">
        <v>3378</v>
      </c>
      <c r="E381" s="12" t="s">
        <v>3267</v>
      </c>
    </row>
    <row r="382" spans="1:5" ht="18" customHeight="1" x14ac:dyDescent="0.2">
      <c r="A382" s="11" t="s">
        <v>839</v>
      </c>
      <c r="B382" s="12" t="s">
        <v>840</v>
      </c>
      <c r="C382" s="12" t="s">
        <v>841</v>
      </c>
      <c r="D382" s="12" t="s">
        <v>842</v>
      </c>
      <c r="E382" s="12" t="s">
        <v>14</v>
      </c>
    </row>
    <row r="383" spans="1:5" ht="18" customHeight="1" x14ac:dyDescent="0.2">
      <c r="A383" s="11" t="s">
        <v>843</v>
      </c>
      <c r="B383" s="12" t="s">
        <v>844</v>
      </c>
      <c r="C383" s="12" t="s">
        <v>845</v>
      </c>
      <c r="D383" s="12" t="s">
        <v>846</v>
      </c>
      <c r="E383" s="12" t="s">
        <v>193</v>
      </c>
    </row>
    <row r="384" spans="1:5" ht="18" customHeight="1" x14ac:dyDescent="0.2">
      <c r="A384" s="11" t="s">
        <v>847</v>
      </c>
      <c r="B384" s="12" t="s">
        <v>848</v>
      </c>
      <c r="C384" s="12" t="s">
        <v>3374</v>
      </c>
      <c r="D384" s="12" t="s">
        <v>3375</v>
      </c>
      <c r="E384" s="12" t="s">
        <v>3352</v>
      </c>
    </row>
    <row r="385" spans="1:5" ht="18" customHeight="1" x14ac:dyDescent="0.2">
      <c r="A385" s="11" t="s">
        <v>847</v>
      </c>
      <c r="B385" s="12" t="s">
        <v>848</v>
      </c>
      <c r="C385" s="12" t="s">
        <v>3188</v>
      </c>
      <c r="D385" s="12" t="s">
        <v>3189</v>
      </c>
      <c r="E385" s="12" t="s">
        <v>3190</v>
      </c>
    </row>
    <row r="386" spans="1:5" ht="18" customHeight="1" x14ac:dyDescent="0.2">
      <c r="A386" s="11" t="s">
        <v>847</v>
      </c>
      <c r="B386" s="12" t="s">
        <v>848</v>
      </c>
      <c r="C386" s="12" t="s">
        <v>855</v>
      </c>
      <c r="D386" s="12" t="s">
        <v>856</v>
      </c>
      <c r="E386" s="12" t="s">
        <v>193</v>
      </c>
    </row>
    <row r="387" spans="1:5" ht="18" customHeight="1" x14ac:dyDescent="0.2">
      <c r="A387" s="11" t="s">
        <v>847</v>
      </c>
      <c r="B387" s="12" t="s">
        <v>848</v>
      </c>
      <c r="C387" s="12" t="s">
        <v>3182</v>
      </c>
      <c r="D387" s="12" t="s">
        <v>3183</v>
      </c>
      <c r="E387" s="12" t="s">
        <v>3142</v>
      </c>
    </row>
    <row r="388" spans="1:5" ht="18" customHeight="1" x14ac:dyDescent="0.2">
      <c r="A388" s="11" t="s">
        <v>847</v>
      </c>
      <c r="B388" s="12" t="s">
        <v>848</v>
      </c>
      <c r="C388" s="12" t="s">
        <v>3372</v>
      </c>
      <c r="D388" s="12" t="s">
        <v>3373</v>
      </c>
      <c r="E388" s="12" t="s">
        <v>3355</v>
      </c>
    </row>
    <row r="389" spans="1:5" ht="18" customHeight="1" x14ac:dyDescent="0.2">
      <c r="A389" s="11" t="s">
        <v>847</v>
      </c>
      <c r="B389" s="12" t="s">
        <v>848</v>
      </c>
      <c r="C389" s="12" t="s">
        <v>3184</v>
      </c>
      <c r="D389" s="12" t="s">
        <v>3185</v>
      </c>
      <c r="E389" s="12" t="s">
        <v>3142</v>
      </c>
    </row>
    <row r="390" spans="1:5" ht="18" customHeight="1" x14ac:dyDescent="0.2">
      <c r="A390" s="11" t="s">
        <v>847</v>
      </c>
      <c r="B390" s="12" t="s">
        <v>848</v>
      </c>
      <c r="C390" s="12" t="s">
        <v>857</v>
      </c>
      <c r="D390" s="12" t="s">
        <v>858</v>
      </c>
      <c r="E390" s="12" t="s">
        <v>193</v>
      </c>
    </row>
    <row r="391" spans="1:5" ht="18" customHeight="1" x14ac:dyDescent="0.2">
      <c r="A391" s="11" t="s">
        <v>847</v>
      </c>
      <c r="B391" s="12" t="s">
        <v>848</v>
      </c>
      <c r="C391" s="12" t="s">
        <v>3186</v>
      </c>
      <c r="D391" s="12" t="s">
        <v>3187</v>
      </c>
      <c r="E391" s="12" t="s">
        <v>3142</v>
      </c>
    </row>
    <row r="392" spans="1:5" ht="18" customHeight="1" x14ac:dyDescent="0.2">
      <c r="A392" s="11" t="s">
        <v>847</v>
      </c>
      <c r="B392" s="12" t="s">
        <v>848</v>
      </c>
      <c r="C392" s="12" t="s">
        <v>2593</v>
      </c>
      <c r="D392" s="12" t="s">
        <v>2594</v>
      </c>
      <c r="E392" s="12" t="s">
        <v>71</v>
      </c>
    </row>
    <row r="393" spans="1:5" ht="18" customHeight="1" x14ac:dyDescent="0.2">
      <c r="A393" s="11" t="s">
        <v>847</v>
      </c>
      <c r="B393" s="12" t="s">
        <v>848</v>
      </c>
      <c r="C393" s="12" t="s">
        <v>1133</v>
      </c>
      <c r="D393" s="12" t="s">
        <v>1134</v>
      </c>
      <c r="E393" s="12" t="s">
        <v>14</v>
      </c>
    </row>
    <row r="394" spans="1:5" ht="18" customHeight="1" x14ac:dyDescent="0.2">
      <c r="A394" s="11" t="s">
        <v>847</v>
      </c>
      <c r="B394" s="12" t="s">
        <v>848</v>
      </c>
      <c r="C394" s="12" t="s">
        <v>849</v>
      </c>
      <c r="D394" s="12" t="s">
        <v>850</v>
      </c>
      <c r="E394" s="12" t="s">
        <v>851</v>
      </c>
    </row>
    <row r="395" spans="1:5" ht="18" customHeight="1" x14ac:dyDescent="0.2">
      <c r="A395" s="11" t="s">
        <v>847</v>
      </c>
      <c r="B395" s="12" t="s">
        <v>848</v>
      </c>
      <c r="C395" s="12" t="s">
        <v>852</v>
      </c>
      <c r="D395" s="12" t="s">
        <v>853</v>
      </c>
      <c r="E395" s="12" t="s">
        <v>854</v>
      </c>
    </row>
    <row r="396" spans="1:5" ht="18" customHeight="1" x14ac:dyDescent="0.2">
      <c r="A396" s="11" t="s">
        <v>847</v>
      </c>
      <c r="B396" s="12" t="s">
        <v>848</v>
      </c>
      <c r="C396" s="12" t="s">
        <v>859</v>
      </c>
      <c r="D396" s="12" t="s">
        <v>860</v>
      </c>
      <c r="E396" s="12" t="s">
        <v>85</v>
      </c>
    </row>
    <row r="397" spans="1:5" ht="18" customHeight="1" x14ac:dyDescent="0.2">
      <c r="A397" s="11" t="s">
        <v>862</v>
      </c>
      <c r="B397" s="12" t="s">
        <v>863</v>
      </c>
      <c r="C397" s="12" t="s">
        <v>864</v>
      </c>
      <c r="D397" s="12" t="s">
        <v>865</v>
      </c>
      <c r="E397" s="12" t="s">
        <v>193</v>
      </c>
    </row>
    <row r="398" spans="1:5" ht="18" customHeight="1" x14ac:dyDescent="0.2">
      <c r="A398" s="11" t="s">
        <v>862</v>
      </c>
      <c r="B398" s="12" t="s">
        <v>863</v>
      </c>
      <c r="C398" s="12" t="s">
        <v>866</v>
      </c>
      <c r="D398" s="12" t="s">
        <v>867</v>
      </c>
      <c r="E398" s="12" t="s">
        <v>193</v>
      </c>
    </row>
    <row r="399" spans="1:5" ht="18" customHeight="1" x14ac:dyDescent="0.2">
      <c r="A399" s="11" t="s">
        <v>868</v>
      </c>
      <c r="B399" s="12" t="s">
        <v>869</v>
      </c>
      <c r="C399" s="12" t="s">
        <v>3042</v>
      </c>
      <c r="D399" s="12" t="s">
        <v>3043</v>
      </c>
      <c r="E399" s="12" t="s">
        <v>193</v>
      </c>
    </row>
    <row r="400" spans="1:5" ht="18" customHeight="1" x14ac:dyDescent="0.2">
      <c r="A400" s="11" t="s">
        <v>868</v>
      </c>
      <c r="B400" s="12" t="s">
        <v>869</v>
      </c>
      <c r="C400" s="12" t="s">
        <v>1607</v>
      </c>
      <c r="D400" s="12" t="s">
        <v>1608</v>
      </c>
      <c r="E400" s="12" t="s">
        <v>14</v>
      </c>
    </row>
    <row r="401" spans="1:5" ht="18" customHeight="1" x14ac:dyDescent="0.2">
      <c r="A401" s="11" t="s">
        <v>868</v>
      </c>
      <c r="B401" s="12" t="s">
        <v>869</v>
      </c>
      <c r="C401" s="12" t="s">
        <v>2690</v>
      </c>
      <c r="D401" s="12" t="s">
        <v>2691</v>
      </c>
      <c r="E401" s="12" t="s">
        <v>2682</v>
      </c>
    </row>
    <row r="402" spans="1:5" ht="18" customHeight="1" x14ac:dyDescent="0.2">
      <c r="A402" s="11" t="s">
        <v>868</v>
      </c>
      <c r="B402" s="12" t="s">
        <v>869</v>
      </c>
      <c r="C402" s="12" t="s">
        <v>870</v>
      </c>
      <c r="D402" s="12" t="s">
        <v>871</v>
      </c>
      <c r="E402" s="12" t="s">
        <v>219</v>
      </c>
    </row>
    <row r="403" spans="1:5" ht="18" customHeight="1" x14ac:dyDescent="0.2">
      <c r="A403" s="11" t="s">
        <v>868</v>
      </c>
      <c r="B403" s="12" t="s">
        <v>869</v>
      </c>
      <c r="C403" s="12" t="s">
        <v>2859</v>
      </c>
      <c r="D403" s="12" t="s">
        <v>2860</v>
      </c>
      <c r="E403" s="12" t="s">
        <v>2861</v>
      </c>
    </row>
    <row r="404" spans="1:5" ht="18" customHeight="1" x14ac:dyDescent="0.2">
      <c r="A404" s="11" t="s">
        <v>2517</v>
      </c>
      <c r="B404" s="12" t="s">
        <v>2001</v>
      </c>
      <c r="C404" s="12" t="s">
        <v>2002</v>
      </c>
      <c r="D404" s="12" t="s">
        <v>2003</v>
      </c>
      <c r="E404" s="12" t="s">
        <v>193</v>
      </c>
    </row>
    <row r="405" spans="1:5" ht="18" customHeight="1" x14ac:dyDescent="0.2">
      <c r="A405" s="11" t="s">
        <v>3008</v>
      </c>
      <c r="B405" s="12" t="s">
        <v>3009</v>
      </c>
      <c r="C405" s="12" t="s">
        <v>1281</v>
      </c>
      <c r="D405" s="12" t="s">
        <v>1282</v>
      </c>
      <c r="E405" s="12" t="s">
        <v>132</v>
      </c>
    </row>
    <row r="406" spans="1:5" ht="18" customHeight="1" x14ac:dyDescent="0.2">
      <c r="A406" s="11" t="s">
        <v>872</v>
      </c>
      <c r="B406" s="12" t="s">
        <v>873</v>
      </c>
      <c r="C406" s="12" t="s">
        <v>874</v>
      </c>
      <c r="D406" s="12" t="s">
        <v>875</v>
      </c>
      <c r="E406" s="12" t="s">
        <v>193</v>
      </c>
    </row>
    <row r="407" spans="1:5" ht="18" customHeight="1" x14ac:dyDescent="0.2">
      <c r="A407" s="11" t="s">
        <v>876</v>
      </c>
      <c r="B407" s="12" t="s">
        <v>877</v>
      </c>
      <c r="C407" s="12" t="s">
        <v>878</v>
      </c>
      <c r="D407" s="12" t="s">
        <v>879</v>
      </c>
      <c r="E407" s="12" t="s">
        <v>193</v>
      </c>
    </row>
    <row r="408" spans="1:5" ht="18" customHeight="1" x14ac:dyDescent="0.2">
      <c r="A408" s="11" t="s">
        <v>876</v>
      </c>
      <c r="B408" s="12" t="s">
        <v>880</v>
      </c>
      <c r="C408" s="12" t="s">
        <v>881</v>
      </c>
      <c r="D408" s="12" t="s">
        <v>882</v>
      </c>
      <c r="E408" s="12" t="s">
        <v>834</v>
      </c>
    </row>
    <row r="409" spans="1:5" ht="18" customHeight="1" x14ac:dyDescent="0.2">
      <c r="A409" s="11" t="s">
        <v>3193</v>
      </c>
      <c r="B409" s="12" t="s">
        <v>3194</v>
      </c>
      <c r="C409" s="12" t="s">
        <v>3195</v>
      </c>
      <c r="D409" s="12" t="s">
        <v>3196</v>
      </c>
      <c r="E409" s="12" t="s">
        <v>3197</v>
      </c>
    </row>
    <row r="410" spans="1:5" ht="18" customHeight="1" x14ac:dyDescent="0.2">
      <c r="A410" s="11" t="s">
        <v>2823</v>
      </c>
      <c r="B410" s="12" t="s">
        <v>554</v>
      </c>
      <c r="C410" s="12" t="s">
        <v>560</v>
      </c>
      <c r="D410" s="12" t="s">
        <v>2824</v>
      </c>
      <c r="E410" s="12" t="s">
        <v>193</v>
      </c>
    </row>
    <row r="411" spans="1:5" ht="18" customHeight="1" x14ac:dyDescent="0.2">
      <c r="A411" s="11" t="s">
        <v>3110</v>
      </c>
      <c r="B411" s="12" t="s">
        <v>3111</v>
      </c>
      <c r="C411" s="12" t="s">
        <v>1121</v>
      </c>
      <c r="D411" s="12" t="s">
        <v>1122</v>
      </c>
      <c r="E411" s="12" t="s">
        <v>39</v>
      </c>
    </row>
    <row r="412" spans="1:5" ht="18" customHeight="1" x14ac:dyDescent="0.2">
      <c r="A412" s="11" t="s">
        <v>883</v>
      </c>
      <c r="B412" s="12" t="s">
        <v>2744</v>
      </c>
      <c r="C412" s="12" t="s">
        <v>2745</v>
      </c>
      <c r="D412" s="12" t="s">
        <v>2746</v>
      </c>
      <c r="E412" s="12" t="s">
        <v>71</v>
      </c>
    </row>
    <row r="413" spans="1:5" ht="18" customHeight="1" x14ac:dyDescent="0.2">
      <c r="A413" s="11" t="s">
        <v>883</v>
      </c>
      <c r="B413" s="12" t="s">
        <v>884</v>
      </c>
      <c r="C413" s="12" t="s">
        <v>3040</v>
      </c>
      <c r="D413" s="12" t="s">
        <v>3041</v>
      </c>
      <c r="E413" s="12" t="s">
        <v>71</v>
      </c>
    </row>
    <row r="414" spans="1:5" ht="18" customHeight="1" x14ac:dyDescent="0.2">
      <c r="A414" s="11" t="s">
        <v>883</v>
      </c>
      <c r="B414" s="12" t="s">
        <v>884</v>
      </c>
      <c r="C414" s="12" t="s">
        <v>885</v>
      </c>
      <c r="D414" s="12" t="s">
        <v>886</v>
      </c>
      <c r="E414" s="12" t="s">
        <v>14</v>
      </c>
    </row>
    <row r="415" spans="1:5" ht="18" customHeight="1" x14ac:dyDescent="0.2">
      <c r="A415" s="11" t="s">
        <v>883</v>
      </c>
      <c r="B415" s="12" t="s">
        <v>884</v>
      </c>
      <c r="C415" s="12" t="s">
        <v>887</v>
      </c>
      <c r="D415" s="12" t="s">
        <v>888</v>
      </c>
      <c r="E415" s="12" t="s">
        <v>85</v>
      </c>
    </row>
    <row r="416" spans="1:5" ht="18" customHeight="1" x14ac:dyDescent="0.2">
      <c r="A416" s="11" t="s">
        <v>889</v>
      </c>
      <c r="B416" s="12" t="s">
        <v>893</v>
      </c>
      <c r="C416" s="12" t="s">
        <v>3163</v>
      </c>
      <c r="D416" s="12" t="s">
        <v>3164</v>
      </c>
      <c r="E416" s="12" t="s">
        <v>3142</v>
      </c>
    </row>
    <row r="417" spans="1:5" ht="18" customHeight="1" x14ac:dyDescent="0.2">
      <c r="A417" s="11" t="s">
        <v>889</v>
      </c>
      <c r="B417" s="12" t="s">
        <v>893</v>
      </c>
      <c r="C417" s="12" t="s">
        <v>2935</v>
      </c>
      <c r="D417" s="12" t="s">
        <v>2936</v>
      </c>
      <c r="E417" s="12" t="s">
        <v>2934</v>
      </c>
    </row>
    <row r="418" spans="1:5" ht="18" customHeight="1" x14ac:dyDescent="0.2">
      <c r="A418" s="11" t="s">
        <v>889</v>
      </c>
      <c r="B418" s="12" t="s">
        <v>898</v>
      </c>
      <c r="C418" s="12" t="s">
        <v>915</v>
      </c>
      <c r="D418" s="12" t="s">
        <v>916</v>
      </c>
      <c r="E418" s="12" t="s">
        <v>193</v>
      </c>
    </row>
    <row r="419" spans="1:5" ht="18" customHeight="1" x14ac:dyDescent="0.2">
      <c r="A419" s="11" t="s">
        <v>889</v>
      </c>
      <c r="B419" s="12" t="s">
        <v>893</v>
      </c>
      <c r="C419" s="12" t="s">
        <v>3172</v>
      </c>
      <c r="D419" s="12" t="s">
        <v>3173</v>
      </c>
      <c r="E419" s="12" t="s">
        <v>3142</v>
      </c>
    </row>
    <row r="420" spans="1:5" ht="18" customHeight="1" x14ac:dyDescent="0.2">
      <c r="A420" s="11" t="s">
        <v>889</v>
      </c>
      <c r="B420" s="12" t="s">
        <v>890</v>
      </c>
      <c r="C420" s="12" t="s">
        <v>891</v>
      </c>
      <c r="D420" s="12" t="s">
        <v>892</v>
      </c>
      <c r="E420" s="12" t="s">
        <v>3346</v>
      </c>
    </row>
    <row r="421" spans="1:5" ht="18" customHeight="1" x14ac:dyDescent="0.2">
      <c r="A421" s="11" t="s">
        <v>889</v>
      </c>
      <c r="B421" s="12" t="s">
        <v>893</v>
      </c>
      <c r="C421" s="12" t="s">
        <v>894</v>
      </c>
      <c r="D421" s="12" t="s">
        <v>895</v>
      </c>
      <c r="E421" s="12" t="s">
        <v>14</v>
      </c>
    </row>
    <row r="422" spans="1:5" ht="18" customHeight="1" x14ac:dyDescent="0.2">
      <c r="A422" s="11" t="s">
        <v>3394</v>
      </c>
      <c r="B422" s="12" t="s">
        <v>3397</v>
      </c>
      <c r="C422" s="12" t="s">
        <v>2612</v>
      </c>
      <c r="D422" s="12" t="s">
        <v>2613</v>
      </c>
      <c r="E422" s="12" t="s">
        <v>2614</v>
      </c>
    </row>
    <row r="423" spans="1:5" ht="18" customHeight="1" x14ac:dyDescent="0.2">
      <c r="A423" s="11" t="s">
        <v>889</v>
      </c>
      <c r="B423" s="12" t="s">
        <v>893</v>
      </c>
      <c r="C423" s="12" t="s">
        <v>2940</v>
      </c>
      <c r="D423" s="12" t="s">
        <v>2941</v>
      </c>
      <c r="E423" s="12" t="s">
        <v>2942</v>
      </c>
    </row>
    <row r="424" spans="1:5" ht="18" customHeight="1" x14ac:dyDescent="0.2">
      <c r="A424" s="11" t="s">
        <v>889</v>
      </c>
      <c r="B424" s="12" t="s">
        <v>2541</v>
      </c>
      <c r="C424" s="13" t="s">
        <v>1379</v>
      </c>
      <c r="D424" s="13" t="s">
        <v>1380</v>
      </c>
      <c r="E424" s="12" t="s">
        <v>14</v>
      </c>
    </row>
    <row r="425" spans="1:5" ht="18" customHeight="1" x14ac:dyDescent="0.2">
      <c r="A425" s="11" t="s">
        <v>889</v>
      </c>
      <c r="B425" s="12" t="s">
        <v>898</v>
      </c>
      <c r="C425" s="12" t="s">
        <v>899</v>
      </c>
      <c r="D425" s="12" t="s">
        <v>900</v>
      </c>
      <c r="E425" s="12" t="s">
        <v>14</v>
      </c>
    </row>
    <row r="426" spans="1:5" ht="18" customHeight="1" x14ac:dyDescent="0.2">
      <c r="A426" s="11" t="s">
        <v>889</v>
      </c>
      <c r="B426" s="12" t="s">
        <v>3287</v>
      </c>
      <c r="C426" s="12" t="s">
        <v>2778</v>
      </c>
      <c r="D426" s="12" t="s">
        <v>2779</v>
      </c>
      <c r="E426" s="12" t="s">
        <v>2614</v>
      </c>
    </row>
    <row r="427" spans="1:5" ht="18" customHeight="1" x14ac:dyDescent="0.2">
      <c r="A427" s="11" t="s">
        <v>889</v>
      </c>
      <c r="B427" s="12" t="s">
        <v>893</v>
      </c>
      <c r="C427" s="13" t="s">
        <v>1383</v>
      </c>
      <c r="D427" s="13" t="s">
        <v>1384</v>
      </c>
      <c r="E427" s="12" t="s">
        <v>14</v>
      </c>
    </row>
    <row r="428" spans="1:5" ht="18" customHeight="1" x14ac:dyDescent="0.2">
      <c r="A428" s="11" t="s">
        <v>889</v>
      </c>
      <c r="B428" s="12" t="s">
        <v>893</v>
      </c>
      <c r="C428" s="12" t="s">
        <v>1398</v>
      </c>
      <c r="D428" s="12" t="s">
        <v>1399</v>
      </c>
      <c r="E428" s="12" t="s">
        <v>219</v>
      </c>
    </row>
    <row r="429" spans="1:5" ht="18" customHeight="1" x14ac:dyDescent="0.2">
      <c r="A429" s="11" t="s">
        <v>889</v>
      </c>
      <c r="B429" s="12" t="s">
        <v>898</v>
      </c>
      <c r="C429" s="12" t="s">
        <v>901</v>
      </c>
      <c r="D429" s="12" t="s">
        <v>902</v>
      </c>
      <c r="E429" s="12" t="s">
        <v>903</v>
      </c>
    </row>
    <row r="430" spans="1:5" ht="18" customHeight="1" x14ac:dyDescent="0.2">
      <c r="A430" s="11" t="s">
        <v>889</v>
      </c>
      <c r="B430" s="12" t="s">
        <v>3287</v>
      </c>
      <c r="C430" s="12" t="s">
        <v>2786</v>
      </c>
      <c r="D430" s="12" t="s">
        <v>2787</v>
      </c>
      <c r="E430" s="12" t="s">
        <v>44</v>
      </c>
    </row>
    <row r="431" spans="1:5" ht="18" customHeight="1" x14ac:dyDescent="0.2">
      <c r="A431" s="11" t="s">
        <v>889</v>
      </c>
      <c r="B431" s="12" t="s">
        <v>898</v>
      </c>
      <c r="C431" s="12" t="s">
        <v>904</v>
      </c>
      <c r="D431" s="12" t="s">
        <v>905</v>
      </c>
      <c r="E431" s="12" t="s">
        <v>44</v>
      </c>
    </row>
    <row r="432" spans="1:5" ht="18" customHeight="1" x14ac:dyDescent="0.2">
      <c r="A432" s="11" t="s">
        <v>889</v>
      </c>
      <c r="B432" s="12" t="s">
        <v>906</v>
      </c>
      <c r="C432" s="12" t="s">
        <v>907</v>
      </c>
      <c r="D432" s="12" t="s">
        <v>908</v>
      </c>
      <c r="E432" s="12" t="s">
        <v>44</v>
      </c>
    </row>
    <row r="433" spans="1:5" ht="18" customHeight="1" x14ac:dyDescent="0.2">
      <c r="A433" s="11" t="s">
        <v>889</v>
      </c>
      <c r="B433" s="12" t="s">
        <v>898</v>
      </c>
      <c r="C433" s="12" t="s">
        <v>909</v>
      </c>
      <c r="D433" s="12" t="s">
        <v>910</v>
      </c>
      <c r="E433" s="12" t="s">
        <v>44</v>
      </c>
    </row>
    <row r="434" spans="1:5" ht="18" customHeight="1" x14ac:dyDescent="0.2">
      <c r="A434" s="11" t="s">
        <v>889</v>
      </c>
      <c r="B434" s="12" t="s">
        <v>898</v>
      </c>
      <c r="C434" s="12" t="s">
        <v>911</v>
      </c>
      <c r="D434" s="12" t="s">
        <v>912</v>
      </c>
      <c r="E434" s="12" t="s">
        <v>44</v>
      </c>
    </row>
    <row r="435" spans="1:5" ht="18" customHeight="1" x14ac:dyDescent="0.2">
      <c r="A435" s="11" t="s">
        <v>889</v>
      </c>
      <c r="B435" s="12" t="s">
        <v>898</v>
      </c>
      <c r="C435" s="13" t="s">
        <v>913</v>
      </c>
      <c r="D435" s="13" t="s">
        <v>914</v>
      </c>
      <c r="E435" s="12" t="s">
        <v>44</v>
      </c>
    </row>
    <row r="436" spans="1:5" ht="18" customHeight="1" x14ac:dyDescent="0.2">
      <c r="A436" s="11" t="s">
        <v>889</v>
      </c>
      <c r="B436" s="12" t="s">
        <v>893</v>
      </c>
      <c r="C436" s="13" t="s">
        <v>2595</v>
      </c>
      <c r="D436" s="13" t="s">
        <v>2596</v>
      </c>
      <c r="E436" s="12" t="s">
        <v>44</v>
      </c>
    </row>
    <row r="437" spans="1:5" ht="18" customHeight="1" x14ac:dyDescent="0.2">
      <c r="A437" s="11" t="s">
        <v>889</v>
      </c>
      <c r="B437" s="12" t="s">
        <v>898</v>
      </c>
      <c r="C437" s="12" t="s">
        <v>919</v>
      </c>
      <c r="D437" s="12" t="s">
        <v>920</v>
      </c>
      <c r="E437" s="12" t="s">
        <v>85</v>
      </c>
    </row>
    <row r="438" spans="1:5" ht="18" customHeight="1" x14ac:dyDescent="0.2">
      <c r="A438" s="11" t="s">
        <v>2986</v>
      </c>
      <c r="B438" s="12" t="s">
        <v>2987</v>
      </c>
      <c r="C438" s="12" t="s">
        <v>2988</v>
      </c>
      <c r="D438" s="12" t="s">
        <v>2989</v>
      </c>
      <c r="E438" s="12" t="s">
        <v>193</v>
      </c>
    </row>
    <row r="439" spans="1:5" ht="18" customHeight="1" x14ac:dyDescent="0.2">
      <c r="A439" s="11" t="s">
        <v>2848</v>
      </c>
      <c r="B439" s="12" t="s">
        <v>2849</v>
      </c>
      <c r="C439" s="12" t="s">
        <v>2850</v>
      </c>
      <c r="D439" s="12" t="s">
        <v>673</v>
      </c>
      <c r="E439" s="12" t="s">
        <v>2851</v>
      </c>
    </row>
    <row r="440" spans="1:5" ht="18" customHeight="1" x14ac:dyDescent="0.2">
      <c r="A440" s="11" t="s">
        <v>921</v>
      </c>
      <c r="B440" s="12" t="s">
        <v>925</v>
      </c>
      <c r="C440" s="12" t="s">
        <v>926</v>
      </c>
      <c r="D440" s="12" t="s">
        <v>927</v>
      </c>
      <c r="E440" s="12" t="s">
        <v>471</v>
      </c>
    </row>
    <row r="441" spans="1:5" ht="18" customHeight="1" x14ac:dyDescent="0.2">
      <c r="A441" s="11" t="s">
        <v>921</v>
      </c>
      <c r="B441" s="12" t="s">
        <v>925</v>
      </c>
      <c r="C441" s="12" t="s">
        <v>930</v>
      </c>
      <c r="D441" s="12" t="s">
        <v>931</v>
      </c>
      <c r="E441" s="12" t="s">
        <v>193</v>
      </c>
    </row>
    <row r="442" spans="1:5" ht="18" customHeight="1" x14ac:dyDescent="0.2">
      <c r="A442" s="11" t="s">
        <v>921</v>
      </c>
      <c r="B442" s="12" t="s">
        <v>922</v>
      </c>
      <c r="C442" s="12" t="s">
        <v>923</v>
      </c>
      <c r="D442" s="12" t="s">
        <v>924</v>
      </c>
      <c r="E442" s="12" t="s">
        <v>44</v>
      </c>
    </row>
    <row r="443" spans="1:5" ht="18" customHeight="1" x14ac:dyDescent="0.2">
      <c r="A443" s="11" t="s">
        <v>921</v>
      </c>
      <c r="B443" s="12" t="s">
        <v>925</v>
      </c>
      <c r="C443" s="12" t="s">
        <v>928</v>
      </c>
      <c r="D443" s="12" t="s">
        <v>929</v>
      </c>
      <c r="E443" s="12" t="s">
        <v>49</v>
      </c>
    </row>
    <row r="444" spans="1:5" ht="18" customHeight="1" x14ac:dyDescent="0.2">
      <c r="A444" s="11" t="s">
        <v>932</v>
      </c>
      <c r="B444" s="12" t="s">
        <v>933</v>
      </c>
      <c r="C444" s="12" t="s">
        <v>2952</v>
      </c>
      <c r="D444" s="12" t="s">
        <v>2953</v>
      </c>
      <c r="E444" s="12" t="s">
        <v>2954</v>
      </c>
    </row>
    <row r="445" spans="1:5" ht="18" customHeight="1" x14ac:dyDescent="0.2">
      <c r="A445" s="11" t="s">
        <v>932</v>
      </c>
      <c r="B445" s="12" t="s">
        <v>933</v>
      </c>
      <c r="C445" s="12" t="s">
        <v>934</v>
      </c>
      <c r="D445" s="12" t="s">
        <v>935</v>
      </c>
      <c r="E445" s="12" t="s">
        <v>193</v>
      </c>
    </row>
    <row r="446" spans="1:5" ht="18" customHeight="1" x14ac:dyDescent="0.2">
      <c r="A446" s="11" t="s">
        <v>932</v>
      </c>
      <c r="B446" s="12" t="s">
        <v>2669</v>
      </c>
      <c r="C446" s="12" t="s">
        <v>2670</v>
      </c>
      <c r="D446" s="12" t="s">
        <v>2671</v>
      </c>
      <c r="E446" s="12" t="s">
        <v>2672</v>
      </c>
    </row>
    <row r="447" spans="1:5" ht="18" customHeight="1" x14ac:dyDescent="0.2">
      <c r="A447" s="11" t="s">
        <v>932</v>
      </c>
      <c r="B447" s="12" t="s">
        <v>933</v>
      </c>
      <c r="C447" s="12" t="s">
        <v>936</v>
      </c>
      <c r="D447" s="12" t="s">
        <v>937</v>
      </c>
      <c r="E447" s="12" t="s">
        <v>2955</v>
      </c>
    </row>
    <row r="448" spans="1:5" ht="18" customHeight="1" x14ac:dyDescent="0.2">
      <c r="A448" s="11" t="s">
        <v>938</v>
      </c>
      <c r="B448" s="12" t="s">
        <v>939</v>
      </c>
      <c r="C448" s="12" t="s">
        <v>940</v>
      </c>
      <c r="D448" s="12" t="s">
        <v>941</v>
      </c>
      <c r="E448" s="12" t="s">
        <v>44</v>
      </c>
    </row>
    <row r="449" spans="1:5" ht="18" customHeight="1" x14ac:dyDescent="0.2">
      <c r="A449" s="11" t="s">
        <v>942</v>
      </c>
      <c r="B449" s="12" t="s">
        <v>2799</v>
      </c>
      <c r="C449" s="12" t="s">
        <v>946</v>
      </c>
      <c r="D449" s="12" t="s">
        <v>947</v>
      </c>
      <c r="E449" s="12" t="s">
        <v>193</v>
      </c>
    </row>
    <row r="450" spans="1:5" ht="18" customHeight="1" x14ac:dyDescent="0.2">
      <c r="A450" s="11" t="s">
        <v>942</v>
      </c>
      <c r="B450" s="12" t="s">
        <v>2799</v>
      </c>
      <c r="C450" s="12" t="s">
        <v>950</v>
      </c>
      <c r="D450" s="12" t="s">
        <v>951</v>
      </c>
      <c r="E450" s="12" t="s">
        <v>193</v>
      </c>
    </row>
    <row r="451" spans="1:5" ht="18" customHeight="1" x14ac:dyDescent="0.2">
      <c r="A451" s="11" t="s">
        <v>942</v>
      </c>
      <c r="B451" s="12" t="s">
        <v>2799</v>
      </c>
      <c r="C451" s="12" t="s">
        <v>948</v>
      </c>
      <c r="D451" s="12" t="s">
        <v>949</v>
      </c>
      <c r="E451" s="12" t="s">
        <v>193</v>
      </c>
    </row>
    <row r="452" spans="1:5" ht="18" customHeight="1" x14ac:dyDescent="0.2">
      <c r="A452" s="11" t="s">
        <v>942</v>
      </c>
      <c r="B452" s="12" t="s">
        <v>2799</v>
      </c>
      <c r="C452" s="12" t="s">
        <v>3074</v>
      </c>
      <c r="D452" s="12" t="s">
        <v>3077</v>
      </c>
      <c r="E452" s="12" t="s">
        <v>193</v>
      </c>
    </row>
    <row r="453" spans="1:5" ht="18" customHeight="1" x14ac:dyDescent="0.2">
      <c r="A453" s="11" t="s">
        <v>942</v>
      </c>
      <c r="B453" s="12" t="s">
        <v>2799</v>
      </c>
      <c r="C453" s="12" t="s">
        <v>3076</v>
      </c>
      <c r="D453" s="12" t="s">
        <v>3079</v>
      </c>
      <c r="E453" s="12" t="s">
        <v>193</v>
      </c>
    </row>
    <row r="454" spans="1:5" ht="18" customHeight="1" x14ac:dyDescent="0.2">
      <c r="A454" s="11" t="s">
        <v>942</v>
      </c>
      <c r="B454" s="12" t="s">
        <v>2799</v>
      </c>
      <c r="C454" s="12" t="s">
        <v>3075</v>
      </c>
      <c r="D454" s="12" t="s">
        <v>3078</v>
      </c>
      <c r="E454" s="12" t="s">
        <v>193</v>
      </c>
    </row>
    <row r="455" spans="1:5" ht="18" customHeight="1" x14ac:dyDescent="0.2">
      <c r="A455" s="11" t="s">
        <v>952</v>
      </c>
      <c r="B455" s="12" t="s">
        <v>953</v>
      </c>
      <c r="C455" s="12" t="s">
        <v>954</v>
      </c>
      <c r="D455" s="12" t="s">
        <v>955</v>
      </c>
      <c r="E455" s="12" t="s">
        <v>14</v>
      </c>
    </row>
    <row r="456" spans="1:5" ht="18" customHeight="1" x14ac:dyDescent="0.2">
      <c r="A456" s="11" t="s">
        <v>956</v>
      </c>
      <c r="B456" s="12" t="s">
        <v>957</v>
      </c>
      <c r="C456" s="12" t="s">
        <v>1515</v>
      </c>
      <c r="D456" s="12" t="s">
        <v>1516</v>
      </c>
      <c r="E456" s="12" t="s">
        <v>193</v>
      </c>
    </row>
    <row r="457" spans="1:5" ht="18" customHeight="1" x14ac:dyDescent="0.2">
      <c r="A457" s="11" t="s">
        <v>956</v>
      </c>
      <c r="B457" s="12" t="s">
        <v>957</v>
      </c>
      <c r="C457" s="12" t="s">
        <v>2751</v>
      </c>
      <c r="D457" s="12" t="s">
        <v>2752</v>
      </c>
      <c r="E457" s="12" t="s">
        <v>2753</v>
      </c>
    </row>
    <row r="458" spans="1:5" ht="18" customHeight="1" x14ac:dyDescent="0.2">
      <c r="A458" s="11" t="s">
        <v>956</v>
      </c>
      <c r="B458" s="12" t="s">
        <v>957</v>
      </c>
      <c r="C458" s="12" t="s">
        <v>958</v>
      </c>
      <c r="D458" s="12" t="s">
        <v>959</v>
      </c>
      <c r="E458" s="12" t="s">
        <v>193</v>
      </c>
    </row>
    <row r="459" spans="1:5" ht="18" customHeight="1" x14ac:dyDescent="0.2">
      <c r="A459" s="11" t="s">
        <v>956</v>
      </c>
      <c r="B459" s="12" t="s">
        <v>957</v>
      </c>
      <c r="C459" s="12" t="s">
        <v>962</v>
      </c>
      <c r="D459" s="12" t="s">
        <v>963</v>
      </c>
      <c r="E459" s="12" t="s">
        <v>193</v>
      </c>
    </row>
    <row r="460" spans="1:5" ht="18" customHeight="1" x14ac:dyDescent="0.2">
      <c r="A460" s="11" t="s">
        <v>956</v>
      </c>
      <c r="B460" s="12" t="s">
        <v>957</v>
      </c>
      <c r="C460" s="12" t="s">
        <v>3305</v>
      </c>
      <c r="D460" s="12" t="s">
        <v>3306</v>
      </c>
      <c r="E460" s="12" t="s">
        <v>3307</v>
      </c>
    </row>
    <row r="461" spans="1:5" ht="18" customHeight="1" x14ac:dyDescent="0.2">
      <c r="A461" s="11" t="s">
        <v>956</v>
      </c>
      <c r="B461" s="12" t="s">
        <v>957</v>
      </c>
      <c r="C461" s="12" t="s">
        <v>2754</v>
      </c>
      <c r="D461" s="12" t="s">
        <v>2755</v>
      </c>
      <c r="E461" s="12" t="s">
        <v>1306</v>
      </c>
    </row>
    <row r="462" spans="1:5" ht="18" customHeight="1" x14ac:dyDescent="0.2">
      <c r="A462" s="11" t="s">
        <v>2822</v>
      </c>
      <c r="B462" s="12" t="s">
        <v>557</v>
      </c>
      <c r="C462" s="12" t="s">
        <v>558</v>
      </c>
      <c r="D462" s="12" t="s">
        <v>559</v>
      </c>
      <c r="E462" s="12" t="s">
        <v>193</v>
      </c>
    </row>
    <row r="463" spans="1:5" ht="18" customHeight="1" x14ac:dyDescent="0.2">
      <c r="A463" s="11" t="s">
        <v>3107</v>
      </c>
      <c r="B463" s="12" t="s">
        <v>2434</v>
      </c>
      <c r="C463" s="12" t="s">
        <v>2435</v>
      </c>
      <c r="D463" s="12" t="s">
        <v>2436</v>
      </c>
      <c r="E463" s="12" t="s">
        <v>85</v>
      </c>
    </row>
    <row r="464" spans="1:5" ht="18" customHeight="1" x14ac:dyDescent="0.2">
      <c r="A464" s="11" t="s">
        <v>3107</v>
      </c>
      <c r="B464" s="12" t="s">
        <v>2437</v>
      </c>
      <c r="C464" s="12" t="s">
        <v>2438</v>
      </c>
      <c r="D464" s="12" t="s">
        <v>2439</v>
      </c>
      <c r="E464" s="12" t="s">
        <v>85</v>
      </c>
    </row>
    <row r="465" spans="1:5" ht="18" customHeight="1" x14ac:dyDescent="0.2">
      <c r="A465" s="11" t="s">
        <v>3107</v>
      </c>
      <c r="B465" s="12" t="s">
        <v>2434</v>
      </c>
      <c r="C465" s="12" t="s">
        <v>3161</v>
      </c>
      <c r="D465" s="12" t="s">
        <v>3162</v>
      </c>
      <c r="E465" s="12" t="s">
        <v>85</v>
      </c>
    </row>
    <row r="466" spans="1:5" ht="18" customHeight="1" x14ac:dyDescent="0.2">
      <c r="A466" s="11" t="s">
        <v>3396</v>
      </c>
      <c r="B466" s="12" t="s">
        <v>964</v>
      </c>
      <c r="C466" s="12" t="s">
        <v>965</v>
      </c>
      <c r="D466" s="12" t="s">
        <v>966</v>
      </c>
      <c r="E466" s="12" t="s">
        <v>49</v>
      </c>
    </row>
    <row r="467" spans="1:5" ht="18" customHeight="1" x14ac:dyDescent="0.2">
      <c r="A467" s="11" t="s">
        <v>967</v>
      </c>
      <c r="B467" s="12" t="s">
        <v>968</v>
      </c>
      <c r="C467" s="12" t="s">
        <v>969</v>
      </c>
      <c r="D467" s="12" t="s">
        <v>970</v>
      </c>
      <c r="E467" s="12" t="s">
        <v>44</v>
      </c>
    </row>
    <row r="468" spans="1:5" ht="18" customHeight="1" x14ac:dyDescent="0.2">
      <c r="A468" s="11" t="s">
        <v>971</v>
      </c>
      <c r="B468" s="12" t="s">
        <v>972</v>
      </c>
      <c r="C468" s="12" t="s">
        <v>973</v>
      </c>
      <c r="D468" s="12" t="s">
        <v>974</v>
      </c>
      <c r="E468" s="12" t="s">
        <v>49</v>
      </c>
    </row>
    <row r="469" spans="1:5" ht="18" customHeight="1" x14ac:dyDescent="0.2">
      <c r="A469" s="11" t="s">
        <v>975</v>
      </c>
      <c r="B469" s="12" t="s">
        <v>976</v>
      </c>
      <c r="C469" s="12" t="s">
        <v>977</v>
      </c>
      <c r="D469" s="12" t="s">
        <v>978</v>
      </c>
      <c r="E469" s="12" t="s">
        <v>14</v>
      </c>
    </row>
    <row r="470" spans="1:5" ht="18" customHeight="1" x14ac:dyDescent="0.2">
      <c r="A470" s="11" t="s">
        <v>979</v>
      </c>
      <c r="B470" s="12" t="s">
        <v>980</v>
      </c>
      <c r="C470" s="12" t="s">
        <v>981</v>
      </c>
      <c r="D470" s="12" t="s">
        <v>982</v>
      </c>
      <c r="E470" s="12" t="s">
        <v>14</v>
      </c>
    </row>
    <row r="471" spans="1:5" ht="18" customHeight="1" x14ac:dyDescent="0.2">
      <c r="A471" s="11" t="s">
        <v>983</v>
      </c>
      <c r="B471" s="12" t="s">
        <v>984</v>
      </c>
      <c r="C471" s="12" t="s">
        <v>985</v>
      </c>
      <c r="D471" s="12" t="s">
        <v>986</v>
      </c>
      <c r="E471" s="12" t="s">
        <v>14</v>
      </c>
    </row>
    <row r="472" spans="1:5" ht="18" customHeight="1" x14ac:dyDescent="0.2">
      <c r="A472" s="11" t="s">
        <v>987</v>
      </c>
      <c r="B472" s="12" t="s">
        <v>988</v>
      </c>
      <c r="C472" s="12" t="s">
        <v>989</v>
      </c>
      <c r="D472" s="12" t="s">
        <v>990</v>
      </c>
      <c r="E472" s="12" t="s">
        <v>193</v>
      </c>
    </row>
    <row r="473" spans="1:5" ht="18" customHeight="1" x14ac:dyDescent="0.2">
      <c r="A473" s="11" t="s">
        <v>2539</v>
      </c>
      <c r="B473" s="12" t="s">
        <v>2540</v>
      </c>
      <c r="C473" s="12" t="s">
        <v>476</v>
      </c>
      <c r="D473" s="12" t="s">
        <v>477</v>
      </c>
      <c r="E473" s="12" t="s">
        <v>193</v>
      </c>
    </row>
    <row r="474" spans="1:5" ht="18" customHeight="1" x14ac:dyDescent="0.2">
      <c r="A474" s="11" t="s">
        <v>991</v>
      </c>
      <c r="B474" s="12" t="s">
        <v>992</v>
      </c>
      <c r="C474" s="12" t="s">
        <v>993</v>
      </c>
      <c r="D474" s="12" t="s">
        <v>994</v>
      </c>
      <c r="E474" s="12" t="s">
        <v>14</v>
      </c>
    </row>
    <row r="475" spans="1:5" ht="18" customHeight="1" x14ac:dyDescent="0.2">
      <c r="A475" s="11" t="s">
        <v>995</v>
      </c>
      <c r="B475" s="12" t="s">
        <v>996</v>
      </c>
      <c r="C475" s="12" t="s">
        <v>997</v>
      </c>
      <c r="D475" s="12" t="s">
        <v>998</v>
      </c>
      <c r="E475" s="12" t="s">
        <v>71</v>
      </c>
    </row>
    <row r="476" spans="1:5" ht="18" customHeight="1" x14ac:dyDescent="0.2">
      <c r="A476" s="11" t="s">
        <v>999</v>
      </c>
      <c r="B476" s="12" t="s">
        <v>1000</v>
      </c>
      <c r="C476" s="12" t="s">
        <v>1001</v>
      </c>
      <c r="D476" s="12" t="s">
        <v>1002</v>
      </c>
      <c r="E476" s="12" t="s">
        <v>49</v>
      </c>
    </row>
    <row r="477" spans="1:5" ht="18" customHeight="1" x14ac:dyDescent="0.2">
      <c r="A477" s="11" t="s">
        <v>1003</v>
      </c>
      <c r="B477" s="12" t="s">
        <v>1004</v>
      </c>
      <c r="C477" s="12" t="s">
        <v>1005</v>
      </c>
      <c r="D477" s="12" t="s">
        <v>1006</v>
      </c>
      <c r="E477" s="12" t="s">
        <v>193</v>
      </c>
    </row>
    <row r="478" spans="1:5" ht="18" customHeight="1" x14ac:dyDescent="0.2">
      <c r="A478" s="11" t="s">
        <v>1007</v>
      </c>
      <c r="B478" s="12" t="s">
        <v>1011</v>
      </c>
      <c r="C478" s="12" t="s">
        <v>1012</v>
      </c>
      <c r="D478" s="12" t="s">
        <v>1013</v>
      </c>
      <c r="E478" s="12" t="s">
        <v>193</v>
      </c>
    </row>
    <row r="479" spans="1:5" ht="18" customHeight="1" x14ac:dyDescent="0.2">
      <c r="A479" s="11" t="s">
        <v>1007</v>
      </c>
      <c r="B479" s="12" t="s">
        <v>1008</v>
      </c>
      <c r="C479" s="12" t="s">
        <v>1009</v>
      </c>
      <c r="D479" s="12" t="s">
        <v>1010</v>
      </c>
      <c r="E479" s="12" t="s">
        <v>49</v>
      </c>
    </row>
    <row r="480" spans="1:5" ht="18" customHeight="1" x14ac:dyDescent="0.2">
      <c r="A480" s="11" t="s">
        <v>1014</v>
      </c>
      <c r="B480" s="12" t="s">
        <v>1015</v>
      </c>
      <c r="C480" s="12" t="s">
        <v>1016</v>
      </c>
      <c r="D480" s="12" t="s">
        <v>1017</v>
      </c>
      <c r="E480" s="12" t="s">
        <v>193</v>
      </c>
    </row>
    <row r="481" spans="1:5" ht="18" customHeight="1" x14ac:dyDescent="0.2">
      <c r="A481" s="11" t="s">
        <v>1018</v>
      </c>
      <c r="B481" s="12" t="s">
        <v>1019</v>
      </c>
      <c r="C481" s="12" t="s">
        <v>1020</v>
      </c>
      <c r="D481" s="12" t="s">
        <v>1021</v>
      </c>
      <c r="E481" s="12" t="s">
        <v>96</v>
      </c>
    </row>
    <row r="482" spans="1:5" ht="18" customHeight="1" x14ac:dyDescent="0.2">
      <c r="A482" s="11" t="s">
        <v>1022</v>
      </c>
      <c r="B482" s="12" t="s">
        <v>1023</v>
      </c>
      <c r="C482" s="12" t="s">
        <v>1024</v>
      </c>
      <c r="D482" s="12" t="s">
        <v>1025</v>
      </c>
      <c r="E482" s="12" t="s">
        <v>96</v>
      </c>
    </row>
    <row r="483" spans="1:5" ht="18" customHeight="1" x14ac:dyDescent="0.2">
      <c r="A483" s="11" t="s">
        <v>3317</v>
      </c>
      <c r="B483" s="12" t="s">
        <v>3318</v>
      </c>
      <c r="C483" s="12" t="s">
        <v>2990</v>
      </c>
      <c r="D483" s="12" t="s">
        <v>2991</v>
      </c>
      <c r="E483" s="12" t="s">
        <v>1295</v>
      </c>
    </row>
    <row r="484" spans="1:5" ht="18" customHeight="1" x14ac:dyDescent="0.2">
      <c r="A484" s="11" t="s">
        <v>1026</v>
      </c>
      <c r="B484" s="12" t="s">
        <v>1027</v>
      </c>
      <c r="C484" s="12" t="s">
        <v>1028</v>
      </c>
      <c r="D484" s="12" t="s">
        <v>1029</v>
      </c>
      <c r="E484" s="12" t="s">
        <v>193</v>
      </c>
    </row>
    <row r="485" spans="1:5" ht="18" customHeight="1" x14ac:dyDescent="0.2">
      <c r="A485" s="11" t="s">
        <v>1030</v>
      </c>
      <c r="B485" s="12" t="s">
        <v>1031</v>
      </c>
      <c r="C485" s="12" t="s">
        <v>1040</v>
      </c>
      <c r="D485" s="12" t="s">
        <v>1041</v>
      </c>
      <c r="E485" s="12" t="s">
        <v>193</v>
      </c>
    </row>
    <row r="486" spans="1:5" ht="18" customHeight="1" x14ac:dyDescent="0.2">
      <c r="A486" s="11" t="s">
        <v>1046</v>
      </c>
      <c r="B486" s="12" t="s">
        <v>1047</v>
      </c>
      <c r="C486" s="12" t="s">
        <v>1048</v>
      </c>
      <c r="D486" s="12" t="s">
        <v>1049</v>
      </c>
      <c r="E486" s="12" t="s">
        <v>14</v>
      </c>
    </row>
    <row r="487" spans="1:5" ht="18" customHeight="1" x14ac:dyDescent="0.2">
      <c r="A487" s="11" t="s">
        <v>1053</v>
      </c>
      <c r="B487" s="12" t="s">
        <v>1054</v>
      </c>
      <c r="C487" s="12" t="s">
        <v>1055</v>
      </c>
      <c r="D487" s="12" t="s">
        <v>1056</v>
      </c>
      <c r="E487" s="12" t="s">
        <v>193</v>
      </c>
    </row>
    <row r="488" spans="1:5" ht="18" customHeight="1" x14ac:dyDescent="0.2">
      <c r="A488" s="11" t="s">
        <v>3211</v>
      </c>
      <c r="B488" s="12" t="s">
        <v>3212</v>
      </c>
      <c r="C488" s="12" t="s">
        <v>3213</v>
      </c>
      <c r="D488" s="12" t="s">
        <v>3214</v>
      </c>
      <c r="E488" s="12" t="s">
        <v>3202</v>
      </c>
    </row>
    <row r="489" spans="1:5" ht="18" customHeight="1" x14ac:dyDescent="0.2">
      <c r="A489" s="11" t="s">
        <v>1063</v>
      </c>
      <c r="B489" s="12" t="s">
        <v>1064</v>
      </c>
      <c r="C489" s="12" t="s">
        <v>1065</v>
      </c>
      <c r="D489" s="12" t="s">
        <v>1066</v>
      </c>
      <c r="E489" s="12" t="s">
        <v>193</v>
      </c>
    </row>
    <row r="490" spans="1:5" ht="18" customHeight="1" x14ac:dyDescent="0.2">
      <c r="A490" s="11" t="s">
        <v>1067</v>
      </c>
      <c r="B490" s="12" t="s">
        <v>1068</v>
      </c>
      <c r="C490" s="12" t="s">
        <v>1069</v>
      </c>
      <c r="D490" s="12" t="s">
        <v>1070</v>
      </c>
      <c r="E490" s="12" t="s">
        <v>193</v>
      </c>
    </row>
    <row r="491" spans="1:5" ht="18" customHeight="1" x14ac:dyDescent="0.2">
      <c r="A491" s="11" t="s">
        <v>3492</v>
      </c>
      <c r="B491" s="12" t="s">
        <v>2741</v>
      </c>
      <c r="C491" s="12" t="s">
        <v>861</v>
      </c>
      <c r="D491" s="12" t="s">
        <v>3491</v>
      </c>
      <c r="E491" s="12" t="s">
        <v>85</v>
      </c>
    </row>
    <row r="492" spans="1:5" ht="18" customHeight="1" x14ac:dyDescent="0.2">
      <c r="A492" s="11" t="s">
        <v>3492</v>
      </c>
      <c r="B492" s="12" t="s">
        <v>2741</v>
      </c>
      <c r="C492" s="12" t="s">
        <v>2742</v>
      </c>
      <c r="D492" s="12" t="s">
        <v>2743</v>
      </c>
      <c r="E492" s="12" t="s">
        <v>2740</v>
      </c>
    </row>
    <row r="493" spans="1:5" ht="18" customHeight="1" x14ac:dyDescent="0.2">
      <c r="A493" s="11" t="s">
        <v>1071</v>
      </c>
      <c r="B493" s="12" t="s">
        <v>413</v>
      </c>
      <c r="C493" s="12" t="s">
        <v>1072</v>
      </c>
      <c r="D493" s="12" t="s">
        <v>1073</v>
      </c>
      <c r="E493" s="12" t="s">
        <v>193</v>
      </c>
    </row>
    <row r="494" spans="1:5" ht="18" customHeight="1" x14ac:dyDescent="0.2">
      <c r="A494" s="11" t="s">
        <v>1074</v>
      </c>
      <c r="B494" s="12" t="s">
        <v>1075</v>
      </c>
      <c r="C494" s="12" t="s">
        <v>1076</v>
      </c>
      <c r="D494" s="12" t="s">
        <v>1077</v>
      </c>
      <c r="E494" s="12" t="s">
        <v>132</v>
      </c>
    </row>
    <row r="495" spans="1:5" ht="18" customHeight="1" x14ac:dyDescent="0.2">
      <c r="A495" s="11" t="s">
        <v>1078</v>
      </c>
      <c r="B495" s="12" t="s">
        <v>1079</v>
      </c>
      <c r="C495" s="12" t="s">
        <v>1080</v>
      </c>
      <c r="D495" s="12" t="s">
        <v>1081</v>
      </c>
      <c r="E495" s="12" t="s">
        <v>193</v>
      </c>
    </row>
    <row r="496" spans="1:5" ht="18" customHeight="1" x14ac:dyDescent="0.2">
      <c r="A496" s="11" t="s">
        <v>2841</v>
      </c>
      <c r="B496" s="12" t="s">
        <v>2842</v>
      </c>
      <c r="C496" s="12" t="s">
        <v>2843</v>
      </c>
      <c r="D496" s="12" t="s">
        <v>2844</v>
      </c>
      <c r="E496" s="12" t="s">
        <v>1120</v>
      </c>
    </row>
    <row r="497" spans="1:5" ht="18" customHeight="1" x14ac:dyDescent="0.2">
      <c r="A497" s="11" t="s">
        <v>1082</v>
      </c>
      <c r="B497" s="12" t="s">
        <v>1083</v>
      </c>
      <c r="C497" s="12" t="s">
        <v>1084</v>
      </c>
      <c r="D497" s="12" t="s">
        <v>1085</v>
      </c>
      <c r="E497" s="12" t="s">
        <v>49</v>
      </c>
    </row>
    <row r="498" spans="1:5" ht="18" customHeight="1" x14ac:dyDescent="0.2">
      <c r="A498" s="11" t="s">
        <v>2854</v>
      </c>
      <c r="B498" s="12" t="s">
        <v>2855</v>
      </c>
      <c r="C498" s="12" t="s">
        <v>2747</v>
      </c>
      <c r="D498" s="12" t="s">
        <v>1496</v>
      </c>
      <c r="E498" s="12" t="s">
        <v>1322</v>
      </c>
    </row>
    <row r="499" spans="1:5" ht="18" customHeight="1" x14ac:dyDescent="0.2">
      <c r="A499" s="11" t="s">
        <v>1086</v>
      </c>
      <c r="B499" s="12" t="s">
        <v>1087</v>
      </c>
      <c r="C499" s="12" t="s">
        <v>1088</v>
      </c>
      <c r="D499" s="12" t="s">
        <v>1089</v>
      </c>
      <c r="E499" s="12" t="s">
        <v>78</v>
      </c>
    </row>
    <row r="500" spans="1:5" ht="18" customHeight="1" x14ac:dyDescent="0.2">
      <c r="A500" s="11" t="s">
        <v>1092</v>
      </c>
      <c r="B500" s="12" t="s">
        <v>1093</v>
      </c>
      <c r="C500" s="12" t="s">
        <v>1094</v>
      </c>
      <c r="D500" s="12" t="s">
        <v>1095</v>
      </c>
      <c r="E500" s="12" t="s">
        <v>96</v>
      </c>
    </row>
    <row r="501" spans="1:5" ht="18" customHeight="1" x14ac:dyDescent="0.2">
      <c r="A501" s="11" t="s">
        <v>1092</v>
      </c>
      <c r="B501" s="12" t="s">
        <v>1093</v>
      </c>
      <c r="C501" s="12" t="s">
        <v>2774</v>
      </c>
      <c r="D501" s="12" t="s">
        <v>2775</v>
      </c>
      <c r="E501" s="12" t="s">
        <v>96</v>
      </c>
    </row>
    <row r="502" spans="1:5" ht="18" customHeight="1" x14ac:dyDescent="0.2">
      <c r="A502" s="11" t="s">
        <v>1092</v>
      </c>
      <c r="B502" s="12" t="s">
        <v>1093</v>
      </c>
      <c r="C502" s="12" t="s">
        <v>2776</v>
      </c>
      <c r="D502" s="12" t="s">
        <v>2777</v>
      </c>
      <c r="E502" s="12" t="s">
        <v>96</v>
      </c>
    </row>
    <row r="503" spans="1:5" ht="18" customHeight="1" x14ac:dyDescent="0.2">
      <c r="A503" s="11" t="s">
        <v>2910</v>
      </c>
      <c r="B503" s="12" t="s">
        <v>2911</v>
      </c>
      <c r="C503" s="12" t="s">
        <v>2710</v>
      </c>
      <c r="D503" s="12" t="s">
        <v>2711</v>
      </c>
      <c r="E503" s="12" t="s">
        <v>2895</v>
      </c>
    </row>
    <row r="504" spans="1:5" ht="18" customHeight="1" x14ac:dyDescent="0.2">
      <c r="A504" s="11" t="s">
        <v>2513</v>
      </c>
      <c r="B504" s="12" t="s">
        <v>2514</v>
      </c>
      <c r="C504" s="12" t="s">
        <v>379</v>
      </c>
      <c r="D504" s="12" t="s">
        <v>380</v>
      </c>
      <c r="E504" s="12" t="s">
        <v>193</v>
      </c>
    </row>
    <row r="505" spans="1:5" ht="18" customHeight="1" x14ac:dyDescent="0.2">
      <c r="A505" s="11" t="s">
        <v>1096</v>
      </c>
      <c r="B505" s="12" t="s">
        <v>1097</v>
      </c>
      <c r="C505" s="12" t="s">
        <v>1098</v>
      </c>
      <c r="D505" s="12" t="s">
        <v>1099</v>
      </c>
      <c r="E505" s="12" t="s">
        <v>1100</v>
      </c>
    </row>
    <row r="506" spans="1:5" ht="18" customHeight="1" x14ac:dyDescent="0.2">
      <c r="A506" s="11" t="s">
        <v>1096</v>
      </c>
      <c r="B506" s="12" t="s">
        <v>1097</v>
      </c>
      <c r="C506" s="12" t="s">
        <v>1101</v>
      </c>
      <c r="D506" s="12" t="s">
        <v>1102</v>
      </c>
      <c r="E506" s="12" t="s">
        <v>1100</v>
      </c>
    </row>
    <row r="507" spans="1:5" ht="18" customHeight="1" x14ac:dyDescent="0.2">
      <c r="A507" s="11" t="s">
        <v>1096</v>
      </c>
      <c r="B507" s="12" t="s">
        <v>1097</v>
      </c>
      <c r="C507" s="12" t="s">
        <v>3044</v>
      </c>
      <c r="D507" s="12" t="s">
        <v>3045</v>
      </c>
      <c r="E507" s="12" t="s">
        <v>903</v>
      </c>
    </row>
    <row r="508" spans="1:5" ht="18" customHeight="1" x14ac:dyDescent="0.2">
      <c r="A508" s="11" t="s">
        <v>1096</v>
      </c>
      <c r="B508" s="12" t="s">
        <v>1097</v>
      </c>
      <c r="C508" s="12" t="s">
        <v>1103</v>
      </c>
      <c r="D508" s="12" t="s">
        <v>1104</v>
      </c>
      <c r="E508" s="12" t="s">
        <v>1105</v>
      </c>
    </row>
    <row r="509" spans="1:5" ht="18" customHeight="1" x14ac:dyDescent="0.2">
      <c r="A509" s="11" t="s">
        <v>1096</v>
      </c>
      <c r="B509" s="12" t="s">
        <v>1097</v>
      </c>
      <c r="C509" s="12" t="s">
        <v>1548</v>
      </c>
      <c r="D509" s="12" t="s">
        <v>1549</v>
      </c>
      <c r="E509" s="12" t="s">
        <v>1105</v>
      </c>
    </row>
    <row r="510" spans="1:5" ht="18" customHeight="1" x14ac:dyDescent="0.2">
      <c r="A510" s="11" t="s">
        <v>1096</v>
      </c>
      <c r="B510" s="12" t="s">
        <v>1097</v>
      </c>
      <c r="C510" s="12" t="s">
        <v>1106</v>
      </c>
      <c r="D510" s="12" t="s">
        <v>1107</v>
      </c>
      <c r="E510" s="12" t="s">
        <v>49</v>
      </c>
    </row>
    <row r="511" spans="1:5" ht="18" customHeight="1" x14ac:dyDescent="0.2">
      <c r="A511" s="11" t="s">
        <v>2587</v>
      </c>
      <c r="B511" s="12" t="s">
        <v>2588</v>
      </c>
      <c r="C511" s="13" t="s">
        <v>1109</v>
      </c>
      <c r="D511" s="12" t="s">
        <v>1110</v>
      </c>
      <c r="E511" s="12" t="s">
        <v>193</v>
      </c>
    </row>
    <row r="512" spans="1:5" ht="18" customHeight="1" x14ac:dyDescent="0.2">
      <c r="A512" s="11" t="s">
        <v>2587</v>
      </c>
      <c r="B512" s="12" t="s">
        <v>2588</v>
      </c>
      <c r="C512" s="12" t="s">
        <v>1781</v>
      </c>
      <c r="D512" s="12" t="s">
        <v>1782</v>
      </c>
      <c r="E512" s="12" t="s">
        <v>14</v>
      </c>
    </row>
    <row r="513" spans="1:5" ht="18" customHeight="1" x14ac:dyDescent="0.2">
      <c r="A513" s="11" t="s">
        <v>1108</v>
      </c>
      <c r="B513" s="12" t="s">
        <v>1111</v>
      </c>
      <c r="C513" s="12" t="s">
        <v>1112</v>
      </c>
      <c r="D513" s="12" t="s">
        <v>1113</v>
      </c>
      <c r="E513" s="12" t="s">
        <v>193</v>
      </c>
    </row>
    <row r="514" spans="1:5" ht="18" customHeight="1" x14ac:dyDescent="0.2">
      <c r="A514" s="11" t="s">
        <v>1108</v>
      </c>
      <c r="B514" s="12" t="s">
        <v>1111</v>
      </c>
      <c r="C514" s="12" t="s">
        <v>1114</v>
      </c>
      <c r="D514" s="12" t="s">
        <v>1115</v>
      </c>
      <c r="E514" s="12" t="s">
        <v>193</v>
      </c>
    </row>
    <row r="515" spans="1:5" ht="18" customHeight="1" x14ac:dyDescent="0.2">
      <c r="A515" s="11" t="s">
        <v>1118</v>
      </c>
      <c r="B515" s="12" t="s">
        <v>1119</v>
      </c>
      <c r="C515" s="12" t="s">
        <v>2599</v>
      </c>
      <c r="D515" s="12" t="s">
        <v>2600</v>
      </c>
      <c r="E515" s="12" t="s">
        <v>2601</v>
      </c>
    </row>
    <row r="516" spans="1:5" ht="18" customHeight="1" x14ac:dyDescent="0.2">
      <c r="A516" s="11" t="s">
        <v>1118</v>
      </c>
      <c r="B516" s="12" t="s">
        <v>1119</v>
      </c>
      <c r="C516" s="12" t="s">
        <v>3243</v>
      </c>
      <c r="D516" s="12" t="s">
        <v>3244</v>
      </c>
      <c r="E516" s="12" t="s">
        <v>3245</v>
      </c>
    </row>
    <row r="517" spans="1:5" ht="18" customHeight="1" x14ac:dyDescent="0.2">
      <c r="A517" s="11" t="s">
        <v>1118</v>
      </c>
      <c r="B517" s="12" t="s">
        <v>1119</v>
      </c>
      <c r="C517" s="12" t="s">
        <v>3330</v>
      </c>
      <c r="D517" s="12" t="s">
        <v>3331</v>
      </c>
      <c r="E517" s="12" t="s">
        <v>3332</v>
      </c>
    </row>
    <row r="518" spans="1:5" ht="18" customHeight="1" x14ac:dyDescent="0.2">
      <c r="A518" s="11" t="s">
        <v>1118</v>
      </c>
      <c r="B518" s="12" t="s">
        <v>2590</v>
      </c>
      <c r="C518" s="12" t="s">
        <v>2826</v>
      </c>
      <c r="D518" s="12" t="s">
        <v>2827</v>
      </c>
      <c r="E518" s="12" t="s">
        <v>471</v>
      </c>
    </row>
    <row r="519" spans="1:5" ht="18" customHeight="1" x14ac:dyDescent="0.2">
      <c r="A519" s="11" t="s">
        <v>1118</v>
      </c>
      <c r="B519" s="12" t="s">
        <v>1119</v>
      </c>
      <c r="C519" s="12" t="s">
        <v>2651</v>
      </c>
      <c r="D519" s="12" t="s">
        <v>2652</v>
      </c>
      <c r="E519" s="12" t="s">
        <v>2637</v>
      </c>
    </row>
    <row r="520" spans="1:5" ht="18" customHeight="1" x14ac:dyDescent="0.2">
      <c r="A520" s="11" t="s">
        <v>1118</v>
      </c>
      <c r="B520" s="12" t="s">
        <v>1119</v>
      </c>
      <c r="C520" s="12" t="s">
        <v>1143</v>
      </c>
      <c r="D520" s="12" t="s">
        <v>1144</v>
      </c>
      <c r="E520" s="12" t="s">
        <v>193</v>
      </c>
    </row>
    <row r="521" spans="1:5" ht="18" customHeight="1" x14ac:dyDescent="0.2">
      <c r="A521" s="11" t="s">
        <v>1118</v>
      </c>
      <c r="B521" s="12" t="s">
        <v>1119</v>
      </c>
      <c r="C521" s="12" t="s">
        <v>1145</v>
      </c>
      <c r="D521" s="12" t="s">
        <v>1146</v>
      </c>
      <c r="E521" s="12" t="s">
        <v>193</v>
      </c>
    </row>
    <row r="522" spans="1:5" ht="18" customHeight="1" x14ac:dyDescent="0.2">
      <c r="A522" s="11" t="s">
        <v>1118</v>
      </c>
      <c r="B522" s="12" t="s">
        <v>1119</v>
      </c>
      <c r="C522" s="12" t="s">
        <v>2992</v>
      </c>
      <c r="D522" s="12" t="s">
        <v>3104</v>
      </c>
      <c r="E522" s="12" t="s">
        <v>193</v>
      </c>
    </row>
    <row r="523" spans="1:5" ht="18" customHeight="1" x14ac:dyDescent="0.2">
      <c r="A523" s="11" t="s">
        <v>1118</v>
      </c>
      <c r="B523" s="12" t="s">
        <v>1119</v>
      </c>
      <c r="C523" s="12" t="s">
        <v>1147</v>
      </c>
      <c r="D523" s="12" t="s">
        <v>1148</v>
      </c>
      <c r="E523" s="12" t="s">
        <v>193</v>
      </c>
    </row>
    <row r="524" spans="1:5" ht="18" customHeight="1" x14ac:dyDescent="0.2">
      <c r="A524" s="11" t="s">
        <v>1118</v>
      </c>
      <c r="B524" s="12" t="s">
        <v>1119</v>
      </c>
      <c r="C524" s="14" t="s">
        <v>2525</v>
      </c>
      <c r="D524" s="14" t="s">
        <v>2526</v>
      </c>
      <c r="E524" s="12" t="s">
        <v>193</v>
      </c>
    </row>
    <row r="525" spans="1:5" ht="18" customHeight="1" x14ac:dyDescent="0.2">
      <c r="A525" s="11" t="s">
        <v>1118</v>
      </c>
      <c r="B525" s="12" t="s">
        <v>1119</v>
      </c>
      <c r="C525" s="14" t="s">
        <v>3431</v>
      </c>
      <c r="D525" s="14" t="s">
        <v>3436</v>
      </c>
      <c r="E525" s="12" t="s">
        <v>193</v>
      </c>
    </row>
    <row r="526" spans="1:5" ht="18" customHeight="1" x14ac:dyDescent="0.2">
      <c r="A526" s="11" t="s">
        <v>1118</v>
      </c>
      <c r="B526" s="12" t="s">
        <v>1119</v>
      </c>
      <c r="C526" s="14" t="s">
        <v>3432</v>
      </c>
      <c r="D526" s="14" t="s">
        <v>3435</v>
      </c>
      <c r="E526" s="12" t="s">
        <v>193</v>
      </c>
    </row>
    <row r="527" spans="1:5" ht="18" customHeight="1" x14ac:dyDescent="0.2">
      <c r="A527" s="11" t="s">
        <v>1118</v>
      </c>
      <c r="B527" s="12" t="s">
        <v>1119</v>
      </c>
      <c r="C527" s="14" t="s">
        <v>3433</v>
      </c>
      <c r="D527" s="14" t="s">
        <v>3434</v>
      </c>
      <c r="E527" s="12" t="s">
        <v>193</v>
      </c>
    </row>
    <row r="528" spans="1:5" ht="18" customHeight="1" x14ac:dyDescent="0.2">
      <c r="A528" s="11" t="s">
        <v>1118</v>
      </c>
      <c r="B528" s="12" t="s">
        <v>1119</v>
      </c>
      <c r="C528" s="12" t="s">
        <v>1125</v>
      </c>
      <c r="D528" s="12" t="s">
        <v>1126</v>
      </c>
      <c r="E528" s="12" t="s">
        <v>14</v>
      </c>
    </row>
    <row r="529" spans="1:5" ht="18" customHeight="1" x14ac:dyDescent="0.2">
      <c r="A529" s="11" t="s">
        <v>1118</v>
      </c>
      <c r="B529" s="12" t="s">
        <v>1119</v>
      </c>
      <c r="C529" s="13" t="s">
        <v>2573</v>
      </c>
      <c r="D529" s="13" t="s">
        <v>2574</v>
      </c>
      <c r="E529" s="12" t="s">
        <v>14</v>
      </c>
    </row>
    <row r="530" spans="1:5" ht="18" customHeight="1" x14ac:dyDescent="0.2">
      <c r="A530" s="11" t="s">
        <v>1118</v>
      </c>
      <c r="B530" s="12" t="s">
        <v>1119</v>
      </c>
      <c r="C530" s="12" t="s">
        <v>1127</v>
      </c>
      <c r="D530" s="12" t="s">
        <v>1128</v>
      </c>
      <c r="E530" s="12" t="s">
        <v>14</v>
      </c>
    </row>
    <row r="531" spans="1:5" ht="18" customHeight="1" x14ac:dyDescent="0.2">
      <c r="A531" s="11" t="s">
        <v>1118</v>
      </c>
      <c r="B531" s="12" t="s">
        <v>1119</v>
      </c>
      <c r="C531" s="12" t="s">
        <v>1129</v>
      </c>
      <c r="D531" s="12" t="s">
        <v>1130</v>
      </c>
      <c r="E531" s="12" t="s">
        <v>14</v>
      </c>
    </row>
    <row r="532" spans="1:5" ht="18" customHeight="1" x14ac:dyDescent="0.2">
      <c r="A532" s="11" t="s">
        <v>1118</v>
      </c>
      <c r="B532" s="12" t="s">
        <v>1119</v>
      </c>
      <c r="C532" s="12" t="s">
        <v>1131</v>
      </c>
      <c r="D532" s="12" t="s">
        <v>1132</v>
      </c>
      <c r="E532" s="12" t="s">
        <v>14</v>
      </c>
    </row>
    <row r="533" spans="1:5" ht="18" customHeight="1" x14ac:dyDescent="0.2">
      <c r="A533" s="11" t="s">
        <v>1118</v>
      </c>
      <c r="B533" s="12" t="s">
        <v>1119</v>
      </c>
      <c r="C533" s="12" t="s">
        <v>1497</v>
      </c>
      <c r="D533" s="12" t="s">
        <v>1498</v>
      </c>
      <c r="E533" s="12" t="s">
        <v>113</v>
      </c>
    </row>
    <row r="534" spans="1:5" ht="18" customHeight="1" x14ac:dyDescent="0.2">
      <c r="A534" s="11" t="s">
        <v>1118</v>
      </c>
      <c r="B534" s="12" t="s">
        <v>1119</v>
      </c>
      <c r="C534" s="12" t="s">
        <v>3381</v>
      </c>
      <c r="D534" s="12" t="s">
        <v>3382</v>
      </c>
      <c r="E534" s="12" t="s">
        <v>113</v>
      </c>
    </row>
    <row r="535" spans="1:5" ht="18" customHeight="1" x14ac:dyDescent="0.2">
      <c r="A535" s="11" t="s">
        <v>1118</v>
      </c>
      <c r="B535" s="12" t="s">
        <v>1119</v>
      </c>
      <c r="C535" s="12" t="s">
        <v>1135</v>
      </c>
      <c r="D535" s="12" t="s">
        <v>1136</v>
      </c>
      <c r="E535" s="12" t="s">
        <v>49</v>
      </c>
    </row>
    <row r="536" spans="1:5" ht="18" customHeight="1" x14ac:dyDescent="0.2">
      <c r="A536" s="11" t="s">
        <v>1118</v>
      </c>
      <c r="B536" s="12" t="s">
        <v>1119</v>
      </c>
      <c r="C536" s="12" t="s">
        <v>1137</v>
      </c>
      <c r="D536" s="12" t="s">
        <v>1138</v>
      </c>
      <c r="E536" s="12" t="s">
        <v>49</v>
      </c>
    </row>
    <row r="537" spans="1:5" ht="18" customHeight="1" x14ac:dyDescent="0.2">
      <c r="A537" s="11" t="s">
        <v>1118</v>
      </c>
      <c r="B537" s="12" t="s">
        <v>1119</v>
      </c>
      <c r="C537" s="12" t="s">
        <v>1139</v>
      </c>
      <c r="D537" s="12" t="s">
        <v>1140</v>
      </c>
      <c r="E537" s="12" t="s">
        <v>49</v>
      </c>
    </row>
    <row r="538" spans="1:5" ht="18" customHeight="1" x14ac:dyDescent="0.2">
      <c r="A538" s="11" t="s">
        <v>1118</v>
      </c>
      <c r="B538" s="12" t="s">
        <v>1119</v>
      </c>
      <c r="C538" s="12" t="s">
        <v>3487</v>
      </c>
      <c r="D538" s="12" t="s">
        <v>3488</v>
      </c>
      <c r="E538" s="12" t="s">
        <v>1239</v>
      </c>
    </row>
    <row r="539" spans="1:5" ht="18" customHeight="1" x14ac:dyDescent="0.2">
      <c r="A539" s="11" t="s">
        <v>1118</v>
      </c>
      <c r="B539" s="12" t="s">
        <v>1119</v>
      </c>
      <c r="C539" s="12" t="s">
        <v>1149</v>
      </c>
      <c r="D539" s="12" t="s">
        <v>1150</v>
      </c>
      <c r="E539" s="12" t="s">
        <v>85</v>
      </c>
    </row>
    <row r="540" spans="1:5" ht="18" customHeight="1" x14ac:dyDescent="0.2">
      <c r="A540" s="11" t="s">
        <v>1118</v>
      </c>
      <c r="B540" s="12" t="s">
        <v>1151</v>
      </c>
      <c r="C540" s="12" t="s">
        <v>1152</v>
      </c>
      <c r="D540" s="12" t="s">
        <v>1153</v>
      </c>
      <c r="E540" s="12" t="s">
        <v>132</v>
      </c>
    </row>
    <row r="541" spans="1:5" ht="18" customHeight="1" x14ac:dyDescent="0.2">
      <c r="A541" s="11" t="s">
        <v>1118</v>
      </c>
      <c r="B541" s="12" t="s">
        <v>1119</v>
      </c>
      <c r="C541" s="12" t="s">
        <v>1156</v>
      </c>
      <c r="D541" s="12" t="s">
        <v>1157</v>
      </c>
      <c r="E541" s="12" t="s">
        <v>132</v>
      </c>
    </row>
    <row r="542" spans="1:5" ht="18" customHeight="1" x14ac:dyDescent="0.2">
      <c r="A542" s="11" t="s">
        <v>1158</v>
      </c>
      <c r="B542" s="12" t="s">
        <v>1159</v>
      </c>
      <c r="C542" s="12" t="s">
        <v>1162</v>
      </c>
      <c r="D542" s="12" t="s">
        <v>1163</v>
      </c>
      <c r="E542" s="12" t="s">
        <v>193</v>
      </c>
    </row>
    <row r="543" spans="1:5" ht="18" customHeight="1" x14ac:dyDescent="0.2">
      <c r="A543" s="11" t="s">
        <v>1158</v>
      </c>
      <c r="B543" s="12" t="s">
        <v>1159</v>
      </c>
      <c r="C543" s="12" t="s">
        <v>1160</v>
      </c>
      <c r="D543" s="12" t="s">
        <v>1161</v>
      </c>
      <c r="E543" s="12" t="s">
        <v>193</v>
      </c>
    </row>
    <row r="544" spans="1:5" ht="18" customHeight="1" x14ac:dyDescent="0.2">
      <c r="A544" s="11" t="s">
        <v>1158</v>
      </c>
      <c r="B544" s="12" t="s">
        <v>1159</v>
      </c>
      <c r="C544" s="12" t="s">
        <v>3353</v>
      </c>
      <c r="D544" s="12" t="s">
        <v>3354</v>
      </c>
      <c r="E544" s="12" t="s">
        <v>3355</v>
      </c>
    </row>
    <row r="545" spans="1:5" ht="18" customHeight="1" x14ac:dyDescent="0.2">
      <c r="A545" s="11" t="s">
        <v>1169</v>
      </c>
      <c r="B545" s="12" t="s">
        <v>1170</v>
      </c>
      <c r="C545" s="12" t="s">
        <v>1171</v>
      </c>
      <c r="D545" s="12" t="s">
        <v>1172</v>
      </c>
      <c r="E545" s="12" t="s">
        <v>49</v>
      </c>
    </row>
    <row r="546" spans="1:5" ht="18" customHeight="1" x14ac:dyDescent="0.2">
      <c r="A546" s="11" t="s">
        <v>1173</v>
      </c>
      <c r="B546" s="12" t="s">
        <v>1174</v>
      </c>
      <c r="C546" s="12" t="s">
        <v>1175</v>
      </c>
      <c r="D546" s="12" t="s">
        <v>1176</v>
      </c>
      <c r="E546" s="12" t="s">
        <v>193</v>
      </c>
    </row>
    <row r="547" spans="1:5" ht="18" customHeight="1" x14ac:dyDescent="0.2">
      <c r="A547" s="11" t="s">
        <v>1177</v>
      </c>
      <c r="B547" s="12" t="s">
        <v>1178</v>
      </c>
      <c r="C547" s="12" t="s">
        <v>1179</v>
      </c>
      <c r="D547" s="12" t="s">
        <v>1180</v>
      </c>
      <c r="E547" s="12" t="s">
        <v>14</v>
      </c>
    </row>
    <row r="548" spans="1:5" ht="18" customHeight="1" x14ac:dyDescent="0.2">
      <c r="A548" s="11" t="s">
        <v>1181</v>
      </c>
      <c r="B548" s="12" t="s">
        <v>1182</v>
      </c>
      <c r="C548" s="12" t="s">
        <v>1183</v>
      </c>
      <c r="D548" s="12" t="s">
        <v>1184</v>
      </c>
      <c r="E548" s="12" t="s">
        <v>49</v>
      </c>
    </row>
    <row r="549" spans="1:5" ht="18" customHeight="1" x14ac:dyDescent="0.2">
      <c r="A549" s="11" t="s">
        <v>1185</v>
      </c>
      <c r="B549" s="12" t="s">
        <v>1186</v>
      </c>
      <c r="C549" s="12" t="s">
        <v>1187</v>
      </c>
      <c r="D549" s="12" t="s">
        <v>1188</v>
      </c>
      <c r="E549" s="12" t="s">
        <v>49</v>
      </c>
    </row>
    <row r="550" spans="1:5" ht="18" customHeight="1" x14ac:dyDescent="0.2">
      <c r="A550" s="11" t="s">
        <v>1189</v>
      </c>
      <c r="B550" s="12" t="s">
        <v>1190</v>
      </c>
      <c r="C550" s="12" t="s">
        <v>1191</v>
      </c>
      <c r="D550" s="12" t="s">
        <v>1192</v>
      </c>
      <c r="E550" s="12" t="s">
        <v>49</v>
      </c>
    </row>
    <row r="551" spans="1:5" ht="18" customHeight="1" x14ac:dyDescent="0.2">
      <c r="A551" s="11" t="s">
        <v>1193</v>
      </c>
      <c r="B551" s="12" t="s">
        <v>1194</v>
      </c>
      <c r="C551" s="12" t="s">
        <v>1195</v>
      </c>
      <c r="D551" s="12" t="s">
        <v>1196</v>
      </c>
      <c r="E551" s="12" t="s">
        <v>49</v>
      </c>
    </row>
    <row r="552" spans="1:5" ht="18" customHeight="1" x14ac:dyDescent="0.2">
      <c r="A552" s="11" t="s">
        <v>2631</v>
      </c>
      <c r="B552" s="12" t="s">
        <v>2630</v>
      </c>
      <c r="C552" s="12" t="s">
        <v>2624</v>
      </c>
      <c r="D552" s="12" t="s">
        <v>2618</v>
      </c>
      <c r="E552" s="12" t="s">
        <v>71</v>
      </c>
    </row>
    <row r="553" spans="1:5" ht="18" customHeight="1" x14ac:dyDescent="0.2">
      <c r="A553" s="11" t="s">
        <v>1197</v>
      </c>
      <c r="B553" s="12" t="s">
        <v>1198</v>
      </c>
      <c r="C553" s="12" t="s">
        <v>1199</v>
      </c>
      <c r="D553" s="12" t="s">
        <v>1200</v>
      </c>
      <c r="E553" s="12" t="s">
        <v>44</v>
      </c>
    </row>
    <row r="554" spans="1:5" ht="18" customHeight="1" x14ac:dyDescent="0.2">
      <c r="A554" s="11" t="s">
        <v>1201</v>
      </c>
      <c r="B554" s="12" t="s">
        <v>1202</v>
      </c>
      <c r="C554" s="12" t="s">
        <v>1203</v>
      </c>
      <c r="D554" s="12" t="s">
        <v>1204</v>
      </c>
      <c r="E554" s="12" t="s">
        <v>44</v>
      </c>
    </row>
    <row r="555" spans="1:5" ht="18" customHeight="1" x14ac:dyDescent="0.2">
      <c r="A555" s="11" t="s">
        <v>1205</v>
      </c>
      <c r="B555" s="12" t="s">
        <v>1206</v>
      </c>
      <c r="C555" s="12" t="s">
        <v>1207</v>
      </c>
      <c r="D555" s="12" t="s">
        <v>1208</v>
      </c>
      <c r="E555" s="12" t="s">
        <v>49</v>
      </c>
    </row>
    <row r="556" spans="1:5" ht="18" customHeight="1" x14ac:dyDescent="0.2">
      <c r="A556" s="11" t="s">
        <v>1209</v>
      </c>
      <c r="B556" s="12" t="s">
        <v>1210</v>
      </c>
      <c r="C556" s="12" t="s">
        <v>1211</v>
      </c>
      <c r="D556" s="12" t="s">
        <v>1212</v>
      </c>
      <c r="E556" s="12" t="s">
        <v>44</v>
      </c>
    </row>
    <row r="557" spans="1:5" ht="18" customHeight="1" x14ac:dyDescent="0.2">
      <c r="A557" s="11" t="s">
        <v>1215</v>
      </c>
      <c r="B557" s="12" t="s">
        <v>1216</v>
      </c>
      <c r="C557" s="12" t="s">
        <v>1217</v>
      </c>
      <c r="D557" s="12" t="s">
        <v>1218</v>
      </c>
      <c r="E557" s="12" t="s">
        <v>49</v>
      </c>
    </row>
    <row r="558" spans="1:5" ht="18" customHeight="1" x14ac:dyDescent="0.2">
      <c r="A558" s="11" t="s">
        <v>1219</v>
      </c>
      <c r="B558" s="12" t="s">
        <v>1220</v>
      </c>
      <c r="C558" s="12" t="s">
        <v>1221</v>
      </c>
      <c r="D558" s="12" t="s">
        <v>1222</v>
      </c>
      <c r="E558" s="12" t="s">
        <v>96</v>
      </c>
    </row>
    <row r="559" spans="1:5" ht="18" customHeight="1" x14ac:dyDescent="0.2">
      <c r="A559" s="11" t="s">
        <v>1223</v>
      </c>
      <c r="B559" s="12" t="s">
        <v>1224</v>
      </c>
      <c r="C559" s="12" t="s">
        <v>1225</v>
      </c>
      <c r="D559" s="12" t="s">
        <v>1226</v>
      </c>
      <c r="E559" s="12" t="s">
        <v>44</v>
      </c>
    </row>
    <row r="560" spans="1:5" ht="18" customHeight="1" x14ac:dyDescent="0.2">
      <c r="A560" s="11" t="s">
        <v>2633</v>
      </c>
      <c r="B560" s="12" t="s">
        <v>2634</v>
      </c>
      <c r="C560" s="12" t="s">
        <v>715</v>
      </c>
      <c r="D560" s="12" t="s">
        <v>716</v>
      </c>
      <c r="E560" s="12" t="s">
        <v>49</v>
      </c>
    </row>
    <row r="561" spans="1:5" ht="18" customHeight="1" x14ac:dyDescent="0.2">
      <c r="A561" s="11" t="s">
        <v>1227</v>
      </c>
      <c r="B561" s="12" t="s">
        <v>1228</v>
      </c>
      <c r="C561" s="12" t="s">
        <v>1229</v>
      </c>
      <c r="D561" s="12" t="s">
        <v>1230</v>
      </c>
      <c r="E561" s="12" t="s">
        <v>193</v>
      </c>
    </row>
    <row r="562" spans="1:5" ht="18" customHeight="1" x14ac:dyDescent="0.2">
      <c r="A562" s="11" t="s">
        <v>1231</v>
      </c>
      <c r="B562" s="12" t="s">
        <v>1232</v>
      </c>
      <c r="C562" s="12" t="s">
        <v>1233</v>
      </c>
      <c r="D562" s="12" t="s">
        <v>1234</v>
      </c>
      <c r="E562" s="12" t="s">
        <v>1100</v>
      </c>
    </row>
    <row r="563" spans="1:5" ht="18" customHeight="1" x14ac:dyDescent="0.2">
      <c r="A563" s="11" t="s">
        <v>3391</v>
      </c>
      <c r="B563" s="12" t="s">
        <v>3392</v>
      </c>
      <c r="C563" s="12" t="s">
        <v>1036</v>
      </c>
      <c r="D563" s="12" t="s">
        <v>1037</v>
      </c>
      <c r="E563" s="12" t="s">
        <v>193</v>
      </c>
    </row>
    <row r="564" spans="1:5" ht="18" customHeight="1" x14ac:dyDescent="0.2">
      <c r="A564" s="11" t="s">
        <v>3320</v>
      </c>
      <c r="B564" s="12" t="s">
        <v>3321</v>
      </c>
      <c r="C564" s="12" t="s">
        <v>1732</v>
      </c>
      <c r="D564" s="12" t="s">
        <v>1733</v>
      </c>
      <c r="E564" s="12" t="s">
        <v>193</v>
      </c>
    </row>
    <row r="565" spans="1:5" ht="18" customHeight="1" x14ac:dyDescent="0.2">
      <c r="A565" s="11" t="s">
        <v>3320</v>
      </c>
      <c r="B565" s="12" t="s">
        <v>3321</v>
      </c>
      <c r="C565" s="12" t="s">
        <v>1042</v>
      </c>
      <c r="D565" s="12" t="s">
        <v>1043</v>
      </c>
      <c r="E565" s="12" t="s">
        <v>193</v>
      </c>
    </row>
    <row r="566" spans="1:5" ht="18" customHeight="1" x14ac:dyDescent="0.2">
      <c r="A566" s="11" t="s">
        <v>3320</v>
      </c>
      <c r="B566" s="12" t="s">
        <v>3321</v>
      </c>
      <c r="C566" s="12" t="s">
        <v>1593</v>
      </c>
      <c r="D566" s="12" t="s">
        <v>1594</v>
      </c>
      <c r="E566" s="12" t="s">
        <v>193</v>
      </c>
    </row>
    <row r="567" spans="1:5" ht="18" customHeight="1" x14ac:dyDescent="0.2">
      <c r="A567" s="11" t="s">
        <v>3320</v>
      </c>
      <c r="B567" s="12" t="s">
        <v>3321</v>
      </c>
      <c r="C567" s="12" t="s">
        <v>3102</v>
      </c>
      <c r="D567" s="12" t="s">
        <v>3103</v>
      </c>
      <c r="E567" s="12" t="s">
        <v>193</v>
      </c>
    </row>
    <row r="568" spans="1:5" ht="18" customHeight="1" x14ac:dyDescent="0.2">
      <c r="A568" s="11" t="s">
        <v>3320</v>
      </c>
      <c r="B568" s="12" t="s">
        <v>3321</v>
      </c>
      <c r="C568" s="12" t="s">
        <v>1034</v>
      </c>
      <c r="D568" s="12" t="s">
        <v>1035</v>
      </c>
      <c r="E568" s="12" t="s">
        <v>193</v>
      </c>
    </row>
    <row r="569" spans="1:5" ht="18" customHeight="1" x14ac:dyDescent="0.2">
      <c r="A569" s="11" t="s">
        <v>3320</v>
      </c>
      <c r="B569" s="12" t="s">
        <v>3321</v>
      </c>
      <c r="C569" s="12" t="s">
        <v>1576</v>
      </c>
      <c r="D569" s="12" t="s">
        <v>1577</v>
      </c>
      <c r="E569" s="12" t="s">
        <v>3390</v>
      </c>
    </row>
    <row r="570" spans="1:5" ht="18" customHeight="1" x14ac:dyDescent="0.2">
      <c r="A570" s="11" t="s">
        <v>3320</v>
      </c>
      <c r="B570" s="12" t="s">
        <v>3321</v>
      </c>
      <c r="C570" s="12" t="s">
        <v>3341</v>
      </c>
      <c r="D570" s="12" t="s">
        <v>3054</v>
      </c>
      <c r="E570" s="12" t="s">
        <v>3080</v>
      </c>
    </row>
    <row r="571" spans="1:5" ht="18" customHeight="1" x14ac:dyDescent="0.2">
      <c r="A571" s="11" t="s">
        <v>3320</v>
      </c>
      <c r="B571" s="12" t="s">
        <v>3321</v>
      </c>
      <c r="C571" s="12" t="s">
        <v>1725</v>
      </c>
      <c r="D571" s="12" t="s">
        <v>1726</v>
      </c>
      <c r="E571" s="12" t="s">
        <v>81</v>
      </c>
    </row>
    <row r="572" spans="1:5" ht="18" customHeight="1" x14ac:dyDescent="0.2">
      <c r="A572" s="11" t="s">
        <v>3320</v>
      </c>
      <c r="B572" s="12" t="s">
        <v>3321</v>
      </c>
      <c r="C572" s="12" t="s">
        <v>1032</v>
      </c>
      <c r="D572" s="12" t="s">
        <v>1033</v>
      </c>
      <c r="E572" s="12" t="s">
        <v>14</v>
      </c>
    </row>
    <row r="573" spans="1:5" ht="18" customHeight="1" x14ac:dyDescent="0.2">
      <c r="A573" s="11" t="s">
        <v>1235</v>
      </c>
      <c r="B573" s="12" t="s">
        <v>1236</v>
      </c>
      <c r="C573" s="12" t="s">
        <v>1237</v>
      </c>
      <c r="D573" s="12" t="s">
        <v>1238</v>
      </c>
      <c r="E573" s="12" t="s">
        <v>1239</v>
      </c>
    </row>
    <row r="574" spans="1:5" ht="18" customHeight="1" x14ac:dyDescent="0.2">
      <c r="A574" s="11" t="s">
        <v>1240</v>
      </c>
      <c r="B574" s="12" t="s">
        <v>1241</v>
      </c>
      <c r="C574" s="12" t="s">
        <v>1242</v>
      </c>
      <c r="D574" s="12" t="s">
        <v>1243</v>
      </c>
      <c r="E574" s="12" t="s">
        <v>193</v>
      </c>
    </row>
    <row r="575" spans="1:5" ht="18" customHeight="1" x14ac:dyDescent="0.2">
      <c r="A575" s="11" t="s">
        <v>1240</v>
      </c>
      <c r="B575" s="12" t="s">
        <v>1241</v>
      </c>
      <c r="C575" s="12" t="s">
        <v>3289</v>
      </c>
      <c r="D575" s="12" t="s">
        <v>3290</v>
      </c>
      <c r="E575" s="12" t="s">
        <v>3080</v>
      </c>
    </row>
    <row r="576" spans="1:5" ht="18" customHeight="1" x14ac:dyDescent="0.2">
      <c r="A576" s="11" t="s">
        <v>1244</v>
      </c>
      <c r="B576" s="12" t="s">
        <v>1245</v>
      </c>
      <c r="C576" s="12" t="s">
        <v>1248</v>
      </c>
      <c r="D576" s="12" t="s">
        <v>1249</v>
      </c>
      <c r="E576" s="12" t="s">
        <v>193</v>
      </c>
    </row>
    <row r="577" spans="1:5" ht="18" customHeight="1" x14ac:dyDescent="0.2">
      <c r="A577" s="11" t="s">
        <v>1244</v>
      </c>
      <c r="B577" s="12" t="s">
        <v>1245</v>
      </c>
      <c r="C577" s="12" t="s">
        <v>1246</v>
      </c>
      <c r="D577" s="12" t="s">
        <v>1247</v>
      </c>
      <c r="E577" s="12" t="s">
        <v>14</v>
      </c>
    </row>
    <row r="578" spans="1:5" ht="18" customHeight="1" x14ac:dyDescent="0.2">
      <c r="A578" s="11" t="s">
        <v>3387</v>
      </c>
      <c r="B578" s="12" t="s">
        <v>3388</v>
      </c>
      <c r="C578" s="12" t="s">
        <v>2771</v>
      </c>
      <c r="D578" s="12" t="s">
        <v>2772</v>
      </c>
      <c r="E578" s="12" t="s">
        <v>2773</v>
      </c>
    </row>
    <row r="579" spans="1:5" ht="18" customHeight="1" x14ac:dyDescent="0.2">
      <c r="A579" s="11" t="s">
        <v>1250</v>
      </c>
      <c r="B579" s="12" t="s">
        <v>3133</v>
      </c>
      <c r="C579" s="12" t="s">
        <v>1253</v>
      </c>
      <c r="D579" s="12" t="s">
        <v>1254</v>
      </c>
      <c r="E579" s="12" t="s">
        <v>436</v>
      </c>
    </row>
    <row r="580" spans="1:5" ht="18" customHeight="1" x14ac:dyDescent="0.2">
      <c r="A580" s="11" t="s">
        <v>1250</v>
      </c>
      <c r="B580" s="12" t="s">
        <v>3133</v>
      </c>
      <c r="C580" s="12" t="s">
        <v>1268</v>
      </c>
      <c r="D580" s="12" t="s">
        <v>1269</v>
      </c>
      <c r="E580" s="12" t="s">
        <v>770</v>
      </c>
    </row>
    <row r="581" spans="1:5" ht="18" customHeight="1" x14ac:dyDescent="0.2">
      <c r="A581" s="11" t="s">
        <v>1250</v>
      </c>
      <c r="B581" s="12" t="s">
        <v>3133</v>
      </c>
      <c r="C581" s="12" t="s">
        <v>3442</v>
      </c>
      <c r="D581" s="12" t="s">
        <v>3443</v>
      </c>
      <c r="E581" s="12" t="s">
        <v>3441</v>
      </c>
    </row>
    <row r="582" spans="1:5" ht="18" customHeight="1" x14ac:dyDescent="0.2">
      <c r="A582" s="11" t="s">
        <v>1250</v>
      </c>
      <c r="B582" s="12" t="s">
        <v>3133</v>
      </c>
      <c r="C582" s="12" t="s">
        <v>1265</v>
      </c>
      <c r="D582" s="12" t="s">
        <v>1266</v>
      </c>
      <c r="E582" s="12" t="s">
        <v>1267</v>
      </c>
    </row>
    <row r="583" spans="1:5" ht="18" customHeight="1" x14ac:dyDescent="0.2">
      <c r="A583" s="11" t="s">
        <v>1250</v>
      </c>
      <c r="B583" s="12" t="s">
        <v>3133</v>
      </c>
      <c r="C583" s="12" t="s">
        <v>3018</v>
      </c>
      <c r="D583" s="12" t="s">
        <v>3019</v>
      </c>
      <c r="E583" s="12" t="s">
        <v>3419</v>
      </c>
    </row>
    <row r="584" spans="1:5" ht="18" customHeight="1" x14ac:dyDescent="0.2">
      <c r="A584" s="11" t="s">
        <v>1250</v>
      </c>
      <c r="B584" s="12" t="s">
        <v>3133</v>
      </c>
      <c r="C584" s="12" t="s">
        <v>3421</v>
      </c>
      <c r="D584" s="12" t="s">
        <v>3422</v>
      </c>
      <c r="E584" s="12" t="s">
        <v>3423</v>
      </c>
    </row>
    <row r="585" spans="1:5" ht="18" customHeight="1" x14ac:dyDescent="0.2">
      <c r="A585" s="11" t="s">
        <v>1250</v>
      </c>
      <c r="B585" s="12" t="s">
        <v>3133</v>
      </c>
      <c r="C585" s="13" t="s">
        <v>1259</v>
      </c>
      <c r="D585" s="12" t="s">
        <v>1260</v>
      </c>
      <c r="E585" s="12" t="s">
        <v>471</v>
      </c>
    </row>
    <row r="586" spans="1:5" ht="18" customHeight="1" x14ac:dyDescent="0.2">
      <c r="A586" s="11" t="s">
        <v>1250</v>
      </c>
      <c r="B586" s="12" t="s">
        <v>3133</v>
      </c>
      <c r="C586" s="12" t="s">
        <v>1519</v>
      </c>
      <c r="D586" s="12" t="s">
        <v>1520</v>
      </c>
      <c r="E586" s="12" t="s">
        <v>193</v>
      </c>
    </row>
    <row r="587" spans="1:5" ht="18" customHeight="1" x14ac:dyDescent="0.2">
      <c r="A587" s="11" t="s">
        <v>1250</v>
      </c>
      <c r="B587" s="12" t="s">
        <v>3133</v>
      </c>
      <c r="C587" s="12" t="s">
        <v>2857</v>
      </c>
      <c r="D587" s="12" t="s">
        <v>2858</v>
      </c>
      <c r="E587" s="12" t="s">
        <v>3420</v>
      </c>
    </row>
    <row r="588" spans="1:5" ht="18" customHeight="1" x14ac:dyDescent="0.2">
      <c r="A588" s="11" t="s">
        <v>1250</v>
      </c>
      <c r="B588" s="12" t="s">
        <v>3133</v>
      </c>
      <c r="C588" s="12" t="s">
        <v>1257</v>
      </c>
      <c r="D588" s="12" t="s">
        <v>1258</v>
      </c>
      <c r="E588" s="12" t="s">
        <v>39</v>
      </c>
    </row>
    <row r="589" spans="1:5" ht="18" customHeight="1" x14ac:dyDescent="0.2">
      <c r="A589" s="11" t="s">
        <v>1250</v>
      </c>
      <c r="B589" s="12" t="s">
        <v>3133</v>
      </c>
      <c r="C589" s="12" t="s">
        <v>1251</v>
      </c>
      <c r="D589" s="12" t="s">
        <v>1252</v>
      </c>
      <c r="E589" s="12" t="s">
        <v>14</v>
      </c>
    </row>
    <row r="590" spans="1:5" ht="18" customHeight="1" x14ac:dyDescent="0.2">
      <c r="A590" s="11" t="s">
        <v>1250</v>
      </c>
      <c r="B590" s="12" t="s">
        <v>3133</v>
      </c>
      <c r="C590" s="12" t="s">
        <v>1263</v>
      </c>
      <c r="D590" s="12" t="s">
        <v>1264</v>
      </c>
      <c r="E590" s="12" t="s">
        <v>619</v>
      </c>
    </row>
    <row r="591" spans="1:5" ht="18" customHeight="1" x14ac:dyDescent="0.2">
      <c r="A591" s="11" t="s">
        <v>1250</v>
      </c>
      <c r="B591" s="12" t="s">
        <v>3133</v>
      </c>
      <c r="C591" s="12" t="s">
        <v>1270</v>
      </c>
      <c r="D591" s="12" t="s">
        <v>1271</v>
      </c>
      <c r="E591" s="12" t="s">
        <v>1272</v>
      </c>
    </row>
    <row r="592" spans="1:5" ht="18" customHeight="1" x14ac:dyDescent="0.2">
      <c r="A592" s="11" t="s">
        <v>1250</v>
      </c>
      <c r="B592" s="12" t="s">
        <v>3133</v>
      </c>
      <c r="C592" s="12" t="s">
        <v>2814</v>
      </c>
      <c r="D592" s="12" t="s">
        <v>2815</v>
      </c>
      <c r="E592" s="12" t="s">
        <v>527</v>
      </c>
    </row>
    <row r="593" spans="1:5" ht="18" customHeight="1" x14ac:dyDescent="0.2">
      <c r="A593" s="11" t="s">
        <v>1250</v>
      </c>
      <c r="B593" s="12" t="s">
        <v>3133</v>
      </c>
      <c r="C593" s="12" t="s">
        <v>1275</v>
      </c>
      <c r="D593" s="12" t="s">
        <v>1276</v>
      </c>
      <c r="E593" s="12" t="s">
        <v>219</v>
      </c>
    </row>
    <row r="594" spans="1:5" ht="18" customHeight="1" x14ac:dyDescent="0.2">
      <c r="A594" s="11" t="s">
        <v>1250</v>
      </c>
      <c r="B594" s="12" t="s">
        <v>3133</v>
      </c>
      <c r="C594" s="12" t="s">
        <v>1277</v>
      </c>
      <c r="D594" s="12" t="s">
        <v>1278</v>
      </c>
      <c r="E594" s="12" t="s">
        <v>49</v>
      </c>
    </row>
    <row r="595" spans="1:5" ht="18" customHeight="1" x14ac:dyDescent="0.2">
      <c r="A595" s="11" t="s">
        <v>1250</v>
      </c>
      <c r="B595" s="12" t="s">
        <v>3133</v>
      </c>
      <c r="C595" s="12" t="s">
        <v>1273</v>
      </c>
      <c r="D595" s="12" t="s">
        <v>1274</v>
      </c>
      <c r="E595" s="12" t="s">
        <v>219</v>
      </c>
    </row>
    <row r="596" spans="1:5" ht="18" customHeight="1" x14ac:dyDescent="0.2">
      <c r="A596" s="11" t="s">
        <v>1250</v>
      </c>
      <c r="B596" s="12" t="s">
        <v>3133</v>
      </c>
      <c r="C596" s="12" t="s">
        <v>3424</v>
      </c>
      <c r="D596" s="12" t="s">
        <v>3426</v>
      </c>
      <c r="E596" s="12" t="s">
        <v>3425</v>
      </c>
    </row>
    <row r="597" spans="1:5" ht="18" customHeight="1" x14ac:dyDescent="0.2">
      <c r="A597" s="11" t="s">
        <v>1250</v>
      </c>
      <c r="B597" s="12" t="s">
        <v>3133</v>
      </c>
      <c r="C597" s="12" t="s">
        <v>3427</v>
      </c>
      <c r="D597" s="12" t="s">
        <v>3429</v>
      </c>
      <c r="E597" s="12" t="s">
        <v>3425</v>
      </c>
    </row>
    <row r="598" spans="1:5" ht="18" customHeight="1" x14ac:dyDescent="0.2">
      <c r="A598" s="11" t="s">
        <v>1250</v>
      </c>
      <c r="B598" s="12" t="s">
        <v>3133</v>
      </c>
      <c r="C598" s="12" t="s">
        <v>3428</v>
      </c>
      <c r="D598" s="12" t="s">
        <v>3430</v>
      </c>
      <c r="E598" s="12" t="s">
        <v>3425</v>
      </c>
    </row>
    <row r="599" spans="1:5" ht="18" customHeight="1" x14ac:dyDescent="0.2">
      <c r="A599" s="11" t="s">
        <v>1250</v>
      </c>
      <c r="B599" s="12" t="s">
        <v>3133</v>
      </c>
      <c r="C599" s="12" t="s">
        <v>3165</v>
      </c>
      <c r="D599" s="12" t="s">
        <v>3166</v>
      </c>
      <c r="E599" s="12" t="s">
        <v>3167</v>
      </c>
    </row>
    <row r="600" spans="1:5" ht="18" customHeight="1" x14ac:dyDescent="0.2">
      <c r="A600" s="11" t="s">
        <v>1250</v>
      </c>
      <c r="B600" s="12" t="s">
        <v>3133</v>
      </c>
      <c r="C600" s="12" t="s">
        <v>1279</v>
      </c>
      <c r="D600" s="12" t="s">
        <v>1280</v>
      </c>
      <c r="E600" s="12" t="s">
        <v>85</v>
      </c>
    </row>
    <row r="601" spans="1:5" ht="18" customHeight="1" x14ac:dyDescent="0.2">
      <c r="A601" s="11" t="s">
        <v>2728</v>
      </c>
      <c r="B601" s="12" t="s">
        <v>1284</v>
      </c>
      <c r="C601" s="12" t="s">
        <v>1482</v>
      </c>
      <c r="D601" s="12" t="s">
        <v>1483</v>
      </c>
      <c r="E601" s="12" t="s">
        <v>258</v>
      </c>
    </row>
    <row r="602" spans="1:5" ht="18" customHeight="1" x14ac:dyDescent="0.2">
      <c r="A602" s="11" t="s">
        <v>1287</v>
      </c>
      <c r="B602" s="12" t="s">
        <v>1288</v>
      </c>
      <c r="C602" s="13" t="s">
        <v>1293</v>
      </c>
      <c r="D602" s="13" t="s">
        <v>1294</v>
      </c>
      <c r="E602" s="12" t="s">
        <v>1295</v>
      </c>
    </row>
    <row r="603" spans="1:5" ht="18" customHeight="1" x14ac:dyDescent="0.2">
      <c r="A603" s="11" t="s">
        <v>1283</v>
      </c>
      <c r="B603" s="12" t="s">
        <v>1284</v>
      </c>
      <c r="C603" s="12" t="s">
        <v>2981</v>
      </c>
      <c r="D603" s="12" t="s">
        <v>2982</v>
      </c>
      <c r="E603" s="12" t="s">
        <v>39</v>
      </c>
    </row>
    <row r="604" spans="1:5" ht="18" customHeight="1" x14ac:dyDescent="0.2">
      <c r="A604" s="11" t="s">
        <v>1283</v>
      </c>
      <c r="B604" s="12" t="s">
        <v>1284</v>
      </c>
      <c r="C604" s="12" t="s">
        <v>3303</v>
      </c>
      <c r="D604" s="12" t="s">
        <v>3304</v>
      </c>
      <c r="E604" s="12" t="s">
        <v>3298</v>
      </c>
    </row>
    <row r="605" spans="1:5" ht="18" customHeight="1" x14ac:dyDescent="0.2">
      <c r="A605" s="11" t="s">
        <v>2728</v>
      </c>
      <c r="B605" s="12" t="s">
        <v>1284</v>
      </c>
      <c r="C605" s="12" t="s">
        <v>2715</v>
      </c>
      <c r="D605" s="12" t="s">
        <v>2716</v>
      </c>
      <c r="E605" s="12" t="s">
        <v>2717</v>
      </c>
    </row>
    <row r="606" spans="1:5" ht="18" customHeight="1" x14ac:dyDescent="0.2">
      <c r="A606" s="11" t="s">
        <v>1283</v>
      </c>
      <c r="B606" s="12" t="s">
        <v>1284</v>
      </c>
      <c r="C606" s="12" t="s">
        <v>1123</v>
      </c>
      <c r="D606" s="12" t="s">
        <v>1124</v>
      </c>
      <c r="E606" s="12" t="s">
        <v>193</v>
      </c>
    </row>
    <row r="607" spans="1:5" ht="18" customHeight="1" x14ac:dyDescent="0.2">
      <c r="A607" s="11" t="s">
        <v>1287</v>
      </c>
      <c r="B607" s="12" t="s">
        <v>1284</v>
      </c>
      <c r="C607" s="12" t="s">
        <v>2561</v>
      </c>
      <c r="D607" s="12" t="s">
        <v>2562</v>
      </c>
      <c r="E607" s="12" t="s">
        <v>193</v>
      </c>
    </row>
    <row r="608" spans="1:5" ht="18" customHeight="1" x14ac:dyDescent="0.2">
      <c r="A608" s="11" t="s">
        <v>1287</v>
      </c>
      <c r="B608" s="12" t="s">
        <v>1288</v>
      </c>
      <c r="C608" s="12" t="s">
        <v>1309</v>
      </c>
      <c r="D608" s="12" t="s">
        <v>1310</v>
      </c>
      <c r="E608" s="12" t="s">
        <v>193</v>
      </c>
    </row>
    <row r="609" spans="1:5" ht="18" customHeight="1" x14ac:dyDescent="0.2">
      <c r="A609" s="11" t="s">
        <v>1287</v>
      </c>
      <c r="B609" s="12" t="s">
        <v>1288</v>
      </c>
      <c r="C609" s="12" t="s">
        <v>2610</v>
      </c>
      <c r="D609" s="12" t="s">
        <v>2611</v>
      </c>
      <c r="E609" s="12" t="s">
        <v>14</v>
      </c>
    </row>
    <row r="610" spans="1:5" ht="18" customHeight="1" x14ac:dyDescent="0.2">
      <c r="A610" s="11" t="s">
        <v>1287</v>
      </c>
      <c r="B610" s="12" t="s">
        <v>1288</v>
      </c>
      <c r="C610" s="12" t="s">
        <v>1289</v>
      </c>
      <c r="D610" s="12" t="s">
        <v>1290</v>
      </c>
      <c r="E610" s="12" t="s">
        <v>14</v>
      </c>
    </row>
    <row r="611" spans="1:5" ht="18" customHeight="1" x14ac:dyDescent="0.2">
      <c r="A611" s="11" t="s">
        <v>1287</v>
      </c>
      <c r="B611" s="12" t="s">
        <v>1288</v>
      </c>
      <c r="C611" s="12" t="s">
        <v>3315</v>
      </c>
      <c r="D611" s="12" t="s">
        <v>3316</v>
      </c>
      <c r="E611" s="12" t="s">
        <v>3293</v>
      </c>
    </row>
    <row r="612" spans="1:5" ht="18" customHeight="1" x14ac:dyDescent="0.2">
      <c r="A612" s="11" t="s">
        <v>1283</v>
      </c>
      <c r="B612" s="12" t="s">
        <v>1284</v>
      </c>
      <c r="C612" s="12" t="s">
        <v>3053</v>
      </c>
      <c r="D612" s="12" t="s">
        <v>3054</v>
      </c>
      <c r="E612" s="12" t="s">
        <v>2614</v>
      </c>
    </row>
    <row r="613" spans="1:5" ht="18" customHeight="1" x14ac:dyDescent="0.2">
      <c r="A613" s="11" t="s">
        <v>1287</v>
      </c>
      <c r="B613" s="12" t="s">
        <v>1288</v>
      </c>
      <c r="C613" s="12" t="s">
        <v>1298</v>
      </c>
      <c r="D613" s="12" t="s">
        <v>1299</v>
      </c>
      <c r="E613" s="12" t="s">
        <v>489</v>
      </c>
    </row>
    <row r="614" spans="1:5" ht="18" customHeight="1" x14ac:dyDescent="0.2">
      <c r="A614" s="11" t="s">
        <v>1287</v>
      </c>
      <c r="B614" s="12" t="s">
        <v>1288</v>
      </c>
      <c r="C614" s="12" t="s">
        <v>1300</v>
      </c>
      <c r="D614" s="12" t="s">
        <v>1301</v>
      </c>
      <c r="E614" s="12" t="s">
        <v>113</v>
      </c>
    </row>
    <row r="615" spans="1:5" ht="18" customHeight="1" x14ac:dyDescent="0.2">
      <c r="A615" s="11" t="s">
        <v>1287</v>
      </c>
      <c r="B615" s="12" t="s">
        <v>1288</v>
      </c>
      <c r="C615" s="13" t="s">
        <v>1302</v>
      </c>
      <c r="D615" s="13" t="s">
        <v>1303</v>
      </c>
      <c r="E615" s="12" t="s">
        <v>113</v>
      </c>
    </row>
    <row r="616" spans="1:5" ht="18" customHeight="1" x14ac:dyDescent="0.2">
      <c r="A616" s="11" t="s">
        <v>3389</v>
      </c>
      <c r="B616" s="12" t="s">
        <v>1284</v>
      </c>
      <c r="C616" s="13" t="s">
        <v>3069</v>
      </c>
      <c r="D616" s="13" t="s">
        <v>3071</v>
      </c>
      <c r="E616" s="12" t="s">
        <v>113</v>
      </c>
    </row>
    <row r="617" spans="1:5" ht="18" customHeight="1" x14ac:dyDescent="0.2">
      <c r="A617" s="11" t="s">
        <v>1287</v>
      </c>
      <c r="B617" s="12" t="s">
        <v>1284</v>
      </c>
      <c r="C617" s="12" t="s">
        <v>1304</v>
      </c>
      <c r="D617" s="12" t="s">
        <v>1305</v>
      </c>
      <c r="E617" s="12" t="s">
        <v>1306</v>
      </c>
    </row>
    <row r="618" spans="1:5" ht="18" customHeight="1" x14ac:dyDescent="0.2">
      <c r="A618" s="11" t="s">
        <v>1283</v>
      </c>
      <c r="B618" s="12" t="s">
        <v>1284</v>
      </c>
      <c r="C618" s="12" t="s">
        <v>1724</v>
      </c>
      <c r="D618" s="12" t="s">
        <v>2802</v>
      </c>
      <c r="E618" s="12" t="s">
        <v>219</v>
      </c>
    </row>
    <row r="619" spans="1:5" ht="18" customHeight="1" x14ac:dyDescent="0.2">
      <c r="A619" s="11" t="s">
        <v>1287</v>
      </c>
      <c r="B619" s="12" t="s">
        <v>1288</v>
      </c>
      <c r="C619" s="12" t="s">
        <v>1307</v>
      </c>
      <c r="D619" s="12" t="s">
        <v>1308</v>
      </c>
      <c r="E619" s="12" t="s">
        <v>49</v>
      </c>
    </row>
    <row r="620" spans="1:5" ht="18" customHeight="1" x14ac:dyDescent="0.2">
      <c r="A620" s="11" t="s">
        <v>1287</v>
      </c>
      <c r="B620" s="12" t="s">
        <v>1288</v>
      </c>
      <c r="C620" s="12" t="s">
        <v>3437</v>
      </c>
      <c r="D620" s="12" t="s">
        <v>3438</v>
      </c>
      <c r="E620" s="12" t="s">
        <v>49</v>
      </c>
    </row>
    <row r="621" spans="1:5" ht="18" customHeight="1" x14ac:dyDescent="0.2">
      <c r="A621" s="11" t="s">
        <v>1287</v>
      </c>
      <c r="B621" s="12" t="s">
        <v>1288</v>
      </c>
      <c r="C621" s="12" t="s">
        <v>1311</v>
      </c>
      <c r="D621" s="12" t="s">
        <v>1312</v>
      </c>
      <c r="E621" s="12" t="s">
        <v>132</v>
      </c>
    </row>
    <row r="622" spans="1:5" ht="18" customHeight="1" x14ac:dyDescent="0.2">
      <c r="A622" s="11" t="s">
        <v>1313</v>
      </c>
      <c r="B622" s="12" t="s">
        <v>1314</v>
      </c>
      <c r="C622" s="12" t="s">
        <v>1315</v>
      </c>
      <c r="D622" s="12" t="s">
        <v>1316</v>
      </c>
      <c r="E622" s="12" t="s">
        <v>436</v>
      </c>
    </row>
    <row r="623" spans="1:5" ht="18" customHeight="1" x14ac:dyDescent="0.2">
      <c r="A623" s="11" t="s">
        <v>1313</v>
      </c>
      <c r="B623" s="12" t="s">
        <v>3112</v>
      </c>
      <c r="C623" s="12" t="s">
        <v>3288</v>
      </c>
      <c r="D623" s="12" t="s">
        <v>3342</v>
      </c>
      <c r="E623" s="12" t="s">
        <v>2895</v>
      </c>
    </row>
    <row r="624" spans="1:5" ht="18" customHeight="1" x14ac:dyDescent="0.2">
      <c r="A624" s="11" t="s">
        <v>1313</v>
      </c>
      <c r="B624" s="12" t="s">
        <v>1317</v>
      </c>
      <c r="C624" s="12" t="s">
        <v>1318</v>
      </c>
      <c r="D624" s="12" t="s">
        <v>1319</v>
      </c>
      <c r="E624" s="12" t="s">
        <v>436</v>
      </c>
    </row>
    <row r="625" spans="1:5" ht="18" customHeight="1" x14ac:dyDescent="0.2">
      <c r="A625" s="11" t="s">
        <v>1313</v>
      </c>
      <c r="B625" s="12" t="s">
        <v>1329</v>
      </c>
      <c r="C625" s="12" t="s">
        <v>2838</v>
      </c>
      <c r="D625" s="12" t="s">
        <v>2839</v>
      </c>
      <c r="E625" s="12" t="s">
        <v>2840</v>
      </c>
    </row>
    <row r="626" spans="1:5" ht="18" customHeight="1" x14ac:dyDescent="0.2">
      <c r="A626" s="11" t="s">
        <v>1313</v>
      </c>
      <c r="B626" s="12" t="s">
        <v>1314</v>
      </c>
      <c r="C626" s="12" t="s">
        <v>2578</v>
      </c>
      <c r="D626" s="12" t="s">
        <v>2579</v>
      </c>
      <c r="E626" s="12" t="s">
        <v>39</v>
      </c>
    </row>
    <row r="627" spans="1:5" ht="18" customHeight="1" x14ac:dyDescent="0.2">
      <c r="A627" s="11" t="s">
        <v>1313</v>
      </c>
      <c r="B627" s="12" t="s">
        <v>1314</v>
      </c>
      <c r="C627" s="12" t="s">
        <v>2575</v>
      </c>
      <c r="D627" s="12" t="s">
        <v>2576</v>
      </c>
      <c r="E627" s="12" t="s">
        <v>2577</v>
      </c>
    </row>
    <row r="628" spans="1:5" ht="18" customHeight="1" x14ac:dyDescent="0.2">
      <c r="A628" s="11" t="s">
        <v>1313</v>
      </c>
      <c r="B628" s="12" t="s">
        <v>1314</v>
      </c>
      <c r="C628" s="12" t="s">
        <v>2687</v>
      </c>
      <c r="D628" s="12" t="s">
        <v>2688</v>
      </c>
      <c r="E628" s="12" t="s">
        <v>2689</v>
      </c>
    </row>
    <row r="629" spans="1:5" ht="18" customHeight="1" x14ac:dyDescent="0.2">
      <c r="A629" s="11" t="s">
        <v>1313</v>
      </c>
      <c r="B629" s="12" t="s">
        <v>1314</v>
      </c>
      <c r="C629" s="12" t="s">
        <v>2828</v>
      </c>
      <c r="D629" s="12" t="s">
        <v>2829</v>
      </c>
      <c r="E629" s="12" t="s">
        <v>113</v>
      </c>
    </row>
    <row r="630" spans="1:5" ht="18" customHeight="1" x14ac:dyDescent="0.2">
      <c r="A630" s="11" t="s">
        <v>1313</v>
      </c>
      <c r="B630" s="12" t="s">
        <v>1314</v>
      </c>
      <c r="C630" s="12" t="s">
        <v>3403</v>
      </c>
      <c r="D630" s="12" t="s">
        <v>3409</v>
      </c>
      <c r="E630" s="12" t="s">
        <v>113</v>
      </c>
    </row>
    <row r="631" spans="1:5" ht="18" customHeight="1" x14ac:dyDescent="0.2">
      <c r="A631" s="11" t="s">
        <v>1313</v>
      </c>
      <c r="B631" s="12" t="s">
        <v>1314</v>
      </c>
      <c r="C631" s="12" t="s">
        <v>1044</v>
      </c>
      <c r="D631" s="12" t="s">
        <v>1045</v>
      </c>
      <c r="E631" s="12" t="s">
        <v>193</v>
      </c>
    </row>
    <row r="632" spans="1:5" ht="18" customHeight="1" x14ac:dyDescent="0.2">
      <c r="A632" s="11" t="s">
        <v>1313</v>
      </c>
      <c r="B632" s="12" t="s">
        <v>1314</v>
      </c>
      <c r="C632" s="12" t="s">
        <v>1320</v>
      </c>
      <c r="D632" s="12" t="s">
        <v>1321</v>
      </c>
      <c r="E632" s="12" t="s">
        <v>193</v>
      </c>
    </row>
    <row r="633" spans="1:5" ht="18" customHeight="1" x14ac:dyDescent="0.2">
      <c r="A633" s="11" t="s">
        <v>1313</v>
      </c>
      <c r="B633" s="12" t="s">
        <v>1314</v>
      </c>
      <c r="C633" s="12" t="s">
        <v>2604</v>
      </c>
      <c r="D633" s="12" t="s">
        <v>2605</v>
      </c>
      <c r="E633" s="12" t="s">
        <v>193</v>
      </c>
    </row>
    <row r="634" spans="1:5" ht="18" customHeight="1" x14ac:dyDescent="0.2">
      <c r="A634" s="11" t="s">
        <v>1313</v>
      </c>
      <c r="B634" s="12" t="s">
        <v>1314</v>
      </c>
      <c r="C634" s="12" t="s">
        <v>118</v>
      </c>
      <c r="D634" s="12" t="s">
        <v>119</v>
      </c>
      <c r="E634" s="12" t="s">
        <v>193</v>
      </c>
    </row>
    <row r="635" spans="1:5" ht="18" customHeight="1" x14ac:dyDescent="0.2">
      <c r="A635" s="11" t="s">
        <v>1313</v>
      </c>
      <c r="B635" s="12" t="s">
        <v>1314</v>
      </c>
      <c r="C635" s="12" t="s">
        <v>896</v>
      </c>
      <c r="D635" s="12" t="s">
        <v>897</v>
      </c>
      <c r="E635" s="12" t="s">
        <v>14</v>
      </c>
    </row>
    <row r="636" spans="1:5" ht="18" customHeight="1" x14ac:dyDescent="0.2">
      <c r="A636" s="11" t="s">
        <v>1313</v>
      </c>
      <c r="B636" s="12" t="s">
        <v>1329</v>
      </c>
      <c r="C636" s="12" t="s">
        <v>2835</v>
      </c>
      <c r="D636" s="12" t="s">
        <v>2836</v>
      </c>
      <c r="E636" s="12" t="s">
        <v>2837</v>
      </c>
    </row>
    <row r="637" spans="1:5" ht="18" customHeight="1" x14ac:dyDescent="0.2">
      <c r="A637" s="11" t="s">
        <v>1313</v>
      </c>
      <c r="B637" s="12" t="s">
        <v>1314</v>
      </c>
      <c r="C637" s="12" t="s">
        <v>1323</v>
      </c>
      <c r="D637" s="12" t="s">
        <v>1324</v>
      </c>
      <c r="E637" s="12" t="s">
        <v>544</v>
      </c>
    </row>
    <row r="638" spans="1:5" ht="18" customHeight="1" x14ac:dyDescent="0.2">
      <c r="A638" s="11" t="s">
        <v>1313</v>
      </c>
      <c r="B638" s="12" t="s">
        <v>1314</v>
      </c>
      <c r="C638" s="12" t="s">
        <v>499</v>
      </c>
      <c r="D638" s="12" t="s">
        <v>500</v>
      </c>
      <c r="E638" s="12" t="s">
        <v>49</v>
      </c>
    </row>
    <row r="639" spans="1:5" ht="18" customHeight="1" x14ac:dyDescent="0.2">
      <c r="A639" s="11" t="s">
        <v>1313</v>
      </c>
      <c r="B639" s="12" t="s">
        <v>1314</v>
      </c>
      <c r="C639" s="12" t="s">
        <v>1327</v>
      </c>
      <c r="D639" s="12" t="s">
        <v>1328</v>
      </c>
      <c r="E639" s="12" t="s">
        <v>49</v>
      </c>
    </row>
    <row r="640" spans="1:5" ht="18" customHeight="1" x14ac:dyDescent="0.2">
      <c r="A640" s="11" t="s">
        <v>1330</v>
      </c>
      <c r="B640" s="12" t="s">
        <v>1331</v>
      </c>
      <c r="C640" s="12" t="s">
        <v>1332</v>
      </c>
      <c r="D640" s="12" t="s">
        <v>1333</v>
      </c>
      <c r="E640" s="12" t="s">
        <v>168</v>
      </c>
    </row>
    <row r="641" spans="1:5" ht="18" customHeight="1" x14ac:dyDescent="0.2">
      <c r="A641" s="11" t="s">
        <v>1334</v>
      </c>
      <c r="B641" s="12" t="s">
        <v>1335</v>
      </c>
      <c r="C641" s="12" t="s">
        <v>1336</v>
      </c>
      <c r="D641" s="12" t="s">
        <v>1337</v>
      </c>
      <c r="E641" s="12" t="s">
        <v>96</v>
      </c>
    </row>
    <row r="642" spans="1:5" ht="18" customHeight="1" x14ac:dyDescent="0.2">
      <c r="A642" s="11" t="s">
        <v>1338</v>
      </c>
      <c r="B642" s="12" t="s">
        <v>1339</v>
      </c>
      <c r="C642" s="12" t="s">
        <v>1340</v>
      </c>
      <c r="D642" s="12" t="s">
        <v>1341</v>
      </c>
      <c r="E642" s="12" t="s">
        <v>44</v>
      </c>
    </row>
    <row r="643" spans="1:5" ht="18" customHeight="1" x14ac:dyDescent="0.2">
      <c r="A643" s="11" t="s">
        <v>1342</v>
      </c>
      <c r="B643" s="12" t="s">
        <v>1343</v>
      </c>
      <c r="C643" s="12" t="s">
        <v>3191</v>
      </c>
      <c r="D643" s="12" t="s">
        <v>1344</v>
      </c>
      <c r="E643" s="12" t="s">
        <v>49</v>
      </c>
    </row>
    <row r="644" spans="1:5" ht="18" customHeight="1" x14ac:dyDescent="0.2">
      <c r="A644" s="11" t="s">
        <v>1345</v>
      </c>
      <c r="B644" s="12" t="s">
        <v>1346</v>
      </c>
      <c r="C644" s="13" t="s">
        <v>1347</v>
      </c>
      <c r="D644" s="13" t="s">
        <v>1348</v>
      </c>
      <c r="E644" s="12" t="s">
        <v>193</v>
      </c>
    </row>
    <row r="645" spans="1:5" ht="18" customHeight="1" x14ac:dyDescent="0.2">
      <c r="A645" s="11" t="s">
        <v>1349</v>
      </c>
      <c r="B645" s="12" t="s">
        <v>1350</v>
      </c>
      <c r="C645" s="12" t="s">
        <v>1351</v>
      </c>
      <c r="D645" s="12" t="s">
        <v>1352</v>
      </c>
      <c r="E645" s="12" t="s">
        <v>96</v>
      </c>
    </row>
    <row r="646" spans="1:5" ht="18" customHeight="1" x14ac:dyDescent="0.2">
      <c r="A646" s="11" t="s">
        <v>1349</v>
      </c>
      <c r="B646" s="12" t="s">
        <v>1353</v>
      </c>
      <c r="C646" s="13" t="s">
        <v>1354</v>
      </c>
      <c r="D646" s="13" t="s">
        <v>1355</v>
      </c>
      <c r="E646" s="12" t="s">
        <v>619</v>
      </c>
    </row>
    <row r="647" spans="1:5" ht="18" customHeight="1" x14ac:dyDescent="0.2">
      <c r="A647" s="11" t="s">
        <v>1356</v>
      </c>
      <c r="B647" s="12" t="s">
        <v>1357</v>
      </c>
      <c r="C647" s="13" t="s">
        <v>1358</v>
      </c>
      <c r="D647" s="13" t="s">
        <v>1359</v>
      </c>
      <c r="E647" s="12" t="s">
        <v>219</v>
      </c>
    </row>
    <row r="648" spans="1:5" ht="18" customHeight="1" x14ac:dyDescent="0.2">
      <c r="A648" s="11" t="s">
        <v>1360</v>
      </c>
      <c r="B648" s="12" t="s">
        <v>1361</v>
      </c>
      <c r="C648" s="14" t="s">
        <v>2523</v>
      </c>
      <c r="D648" s="14" t="s">
        <v>2524</v>
      </c>
      <c r="E648" s="12" t="s">
        <v>258</v>
      </c>
    </row>
    <row r="649" spans="1:5" ht="18" customHeight="1" x14ac:dyDescent="0.2">
      <c r="A649" s="11" t="s">
        <v>2730</v>
      </c>
      <c r="B649" s="12" t="s">
        <v>2729</v>
      </c>
      <c r="C649" s="12" t="s">
        <v>2961</v>
      </c>
      <c r="D649" s="12" t="s">
        <v>2962</v>
      </c>
      <c r="E649" s="12" t="s">
        <v>2895</v>
      </c>
    </row>
    <row r="650" spans="1:5" ht="18" customHeight="1" x14ac:dyDescent="0.2">
      <c r="A650" s="11" t="s">
        <v>2730</v>
      </c>
      <c r="B650" s="12" t="s">
        <v>2729</v>
      </c>
      <c r="C650" s="12" t="s">
        <v>2963</v>
      </c>
      <c r="D650" s="12" t="s">
        <v>2964</v>
      </c>
      <c r="E650" s="12" t="s">
        <v>2895</v>
      </c>
    </row>
    <row r="651" spans="1:5" ht="18" customHeight="1" x14ac:dyDescent="0.2">
      <c r="A651" s="11" t="s">
        <v>2730</v>
      </c>
      <c r="B651" s="12" t="s">
        <v>2729</v>
      </c>
      <c r="C651" s="12" t="s">
        <v>3333</v>
      </c>
      <c r="D651" s="12" t="s">
        <v>3334</v>
      </c>
      <c r="E651" s="12" t="s">
        <v>3335</v>
      </c>
    </row>
    <row r="652" spans="1:5" ht="18" customHeight="1" x14ac:dyDescent="0.2">
      <c r="A652" s="11" t="s">
        <v>2730</v>
      </c>
      <c r="B652" s="12" t="s">
        <v>2729</v>
      </c>
      <c r="C652" s="12" t="s">
        <v>2723</v>
      </c>
      <c r="D652" s="12" t="s">
        <v>2724</v>
      </c>
      <c r="E652" s="12" t="s">
        <v>2725</v>
      </c>
    </row>
    <row r="653" spans="1:5" ht="18" customHeight="1" x14ac:dyDescent="0.2">
      <c r="A653" s="11" t="s">
        <v>1360</v>
      </c>
      <c r="B653" s="12" t="s">
        <v>1366</v>
      </c>
      <c r="C653" s="12" t="s">
        <v>1404</v>
      </c>
      <c r="D653" s="12" t="s">
        <v>1405</v>
      </c>
      <c r="E653" s="12" t="s">
        <v>193</v>
      </c>
    </row>
    <row r="654" spans="1:5" ht="18" customHeight="1" x14ac:dyDescent="0.2">
      <c r="A654" s="11" t="s">
        <v>1360</v>
      </c>
      <c r="B654" s="12" t="s">
        <v>1367</v>
      </c>
      <c r="C654" s="12" t="s">
        <v>1406</v>
      </c>
      <c r="D654" s="12" t="s">
        <v>1407</v>
      </c>
      <c r="E654" s="12" t="s">
        <v>193</v>
      </c>
    </row>
    <row r="655" spans="1:5" ht="18" customHeight="1" x14ac:dyDescent="0.2">
      <c r="A655" s="11" t="s">
        <v>1360</v>
      </c>
      <c r="B655" s="12" t="s">
        <v>1370</v>
      </c>
      <c r="C655" s="12" t="s">
        <v>1371</v>
      </c>
      <c r="D655" s="12" t="s">
        <v>1372</v>
      </c>
      <c r="E655" s="12" t="s">
        <v>193</v>
      </c>
    </row>
    <row r="656" spans="1:5" ht="18" customHeight="1" x14ac:dyDescent="0.2">
      <c r="A656" s="11" t="s">
        <v>1360</v>
      </c>
      <c r="B656" s="12" t="s">
        <v>1367</v>
      </c>
      <c r="C656" s="12" t="s">
        <v>1368</v>
      </c>
      <c r="D656" s="12" t="s">
        <v>1369</v>
      </c>
      <c r="E656" s="12" t="s">
        <v>193</v>
      </c>
    </row>
    <row r="657" spans="1:5" ht="18" customHeight="1" x14ac:dyDescent="0.2">
      <c r="A657" s="11" t="s">
        <v>1360</v>
      </c>
      <c r="B657" s="12" t="s">
        <v>1361</v>
      </c>
      <c r="C657" s="12" t="s">
        <v>2649</v>
      </c>
      <c r="D657" s="12" t="s">
        <v>2650</v>
      </c>
      <c r="E657" s="12" t="s">
        <v>2637</v>
      </c>
    </row>
    <row r="658" spans="1:5" ht="18" customHeight="1" x14ac:dyDescent="0.2">
      <c r="A658" s="11" t="s">
        <v>1360</v>
      </c>
      <c r="B658" s="12" t="s">
        <v>1361</v>
      </c>
      <c r="C658" s="13" t="s">
        <v>1408</v>
      </c>
      <c r="D658" s="13" t="s">
        <v>1409</v>
      </c>
      <c r="E658" s="12" t="s">
        <v>193</v>
      </c>
    </row>
    <row r="659" spans="1:5" ht="18" customHeight="1" x14ac:dyDescent="0.2">
      <c r="A659" s="11" t="s">
        <v>1360</v>
      </c>
      <c r="B659" s="12" t="s">
        <v>1361</v>
      </c>
      <c r="C659" s="13" t="s">
        <v>3362</v>
      </c>
      <c r="D659" s="13" t="s">
        <v>3363</v>
      </c>
      <c r="E659" s="12" t="s">
        <v>3355</v>
      </c>
    </row>
    <row r="660" spans="1:5" ht="18" customHeight="1" x14ac:dyDescent="0.2">
      <c r="A660" s="11" t="s">
        <v>1360</v>
      </c>
      <c r="B660" s="12" t="s">
        <v>1367</v>
      </c>
      <c r="C660" s="12" t="s">
        <v>1410</v>
      </c>
      <c r="D660" s="12" t="s">
        <v>1411</v>
      </c>
      <c r="E660" s="12" t="s">
        <v>193</v>
      </c>
    </row>
    <row r="661" spans="1:5" ht="18" customHeight="1" x14ac:dyDescent="0.2">
      <c r="A661" s="11" t="s">
        <v>2730</v>
      </c>
      <c r="B661" s="12" t="s">
        <v>2729</v>
      </c>
      <c r="C661" s="12" t="s">
        <v>2948</v>
      </c>
      <c r="D661" s="12" t="s">
        <v>2949</v>
      </c>
      <c r="E661" s="12" t="s">
        <v>193</v>
      </c>
    </row>
    <row r="662" spans="1:5" ht="18" customHeight="1" x14ac:dyDescent="0.2">
      <c r="A662" s="11" t="s">
        <v>2730</v>
      </c>
      <c r="B662" s="12" t="s">
        <v>2729</v>
      </c>
      <c r="C662" s="12" t="s">
        <v>3383</v>
      </c>
      <c r="D662" s="12" t="s">
        <v>3384</v>
      </c>
      <c r="E662" s="12" t="s">
        <v>193</v>
      </c>
    </row>
    <row r="663" spans="1:5" ht="18" customHeight="1" x14ac:dyDescent="0.2">
      <c r="A663" s="11" t="s">
        <v>1360</v>
      </c>
      <c r="B663" s="12" t="s">
        <v>1361</v>
      </c>
      <c r="C663" s="13" t="s">
        <v>2567</v>
      </c>
      <c r="D663" s="13" t="s">
        <v>2568</v>
      </c>
      <c r="E663" s="12" t="s">
        <v>71</v>
      </c>
    </row>
    <row r="664" spans="1:5" ht="18" customHeight="1" x14ac:dyDescent="0.2">
      <c r="A664" s="11" t="s">
        <v>1360</v>
      </c>
      <c r="B664" s="12" t="s">
        <v>1366</v>
      </c>
      <c r="C664" s="12" t="s">
        <v>1373</v>
      </c>
      <c r="D664" s="12" t="s">
        <v>1374</v>
      </c>
      <c r="E664" s="12" t="s">
        <v>333</v>
      </c>
    </row>
    <row r="665" spans="1:5" ht="18" customHeight="1" x14ac:dyDescent="0.2">
      <c r="A665" s="11" t="s">
        <v>1360</v>
      </c>
      <c r="B665" s="12" t="s">
        <v>1361</v>
      </c>
      <c r="C665" s="13" t="s">
        <v>1364</v>
      </c>
      <c r="D665" s="13" t="s">
        <v>1365</v>
      </c>
      <c r="E665" s="12" t="s">
        <v>14</v>
      </c>
    </row>
    <row r="666" spans="1:5" ht="18" customHeight="1" x14ac:dyDescent="0.2">
      <c r="A666" s="11" t="s">
        <v>1360</v>
      </c>
      <c r="B666" s="12" t="s">
        <v>1361</v>
      </c>
      <c r="C666" s="12" t="s">
        <v>1464</v>
      </c>
      <c r="D666" s="12" t="s">
        <v>1465</v>
      </c>
      <c r="E666" s="12" t="s">
        <v>14</v>
      </c>
    </row>
    <row r="667" spans="1:5" ht="18" customHeight="1" x14ac:dyDescent="0.2">
      <c r="A667" s="11" t="s">
        <v>1360</v>
      </c>
      <c r="B667" s="12" t="s">
        <v>1361</v>
      </c>
      <c r="C667" s="13" t="s">
        <v>2565</v>
      </c>
      <c r="D667" s="13" t="s">
        <v>2566</v>
      </c>
      <c r="E667" s="12" t="s">
        <v>14</v>
      </c>
    </row>
    <row r="668" spans="1:5" ht="18" customHeight="1" x14ac:dyDescent="0.2">
      <c r="A668" s="11" t="s">
        <v>1360</v>
      </c>
      <c r="B668" s="12" t="s">
        <v>1367</v>
      </c>
      <c r="C668" s="12" t="s">
        <v>1375</v>
      </c>
      <c r="D668" s="12" t="s">
        <v>1376</v>
      </c>
      <c r="E668" s="12" t="s">
        <v>14</v>
      </c>
    </row>
    <row r="669" spans="1:5" ht="18" customHeight="1" x14ac:dyDescent="0.2">
      <c r="A669" s="11" t="s">
        <v>1360</v>
      </c>
      <c r="B669" s="12" t="s">
        <v>1361</v>
      </c>
      <c r="C669" s="13" t="s">
        <v>2571</v>
      </c>
      <c r="D669" s="13" t="s">
        <v>2572</v>
      </c>
      <c r="E669" s="12" t="s">
        <v>14</v>
      </c>
    </row>
    <row r="670" spans="1:5" ht="18" customHeight="1" x14ac:dyDescent="0.2">
      <c r="A670" s="11" t="s">
        <v>1360</v>
      </c>
      <c r="B670" s="12" t="s">
        <v>1361</v>
      </c>
      <c r="C670" s="13" t="s">
        <v>1377</v>
      </c>
      <c r="D670" s="13" t="s">
        <v>1378</v>
      </c>
      <c r="E670" s="12" t="s">
        <v>14</v>
      </c>
    </row>
    <row r="671" spans="1:5" ht="18" customHeight="1" x14ac:dyDescent="0.2">
      <c r="A671" s="11" t="s">
        <v>1360</v>
      </c>
      <c r="B671" s="12" t="s">
        <v>1370</v>
      </c>
      <c r="C671" s="12" t="s">
        <v>1385</v>
      </c>
      <c r="D671" s="12" t="s">
        <v>1386</v>
      </c>
      <c r="E671" s="12" t="s">
        <v>1239</v>
      </c>
    </row>
    <row r="672" spans="1:5" ht="18" customHeight="1" x14ac:dyDescent="0.2">
      <c r="A672" s="11" t="s">
        <v>1360</v>
      </c>
      <c r="B672" s="12" t="s">
        <v>1367</v>
      </c>
      <c r="C672" s="12" t="s">
        <v>1387</v>
      </c>
      <c r="D672" s="12" t="s">
        <v>1388</v>
      </c>
      <c r="E672" s="12" t="s">
        <v>78</v>
      </c>
    </row>
    <row r="673" spans="1:5" ht="18" customHeight="1" x14ac:dyDescent="0.2">
      <c r="A673" s="11" t="s">
        <v>1360</v>
      </c>
      <c r="B673" s="12" t="s">
        <v>1366</v>
      </c>
      <c r="C673" s="12" t="s">
        <v>1389</v>
      </c>
      <c r="D673" s="12" t="s">
        <v>1390</v>
      </c>
      <c r="E673" s="12" t="s">
        <v>44</v>
      </c>
    </row>
    <row r="674" spans="1:5" ht="18" customHeight="1" x14ac:dyDescent="0.2">
      <c r="A674" s="11" t="s">
        <v>1360</v>
      </c>
      <c r="B674" s="12" t="s">
        <v>1367</v>
      </c>
      <c r="C674" s="12" t="s">
        <v>1391</v>
      </c>
      <c r="D674" s="12" t="s">
        <v>1392</v>
      </c>
      <c r="E674" s="12" t="s">
        <v>164</v>
      </c>
    </row>
    <row r="675" spans="1:5" ht="18" customHeight="1" x14ac:dyDescent="0.2">
      <c r="A675" s="11" t="s">
        <v>1360</v>
      </c>
      <c r="B675" s="12" t="s">
        <v>1361</v>
      </c>
      <c r="C675" s="12" t="s">
        <v>1393</v>
      </c>
      <c r="D675" s="12" t="s">
        <v>1394</v>
      </c>
      <c r="E675" s="12" t="s">
        <v>113</v>
      </c>
    </row>
    <row r="676" spans="1:5" ht="18" customHeight="1" x14ac:dyDescent="0.2">
      <c r="A676" s="11" t="s">
        <v>1360</v>
      </c>
      <c r="B676" s="12" t="s">
        <v>1361</v>
      </c>
      <c r="C676" s="12" t="s">
        <v>3471</v>
      </c>
      <c r="D676" s="12" t="s">
        <v>3474</v>
      </c>
      <c r="E676" s="12" t="s">
        <v>113</v>
      </c>
    </row>
    <row r="677" spans="1:5" ht="18" customHeight="1" x14ac:dyDescent="0.2">
      <c r="A677" s="11" t="s">
        <v>1360</v>
      </c>
      <c r="B677" s="12" t="s">
        <v>1361</v>
      </c>
      <c r="C677" s="12" t="s">
        <v>3472</v>
      </c>
      <c r="D677" s="12" t="s">
        <v>3473</v>
      </c>
      <c r="E677" s="12" t="s">
        <v>113</v>
      </c>
    </row>
    <row r="678" spans="1:5" ht="18" customHeight="1" x14ac:dyDescent="0.2">
      <c r="A678" s="11" t="s">
        <v>1360</v>
      </c>
      <c r="B678" s="12" t="s">
        <v>1361</v>
      </c>
      <c r="C678" s="12" t="s">
        <v>1395</v>
      </c>
      <c r="D678" s="12" t="s">
        <v>1396</v>
      </c>
      <c r="E678" s="12" t="s">
        <v>1272</v>
      </c>
    </row>
    <row r="679" spans="1:5" ht="18" customHeight="1" x14ac:dyDescent="0.2">
      <c r="A679" s="11" t="s">
        <v>1360</v>
      </c>
      <c r="B679" s="12" t="s">
        <v>1361</v>
      </c>
      <c r="C679" s="12" t="s">
        <v>1505</v>
      </c>
      <c r="D679" s="12" t="s">
        <v>1506</v>
      </c>
      <c r="E679" s="12" t="s">
        <v>168</v>
      </c>
    </row>
    <row r="680" spans="1:5" ht="18" customHeight="1" x14ac:dyDescent="0.2">
      <c r="A680" s="11" t="s">
        <v>1360</v>
      </c>
      <c r="B680" s="12" t="s">
        <v>1366</v>
      </c>
      <c r="C680" s="12" t="s">
        <v>2825</v>
      </c>
      <c r="D680" s="12" t="s">
        <v>1397</v>
      </c>
      <c r="E680" s="12" t="s">
        <v>168</v>
      </c>
    </row>
    <row r="681" spans="1:5" ht="18" customHeight="1" x14ac:dyDescent="0.2">
      <c r="A681" s="11" t="s">
        <v>1360</v>
      </c>
      <c r="B681" s="12" t="s">
        <v>1361</v>
      </c>
      <c r="C681" s="12" t="s">
        <v>1400</v>
      </c>
      <c r="D681" s="12" t="s">
        <v>1401</v>
      </c>
      <c r="E681" s="12" t="s">
        <v>49</v>
      </c>
    </row>
    <row r="682" spans="1:5" ht="18" customHeight="1" x14ac:dyDescent="0.2">
      <c r="A682" s="11" t="s">
        <v>2730</v>
      </c>
      <c r="B682" s="12" t="s">
        <v>2729</v>
      </c>
      <c r="C682" s="12" t="s">
        <v>2950</v>
      </c>
      <c r="D682" s="12" t="s">
        <v>2951</v>
      </c>
      <c r="E682" s="12" t="s">
        <v>81</v>
      </c>
    </row>
    <row r="683" spans="1:5" ht="18" customHeight="1" x14ac:dyDescent="0.2">
      <c r="A683" s="11" t="s">
        <v>1360</v>
      </c>
      <c r="B683" s="12" t="s">
        <v>1361</v>
      </c>
      <c r="C683" s="13" t="s">
        <v>2569</v>
      </c>
      <c r="D683" s="13" t="s">
        <v>2570</v>
      </c>
      <c r="E683" s="12" t="s">
        <v>81</v>
      </c>
    </row>
    <row r="684" spans="1:5" ht="18" customHeight="1" x14ac:dyDescent="0.2">
      <c r="A684" s="11" t="s">
        <v>1360</v>
      </c>
      <c r="B684" s="12" t="s">
        <v>1366</v>
      </c>
      <c r="C684" s="12" t="s">
        <v>1402</v>
      </c>
      <c r="D684" s="12" t="s">
        <v>1403</v>
      </c>
      <c r="E684" s="12" t="s">
        <v>49</v>
      </c>
    </row>
    <row r="685" spans="1:5" ht="18" customHeight="1" x14ac:dyDescent="0.2">
      <c r="A685" s="11" t="s">
        <v>1360</v>
      </c>
      <c r="B685" s="12" t="s">
        <v>1361</v>
      </c>
      <c r="C685" s="12" t="s">
        <v>2647</v>
      </c>
      <c r="D685" s="12" t="s">
        <v>2648</v>
      </c>
      <c r="E685" s="12" t="s">
        <v>2646</v>
      </c>
    </row>
    <row r="686" spans="1:5" ht="18" customHeight="1" x14ac:dyDescent="0.2">
      <c r="A686" s="11" t="s">
        <v>1360</v>
      </c>
      <c r="B686" s="12" t="s">
        <v>1361</v>
      </c>
      <c r="C686" s="12" t="s">
        <v>3469</v>
      </c>
      <c r="D686" s="12" t="s">
        <v>3470</v>
      </c>
      <c r="E686" s="12" t="s">
        <v>81</v>
      </c>
    </row>
    <row r="687" spans="1:5" ht="18" customHeight="1" x14ac:dyDescent="0.2">
      <c r="A687" s="11" t="s">
        <v>2730</v>
      </c>
      <c r="B687" s="12" t="s">
        <v>2729</v>
      </c>
      <c r="C687" s="12" t="s">
        <v>2756</v>
      </c>
      <c r="D687" s="12" t="s">
        <v>2757</v>
      </c>
      <c r="E687" s="12" t="s">
        <v>834</v>
      </c>
    </row>
    <row r="688" spans="1:5" ht="18" customHeight="1" x14ac:dyDescent="0.2">
      <c r="A688" s="11" t="s">
        <v>2730</v>
      </c>
      <c r="B688" s="12" t="s">
        <v>2729</v>
      </c>
      <c r="C688" s="12" t="s">
        <v>3467</v>
      </c>
      <c r="D688" s="12" t="s">
        <v>3468</v>
      </c>
      <c r="E688" s="12" t="s">
        <v>834</v>
      </c>
    </row>
    <row r="689" spans="1:5" ht="18" customHeight="1" x14ac:dyDescent="0.2">
      <c r="A689" s="11" t="s">
        <v>1416</v>
      </c>
      <c r="B689" s="12" t="s">
        <v>1417</v>
      </c>
      <c r="C689" s="12" t="s">
        <v>1418</v>
      </c>
      <c r="D689" s="12" t="s">
        <v>1419</v>
      </c>
      <c r="E689" s="12" t="s">
        <v>193</v>
      </c>
    </row>
    <row r="690" spans="1:5" ht="18" customHeight="1" x14ac:dyDescent="0.2">
      <c r="A690" s="11" t="s">
        <v>1420</v>
      </c>
      <c r="B690" s="12" t="s">
        <v>1421</v>
      </c>
      <c r="C690" s="12" t="s">
        <v>1422</v>
      </c>
      <c r="D690" s="12" t="s">
        <v>1423</v>
      </c>
      <c r="E690" s="12" t="s">
        <v>193</v>
      </c>
    </row>
    <row r="691" spans="1:5" ht="18" customHeight="1" x14ac:dyDescent="0.2">
      <c r="A691" s="11" t="s">
        <v>3385</v>
      </c>
      <c r="B691" s="12" t="s">
        <v>3386</v>
      </c>
      <c r="C691" s="12" t="s">
        <v>2780</v>
      </c>
      <c r="D691" s="12" t="s">
        <v>2781</v>
      </c>
      <c r="E691" s="12" t="s">
        <v>2753</v>
      </c>
    </row>
    <row r="692" spans="1:5" ht="18" customHeight="1" x14ac:dyDescent="0.2">
      <c r="A692" s="11" t="s">
        <v>1424</v>
      </c>
      <c r="B692" s="12" t="s">
        <v>3386</v>
      </c>
      <c r="C692" s="12" t="s">
        <v>1425</v>
      </c>
      <c r="D692" s="12" t="s">
        <v>1426</v>
      </c>
      <c r="E692" s="12" t="s">
        <v>14</v>
      </c>
    </row>
    <row r="693" spans="1:5" ht="18" customHeight="1" x14ac:dyDescent="0.2">
      <c r="A693" s="11" t="s">
        <v>1424</v>
      </c>
      <c r="B693" s="12" t="s">
        <v>3386</v>
      </c>
      <c r="C693" s="12" t="s">
        <v>1427</v>
      </c>
      <c r="D693" s="12" t="s">
        <v>1428</v>
      </c>
      <c r="E693" s="12" t="s">
        <v>49</v>
      </c>
    </row>
    <row r="694" spans="1:5" ht="18" customHeight="1" x14ac:dyDescent="0.2">
      <c r="A694" s="11" t="s">
        <v>1431</v>
      </c>
      <c r="B694" s="12" t="s">
        <v>1432</v>
      </c>
      <c r="C694" s="13" t="s">
        <v>3024</v>
      </c>
      <c r="D694" s="13" t="s">
        <v>3025</v>
      </c>
      <c r="E694" s="12" t="s">
        <v>258</v>
      </c>
    </row>
    <row r="695" spans="1:5" ht="18" customHeight="1" x14ac:dyDescent="0.2">
      <c r="A695" s="11" t="s">
        <v>1431</v>
      </c>
      <c r="B695" s="12" t="s">
        <v>1433</v>
      </c>
      <c r="C695" s="12" t="s">
        <v>3203</v>
      </c>
      <c r="D695" s="12" t="s">
        <v>3204</v>
      </c>
      <c r="E695" s="12" t="s">
        <v>3205</v>
      </c>
    </row>
    <row r="696" spans="1:5" ht="18" customHeight="1" x14ac:dyDescent="0.2">
      <c r="A696" s="11" t="s">
        <v>1431</v>
      </c>
      <c r="B696" s="12" t="s">
        <v>1432</v>
      </c>
      <c r="C696" s="13" t="s">
        <v>2967</v>
      </c>
      <c r="D696" s="13" t="s">
        <v>2970</v>
      </c>
      <c r="E696" s="12" t="s">
        <v>2968</v>
      </c>
    </row>
    <row r="697" spans="1:5" ht="18" customHeight="1" x14ac:dyDescent="0.2">
      <c r="A697" s="11" t="s">
        <v>1431</v>
      </c>
      <c r="B697" s="12" t="s">
        <v>1432</v>
      </c>
      <c r="C697" s="12" t="s">
        <v>3130</v>
      </c>
      <c r="D697" s="12" t="s">
        <v>2658</v>
      </c>
      <c r="E697" s="12" t="s">
        <v>258</v>
      </c>
    </row>
    <row r="698" spans="1:5" ht="18" customHeight="1" x14ac:dyDescent="0.2">
      <c r="A698" s="11" t="s">
        <v>1431</v>
      </c>
      <c r="B698" s="12" t="s">
        <v>1432</v>
      </c>
      <c r="C698" s="13" t="s">
        <v>3026</v>
      </c>
      <c r="D698" s="13" t="s">
        <v>3027</v>
      </c>
      <c r="E698" s="12" t="s">
        <v>258</v>
      </c>
    </row>
    <row r="699" spans="1:5" ht="18" customHeight="1" x14ac:dyDescent="0.2">
      <c r="A699" s="11" t="s">
        <v>1431</v>
      </c>
      <c r="B699" s="12" t="s">
        <v>1432</v>
      </c>
      <c r="C699" s="12" t="s">
        <v>2831</v>
      </c>
      <c r="D699" s="12" t="s">
        <v>2832</v>
      </c>
      <c r="E699" s="12" t="s">
        <v>2830</v>
      </c>
    </row>
    <row r="700" spans="1:5" ht="18" customHeight="1" x14ac:dyDescent="0.2">
      <c r="A700" s="11" t="s">
        <v>1431</v>
      </c>
      <c r="B700" s="12" t="s">
        <v>1432</v>
      </c>
      <c r="C700" s="12" t="s">
        <v>3152</v>
      </c>
      <c r="D700" s="12" t="s">
        <v>3153</v>
      </c>
      <c r="E700" s="12" t="s">
        <v>3154</v>
      </c>
    </row>
    <row r="701" spans="1:5" ht="18" customHeight="1" x14ac:dyDescent="0.2">
      <c r="A701" s="11" t="s">
        <v>1431</v>
      </c>
      <c r="B701" s="12" t="s">
        <v>1432</v>
      </c>
      <c r="C701" s="12" t="s">
        <v>2661</v>
      </c>
      <c r="D701" s="12" t="s">
        <v>2662</v>
      </c>
      <c r="E701" s="12" t="s">
        <v>945</v>
      </c>
    </row>
    <row r="702" spans="1:5" ht="18" customHeight="1" x14ac:dyDescent="0.2">
      <c r="A702" s="11" t="s">
        <v>1431</v>
      </c>
      <c r="B702" s="12" t="s">
        <v>1432</v>
      </c>
      <c r="C702" s="12" t="s">
        <v>2659</v>
      </c>
      <c r="D702" s="12" t="s">
        <v>2660</v>
      </c>
      <c r="E702" s="12" t="s">
        <v>945</v>
      </c>
    </row>
    <row r="703" spans="1:5" ht="18" customHeight="1" x14ac:dyDescent="0.2">
      <c r="A703" s="11" t="s">
        <v>1431</v>
      </c>
      <c r="B703" s="12" t="s">
        <v>1432</v>
      </c>
      <c r="C703" s="13" t="s">
        <v>2905</v>
      </c>
      <c r="D703" s="13" t="s">
        <v>2906</v>
      </c>
      <c r="E703" s="12" t="s">
        <v>2907</v>
      </c>
    </row>
    <row r="704" spans="1:5" ht="18" customHeight="1" x14ac:dyDescent="0.2">
      <c r="A704" s="11" t="s">
        <v>1431</v>
      </c>
      <c r="B704" s="12" t="s">
        <v>1432</v>
      </c>
      <c r="C704" s="13" t="s">
        <v>2893</v>
      </c>
      <c r="D704" s="13" t="s">
        <v>2894</v>
      </c>
      <c r="E704" s="12" t="s">
        <v>2895</v>
      </c>
    </row>
    <row r="705" spans="1:5" ht="18" customHeight="1" x14ac:dyDescent="0.2">
      <c r="A705" s="11" t="s">
        <v>1431</v>
      </c>
      <c r="B705" s="12" t="s">
        <v>1432</v>
      </c>
      <c r="C705" s="20" t="s">
        <v>3256</v>
      </c>
      <c r="D705" s="13" t="s">
        <v>3257</v>
      </c>
      <c r="E705" s="12" t="s">
        <v>2895</v>
      </c>
    </row>
    <row r="706" spans="1:5" ht="18" customHeight="1" x14ac:dyDescent="0.2">
      <c r="A706" s="11" t="s">
        <v>1431</v>
      </c>
      <c r="B706" s="12" t="s">
        <v>1439</v>
      </c>
      <c r="C706" s="12" t="s">
        <v>1440</v>
      </c>
      <c r="D706" s="12" t="s">
        <v>1441</v>
      </c>
      <c r="E706" s="12" t="s">
        <v>436</v>
      </c>
    </row>
    <row r="707" spans="1:5" ht="18" customHeight="1" x14ac:dyDescent="0.2">
      <c r="A707" s="11" t="s">
        <v>1431</v>
      </c>
      <c r="B707" s="12" t="s">
        <v>1432</v>
      </c>
      <c r="C707" s="13" t="s">
        <v>2896</v>
      </c>
      <c r="D707" s="13" t="s">
        <v>2897</v>
      </c>
      <c r="E707" s="12" t="s">
        <v>2895</v>
      </c>
    </row>
    <row r="708" spans="1:5" ht="18" customHeight="1" x14ac:dyDescent="0.2">
      <c r="A708" s="11" t="s">
        <v>1431</v>
      </c>
      <c r="B708" s="12" t="s">
        <v>1432</v>
      </c>
      <c r="C708" s="13" t="s">
        <v>3022</v>
      </c>
      <c r="D708" s="13" t="s">
        <v>3023</v>
      </c>
      <c r="E708" s="12" t="s">
        <v>2895</v>
      </c>
    </row>
    <row r="709" spans="1:5" ht="18" customHeight="1" x14ac:dyDescent="0.2">
      <c r="A709" s="11" t="s">
        <v>1431</v>
      </c>
      <c r="B709" s="12" t="s">
        <v>1432</v>
      </c>
      <c r="C709" s="13" t="s">
        <v>2886</v>
      </c>
      <c r="D709" s="13" t="s">
        <v>2887</v>
      </c>
      <c r="E709" s="12" t="s">
        <v>2885</v>
      </c>
    </row>
    <row r="710" spans="1:5" ht="18" customHeight="1" x14ac:dyDescent="0.2">
      <c r="A710" s="11" t="s">
        <v>1431</v>
      </c>
      <c r="B710" s="12" t="s">
        <v>1432</v>
      </c>
      <c r="C710" s="13" t="s">
        <v>2883</v>
      </c>
      <c r="D710" s="13" t="s">
        <v>2884</v>
      </c>
      <c r="E710" s="12" t="s">
        <v>2885</v>
      </c>
    </row>
    <row r="711" spans="1:5" ht="18" customHeight="1" x14ac:dyDescent="0.2">
      <c r="A711" s="11" t="s">
        <v>1431</v>
      </c>
      <c r="B711" s="12" t="s">
        <v>1432</v>
      </c>
      <c r="C711" s="13" t="s">
        <v>3308</v>
      </c>
      <c r="D711" s="13" t="s">
        <v>3309</v>
      </c>
      <c r="E711" s="12" t="s">
        <v>3310</v>
      </c>
    </row>
    <row r="712" spans="1:5" ht="18" customHeight="1" x14ac:dyDescent="0.2">
      <c r="A712" s="11" t="s">
        <v>1431</v>
      </c>
      <c r="B712" s="12" t="s">
        <v>1433</v>
      </c>
      <c r="C712" s="12" t="s">
        <v>1444</v>
      </c>
      <c r="D712" s="12" t="s">
        <v>1445</v>
      </c>
      <c r="E712" s="12" t="s">
        <v>1120</v>
      </c>
    </row>
    <row r="713" spans="1:5" ht="18" customHeight="1" x14ac:dyDescent="0.2">
      <c r="A713" s="11" t="s">
        <v>1431</v>
      </c>
      <c r="B713" s="12" t="s">
        <v>1438</v>
      </c>
      <c r="C713" s="12" t="s">
        <v>1446</v>
      </c>
      <c r="D713" s="12" t="s">
        <v>1447</v>
      </c>
      <c r="E713" s="12" t="s">
        <v>70</v>
      </c>
    </row>
    <row r="714" spans="1:5" ht="18" customHeight="1" x14ac:dyDescent="0.2">
      <c r="A714" s="11" t="s">
        <v>1431</v>
      </c>
      <c r="B714" s="12" t="s">
        <v>1432</v>
      </c>
      <c r="C714" s="12" t="s">
        <v>3147</v>
      </c>
      <c r="D714" s="12" t="s">
        <v>3148</v>
      </c>
      <c r="E714" s="12" t="s">
        <v>3149</v>
      </c>
    </row>
    <row r="715" spans="1:5" ht="18" customHeight="1" x14ac:dyDescent="0.2">
      <c r="A715" s="11" t="s">
        <v>3393</v>
      </c>
      <c r="B715" s="12" t="s">
        <v>1432</v>
      </c>
      <c r="C715" s="12" t="s">
        <v>3150</v>
      </c>
      <c r="D715" s="12" t="s">
        <v>3151</v>
      </c>
      <c r="E715" s="12" t="s">
        <v>2917</v>
      </c>
    </row>
    <row r="716" spans="1:5" ht="18" customHeight="1" x14ac:dyDescent="0.2">
      <c r="A716" s="11" t="s">
        <v>1431</v>
      </c>
      <c r="B716" s="12" t="s">
        <v>1432</v>
      </c>
      <c r="C716" s="12" t="s">
        <v>2735</v>
      </c>
      <c r="D716" s="12" t="s">
        <v>2736</v>
      </c>
      <c r="E716" s="12" t="s">
        <v>39</v>
      </c>
    </row>
    <row r="717" spans="1:5" ht="18" customHeight="1" x14ac:dyDescent="0.2">
      <c r="A717" s="11" t="s">
        <v>1431</v>
      </c>
      <c r="B717" s="12" t="s">
        <v>1432</v>
      </c>
      <c r="C717" s="13" t="s">
        <v>3319</v>
      </c>
      <c r="D717" s="13" t="s">
        <v>2892</v>
      </c>
      <c r="E717" s="12" t="s">
        <v>39</v>
      </c>
    </row>
    <row r="718" spans="1:5" ht="18" customHeight="1" x14ac:dyDescent="0.2">
      <c r="A718" s="11" t="s">
        <v>1431</v>
      </c>
      <c r="B718" s="12" t="s">
        <v>1433</v>
      </c>
      <c r="C718" s="12" t="s">
        <v>1448</v>
      </c>
      <c r="D718" s="12" t="s">
        <v>1449</v>
      </c>
      <c r="E718" s="12" t="s">
        <v>39</v>
      </c>
    </row>
    <row r="719" spans="1:5" ht="18" customHeight="1" x14ac:dyDescent="0.2">
      <c r="A719" s="11" t="s">
        <v>1431</v>
      </c>
      <c r="B719" s="12" t="s">
        <v>1432</v>
      </c>
      <c r="C719" s="13" t="s">
        <v>2890</v>
      </c>
      <c r="D719" s="13" t="s">
        <v>2891</v>
      </c>
      <c r="E719" s="12" t="s">
        <v>39</v>
      </c>
    </row>
    <row r="720" spans="1:5" ht="18" customHeight="1" x14ac:dyDescent="0.2">
      <c r="A720" s="11" t="s">
        <v>1431</v>
      </c>
      <c r="B720" s="12" t="s">
        <v>1432</v>
      </c>
      <c r="C720" s="12" t="s">
        <v>2625</v>
      </c>
      <c r="D720" s="12" t="s">
        <v>2619</v>
      </c>
      <c r="E720" s="12" t="s">
        <v>2615</v>
      </c>
    </row>
    <row r="721" spans="1:5" ht="18" customHeight="1" x14ac:dyDescent="0.2">
      <c r="A721" s="11" t="s">
        <v>1431</v>
      </c>
      <c r="B721" s="12" t="s">
        <v>1432</v>
      </c>
      <c r="C721" s="13" t="s">
        <v>2969</v>
      </c>
      <c r="D721" s="13" t="s">
        <v>2971</v>
      </c>
      <c r="E721" s="12" t="s">
        <v>39</v>
      </c>
    </row>
    <row r="722" spans="1:5" ht="18" customHeight="1" x14ac:dyDescent="0.2">
      <c r="A722" s="11" t="s">
        <v>1431</v>
      </c>
      <c r="B722" s="12" t="s">
        <v>1433</v>
      </c>
      <c r="C722" s="12" t="s">
        <v>1501</v>
      </c>
      <c r="D722" s="12" t="s">
        <v>1502</v>
      </c>
      <c r="E722" s="12" t="s">
        <v>39</v>
      </c>
    </row>
    <row r="723" spans="1:5" ht="18" customHeight="1" x14ac:dyDescent="0.2">
      <c r="A723" s="11" t="s">
        <v>1431</v>
      </c>
      <c r="B723" s="12" t="s">
        <v>1432</v>
      </c>
      <c r="C723" s="12" t="s">
        <v>3401</v>
      </c>
      <c r="D723" s="12" t="s">
        <v>3402</v>
      </c>
      <c r="E723" s="12" t="s">
        <v>39</v>
      </c>
    </row>
    <row r="724" spans="1:5" ht="18" customHeight="1" x14ac:dyDescent="0.2">
      <c r="A724" s="11" t="s">
        <v>1431</v>
      </c>
      <c r="B724" s="12" t="s">
        <v>1432</v>
      </c>
      <c r="C724" s="12" t="s">
        <v>2640</v>
      </c>
      <c r="D724" s="12" t="s">
        <v>2641</v>
      </c>
      <c r="E724" s="12" t="s">
        <v>471</v>
      </c>
    </row>
    <row r="725" spans="1:5" ht="18" customHeight="1" x14ac:dyDescent="0.2">
      <c r="A725" s="11" t="s">
        <v>1431</v>
      </c>
      <c r="B725" s="12" t="s">
        <v>1432</v>
      </c>
      <c r="C725" s="13" t="s">
        <v>2546</v>
      </c>
      <c r="D725" s="12" t="s">
        <v>2547</v>
      </c>
      <c r="E725" s="12" t="s">
        <v>471</v>
      </c>
    </row>
    <row r="726" spans="1:5" ht="18" customHeight="1" x14ac:dyDescent="0.2">
      <c r="A726" s="11" t="s">
        <v>1431</v>
      </c>
      <c r="B726" s="12" t="s">
        <v>1432</v>
      </c>
      <c r="C726" s="12" t="s">
        <v>2548</v>
      </c>
      <c r="D726" s="12" t="s">
        <v>2549</v>
      </c>
      <c r="E726" s="12" t="s">
        <v>2550</v>
      </c>
    </row>
    <row r="727" spans="1:5" ht="18" customHeight="1" x14ac:dyDescent="0.2">
      <c r="A727" s="11" t="s">
        <v>1431</v>
      </c>
      <c r="B727" s="12" t="s">
        <v>1432</v>
      </c>
      <c r="C727" s="12" t="s">
        <v>1261</v>
      </c>
      <c r="D727" s="12" t="s">
        <v>1262</v>
      </c>
      <c r="E727" s="12" t="s">
        <v>531</v>
      </c>
    </row>
    <row r="728" spans="1:5" ht="18" customHeight="1" x14ac:dyDescent="0.2">
      <c r="A728" s="11" t="s">
        <v>1431</v>
      </c>
      <c r="B728" s="12" t="s">
        <v>1432</v>
      </c>
      <c r="C728" s="12" t="s">
        <v>2665</v>
      </c>
      <c r="D728" s="12" t="s">
        <v>2666</v>
      </c>
      <c r="E728" s="12" t="s">
        <v>531</v>
      </c>
    </row>
    <row r="729" spans="1:5" ht="18" customHeight="1" x14ac:dyDescent="0.2">
      <c r="A729" s="11" t="s">
        <v>1431</v>
      </c>
      <c r="B729" s="12" t="s">
        <v>1439</v>
      </c>
      <c r="C729" s="12" t="s">
        <v>2871</v>
      </c>
      <c r="D729" s="12" t="s">
        <v>2872</v>
      </c>
      <c r="E729" s="12" t="s">
        <v>531</v>
      </c>
    </row>
    <row r="730" spans="1:5" ht="18" customHeight="1" x14ac:dyDescent="0.2">
      <c r="A730" s="11" t="s">
        <v>1431</v>
      </c>
      <c r="B730" s="12" t="s">
        <v>1432</v>
      </c>
      <c r="C730" s="13" t="s">
        <v>3083</v>
      </c>
      <c r="D730" s="13" t="s">
        <v>3084</v>
      </c>
      <c r="E730" s="12" t="s">
        <v>3085</v>
      </c>
    </row>
    <row r="731" spans="1:5" ht="18" customHeight="1" x14ac:dyDescent="0.2">
      <c r="A731" s="11" t="s">
        <v>1431</v>
      </c>
      <c r="B731" s="12" t="s">
        <v>1432</v>
      </c>
      <c r="C731" s="13" t="s">
        <v>3086</v>
      </c>
      <c r="D731" s="13" t="s">
        <v>3087</v>
      </c>
      <c r="E731" s="12" t="s">
        <v>3085</v>
      </c>
    </row>
    <row r="732" spans="1:5" ht="18" customHeight="1" x14ac:dyDescent="0.2">
      <c r="A732" s="11" t="s">
        <v>1431</v>
      </c>
      <c r="B732" s="12" t="s">
        <v>1432</v>
      </c>
      <c r="C732" s="13" t="s">
        <v>3475</v>
      </c>
      <c r="D732" s="13" t="s">
        <v>3479</v>
      </c>
      <c r="E732" s="12" t="s">
        <v>3080</v>
      </c>
    </row>
    <row r="733" spans="1:5" ht="18" customHeight="1" x14ac:dyDescent="0.2">
      <c r="A733" s="11" t="s">
        <v>1431</v>
      </c>
      <c r="B733" s="12" t="s">
        <v>1432</v>
      </c>
      <c r="C733" s="13" t="s">
        <v>3476</v>
      </c>
      <c r="D733" s="13" t="s">
        <v>3480</v>
      </c>
      <c r="E733" s="12" t="s">
        <v>3080</v>
      </c>
    </row>
    <row r="734" spans="1:5" ht="18" customHeight="1" x14ac:dyDescent="0.2">
      <c r="A734" s="11" t="s">
        <v>1431</v>
      </c>
      <c r="B734" s="12" t="s">
        <v>1432</v>
      </c>
      <c r="C734" s="13" t="s">
        <v>3477</v>
      </c>
      <c r="D734" s="13" t="s">
        <v>3481</v>
      </c>
      <c r="E734" s="12" t="s">
        <v>3080</v>
      </c>
    </row>
    <row r="735" spans="1:5" ht="18" customHeight="1" x14ac:dyDescent="0.2">
      <c r="A735" s="11" t="s">
        <v>1431</v>
      </c>
      <c r="B735" s="12" t="s">
        <v>1432</v>
      </c>
      <c r="C735" s="13" t="s">
        <v>3478</v>
      </c>
      <c r="D735" s="13" t="s">
        <v>3482</v>
      </c>
      <c r="E735" s="12" t="s">
        <v>3080</v>
      </c>
    </row>
    <row r="736" spans="1:5" ht="18" customHeight="1" x14ac:dyDescent="0.2">
      <c r="A736" s="11" t="s">
        <v>1431</v>
      </c>
      <c r="B736" s="12" t="s">
        <v>1432</v>
      </c>
      <c r="C736" s="13" t="s">
        <v>2879</v>
      </c>
      <c r="D736" s="13" t="s">
        <v>2880</v>
      </c>
      <c r="E736" s="12" t="s">
        <v>2878</v>
      </c>
    </row>
    <row r="737" spans="1:5" ht="18" customHeight="1" x14ac:dyDescent="0.2">
      <c r="A737" s="11" t="s">
        <v>1431</v>
      </c>
      <c r="B737" s="12" t="s">
        <v>1433</v>
      </c>
      <c r="C737" s="12" t="s">
        <v>1452</v>
      </c>
      <c r="D737" s="12" t="s">
        <v>1453</v>
      </c>
      <c r="E737" s="12" t="s">
        <v>193</v>
      </c>
    </row>
    <row r="738" spans="1:5" ht="18" customHeight="1" x14ac:dyDescent="0.2">
      <c r="A738" s="11" t="s">
        <v>1431</v>
      </c>
      <c r="B738" s="12" t="s">
        <v>1438</v>
      </c>
      <c r="C738" s="12" t="s">
        <v>1521</v>
      </c>
      <c r="D738" s="12" t="s">
        <v>1522</v>
      </c>
      <c r="E738" s="12" t="s">
        <v>193</v>
      </c>
    </row>
    <row r="739" spans="1:5" ht="18" customHeight="1" x14ac:dyDescent="0.2">
      <c r="A739" s="11" t="s">
        <v>1431</v>
      </c>
      <c r="B739" s="12" t="s">
        <v>1439</v>
      </c>
      <c r="C739" s="12" t="s">
        <v>2602</v>
      </c>
      <c r="D739" s="12" t="s">
        <v>2603</v>
      </c>
      <c r="E739" s="12" t="s">
        <v>193</v>
      </c>
    </row>
    <row r="740" spans="1:5" ht="18" customHeight="1" x14ac:dyDescent="0.2">
      <c r="A740" s="11" t="s">
        <v>1431</v>
      </c>
      <c r="B740" s="12" t="s">
        <v>1432</v>
      </c>
      <c r="C740" s="12" t="s">
        <v>1454</v>
      </c>
      <c r="D740" s="12" t="s">
        <v>1455</v>
      </c>
      <c r="E740" s="12" t="s">
        <v>71</v>
      </c>
    </row>
    <row r="741" spans="1:5" ht="18" customHeight="1" x14ac:dyDescent="0.2">
      <c r="A741" s="11" t="s">
        <v>1431</v>
      </c>
      <c r="B741" s="12" t="s">
        <v>1433</v>
      </c>
      <c r="C741" s="12" t="s">
        <v>1456</v>
      </c>
      <c r="D741" s="12" t="s">
        <v>1457</v>
      </c>
      <c r="E741" s="12" t="s">
        <v>71</v>
      </c>
    </row>
    <row r="742" spans="1:5" ht="18" customHeight="1" x14ac:dyDescent="0.2">
      <c r="A742" s="11" t="s">
        <v>1431</v>
      </c>
      <c r="B742" s="12" t="s">
        <v>1433</v>
      </c>
      <c r="C742" s="12" t="s">
        <v>1458</v>
      </c>
      <c r="D742" s="12" t="s">
        <v>1459</v>
      </c>
      <c r="E742" s="12" t="s">
        <v>71</v>
      </c>
    </row>
    <row r="743" spans="1:5" ht="18" customHeight="1" x14ac:dyDescent="0.2">
      <c r="A743" s="11" t="s">
        <v>1431</v>
      </c>
      <c r="B743" s="12" t="s">
        <v>1432</v>
      </c>
      <c r="C743" s="12" t="s">
        <v>3322</v>
      </c>
      <c r="D743" s="12" t="s">
        <v>3323</v>
      </c>
      <c r="E743" s="12" t="s">
        <v>3324</v>
      </c>
    </row>
    <row r="744" spans="1:5" ht="18" customHeight="1" x14ac:dyDescent="0.2">
      <c r="A744" s="11" t="s">
        <v>1431</v>
      </c>
      <c r="B744" s="12" t="s">
        <v>1439</v>
      </c>
      <c r="C744" s="12" t="s">
        <v>3325</v>
      </c>
      <c r="D744" s="12" t="s">
        <v>3326</v>
      </c>
      <c r="E744" s="12" t="s">
        <v>3327</v>
      </c>
    </row>
    <row r="745" spans="1:5" ht="18" customHeight="1" x14ac:dyDescent="0.2">
      <c r="A745" s="11" t="s">
        <v>1431</v>
      </c>
      <c r="B745" s="12" t="s">
        <v>1439</v>
      </c>
      <c r="C745" s="12" t="s">
        <v>3328</v>
      </c>
      <c r="D745" s="12" t="s">
        <v>3329</v>
      </c>
      <c r="E745" s="12" t="s">
        <v>3327</v>
      </c>
    </row>
    <row r="746" spans="1:5" ht="18" customHeight="1" x14ac:dyDescent="0.2">
      <c r="A746" s="11" t="s">
        <v>1431</v>
      </c>
      <c r="B746" s="12" t="s">
        <v>1439</v>
      </c>
      <c r="C746" s="12" t="s">
        <v>2945</v>
      </c>
      <c r="D746" s="12" t="s">
        <v>2946</v>
      </c>
      <c r="E746" s="12" t="s">
        <v>2947</v>
      </c>
    </row>
    <row r="747" spans="1:5" ht="18" customHeight="1" x14ac:dyDescent="0.2">
      <c r="A747" s="11" t="s">
        <v>1431</v>
      </c>
      <c r="B747" s="12" t="s">
        <v>1432</v>
      </c>
      <c r="C747" s="12" t="s">
        <v>3158</v>
      </c>
      <c r="D747" s="12" t="s">
        <v>3159</v>
      </c>
      <c r="E747" s="12" t="s">
        <v>3160</v>
      </c>
    </row>
    <row r="748" spans="1:5" ht="18" customHeight="1" x14ac:dyDescent="0.2">
      <c r="A748" s="11" t="s">
        <v>1431</v>
      </c>
      <c r="B748" s="12" t="s">
        <v>1432</v>
      </c>
      <c r="C748" s="13" t="s">
        <v>2958</v>
      </c>
      <c r="D748" s="13" t="s">
        <v>2959</v>
      </c>
      <c r="E748" s="12" t="s">
        <v>2960</v>
      </c>
    </row>
    <row r="749" spans="1:5" ht="18" customHeight="1" x14ac:dyDescent="0.2">
      <c r="A749" s="11" t="s">
        <v>1431</v>
      </c>
      <c r="B749" s="12" t="s">
        <v>1432</v>
      </c>
      <c r="C749" s="12" t="s">
        <v>2552</v>
      </c>
      <c r="D749" s="12" t="s">
        <v>2553</v>
      </c>
      <c r="E749" s="12" t="s">
        <v>2554</v>
      </c>
    </row>
    <row r="750" spans="1:5" ht="18" customHeight="1" x14ac:dyDescent="0.2">
      <c r="A750" s="11" t="s">
        <v>1431</v>
      </c>
      <c r="B750" s="12" t="s">
        <v>1432</v>
      </c>
      <c r="C750" s="13" t="s">
        <v>3020</v>
      </c>
      <c r="D750" s="13" t="s">
        <v>3021</v>
      </c>
      <c r="E750" s="12" t="s">
        <v>2614</v>
      </c>
    </row>
    <row r="751" spans="1:5" ht="18" customHeight="1" x14ac:dyDescent="0.2">
      <c r="A751" s="11" t="s">
        <v>1431</v>
      </c>
      <c r="B751" s="12" t="s">
        <v>1438</v>
      </c>
      <c r="C751" s="12" t="s">
        <v>1466</v>
      </c>
      <c r="D751" s="12" t="s">
        <v>1467</v>
      </c>
      <c r="E751" s="12" t="s">
        <v>108</v>
      </c>
    </row>
    <row r="752" spans="1:5" ht="18" customHeight="1" x14ac:dyDescent="0.2">
      <c r="A752" s="11" t="s">
        <v>1431</v>
      </c>
      <c r="B752" s="12" t="s">
        <v>1438</v>
      </c>
      <c r="C752" s="12" t="s">
        <v>1468</v>
      </c>
      <c r="D752" s="12" t="s">
        <v>1469</v>
      </c>
      <c r="E752" s="12" t="s">
        <v>1470</v>
      </c>
    </row>
    <row r="753" spans="1:5" ht="18" customHeight="1" x14ac:dyDescent="0.2">
      <c r="A753" s="11" t="s">
        <v>1431</v>
      </c>
      <c r="B753" s="12" t="s">
        <v>1438</v>
      </c>
      <c r="C753" s="12" t="s">
        <v>1473</v>
      </c>
      <c r="D753" s="12" t="s">
        <v>1474</v>
      </c>
      <c r="E753" s="12" t="s">
        <v>1475</v>
      </c>
    </row>
    <row r="754" spans="1:5" ht="18" customHeight="1" x14ac:dyDescent="0.2">
      <c r="A754" s="11" t="s">
        <v>1431</v>
      </c>
      <c r="B754" s="12" t="s">
        <v>1433</v>
      </c>
      <c r="C754" s="12" t="s">
        <v>1476</v>
      </c>
      <c r="D754" s="12" t="s">
        <v>1477</v>
      </c>
      <c r="E754" s="12" t="s">
        <v>1475</v>
      </c>
    </row>
    <row r="755" spans="1:5" ht="18" customHeight="1" x14ac:dyDescent="0.2">
      <c r="A755" s="11" t="s">
        <v>1431</v>
      </c>
      <c r="B755" s="12" t="s">
        <v>1432</v>
      </c>
      <c r="C755" s="12" t="s">
        <v>1478</v>
      </c>
      <c r="D755" s="12" t="s">
        <v>1479</v>
      </c>
      <c r="E755" s="12" t="s">
        <v>96</v>
      </c>
    </row>
    <row r="756" spans="1:5" ht="18" customHeight="1" x14ac:dyDescent="0.2">
      <c r="A756" s="11" t="s">
        <v>1431</v>
      </c>
      <c r="B756" s="12" t="s">
        <v>1432</v>
      </c>
      <c r="C756" s="12" t="s">
        <v>1480</v>
      </c>
      <c r="D756" s="12" t="s">
        <v>1481</v>
      </c>
      <c r="E756" s="12" t="s">
        <v>619</v>
      </c>
    </row>
    <row r="757" spans="1:5" ht="18" customHeight="1" x14ac:dyDescent="0.2">
      <c r="A757" s="11" t="s">
        <v>1431</v>
      </c>
      <c r="B757" s="12" t="s">
        <v>1432</v>
      </c>
      <c r="C757" s="12" t="s">
        <v>3248</v>
      </c>
      <c r="D757" s="12" t="s">
        <v>3249</v>
      </c>
      <c r="E757" s="12" t="s">
        <v>96</v>
      </c>
    </row>
    <row r="758" spans="1:5" ht="18" customHeight="1" x14ac:dyDescent="0.2">
      <c r="A758" s="11" t="s">
        <v>1431</v>
      </c>
      <c r="B758" s="12" t="s">
        <v>1432</v>
      </c>
      <c r="C758" s="12" t="s">
        <v>3250</v>
      </c>
      <c r="D758" s="12" t="s">
        <v>3251</v>
      </c>
      <c r="E758" s="12" t="s">
        <v>9</v>
      </c>
    </row>
    <row r="759" spans="1:5" ht="18" customHeight="1" x14ac:dyDescent="0.2">
      <c r="A759" s="11" t="s">
        <v>1431</v>
      </c>
      <c r="B759" s="12" t="s">
        <v>1432</v>
      </c>
      <c r="C759" s="13" t="s">
        <v>3070</v>
      </c>
      <c r="D759" s="13" t="s">
        <v>3072</v>
      </c>
      <c r="E759" s="12" t="s">
        <v>3073</v>
      </c>
    </row>
    <row r="760" spans="1:5" ht="18" customHeight="1" x14ac:dyDescent="0.2">
      <c r="A760" s="11" t="s">
        <v>1431</v>
      </c>
      <c r="B760" s="12" t="s">
        <v>1439</v>
      </c>
      <c r="C760" s="12" t="s">
        <v>2784</v>
      </c>
      <c r="D760" s="12" t="s">
        <v>2785</v>
      </c>
      <c r="E760" s="12" t="s">
        <v>44</v>
      </c>
    </row>
    <row r="761" spans="1:5" ht="18" customHeight="1" x14ac:dyDescent="0.2">
      <c r="A761" s="11" t="s">
        <v>1431</v>
      </c>
      <c r="B761" s="12" t="s">
        <v>1432</v>
      </c>
      <c r="C761" s="12" t="s">
        <v>3246</v>
      </c>
      <c r="D761" s="12" t="s">
        <v>3247</v>
      </c>
      <c r="E761" s="12" t="s">
        <v>3208</v>
      </c>
    </row>
    <row r="762" spans="1:5" ht="18" customHeight="1" x14ac:dyDescent="0.2">
      <c r="A762" s="11" t="s">
        <v>1431</v>
      </c>
      <c r="B762" s="12" t="s">
        <v>1438</v>
      </c>
      <c r="C762" s="12" t="s">
        <v>1484</v>
      </c>
      <c r="D762" s="12" t="s">
        <v>1485</v>
      </c>
      <c r="E762" s="12" t="s">
        <v>44</v>
      </c>
    </row>
    <row r="763" spans="1:5" ht="18" customHeight="1" x14ac:dyDescent="0.2">
      <c r="A763" s="11" t="s">
        <v>1431</v>
      </c>
      <c r="B763" s="12" t="s">
        <v>1439</v>
      </c>
      <c r="C763" s="12" t="s">
        <v>2782</v>
      </c>
      <c r="D763" s="12" t="s">
        <v>2783</v>
      </c>
      <c r="E763" s="12" t="s">
        <v>44</v>
      </c>
    </row>
    <row r="764" spans="1:5" ht="18" customHeight="1" x14ac:dyDescent="0.2">
      <c r="A764" s="11" t="s">
        <v>1431</v>
      </c>
      <c r="B764" s="12" t="s">
        <v>1439</v>
      </c>
      <c r="C764" s="12" t="s">
        <v>1442</v>
      </c>
      <c r="D764" s="12" t="s">
        <v>1443</v>
      </c>
      <c r="E764" s="12" t="s">
        <v>44</v>
      </c>
    </row>
    <row r="765" spans="1:5" ht="18" customHeight="1" x14ac:dyDescent="0.2">
      <c r="A765" s="11" t="s">
        <v>1431</v>
      </c>
      <c r="B765" s="12" t="s">
        <v>1432</v>
      </c>
      <c r="C765" s="12" t="s">
        <v>3206</v>
      </c>
      <c r="D765" s="12" t="s">
        <v>3207</v>
      </c>
      <c r="E765" s="12" t="s">
        <v>3208</v>
      </c>
    </row>
    <row r="766" spans="1:5" ht="18" customHeight="1" x14ac:dyDescent="0.2">
      <c r="A766" s="11" t="s">
        <v>1431</v>
      </c>
      <c r="B766" s="12" t="s">
        <v>1432</v>
      </c>
      <c r="C766" s="12" t="s">
        <v>3155</v>
      </c>
      <c r="D766" s="12" t="s">
        <v>3156</v>
      </c>
      <c r="E766" s="12" t="s">
        <v>3157</v>
      </c>
    </row>
    <row r="767" spans="1:5" ht="18" customHeight="1" x14ac:dyDescent="0.2">
      <c r="A767" s="11" t="s">
        <v>1431</v>
      </c>
      <c r="B767" s="12" t="s">
        <v>1433</v>
      </c>
      <c r="C767" s="12" t="s">
        <v>1486</v>
      </c>
      <c r="D767" s="12" t="s">
        <v>1487</v>
      </c>
      <c r="E767" s="12" t="s">
        <v>44</v>
      </c>
    </row>
    <row r="768" spans="1:5" ht="18" customHeight="1" x14ac:dyDescent="0.2">
      <c r="A768" s="11" t="s">
        <v>1431</v>
      </c>
      <c r="B768" s="12" t="s">
        <v>1439</v>
      </c>
      <c r="C768" s="12" t="s">
        <v>1488</v>
      </c>
      <c r="D768" s="12" t="s">
        <v>1489</v>
      </c>
      <c r="E768" s="12" t="s">
        <v>44</v>
      </c>
    </row>
    <row r="769" spans="1:5" ht="18" customHeight="1" x14ac:dyDescent="0.2">
      <c r="A769" s="11" t="s">
        <v>1431</v>
      </c>
      <c r="B769" s="12" t="s">
        <v>1432</v>
      </c>
      <c r="C769" s="12" t="s">
        <v>2585</v>
      </c>
      <c r="D769" s="12" t="s">
        <v>2551</v>
      </c>
      <c r="E769" s="12" t="s">
        <v>44</v>
      </c>
    </row>
    <row r="770" spans="1:5" ht="18" customHeight="1" x14ac:dyDescent="0.2">
      <c r="A770" s="11" t="s">
        <v>1431</v>
      </c>
      <c r="B770" s="12" t="s">
        <v>1433</v>
      </c>
      <c r="C770" s="12" t="s">
        <v>1490</v>
      </c>
      <c r="D770" s="12" t="s">
        <v>1491</v>
      </c>
      <c r="E770" s="12" t="s">
        <v>164</v>
      </c>
    </row>
    <row r="771" spans="1:5" ht="18" customHeight="1" x14ac:dyDescent="0.2">
      <c r="A771" s="11" t="s">
        <v>1431</v>
      </c>
      <c r="B771" s="12" t="s">
        <v>1433</v>
      </c>
      <c r="C771" s="12" t="s">
        <v>1492</v>
      </c>
      <c r="D771" s="12" t="s">
        <v>1493</v>
      </c>
      <c r="E771" s="12" t="s">
        <v>164</v>
      </c>
    </row>
    <row r="772" spans="1:5" ht="18" customHeight="1" x14ac:dyDescent="0.2">
      <c r="A772" s="11" t="s">
        <v>1431</v>
      </c>
      <c r="B772" s="12" t="s">
        <v>1438</v>
      </c>
      <c r="C772" s="12" t="s">
        <v>1494</v>
      </c>
      <c r="D772" s="12" t="s">
        <v>1495</v>
      </c>
      <c r="E772" s="12" t="s">
        <v>1105</v>
      </c>
    </row>
    <row r="773" spans="1:5" ht="18" customHeight="1" x14ac:dyDescent="0.2">
      <c r="A773" s="11" t="s">
        <v>1431</v>
      </c>
      <c r="B773" s="12" t="s">
        <v>1432</v>
      </c>
      <c r="C773" s="12" t="s">
        <v>2922</v>
      </c>
      <c r="D773" s="12" t="s">
        <v>2923</v>
      </c>
      <c r="E773" s="12" t="s">
        <v>2924</v>
      </c>
    </row>
    <row r="774" spans="1:5" ht="18" customHeight="1" x14ac:dyDescent="0.2">
      <c r="A774" s="11" t="s">
        <v>1431</v>
      </c>
      <c r="B774" s="12" t="s">
        <v>1432</v>
      </c>
      <c r="C774" s="12" t="s">
        <v>2663</v>
      </c>
      <c r="D774" s="12" t="s">
        <v>2664</v>
      </c>
      <c r="E774" s="12" t="s">
        <v>1306</v>
      </c>
    </row>
    <row r="775" spans="1:5" ht="18" customHeight="1" x14ac:dyDescent="0.2">
      <c r="A775" s="11" t="s">
        <v>1431</v>
      </c>
      <c r="B775" s="12" t="s">
        <v>1432</v>
      </c>
      <c r="C775" s="12" t="s">
        <v>2721</v>
      </c>
      <c r="D775" s="12" t="s">
        <v>2722</v>
      </c>
      <c r="E775" s="12" t="s">
        <v>3395</v>
      </c>
    </row>
    <row r="776" spans="1:5" ht="18" customHeight="1" x14ac:dyDescent="0.2">
      <c r="A776" s="11" t="s">
        <v>1431</v>
      </c>
      <c r="B776" s="12" t="s">
        <v>1438</v>
      </c>
      <c r="C776" s="12" t="s">
        <v>1503</v>
      </c>
      <c r="D776" s="12" t="s">
        <v>1504</v>
      </c>
      <c r="E776" s="12" t="s">
        <v>773</v>
      </c>
    </row>
    <row r="777" spans="1:5" ht="18" customHeight="1" x14ac:dyDescent="0.2">
      <c r="A777" s="11" t="s">
        <v>1431</v>
      </c>
      <c r="B777" s="12" t="s">
        <v>1432</v>
      </c>
      <c r="C777" s="12" t="s">
        <v>2644</v>
      </c>
      <c r="D777" s="12" t="s">
        <v>2645</v>
      </c>
      <c r="E777" s="12" t="s">
        <v>2646</v>
      </c>
    </row>
    <row r="778" spans="1:5" ht="18" customHeight="1" x14ac:dyDescent="0.2">
      <c r="A778" s="11" t="s">
        <v>1431</v>
      </c>
      <c r="B778" s="12" t="s">
        <v>1432</v>
      </c>
      <c r="C778" s="13" t="s">
        <v>2881</v>
      </c>
      <c r="D778" s="13" t="s">
        <v>2882</v>
      </c>
      <c r="E778" s="12" t="s">
        <v>81</v>
      </c>
    </row>
    <row r="779" spans="1:5" ht="18" customHeight="1" x14ac:dyDescent="0.2">
      <c r="A779" s="11" t="s">
        <v>1431</v>
      </c>
      <c r="B779" s="12" t="s">
        <v>1432</v>
      </c>
      <c r="C779" s="12" t="s">
        <v>1509</v>
      </c>
      <c r="D779" s="12" t="s">
        <v>1510</v>
      </c>
      <c r="E779" s="12" t="s">
        <v>49</v>
      </c>
    </row>
    <row r="780" spans="1:5" ht="18" customHeight="1" x14ac:dyDescent="0.2">
      <c r="A780" s="11" t="s">
        <v>2543</v>
      </c>
      <c r="B780" s="12" t="s">
        <v>1432</v>
      </c>
      <c r="C780" s="12" t="s">
        <v>2542</v>
      </c>
      <c r="D780" s="12" t="s">
        <v>1586</v>
      </c>
      <c r="E780" s="12" t="s">
        <v>1568</v>
      </c>
    </row>
    <row r="781" spans="1:5" ht="18" customHeight="1" x14ac:dyDescent="0.2">
      <c r="A781" s="11" t="s">
        <v>1431</v>
      </c>
      <c r="B781" s="12" t="s">
        <v>1432</v>
      </c>
      <c r="C781" s="12" t="s">
        <v>2626</v>
      </c>
      <c r="D781" s="12" t="s">
        <v>2620</v>
      </c>
      <c r="E781" s="12" t="s">
        <v>2616</v>
      </c>
    </row>
    <row r="782" spans="1:5" ht="18" customHeight="1" x14ac:dyDescent="0.2">
      <c r="A782" s="11" t="s">
        <v>1431</v>
      </c>
      <c r="B782" s="12" t="s">
        <v>1439</v>
      </c>
      <c r="C782" s="12" t="s">
        <v>1511</v>
      </c>
      <c r="D782" s="12" t="s">
        <v>1512</v>
      </c>
      <c r="E782" s="12" t="s">
        <v>49</v>
      </c>
    </row>
    <row r="783" spans="1:5" ht="18" customHeight="1" x14ac:dyDescent="0.2">
      <c r="A783" s="11" t="s">
        <v>1431</v>
      </c>
      <c r="B783" s="12" t="s">
        <v>1432</v>
      </c>
      <c r="C783" s="12" t="s">
        <v>1325</v>
      </c>
      <c r="D783" s="12" t="s">
        <v>1326</v>
      </c>
      <c r="E783" s="12" t="s">
        <v>219</v>
      </c>
    </row>
    <row r="784" spans="1:5" ht="18" customHeight="1" x14ac:dyDescent="0.2">
      <c r="A784" s="11" t="s">
        <v>1431</v>
      </c>
      <c r="B784" s="12" t="s">
        <v>1438</v>
      </c>
      <c r="C784" s="12" t="s">
        <v>1513</v>
      </c>
      <c r="D784" s="12" t="s">
        <v>1514</v>
      </c>
      <c r="E784" s="12" t="s">
        <v>49</v>
      </c>
    </row>
    <row r="785" spans="1:5" ht="18" customHeight="1" x14ac:dyDescent="0.2">
      <c r="A785" s="11" t="s">
        <v>1431</v>
      </c>
      <c r="B785" s="12" t="s">
        <v>1432</v>
      </c>
      <c r="C785" s="12" t="s">
        <v>3407</v>
      </c>
      <c r="D785" s="12" t="s">
        <v>3408</v>
      </c>
      <c r="E785" s="12" t="s">
        <v>3406</v>
      </c>
    </row>
    <row r="786" spans="1:5" ht="18" customHeight="1" x14ac:dyDescent="0.2">
      <c r="A786" s="11" t="s">
        <v>1431</v>
      </c>
      <c r="B786" s="12" t="s">
        <v>1439</v>
      </c>
      <c r="C786" s="12" t="s">
        <v>1523</v>
      </c>
      <c r="D786" s="12" t="s">
        <v>1524</v>
      </c>
      <c r="E786" s="12" t="s">
        <v>82</v>
      </c>
    </row>
    <row r="787" spans="1:5" ht="18" customHeight="1" x14ac:dyDescent="0.2">
      <c r="A787" s="11" t="s">
        <v>2543</v>
      </c>
      <c r="B787" s="12" t="s">
        <v>1439</v>
      </c>
      <c r="C787" s="12" t="s">
        <v>2293</v>
      </c>
      <c r="D787" s="12" t="s">
        <v>2294</v>
      </c>
      <c r="E787" s="12" t="s">
        <v>82</v>
      </c>
    </row>
    <row r="788" spans="1:5" ht="18" customHeight="1" x14ac:dyDescent="0.2">
      <c r="A788" s="11" t="s">
        <v>1431</v>
      </c>
      <c r="B788" s="12" t="s">
        <v>1433</v>
      </c>
      <c r="C788" s="12" t="s">
        <v>1525</v>
      </c>
      <c r="D788" s="12" t="s">
        <v>1526</v>
      </c>
      <c r="E788" s="12" t="s">
        <v>132</v>
      </c>
    </row>
    <row r="789" spans="1:5" ht="18" customHeight="1" x14ac:dyDescent="0.2">
      <c r="A789" s="11" t="s">
        <v>1431</v>
      </c>
      <c r="B789" s="12" t="s">
        <v>1438</v>
      </c>
      <c r="C789" s="12" t="s">
        <v>2873</v>
      </c>
      <c r="D789" s="12" t="s">
        <v>2874</v>
      </c>
      <c r="E789" s="12" t="s">
        <v>132</v>
      </c>
    </row>
    <row r="790" spans="1:5" ht="18" customHeight="1" x14ac:dyDescent="0.2">
      <c r="A790" s="11" t="s">
        <v>1431</v>
      </c>
      <c r="B790" s="12" t="s">
        <v>1439</v>
      </c>
      <c r="C790" s="12" t="s">
        <v>1527</v>
      </c>
      <c r="D790" s="12" t="s">
        <v>1528</v>
      </c>
      <c r="E790" s="12" t="s">
        <v>1529</v>
      </c>
    </row>
    <row r="791" spans="1:5" ht="18" customHeight="1" x14ac:dyDescent="0.2">
      <c r="A791" s="11" t="s">
        <v>1431</v>
      </c>
      <c r="B791" s="12" t="s">
        <v>1432</v>
      </c>
      <c r="C791" s="12" t="s">
        <v>1532</v>
      </c>
      <c r="D791" s="12" t="s">
        <v>1533</v>
      </c>
      <c r="E791" s="12" t="s">
        <v>132</v>
      </c>
    </row>
    <row r="792" spans="1:5" ht="18" customHeight="1" x14ac:dyDescent="0.2">
      <c r="A792" s="11" t="s">
        <v>1534</v>
      </c>
      <c r="B792" s="12" t="s">
        <v>1535</v>
      </c>
      <c r="C792" s="12" t="s">
        <v>1536</v>
      </c>
      <c r="D792" s="12" t="s">
        <v>1537</v>
      </c>
      <c r="E792" s="12" t="s">
        <v>49</v>
      </c>
    </row>
    <row r="793" spans="1:5" ht="18" customHeight="1" x14ac:dyDescent="0.2">
      <c r="A793" s="11" t="s">
        <v>1538</v>
      </c>
      <c r="B793" s="12" t="s">
        <v>1539</v>
      </c>
      <c r="C793" s="12" t="s">
        <v>2806</v>
      </c>
      <c r="D793" s="12" t="s">
        <v>2807</v>
      </c>
      <c r="E793" s="12" t="s">
        <v>2808</v>
      </c>
    </row>
    <row r="794" spans="1:5" ht="18" customHeight="1" x14ac:dyDescent="0.2">
      <c r="A794" s="11" t="s">
        <v>1538</v>
      </c>
      <c r="B794" s="12" t="s">
        <v>1539</v>
      </c>
      <c r="C794" s="12" t="s">
        <v>1540</v>
      </c>
      <c r="D794" s="12" t="s">
        <v>1541</v>
      </c>
      <c r="E794" s="12" t="s">
        <v>333</v>
      </c>
    </row>
    <row r="795" spans="1:5" ht="18" customHeight="1" x14ac:dyDescent="0.2">
      <c r="A795" s="11" t="s">
        <v>1538</v>
      </c>
      <c r="B795" s="12" t="s">
        <v>1539</v>
      </c>
      <c r="C795" s="12" t="s">
        <v>1542</v>
      </c>
      <c r="D795" s="12" t="s">
        <v>1543</v>
      </c>
      <c r="E795" s="12" t="s">
        <v>113</v>
      </c>
    </row>
    <row r="796" spans="1:5" ht="18" customHeight="1" x14ac:dyDescent="0.2">
      <c r="A796" s="11" t="s">
        <v>1538</v>
      </c>
      <c r="B796" s="12" t="s">
        <v>1544</v>
      </c>
      <c r="C796" s="12" t="s">
        <v>1545</v>
      </c>
      <c r="D796" s="12" t="s">
        <v>1546</v>
      </c>
      <c r="E796" s="12" t="s">
        <v>113</v>
      </c>
    </row>
    <row r="797" spans="1:5" ht="18" customHeight="1" x14ac:dyDescent="0.2">
      <c r="A797" s="11" t="s">
        <v>1538</v>
      </c>
      <c r="B797" s="12" t="s">
        <v>1539</v>
      </c>
      <c r="C797" s="12" t="s">
        <v>1550</v>
      </c>
      <c r="D797" s="12" t="s">
        <v>1551</v>
      </c>
      <c r="E797" s="12" t="s">
        <v>1552</v>
      </c>
    </row>
    <row r="798" spans="1:5" ht="18" customHeight="1" x14ac:dyDescent="0.2">
      <c r="A798" s="11" t="s">
        <v>1538</v>
      </c>
      <c r="B798" s="12" t="s">
        <v>1547</v>
      </c>
      <c r="C798" s="12" t="s">
        <v>1553</v>
      </c>
      <c r="D798" s="12" t="s">
        <v>1554</v>
      </c>
      <c r="E798" s="12" t="s">
        <v>113</v>
      </c>
    </row>
    <row r="799" spans="1:5" ht="18" customHeight="1" x14ac:dyDescent="0.2">
      <c r="A799" s="11" t="s">
        <v>1538</v>
      </c>
      <c r="B799" s="12" t="s">
        <v>1544</v>
      </c>
      <c r="C799" s="12" t="s">
        <v>1556</v>
      </c>
      <c r="D799" s="12" t="s">
        <v>1557</v>
      </c>
      <c r="E799" s="12" t="s">
        <v>219</v>
      </c>
    </row>
    <row r="800" spans="1:5" ht="18" customHeight="1" x14ac:dyDescent="0.2">
      <c r="A800" s="11" t="s">
        <v>1538</v>
      </c>
      <c r="B800" s="12" t="s">
        <v>1544</v>
      </c>
      <c r="C800" s="12" t="s">
        <v>1558</v>
      </c>
      <c r="D800" s="12" t="s">
        <v>1559</v>
      </c>
      <c r="E800" s="12" t="s">
        <v>49</v>
      </c>
    </row>
    <row r="801" spans="1:5" ht="18" customHeight="1" x14ac:dyDescent="0.2">
      <c r="A801" s="11" t="s">
        <v>1538</v>
      </c>
      <c r="B801" s="12" t="s">
        <v>1539</v>
      </c>
      <c r="C801" s="12" t="s">
        <v>2927</v>
      </c>
      <c r="D801" s="12" t="s">
        <v>2928</v>
      </c>
      <c r="E801" s="12" t="s">
        <v>81</v>
      </c>
    </row>
    <row r="802" spans="1:5" ht="18" customHeight="1" x14ac:dyDescent="0.2">
      <c r="A802" s="11" t="s">
        <v>1538</v>
      </c>
      <c r="B802" s="12" t="s">
        <v>1547</v>
      </c>
      <c r="C802" s="12" t="s">
        <v>1560</v>
      </c>
      <c r="D802" s="12" t="s">
        <v>1561</v>
      </c>
      <c r="E802" s="12" t="s">
        <v>49</v>
      </c>
    </row>
    <row r="803" spans="1:5" ht="18" customHeight="1" x14ac:dyDescent="0.2">
      <c r="A803" s="11" t="s">
        <v>1538</v>
      </c>
      <c r="B803" s="12" t="s">
        <v>1547</v>
      </c>
      <c r="C803" s="12" t="s">
        <v>1562</v>
      </c>
      <c r="D803" s="12" t="s">
        <v>1563</v>
      </c>
      <c r="E803" s="12" t="s">
        <v>219</v>
      </c>
    </row>
    <row r="804" spans="1:5" ht="18" customHeight="1" x14ac:dyDescent="0.2">
      <c r="A804" s="11" t="s">
        <v>1538</v>
      </c>
      <c r="B804" s="12" t="s">
        <v>1544</v>
      </c>
      <c r="C804" s="12" t="s">
        <v>1564</v>
      </c>
      <c r="D804" s="12" t="s">
        <v>1565</v>
      </c>
      <c r="E804" s="12" t="s">
        <v>219</v>
      </c>
    </row>
    <row r="805" spans="1:5" ht="18" customHeight="1" x14ac:dyDescent="0.2">
      <c r="A805" s="11" t="s">
        <v>1538</v>
      </c>
      <c r="B805" s="12" t="s">
        <v>1539</v>
      </c>
      <c r="C805" s="12" t="s">
        <v>2608</v>
      </c>
      <c r="D805" s="12" t="s">
        <v>2609</v>
      </c>
      <c r="E805" s="12" t="s">
        <v>81</v>
      </c>
    </row>
    <row r="806" spans="1:5" ht="18" customHeight="1" x14ac:dyDescent="0.2">
      <c r="A806" s="11" t="s">
        <v>1538</v>
      </c>
      <c r="B806" s="12" t="s">
        <v>1539</v>
      </c>
      <c r="C806" s="12" t="s">
        <v>3356</v>
      </c>
      <c r="D806" s="12" t="s">
        <v>3357</v>
      </c>
      <c r="E806" s="12" t="s">
        <v>3352</v>
      </c>
    </row>
    <row r="807" spans="1:5" ht="18" customHeight="1" x14ac:dyDescent="0.2">
      <c r="A807" s="11" t="s">
        <v>1538</v>
      </c>
      <c r="B807" s="12" t="s">
        <v>1539</v>
      </c>
      <c r="C807" s="12" t="s">
        <v>1566</v>
      </c>
      <c r="D807" s="12" t="s">
        <v>1567</v>
      </c>
      <c r="E807" s="12" t="s">
        <v>1568</v>
      </c>
    </row>
    <row r="808" spans="1:5" ht="18" customHeight="1" x14ac:dyDescent="0.2">
      <c r="A808" s="11" t="s">
        <v>1538</v>
      </c>
      <c r="B808" s="12" t="s">
        <v>1547</v>
      </c>
      <c r="C808" s="12" t="s">
        <v>1569</v>
      </c>
      <c r="D808" s="12" t="s">
        <v>1570</v>
      </c>
      <c r="E808" s="12" t="s">
        <v>219</v>
      </c>
    </row>
    <row r="809" spans="1:5" ht="18" customHeight="1" x14ac:dyDescent="0.2">
      <c r="A809" s="11" t="s">
        <v>1571</v>
      </c>
      <c r="B809" s="12" t="s">
        <v>1572</v>
      </c>
      <c r="C809" s="12" t="s">
        <v>3120</v>
      </c>
      <c r="D809" s="12" t="s">
        <v>3121</v>
      </c>
      <c r="E809" s="12" t="s">
        <v>258</v>
      </c>
    </row>
    <row r="810" spans="1:5" ht="18" customHeight="1" x14ac:dyDescent="0.2">
      <c r="A810" s="11" t="s">
        <v>1571</v>
      </c>
      <c r="B810" s="12" t="s">
        <v>1572</v>
      </c>
      <c r="C810" s="12" t="s">
        <v>3118</v>
      </c>
      <c r="D810" s="12" t="s">
        <v>3119</v>
      </c>
      <c r="E810" s="12" t="s">
        <v>2895</v>
      </c>
    </row>
    <row r="811" spans="1:5" ht="18" customHeight="1" x14ac:dyDescent="0.2">
      <c r="A811" s="11" t="s">
        <v>1571</v>
      </c>
      <c r="B811" s="12" t="s">
        <v>1572</v>
      </c>
      <c r="C811" s="12" t="s">
        <v>2918</v>
      </c>
      <c r="D811" s="12" t="s">
        <v>2919</v>
      </c>
      <c r="E811" s="12" t="s">
        <v>2917</v>
      </c>
    </row>
    <row r="812" spans="1:5" ht="18" customHeight="1" x14ac:dyDescent="0.2">
      <c r="A812" s="11" t="s">
        <v>1571</v>
      </c>
      <c r="B812" s="12" t="s">
        <v>1572</v>
      </c>
      <c r="C812" s="12" t="s">
        <v>1573</v>
      </c>
      <c r="D812" s="12" t="s">
        <v>1574</v>
      </c>
      <c r="E812" s="12" t="s">
        <v>70</v>
      </c>
    </row>
    <row r="813" spans="1:5" ht="18" customHeight="1" x14ac:dyDescent="0.2">
      <c r="A813" s="11" t="s">
        <v>1571</v>
      </c>
      <c r="B813" s="12" t="s">
        <v>1575</v>
      </c>
      <c r="C813" s="12" t="s">
        <v>1587</v>
      </c>
      <c r="D813" s="12" t="s">
        <v>1588</v>
      </c>
      <c r="E813" s="12" t="s">
        <v>193</v>
      </c>
    </row>
    <row r="814" spans="1:5" ht="18" customHeight="1" x14ac:dyDescent="0.2">
      <c r="A814" s="11" t="s">
        <v>1571</v>
      </c>
      <c r="B814" s="12" t="s">
        <v>1575</v>
      </c>
      <c r="C814" s="12" t="s">
        <v>1591</v>
      </c>
      <c r="D814" s="12" t="s">
        <v>1592</v>
      </c>
      <c r="E814" s="12" t="s">
        <v>193</v>
      </c>
    </row>
    <row r="815" spans="1:5" ht="18" customHeight="1" x14ac:dyDescent="0.2">
      <c r="A815" s="11" t="s">
        <v>1571</v>
      </c>
      <c r="B815" s="15" t="s">
        <v>1572</v>
      </c>
      <c r="C815" s="13" t="s">
        <v>1296</v>
      </c>
      <c r="D815" s="12" t="s">
        <v>1297</v>
      </c>
      <c r="E815" s="12" t="s">
        <v>193</v>
      </c>
    </row>
    <row r="816" spans="1:5" ht="18" customHeight="1" x14ac:dyDescent="0.2">
      <c r="A816" s="11" t="s">
        <v>1571</v>
      </c>
      <c r="B816" s="15" t="s">
        <v>1572</v>
      </c>
      <c r="C816" s="13" t="s">
        <v>3399</v>
      </c>
      <c r="D816" s="12" t="s">
        <v>3400</v>
      </c>
      <c r="E816" s="12" t="s">
        <v>1120</v>
      </c>
    </row>
    <row r="817" spans="1:5" ht="18" customHeight="1" x14ac:dyDescent="0.2">
      <c r="A817" s="11" t="s">
        <v>1571</v>
      </c>
      <c r="B817" s="12" t="s">
        <v>1572</v>
      </c>
      <c r="C817" s="12" t="s">
        <v>2704</v>
      </c>
      <c r="D817" s="12" t="s">
        <v>2707</v>
      </c>
      <c r="E817" s="12" t="s">
        <v>2709</v>
      </c>
    </row>
    <row r="818" spans="1:5" ht="18" customHeight="1" x14ac:dyDescent="0.2">
      <c r="A818" s="11" t="s">
        <v>1571</v>
      </c>
      <c r="B818" s="12" t="s">
        <v>1572</v>
      </c>
      <c r="C818" s="12" t="s">
        <v>2865</v>
      </c>
      <c r="D818" s="12" t="s">
        <v>2866</v>
      </c>
      <c r="E818" s="12" t="s">
        <v>81</v>
      </c>
    </row>
    <row r="819" spans="1:5" ht="18" customHeight="1" x14ac:dyDescent="0.2">
      <c r="A819" s="11" t="s">
        <v>1571</v>
      </c>
      <c r="B819" s="12" t="s">
        <v>1572</v>
      </c>
      <c r="C819" s="12" t="s">
        <v>1729</v>
      </c>
      <c r="D819" s="12" t="s">
        <v>1762</v>
      </c>
      <c r="E819" s="12" t="s">
        <v>544</v>
      </c>
    </row>
    <row r="820" spans="1:5" ht="18" customHeight="1" x14ac:dyDescent="0.2">
      <c r="A820" s="11" t="s">
        <v>1571</v>
      </c>
      <c r="B820" s="12" t="s">
        <v>1572</v>
      </c>
      <c r="C820" s="12" t="s">
        <v>2931</v>
      </c>
      <c r="D820" s="12" t="s">
        <v>515</v>
      </c>
      <c r="E820" s="12" t="s">
        <v>81</v>
      </c>
    </row>
    <row r="821" spans="1:5" ht="18" customHeight="1" x14ac:dyDescent="0.2">
      <c r="A821" s="11" t="s">
        <v>3260</v>
      </c>
      <c r="B821" s="12" t="s">
        <v>3261</v>
      </c>
      <c r="C821" s="12" t="s">
        <v>3262</v>
      </c>
      <c r="D821" s="12" t="s">
        <v>3263</v>
      </c>
      <c r="E821" s="12" t="s">
        <v>1120</v>
      </c>
    </row>
    <row r="822" spans="1:5" ht="18" customHeight="1" x14ac:dyDescent="0.2">
      <c r="A822" s="11" t="s">
        <v>1599</v>
      </c>
      <c r="B822" s="12" t="s">
        <v>1600</v>
      </c>
      <c r="C822" s="12" t="s">
        <v>1601</v>
      </c>
      <c r="D822" s="12" t="s">
        <v>1602</v>
      </c>
      <c r="E822" s="12" t="s">
        <v>14</v>
      </c>
    </row>
    <row r="823" spans="1:5" ht="18" customHeight="1" x14ac:dyDescent="0.2">
      <c r="A823" s="11" t="s">
        <v>1603</v>
      </c>
      <c r="B823" s="12" t="s">
        <v>1604</v>
      </c>
      <c r="C823" s="12" t="s">
        <v>1605</v>
      </c>
      <c r="D823" s="12" t="s">
        <v>1606</v>
      </c>
      <c r="E823" s="12" t="s">
        <v>96</v>
      </c>
    </row>
    <row r="824" spans="1:5" ht="18" customHeight="1" x14ac:dyDescent="0.2">
      <c r="A824" s="11" t="s">
        <v>3046</v>
      </c>
      <c r="B824" s="12" t="s">
        <v>3047</v>
      </c>
      <c r="C824" s="13" t="s">
        <v>943</v>
      </c>
      <c r="D824" s="12" t="s">
        <v>944</v>
      </c>
      <c r="E824" s="12" t="s">
        <v>945</v>
      </c>
    </row>
    <row r="825" spans="1:5" ht="18" customHeight="1" x14ac:dyDescent="0.2">
      <c r="A825" s="11" t="s">
        <v>3046</v>
      </c>
      <c r="B825" s="12" t="s">
        <v>3047</v>
      </c>
      <c r="C825" s="12" t="s">
        <v>3061</v>
      </c>
      <c r="D825" s="12" t="s">
        <v>3062</v>
      </c>
      <c r="E825" s="11" t="s">
        <v>2902</v>
      </c>
    </row>
    <row r="826" spans="1:5" ht="18" customHeight="1" x14ac:dyDescent="0.2">
      <c r="A826" s="11" t="s">
        <v>3046</v>
      </c>
      <c r="B826" s="12" t="s">
        <v>3047</v>
      </c>
      <c r="C826" s="12" t="s">
        <v>3048</v>
      </c>
      <c r="D826" s="12" t="s">
        <v>3049</v>
      </c>
      <c r="E826" s="11" t="s">
        <v>2902</v>
      </c>
    </row>
    <row r="827" spans="1:5" ht="18" customHeight="1" x14ac:dyDescent="0.2">
      <c r="A827" s="11" t="s">
        <v>1609</v>
      </c>
      <c r="B827" s="12" t="s">
        <v>1610</v>
      </c>
      <c r="C827" s="12" t="s">
        <v>1611</v>
      </c>
      <c r="D827" s="12" t="s">
        <v>1612</v>
      </c>
      <c r="E827" s="12" t="s">
        <v>96</v>
      </c>
    </row>
    <row r="828" spans="1:5" ht="18" customHeight="1" x14ac:dyDescent="0.2">
      <c r="A828" s="11" t="s">
        <v>1613</v>
      </c>
      <c r="B828" s="13" t="s">
        <v>1614</v>
      </c>
      <c r="C828" s="12" t="s">
        <v>1615</v>
      </c>
      <c r="D828" s="12" t="s">
        <v>1616</v>
      </c>
      <c r="E828" s="12" t="s">
        <v>193</v>
      </c>
    </row>
    <row r="829" spans="1:5" ht="18" customHeight="1" x14ac:dyDescent="0.2">
      <c r="A829" s="11" t="s">
        <v>1617</v>
      </c>
      <c r="B829" s="12" t="s">
        <v>1618</v>
      </c>
      <c r="C829" s="12" t="s">
        <v>1619</v>
      </c>
      <c r="D829" s="12" t="s">
        <v>1620</v>
      </c>
      <c r="E829" s="12" t="s">
        <v>49</v>
      </c>
    </row>
    <row r="830" spans="1:5" ht="18" customHeight="1" x14ac:dyDescent="0.2">
      <c r="A830" s="11" t="s">
        <v>1617</v>
      </c>
      <c r="B830" s="12" t="s">
        <v>1618</v>
      </c>
      <c r="C830" s="12" t="s">
        <v>1621</v>
      </c>
      <c r="D830" s="12" t="s">
        <v>1622</v>
      </c>
      <c r="E830" s="12" t="s">
        <v>219</v>
      </c>
    </row>
    <row r="831" spans="1:5" ht="18" customHeight="1" x14ac:dyDescent="0.2">
      <c r="A831" s="11" t="s">
        <v>1617</v>
      </c>
      <c r="B831" s="12" t="s">
        <v>1623</v>
      </c>
      <c r="C831" s="12" t="s">
        <v>1624</v>
      </c>
      <c r="D831" s="12" t="s">
        <v>1625</v>
      </c>
      <c r="E831" s="12" t="s">
        <v>49</v>
      </c>
    </row>
    <row r="832" spans="1:5" ht="18" customHeight="1" x14ac:dyDescent="0.2">
      <c r="A832" s="11" t="s">
        <v>1626</v>
      </c>
      <c r="B832" s="12" t="s">
        <v>1627</v>
      </c>
      <c r="C832" s="12" t="s">
        <v>1628</v>
      </c>
      <c r="D832" s="12" t="s">
        <v>1629</v>
      </c>
      <c r="E832" s="12" t="s">
        <v>14</v>
      </c>
    </row>
    <row r="833" spans="1:5" ht="18" customHeight="1" x14ac:dyDescent="0.2">
      <c r="A833" s="11" t="s">
        <v>1630</v>
      </c>
      <c r="B833" s="12" t="s">
        <v>1631</v>
      </c>
      <c r="C833" s="12" t="s">
        <v>1632</v>
      </c>
      <c r="D833" s="12" t="s">
        <v>1633</v>
      </c>
      <c r="E833" s="12" t="s">
        <v>193</v>
      </c>
    </row>
    <row r="834" spans="1:5" ht="18" customHeight="1" x14ac:dyDescent="0.2">
      <c r="A834" s="11" t="s">
        <v>1634</v>
      </c>
      <c r="B834" s="15" t="s">
        <v>1635</v>
      </c>
      <c r="C834" s="13" t="s">
        <v>1636</v>
      </c>
      <c r="D834" s="12" t="s">
        <v>1637</v>
      </c>
      <c r="E834" s="12" t="s">
        <v>193</v>
      </c>
    </row>
    <row r="835" spans="1:5" ht="18" customHeight="1" x14ac:dyDescent="0.2">
      <c r="A835" s="11" t="s">
        <v>2530</v>
      </c>
      <c r="B835" s="15" t="s">
        <v>2531</v>
      </c>
      <c r="C835" s="13" t="s">
        <v>2532</v>
      </c>
      <c r="D835" s="12" t="s">
        <v>2533</v>
      </c>
      <c r="E835" s="12" t="s">
        <v>193</v>
      </c>
    </row>
    <row r="836" spans="1:5" ht="18" customHeight="1" x14ac:dyDescent="0.2">
      <c r="A836" s="11" t="s">
        <v>1638</v>
      </c>
      <c r="B836" s="12" t="s">
        <v>1639</v>
      </c>
      <c r="C836" s="12" t="s">
        <v>1640</v>
      </c>
      <c r="D836" s="12" t="s">
        <v>1641</v>
      </c>
      <c r="E836" s="12" t="s">
        <v>44</v>
      </c>
    </row>
    <row r="837" spans="1:5" ht="18" customHeight="1" x14ac:dyDescent="0.2">
      <c r="A837" s="11" t="s">
        <v>1642</v>
      </c>
      <c r="B837" s="12" t="s">
        <v>1643</v>
      </c>
      <c r="C837" s="12" t="s">
        <v>1255</v>
      </c>
      <c r="D837" s="12" t="s">
        <v>1256</v>
      </c>
      <c r="E837" s="12" t="s">
        <v>1120</v>
      </c>
    </row>
    <row r="838" spans="1:5" ht="18" customHeight="1" x14ac:dyDescent="0.2">
      <c r="A838" s="11" t="s">
        <v>1642</v>
      </c>
      <c r="B838" s="12" t="s">
        <v>1655</v>
      </c>
      <c r="C838" s="13" t="s">
        <v>1656</v>
      </c>
      <c r="D838" s="13" t="s">
        <v>1657</v>
      </c>
      <c r="E838" s="12" t="s">
        <v>193</v>
      </c>
    </row>
    <row r="839" spans="1:5" ht="18" customHeight="1" x14ac:dyDescent="0.2">
      <c r="A839" s="11" t="s">
        <v>1642</v>
      </c>
      <c r="B839" s="12" t="s">
        <v>1643</v>
      </c>
      <c r="C839" s="12" t="s">
        <v>1653</v>
      </c>
      <c r="D839" s="12" t="s">
        <v>1654</v>
      </c>
      <c r="E839" s="12" t="s">
        <v>193</v>
      </c>
    </row>
    <row r="840" spans="1:5" ht="18" customHeight="1" x14ac:dyDescent="0.2">
      <c r="A840" s="11" t="s">
        <v>1642</v>
      </c>
      <c r="B840" s="12" t="s">
        <v>1643</v>
      </c>
      <c r="C840" s="12" t="s">
        <v>1644</v>
      </c>
      <c r="D840" s="12" t="s">
        <v>1645</v>
      </c>
      <c r="E840" s="12" t="s">
        <v>14</v>
      </c>
    </row>
    <row r="841" spans="1:5" ht="18" customHeight="1" x14ac:dyDescent="0.2">
      <c r="A841" s="11" t="s">
        <v>1642</v>
      </c>
      <c r="B841" s="12" t="s">
        <v>1643</v>
      </c>
      <c r="C841" s="12" t="s">
        <v>1646</v>
      </c>
      <c r="D841" s="12" t="s">
        <v>1647</v>
      </c>
      <c r="E841" s="12" t="s">
        <v>14</v>
      </c>
    </row>
    <row r="842" spans="1:5" ht="18" customHeight="1" x14ac:dyDescent="0.2">
      <c r="A842" s="11" t="s">
        <v>1642</v>
      </c>
      <c r="B842" s="12" t="s">
        <v>1643</v>
      </c>
      <c r="C842" s="12" t="s">
        <v>1648</v>
      </c>
      <c r="D842" s="12" t="s">
        <v>1649</v>
      </c>
      <c r="E842" s="12" t="s">
        <v>1650</v>
      </c>
    </row>
    <row r="843" spans="1:5" ht="18" customHeight="1" x14ac:dyDescent="0.2">
      <c r="A843" s="11" t="s">
        <v>1642</v>
      </c>
      <c r="B843" s="12" t="s">
        <v>1643</v>
      </c>
      <c r="C843" s="12" t="s">
        <v>1651</v>
      </c>
      <c r="D843" s="12" t="s">
        <v>1652</v>
      </c>
      <c r="E843" s="12" t="s">
        <v>49</v>
      </c>
    </row>
    <row r="844" spans="1:5" ht="18" customHeight="1" x14ac:dyDescent="0.2">
      <c r="A844" s="11" t="s">
        <v>1642</v>
      </c>
      <c r="B844" s="12" t="s">
        <v>1643</v>
      </c>
      <c r="C844" s="12" t="s">
        <v>2726</v>
      </c>
      <c r="D844" s="12" t="s">
        <v>2727</v>
      </c>
      <c r="E844" s="12" t="s">
        <v>2714</v>
      </c>
    </row>
    <row r="845" spans="1:5" ht="18" customHeight="1" x14ac:dyDescent="0.2">
      <c r="A845" s="11" t="s">
        <v>3394</v>
      </c>
      <c r="B845" s="12" t="s">
        <v>347</v>
      </c>
      <c r="C845" s="12" t="s">
        <v>1499</v>
      </c>
      <c r="D845" s="12" t="s">
        <v>1500</v>
      </c>
      <c r="E845" s="12" t="s">
        <v>113</v>
      </c>
    </row>
    <row r="846" spans="1:5" ht="18" customHeight="1" x14ac:dyDescent="0.2">
      <c r="A846" s="11" t="s">
        <v>3010</v>
      </c>
      <c r="B846" s="12" t="s">
        <v>347</v>
      </c>
      <c r="C846" s="12" t="s">
        <v>56</v>
      </c>
      <c r="D846" s="12" t="s">
        <v>57</v>
      </c>
      <c r="E846" s="12" t="s">
        <v>193</v>
      </c>
    </row>
    <row r="847" spans="1:5" ht="18" customHeight="1" x14ac:dyDescent="0.2">
      <c r="A847" s="11" t="s">
        <v>3010</v>
      </c>
      <c r="B847" s="12" t="s">
        <v>347</v>
      </c>
      <c r="C847" s="12" t="s">
        <v>917</v>
      </c>
      <c r="D847" s="12" t="s">
        <v>918</v>
      </c>
      <c r="E847" s="12" t="s">
        <v>193</v>
      </c>
    </row>
    <row r="848" spans="1:5" ht="18" customHeight="1" x14ac:dyDescent="0.2">
      <c r="A848" s="11" t="s">
        <v>1658</v>
      </c>
      <c r="B848" s="12" t="s">
        <v>1659</v>
      </c>
      <c r="C848" s="12" t="s">
        <v>1660</v>
      </c>
      <c r="D848" s="12" t="s">
        <v>1661</v>
      </c>
      <c r="E848" s="12" t="s">
        <v>1662</v>
      </c>
    </row>
    <row r="849" spans="1:5" ht="18" customHeight="1" x14ac:dyDescent="0.2">
      <c r="A849" s="11" t="s">
        <v>1658</v>
      </c>
      <c r="B849" s="12" t="s">
        <v>2718</v>
      </c>
      <c r="C849" s="12" t="s">
        <v>2719</v>
      </c>
      <c r="D849" s="12" t="s">
        <v>2720</v>
      </c>
      <c r="E849" s="12" t="s">
        <v>71</v>
      </c>
    </row>
    <row r="850" spans="1:5" ht="18" customHeight="1" x14ac:dyDescent="0.2">
      <c r="A850" s="11" t="s">
        <v>1658</v>
      </c>
      <c r="B850" s="12" t="s">
        <v>1659</v>
      </c>
      <c r="C850" s="12" t="s">
        <v>2680</v>
      </c>
      <c r="D850" s="12" t="s">
        <v>2681</v>
      </c>
      <c r="E850" s="12" t="s">
        <v>2682</v>
      </c>
    </row>
    <row r="851" spans="1:5" ht="18" customHeight="1" x14ac:dyDescent="0.2">
      <c r="A851" s="11" t="s">
        <v>1658</v>
      </c>
      <c r="B851" s="12" t="s">
        <v>1663</v>
      </c>
      <c r="C851" s="12" t="s">
        <v>1664</v>
      </c>
      <c r="D851" s="12" t="s">
        <v>1665</v>
      </c>
      <c r="E851" s="12" t="s">
        <v>14</v>
      </c>
    </row>
    <row r="852" spans="1:5" ht="18" customHeight="1" x14ac:dyDescent="0.2">
      <c r="A852" s="11" t="s">
        <v>1658</v>
      </c>
      <c r="B852" s="12" t="s">
        <v>1666</v>
      </c>
      <c r="C852" s="12" t="s">
        <v>3051</v>
      </c>
      <c r="D852" s="12" t="s">
        <v>3052</v>
      </c>
      <c r="E852" s="12" t="s">
        <v>2614</v>
      </c>
    </row>
    <row r="853" spans="1:5" ht="18" customHeight="1" x14ac:dyDescent="0.2">
      <c r="A853" s="11" t="s">
        <v>1658</v>
      </c>
      <c r="B853" s="12" t="s">
        <v>1666</v>
      </c>
      <c r="C853" s="12" t="s">
        <v>1667</v>
      </c>
      <c r="D853" s="12" t="s">
        <v>1668</v>
      </c>
      <c r="E853" s="12" t="s">
        <v>851</v>
      </c>
    </row>
    <row r="854" spans="1:5" ht="18" customHeight="1" x14ac:dyDescent="0.2">
      <c r="A854" s="11" t="s">
        <v>1658</v>
      </c>
      <c r="B854" s="12" t="s">
        <v>1659</v>
      </c>
      <c r="C854" s="12" t="s">
        <v>2684</v>
      </c>
      <c r="D854" s="12" t="s">
        <v>2686</v>
      </c>
      <c r="E854" s="12" t="s">
        <v>2679</v>
      </c>
    </row>
    <row r="855" spans="1:5" ht="18" customHeight="1" x14ac:dyDescent="0.2">
      <c r="A855" s="11" t="s">
        <v>1658</v>
      </c>
      <c r="B855" s="12" t="s">
        <v>1659</v>
      </c>
      <c r="C855" s="12" t="s">
        <v>3465</v>
      </c>
      <c r="D855" s="12" t="s">
        <v>3466</v>
      </c>
      <c r="E855" s="12" t="s">
        <v>81</v>
      </c>
    </row>
    <row r="856" spans="1:5" ht="18" customHeight="1" x14ac:dyDescent="0.2">
      <c r="A856" s="11" t="s">
        <v>1658</v>
      </c>
      <c r="B856" s="12" t="s">
        <v>1666</v>
      </c>
      <c r="C856" s="12" t="s">
        <v>463</v>
      </c>
      <c r="D856" s="12" t="s">
        <v>464</v>
      </c>
      <c r="E856" s="12" t="s">
        <v>193</v>
      </c>
    </row>
    <row r="857" spans="1:5" ht="18" customHeight="1" x14ac:dyDescent="0.2">
      <c r="A857" s="11" t="s">
        <v>1671</v>
      </c>
      <c r="B857" s="12" t="s">
        <v>1672</v>
      </c>
      <c r="C857" s="12" t="s">
        <v>1673</v>
      </c>
      <c r="D857" s="12" t="s">
        <v>1674</v>
      </c>
      <c r="E857" s="12" t="s">
        <v>193</v>
      </c>
    </row>
    <row r="858" spans="1:5" ht="18" customHeight="1" x14ac:dyDescent="0.2">
      <c r="A858" s="11" t="s">
        <v>1675</v>
      </c>
      <c r="B858" s="12" t="s">
        <v>1676</v>
      </c>
      <c r="C858" s="12" t="s">
        <v>1677</v>
      </c>
      <c r="D858" s="12" t="s">
        <v>1678</v>
      </c>
      <c r="E858" s="12" t="s">
        <v>113</v>
      </c>
    </row>
    <row r="859" spans="1:5" ht="18" customHeight="1" x14ac:dyDescent="0.2">
      <c r="A859" s="11" t="s">
        <v>1675</v>
      </c>
      <c r="B859" s="12" t="s">
        <v>1679</v>
      </c>
      <c r="C859" s="12" t="s">
        <v>1680</v>
      </c>
      <c r="D859" s="12" t="s">
        <v>1681</v>
      </c>
      <c r="E859" s="12" t="s">
        <v>1105</v>
      </c>
    </row>
    <row r="860" spans="1:5" ht="18" customHeight="1" x14ac:dyDescent="0.2">
      <c r="A860" s="11" t="s">
        <v>1682</v>
      </c>
      <c r="B860" s="12" t="s">
        <v>1683</v>
      </c>
      <c r="C860" s="12" t="s">
        <v>1684</v>
      </c>
      <c r="D860" s="12" t="s">
        <v>1685</v>
      </c>
      <c r="E860" s="12" t="s">
        <v>1686</v>
      </c>
    </row>
    <row r="861" spans="1:5" ht="18" customHeight="1" x14ac:dyDescent="0.2">
      <c r="A861" s="11" t="s">
        <v>3223</v>
      </c>
      <c r="B861" s="12" t="s">
        <v>3224</v>
      </c>
      <c r="C861" s="12" t="s">
        <v>3225</v>
      </c>
      <c r="D861" s="12" t="s">
        <v>3226</v>
      </c>
      <c r="E861" s="12" t="s">
        <v>3197</v>
      </c>
    </row>
    <row r="862" spans="1:5" ht="18" customHeight="1" x14ac:dyDescent="0.2">
      <c r="A862" s="11" t="s">
        <v>1687</v>
      </c>
      <c r="B862" s="12" t="s">
        <v>1688</v>
      </c>
      <c r="C862" s="12" t="s">
        <v>1689</v>
      </c>
      <c r="D862" s="12" t="s">
        <v>1690</v>
      </c>
      <c r="E862" s="12" t="s">
        <v>85</v>
      </c>
    </row>
    <row r="863" spans="1:5" ht="18" customHeight="1" x14ac:dyDescent="0.2">
      <c r="A863" s="11" t="s">
        <v>2983</v>
      </c>
      <c r="B863" s="12" t="s">
        <v>2984</v>
      </c>
      <c r="C863" s="12" t="s">
        <v>2985</v>
      </c>
      <c r="D863" s="12" t="s">
        <v>206</v>
      </c>
      <c r="E863" s="12" t="s">
        <v>1662</v>
      </c>
    </row>
    <row r="864" spans="1:5" ht="18" customHeight="1" x14ac:dyDescent="0.2">
      <c r="A864" s="11" t="s">
        <v>3376</v>
      </c>
      <c r="B864" s="16" t="s">
        <v>3377</v>
      </c>
      <c r="C864" s="16" t="s">
        <v>1694</v>
      </c>
      <c r="D864" s="16" t="s">
        <v>1695</v>
      </c>
      <c r="E864" s="12" t="s">
        <v>193</v>
      </c>
    </row>
    <row r="865" spans="1:5" ht="18" customHeight="1" x14ac:dyDescent="0.2">
      <c r="A865" s="11" t="s">
        <v>1696</v>
      </c>
      <c r="B865" s="12" t="s">
        <v>1697</v>
      </c>
      <c r="C865" s="12" t="s">
        <v>1698</v>
      </c>
      <c r="D865" s="12" t="s">
        <v>1699</v>
      </c>
      <c r="E865" s="12" t="s">
        <v>96</v>
      </c>
    </row>
    <row r="866" spans="1:5" ht="18" customHeight="1" x14ac:dyDescent="0.2">
      <c r="A866" s="11" t="s">
        <v>1700</v>
      </c>
      <c r="B866" s="12" t="s">
        <v>1701</v>
      </c>
      <c r="C866" s="12" t="s">
        <v>1702</v>
      </c>
      <c r="D866" s="12" t="s">
        <v>1703</v>
      </c>
      <c r="E866" s="12" t="s">
        <v>193</v>
      </c>
    </row>
    <row r="867" spans="1:5" ht="18" customHeight="1" x14ac:dyDescent="0.2">
      <c r="A867" s="11" t="s">
        <v>1704</v>
      </c>
      <c r="B867" s="12" t="s">
        <v>1705</v>
      </c>
      <c r="C867" s="12" t="s">
        <v>1706</v>
      </c>
      <c r="D867" s="12" t="s">
        <v>1707</v>
      </c>
      <c r="E867" s="12" t="s">
        <v>96</v>
      </c>
    </row>
    <row r="868" spans="1:5" ht="18" customHeight="1" x14ac:dyDescent="0.2">
      <c r="A868" s="11" t="s">
        <v>2509</v>
      </c>
      <c r="B868" s="12" t="s">
        <v>2510</v>
      </c>
      <c r="C868" s="12" t="s">
        <v>348</v>
      </c>
      <c r="D868" s="12" t="s">
        <v>349</v>
      </c>
      <c r="E868" s="12" t="s">
        <v>44</v>
      </c>
    </row>
    <row r="869" spans="1:5" ht="18" customHeight="1" x14ac:dyDescent="0.2">
      <c r="A869" s="11" t="s">
        <v>1708</v>
      </c>
      <c r="B869" s="12" t="s">
        <v>1709</v>
      </c>
      <c r="C869" s="12" t="s">
        <v>1710</v>
      </c>
      <c r="D869" s="12" t="s">
        <v>1711</v>
      </c>
      <c r="E869" s="12" t="s">
        <v>14</v>
      </c>
    </row>
    <row r="870" spans="1:5" ht="18" customHeight="1" x14ac:dyDescent="0.2">
      <c r="A870" s="11" t="s">
        <v>1712</v>
      </c>
      <c r="B870" s="15" t="s">
        <v>1713</v>
      </c>
      <c r="C870" s="13" t="s">
        <v>1714</v>
      </c>
      <c r="D870" s="12" t="s">
        <v>1715</v>
      </c>
      <c r="E870" s="12" t="s">
        <v>193</v>
      </c>
    </row>
    <row r="871" spans="1:5" ht="18" customHeight="1" x14ac:dyDescent="0.2">
      <c r="A871" s="11" t="s">
        <v>1716</v>
      </c>
      <c r="B871" s="12" t="s">
        <v>1717</v>
      </c>
      <c r="C871" s="12" t="s">
        <v>1718</v>
      </c>
      <c r="D871" s="12" t="s">
        <v>1719</v>
      </c>
      <c r="E871" s="12" t="s">
        <v>96</v>
      </c>
    </row>
    <row r="872" spans="1:5" ht="18" customHeight="1" x14ac:dyDescent="0.2">
      <c r="A872" s="11" t="s">
        <v>1720</v>
      </c>
      <c r="B872" s="12" t="s">
        <v>1721</v>
      </c>
      <c r="C872" s="12" t="s">
        <v>1722</v>
      </c>
      <c r="D872" s="12" t="s">
        <v>1723</v>
      </c>
      <c r="E872" s="12" t="s">
        <v>14</v>
      </c>
    </row>
    <row r="873" spans="1:5" ht="18" customHeight="1" x14ac:dyDescent="0.2">
      <c r="A873" s="11" t="s">
        <v>1736</v>
      </c>
      <c r="B873" s="12" t="s">
        <v>1737</v>
      </c>
      <c r="C873" s="12" t="s">
        <v>1738</v>
      </c>
      <c r="D873" s="12" t="s">
        <v>1739</v>
      </c>
      <c r="E873" s="12" t="s">
        <v>193</v>
      </c>
    </row>
    <row r="874" spans="1:5" ht="18" customHeight="1" x14ac:dyDescent="0.2">
      <c r="A874" s="11" t="s">
        <v>1740</v>
      </c>
      <c r="B874" s="12" t="s">
        <v>1741</v>
      </c>
      <c r="C874" s="12" t="s">
        <v>1742</v>
      </c>
      <c r="D874" s="12" t="s">
        <v>1743</v>
      </c>
      <c r="E874" s="12" t="s">
        <v>193</v>
      </c>
    </row>
    <row r="875" spans="1:5" ht="18" customHeight="1" x14ac:dyDescent="0.2">
      <c r="A875" s="11" t="s">
        <v>1744</v>
      </c>
      <c r="B875" s="12" t="s">
        <v>1745</v>
      </c>
      <c r="C875" s="12" t="s">
        <v>1746</v>
      </c>
      <c r="D875" s="12" t="s">
        <v>1747</v>
      </c>
      <c r="E875" s="12" t="s">
        <v>193</v>
      </c>
    </row>
    <row r="876" spans="1:5" ht="18" customHeight="1" x14ac:dyDescent="0.2">
      <c r="A876" s="11" t="s">
        <v>1748</v>
      </c>
      <c r="B876" s="12" t="s">
        <v>1749</v>
      </c>
      <c r="C876" s="12" t="s">
        <v>1750</v>
      </c>
      <c r="D876" s="12" t="s">
        <v>1751</v>
      </c>
      <c r="E876" s="12" t="s">
        <v>193</v>
      </c>
    </row>
    <row r="877" spans="1:5" ht="18" customHeight="1" x14ac:dyDescent="0.2">
      <c r="A877" s="11" t="s">
        <v>1748</v>
      </c>
      <c r="B877" s="12" t="s">
        <v>1749</v>
      </c>
      <c r="C877" s="12" t="s">
        <v>1752</v>
      </c>
      <c r="D877" s="12" t="s">
        <v>1753</v>
      </c>
      <c r="E877" s="12" t="s">
        <v>193</v>
      </c>
    </row>
    <row r="878" spans="1:5" ht="18" customHeight="1" x14ac:dyDescent="0.2">
      <c r="A878" s="11" t="s">
        <v>1754</v>
      </c>
      <c r="B878" s="12" t="s">
        <v>1755</v>
      </c>
      <c r="C878" s="12" t="s">
        <v>418</v>
      </c>
      <c r="D878" s="12" t="s">
        <v>419</v>
      </c>
      <c r="E878" s="12" t="s">
        <v>193</v>
      </c>
    </row>
    <row r="879" spans="1:5" ht="18" customHeight="1" x14ac:dyDescent="0.2">
      <c r="A879" s="11" t="s">
        <v>1754</v>
      </c>
      <c r="B879" s="12" t="s">
        <v>1755</v>
      </c>
      <c r="C879" s="12" t="s">
        <v>1756</v>
      </c>
      <c r="D879" s="12" t="s">
        <v>1757</v>
      </c>
      <c r="E879" s="12" t="s">
        <v>193</v>
      </c>
    </row>
    <row r="880" spans="1:5" ht="18" customHeight="1" x14ac:dyDescent="0.2">
      <c r="A880" s="11" t="s">
        <v>1754</v>
      </c>
      <c r="B880" s="12" t="s">
        <v>1755</v>
      </c>
      <c r="C880" s="12" t="s">
        <v>1758</v>
      </c>
      <c r="D880" s="12" t="s">
        <v>1759</v>
      </c>
      <c r="E880" s="12" t="s">
        <v>14</v>
      </c>
    </row>
    <row r="881" spans="1:5" ht="18" customHeight="1" x14ac:dyDescent="0.2">
      <c r="A881" s="11" t="s">
        <v>1754</v>
      </c>
      <c r="B881" s="12" t="s">
        <v>1755</v>
      </c>
      <c r="C881" s="13" t="s">
        <v>1760</v>
      </c>
      <c r="D881" s="13" t="s">
        <v>1761</v>
      </c>
      <c r="E881" s="12" t="s">
        <v>49</v>
      </c>
    </row>
    <row r="882" spans="1:5" ht="18" customHeight="1" x14ac:dyDescent="0.2">
      <c r="A882" s="11" t="s">
        <v>1754</v>
      </c>
      <c r="B882" s="12" t="s">
        <v>1755</v>
      </c>
      <c r="C882" s="13" t="s">
        <v>3124</v>
      </c>
      <c r="D882" s="13" t="s">
        <v>3125</v>
      </c>
      <c r="E882" s="12" t="s">
        <v>49</v>
      </c>
    </row>
    <row r="883" spans="1:5" ht="18" customHeight="1" x14ac:dyDescent="0.2">
      <c r="A883" s="11" t="s">
        <v>1765</v>
      </c>
      <c r="B883" s="15" t="s">
        <v>1766</v>
      </c>
      <c r="C883" s="13" t="s">
        <v>1767</v>
      </c>
      <c r="D883" s="12" t="s">
        <v>1768</v>
      </c>
      <c r="E883" s="12" t="s">
        <v>193</v>
      </c>
    </row>
    <row r="884" spans="1:5" ht="18" customHeight="1" x14ac:dyDescent="0.2">
      <c r="A884" s="11" t="s">
        <v>1765</v>
      </c>
      <c r="B884" s="12" t="s">
        <v>1766</v>
      </c>
      <c r="C884" s="12" t="s">
        <v>674</v>
      </c>
      <c r="D884" s="12" t="s">
        <v>675</v>
      </c>
      <c r="E884" s="12" t="s">
        <v>2926</v>
      </c>
    </row>
    <row r="885" spans="1:5" ht="18" customHeight="1" x14ac:dyDescent="0.2">
      <c r="A885" s="11" t="s">
        <v>1769</v>
      </c>
      <c r="B885" s="12" t="s">
        <v>1770</v>
      </c>
      <c r="C885" s="12" t="s">
        <v>1771</v>
      </c>
      <c r="D885" s="12" t="s">
        <v>1772</v>
      </c>
      <c r="E885" s="12" t="s">
        <v>2925</v>
      </c>
    </row>
    <row r="886" spans="1:5" ht="18" customHeight="1" x14ac:dyDescent="0.2">
      <c r="A886" s="11" t="s">
        <v>1773</v>
      </c>
      <c r="B886" s="12" t="s">
        <v>1774</v>
      </c>
      <c r="C886" s="12" t="s">
        <v>1775</v>
      </c>
      <c r="D886" s="12" t="s">
        <v>1776</v>
      </c>
      <c r="E886" s="12" t="s">
        <v>96</v>
      </c>
    </row>
    <row r="887" spans="1:5" ht="18" customHeight="1" x14ac:dyDescent="0.2">
      <c r="A887" s="11" t="s">
        <v>3461</v>
      </c>
      <c r="B887" s="12" t="s">
        <v>3116</v>
      </c>
      <c r="C887" s="12" t="s">
        <v>1777</v>
      </c>
      <c r="D887" s="12" t="s">
        <v>1778</v>
      </c>
      <c r="E887" s="12" t="s">
        <v>193</v>
      </c>
    </row>
    <row r="888" spans="1:5" ht="18" customHeight="1" x14ac:dyDescent="0.2">
      <c r="A888" s="11" t="s">
        <v>3461</v>
      </c>
      <c r="B888" s="12" t="s">
        <v>3116</v>
      </c>
      <c r="C888" s="12" t="s">
        <v>3462</v>
      </c>
      <c r="D888" s="12" t="s">
        <v>3463</v>
      </c>
      <c r="E888" s="12" t="s">
        <v>3464</v>
      </c>
    </row>
    <row r="889" spans="1:5" ht="18" customHeight="1" x14ac:dyDescent="0.2">
      <c r="A889" s="11" t="s">
        <v>2731</v>
      </c>
      <c r="B889" s="12" t="s">
        <v>1780</v>
      </c>
      <c r="C889" s="12" t="s">
        <v>1517</v>
      </c>
      <c r="D889" s="12" t="s">
        <v>1518</v>
      </c>
      <c r="E889" s="12" t="s">
        <v>193</v>
      </c>
    </row>
    <row r="890" spans="1:5" ht="18" customHeight="1" x14ac:dyDescent="0.2">
      <c r="A890" s="11" t="s">
        <v>1779</v>
      </c>
      <c r="B890" s="12" t="s">
        <v>1780</v>
      </c>
      <c r="C890" s="12" t="s">
        <v>1787</v>
      </c>
      <c r="D890" s="12" t="s">
        <v>1788</v>
      </c>
      <c r="E890" s="12" t="s">
        <v>193</v>
      </c>
    </row>
    <row r="891" spans="1:5" ht="18" customHeight="1" x14ac:dyDescent="0.2">
      <c r="A891" s="11" t="s">
        <v>1779</v>
      </c>
      <c r="B891" s="12" t="s">
        <v>1780</v>
      </c>
      <c r="C891" s="12" t="s">
        <v>3312</v>
      </c>
      <c r="D891" s="12" t="s">
        <v>3313</v>
      </c>
      <c r="E891" s="12" t="s">
        <v>3314</v>
      </c>
    </row>
    <row r="892" spans="1:5" ht="18" customHeight="1" x14ac:dyDescent="0.2">
      <c r="A892" s="11" t="s">
        <v>1779</v>
      </c>
      <c r="B892" s="12" t="s">
        <v>1780</v>
      </c>
      <c r="C892" s="12" t="s">
        <v>2563</v>
      </c>
      <c r="D892" s="12" t="s">
        <v>2564</v>
      </c>
      <c r="E892" s="12" t="s">
        <v>14</v>
      </c>
    </row>
    <row r="893" spans="1:5" ht="18" customHeight="1" x14ac:dyDescent="0.2">
      <c r="A893" s="11" t="s">
        <v>1779</v>
      </c>
      <c r="B893" s="12" t="s">
        <v>1780</v>
      </c>
      <c r="C893" s="12" t="s">
        <v>1783</v>
      </c>
      <c r="D893" s="12" t="s">
        <v>1784</v>
      </c>
      <c r="E893" s="12" t="s">
        <v>1272</v>
      </c>
    </row>
    <row r="894" spans="1:5" ht="18" customHeight="1" x14ac:dyDescent="0.2">
      <c r="A894" s="11" t="s">
        <v>1779</v>
      </c>
      <c r="B894" s="12" t="s">
        <v>1780</v>
      </c>
      <c r="C894" s="12" t="s">
        <v>1785</v>
      </c>
      <c r="D894" s="12" t="s">
        <v>1786</v>
      </c>
      <c r="E894" s="12" t="s">
        <v>168</v>
      </c>
    </row>
    <row r="895" spans="1:5" ht="18" customHeight="1" x14ac:dyDescent="0.2">
      <c r="A895" s="11" t="s">
        <v>1779</v>
      </c>
      <c r="B895" s="12" t="s">
        <v>1780</v>
      </c>
      <c r="C895" s="12" t="s">
        <v>1789</v>
      </c>
      <c r="D895" s="12" t="s">
        <v>1790</v>
      </c>
      <c r="E895" s="12" t="s">
        <v>85</v>
      </c>
    </row>
    <row r="896" spans="1:5" ht="18" customHeight="1" x14ac:dyDescent="0.2">
      <c r="A896" s="11" t="s">
        <v>1795</v>
      </c>
      <c r="B896" s="12" t="s">
        <v>1780</v>
      </c>
      <c r="C896" s="12" t="s">
        <v>1796</v>
      </c>
      <c r="D896" s="12" t="s">
        <v>1797</v>
      </c>
      <c r="E896" s="12" t="s">
        <v>1272</v>
      </c>
    </row>
    <row r="897" spans="1:5" ht="18" customHeight="1" x14ac:dyDescent="0.2">
      <c r="A897" s="11" t="s">
        <v>1791</v>
      </c>
      <c r="B897" s="12" t="s">
        <v>1792</v>
      </c>
      <c r="C897" s="12" t="s">
        <v>1793</v>
      </c>
      <c r="D897" s="12" t="s">
        <v>1794</v>
      </c>
      <c r="E897" s="12" t="s">
        <v>193</v>
      </c>
    </row>
    <row r="898" spans="1:5" ht="18" customHeight="1" x14ac:dyDescent="0.2">
      <c r="A898" s="11" t="s">
        <v>1798</v>
      </c>
      <c r="B898" s="12" t="s">
        <v>1799</v>
      </c>
      <c r="C898" s="12" t="s">
        <v>2597</v>
      </c>
      <c r="D898" s="12" t="s">
        <v>2598</v>
      </c>
      <c r="E898" s="12" t="s">
        <v>49</v>
      </c>
    </row>
    <row r="899" spans="1:5" ht="18" customHeight="1" x14ac:dyDescent="0.2">
      <c r="A899" s="11" t="s">
        <v>1798</v>
      </c>
      <c r="B899" s="12" t="s">
        <v>1799</v>
      </c>
      <c r="C899" s="12" t="s">
        <v>1802</v>
      </c>
      <c r="D899" s="12" t="s">
        <v>1803</v>
      </c>
      <c r="E899" s="12" t="s">
        <v>49</v>
      </c>
    </row>
    <row r="900" spans="1:5" ht="18" customHeight="1" x14ac:dyDescent="0.2">
      <c r="A900" s="11" t="s">
        <v>1798</v>
      </c>
      <c r="B900" s="12" t="s">
        <v>1799</v>
      </c>
      <c r="C900" s="12" t="s">
        <v>1804</v>
      </c>
      <c r="D900" s="12" t="s">
        <v>1805</v>
      </c>
      <c r="E900" s="12" t="s">
        <v>49</v>
      </c>
    </row>
    <row r="901" spans="1:5" ht="18" customHeight="1" x14ac:dyDescent="0.2">
      <c r="A901" s="11" t="s">
        <v>1798</v>
      </c>
      <c r="B901" s="12" t="s">
        <v>1799</v>
      </c>
      <c r="C901" s="12" t="s">
        <v>1806</v>
      </c>
      <c r="D901" s="12" t="s">
        <v>1807</v>
      </c>
      <c r="E901" s="12" t="s">
        <v>49</v>
      </c>
    </row>
    <row r="902" spans="1:5" ht="18" customHeight="1" x14ac:dyDescent="0.2">
      <c r="A902" s="11" t="s">
        <v>1798</v>
      </c>
      <c r="B902" s="12" t="s">
        <v>1799</v>
      </c>
      <c r="C902" s="12" t="s">
        <v>1812</v>
      </c>
      <c r="D902" s="12" t="s">
        <v>1813</v>
      </c>
      <c r="E902" s="12" t="s">
        <v>49</v>
      </c>
    </row>
    <row r="903" spans="1:5" ht="18" customHeight="1" x14ac:dyDescent="0.2">
      <c r="A903" s="11" t="s">
        <v>1798</v>
      </c>
      <c r="B903" s="12" t="s">
        <v>1799</v>
      </c>
      <c r="C903" s="12" t="s">
        <v>1814</v>
      </c>
      <c r="D903" s="12" t="s">
        <v>1815</v>
      </c>
      <c r="E903" s="12" t="s">
        <v>49</v>
      </c>
    </row>
    <row r="904" spans="1:5" ht="18" customHeight="1" x14ac:dyDescent="0.2">
      <c r="A904" s="11" t="s">
        <v>1816</v>
      </c>
      <c r="B904" s="12" t="s">
        <v>1817</v>
      </c>
      <c r="C904" s="12" t="s">
        <v>1818</v>
      </c>
      <c r="D904" s="12" t="s">
        <v>1819</v>
      </c>
      <c r="E904" s="12" t="s">
        <v>436</v>
      </c>
    </row>
    <row r="905" spans="1:5" ht="18" customHeight="1" x14ac:dyDescent="0.2">
      <c r="A905" s="11" t="s">
        <v>1816</v>
      </c>
      <c r="B905" s="12" t="s">
        <v>1817</v>
      </c>
      <c r="C905" s="12" t="s">
        <v>1825</v>
      </c>
      <c r="D905" s="12" t="s">
        <v>1826</v>
      </c>
      <c r="E905" s="12" t="s">
        <v>193</v>
      </c>
    </row>
    <row r="906" spans="1:5" ht="18" customHeight="1" x14ac:dyDescent="0.2">
      <c r="A906" s="11" t="s">
        <v>1816</v>
      </c>
      <c r="B906" s="12" t="s">
        <v>1820</v>
      </c>
      <c r="C906" s="12" t="s">
        <v>1821</v>
      </c>
      <c r="D906" s="12" t="s">
        <v>1822</v>
      </c>
      <c r="E906" s="12" t="s">
        <v>14</v>
      </c>
    </row>
    <row r="907" spans="1:5" ht="18" customHeight="1" x14ac:dyDescent="0.2">
      <c r="A907" s="11" t="s">
        <v>1816</v>
      </c>
      <c r="B907" s="12" t="s">
        <v>1820</v>
      </c>
      <c r="C907" s="12" t="s">
        <v>1823</v>
      </c>
      <c r="D907" s="12" t="s">
        <v>1824</v>
      </c>
      <c r="E907" s="12" t="s">
        <v>14</v>
      </c>
    </row>
    <row r="908" spans="1:5" ht="18" customHeight="1" x14ac:dyDescent="0.2">
      <c r="A908" s="11" t="s">
        <v>1827</v>
      </c>
      <c r="B908" s="12" t="s">
        <v>1828</v>
      </c>
      <c r="C908" s="12" t="s">
        <v>1829</v>
      </c>
      <c r="D908" s="12" t="s">
        <v>1830</v>
      </c>
      <c r="E908" s="12" t="s">
        <v>14</v>
      </c>
    </row>
    <row r="909" spans="1:5" ht="18" customHeight="1" x14ac:dyDescent="0.2">
      <c r="A909" s="11" t="s">
        <v>1831</v>
      </c>
      <c r="B909" s="12" t="s">
        <v>1832</v>
      </c>
      <c r="C909" s="12" t="s">
        <v>1833</v>
      </c>
      <c r="D909" s="12" t="s">
        <v>1834</v>
      </c>
      <c r="E909" s="12" t="s">
        <v>49</v>
      </c>
    </row>
    <row r="910" spans="1:5" ht="18" customHeight="1" x14ac:dyDescent="0.2">
      <c r="A910" s="11" t="s">
        <v>2515</v>
      </c>
      <c r="B910" s="12" t="s">
        <v>2516</v>
      </c>
      <c r="C910" s="12" t="s">
        <v>1530</v>
      </c>
      <c r="D910" s="12" t="s">
        <v>1531</v>
      </c>
      <c r="E910" s="12" t="s">
        <v>132</v>
      </c>
    </row>
    <row r="911" spans="1:5" ht="18" customHeight="1" x14ac:dyDescent="0.2">
      <c r="A911" s="11" t="s">
        <v>1835</v>
      </c>
      <c r="B911" s="12" t="s">
        <v>1836</v>
      </c>
      <c r="C911" s="12" t="s">
        <v>1837</v>
      </c>
      <c r="D911" s="12" t="s">
        <v>1838</v>
      </c>
      <c r="E911" s="12" t="s">
        <v>193</v>
      </c>
    </row>
    <row r="912" spans="1:5" ht="18" customHeight="1" x14ac:dyDescent="0.2">
      <c r="A912" s="11" t="s">
        <v>2997</v>
      </c>
      <c r="B912" s="12" t="s">
        <v>2998</v>
      </c>
      <c r="C912" s="12" t="s">
        <v>1291</v>
      </c>
      <c r="D912" s="12" t="s">
        <v>1292</v>
      </c>
      <c r="E912" s="12" t="s">
        <v>14</v>
      </c>
    </row>
    <row r="913" spans="1:5" ht="18" customHeight="1" x14ac:dyDescent="0.2">
      <c r="A913" s="11" t="s">
        <v>1839</v>
      </c>
      <c r="B913" s="12" t="s">
        <v>1840</v>
      </c>
      <c r="C913" s="12" t="s">
        <v>1841</v>
      </c>
      <c r="D913" s="12" t="s">
        <v>1842</v>
      </c>
      <c r="E913" s="12" t="s">
        <v>132</v>
      </c>
    </row>
    <row r="914" spans="1:5" ht="18" customHeight="1" x14ac:dyDescent="0.2">
      <c r="A914" s="11" t="s">
        <v>3036</v>
      </c>
      <c r="B914" s="12" t="s">
        <v>3037</v>
      </c>
      <c r="C914" s="12" t="s">
        <v>3038</v>
      </c>
      <c r="D914" s="12" t="s">
        <v>3050</v>
      </c>
      <c r="E914" s="11" t="s">
        <v>3039</v>
      </c>
    </row>
    <row r="915" spans="1:5" ht="18" customHeight="1" x14ac:dyDescent="0.2">
      <c r="A915" s="11" t="s">
        <v>1843</v>
      </c>
      <c r="B915" s="12" t="s">
        <v>1844</v>
      </c>
      <c r="C915" s="12" t="s">
        <v>1845</v>
      </c>
      <c r="D915" s="12" t="s">
        <v>1846</v>
      </c>
      <c r="E915" s="12" t="s">
        <v>96</v>
      </c>
    </row>
    <row r="916" spans="1:5" ht="18" customHeight="1" x14ac:dyDescent="0.2">
      <c r="A916" s="11" t="s">
        <v>1847</v>
      </c>
      <c r="B916" s="12" t="s">
        <v>1848</v>
      </c>
      <c r="C916" s="12" t="s">
        <v>1849</v>
      </c>
      <c r="D916" s="12" t="s">
        <v>1850</v>
      </c>
      <c r="E916" s="12" t="s">
        <v>14</v>
      </c>
    </row>
    <row r="917" spans="1:5" ht="18" customHeight="1" x14ac:dyDescent="0.2">
      <c r="A917" s="11" t="s">
        <v>1851</v>
      </c>
      <c r="B917" s="12" t="s">
        <v>1852</v>
      </c>
      <c r="C917" s="12" t="s">
        <v>1853</v>
      </c>
      <c r="D917" s="12" t="s">
        <v>1854</v>
      </c>
      <c r="E917" s="12" t="s">
        <v>193</v>
      </c>
    </row>
    <row r="918" spans="1:5" ht="18" customHeight="1" x14ac:dyDescent="0.2">
      <c r="A918" s="11" t="s">
        <v>1855</v>
      </c>
      <c r="B918" s="12" t="s">
        <v>1856</v>
      </c>
      <c r="C918" s="12" t="s">
        <v>1857</v>
      </c>
      <c r="D918" s="12" t="s">
        <v>1858</v>
      </c>
      <c r="E918" s="12" t="s">
        <v>193</v>
      </c>
    </row>
    <row r="919" spans="1:5" ht="18" customHeight="1" x14ac:dyDescent="0.2">
      <c r="A919" s="11" t="s">
        <v>1855</v>
      </c>
      <c r="B919" s="12" t="s">
        <v>1856</v>
      </c>
      <c r="C919" s="12" t="s">
        <v>2929</v>
      </c>
      <c r="D919" s="12" t="s">
        <v>2930</v>
      </c>
      <c r="E919" s="12" t="s">
        <v>193</v>
      </c>
    </row>
    <row r="920" spans="1:5" ht="18" customHeight="1" x14ac:dyDescent="0.2">
      <c r="A920" s="11" t="s">
        <v>1859</v>
      </c>
      <c r="B920" s="12" t="s">
        <v>1860</v>
      </c>
      <c r="C920" s="12" t="s">
        <v>1861</v>
      </c>
      <c r="D920" s="12" t="s">
        <v>1862</v>
      </c>
      <c r="E920" s="12" t="s">
        <v>193</v>
      </c>
    </row>
    <row r="921" spans="1:5" ht="18" customHeight="1" x14ac:dyDescent="0.2">
      <c r="A921" s="11" t="s">
        <v>1863</v>
      </c>
      <c r="B921" s="12" t="s">
        <v>1864</v>
      </c>
      <c r="C921" s="12" t="s">
        <v>1865</v>
      </c>
      <c r="D921" s="12" t="s">
        <v>1866</v>
      </c>
      <c r="E921" s="12" t="s">
        <v>164</v>
      </c>
    </row>
    <row r="922" spans="1:5" ht="18" customHeight="1" x14ac:dyDescent="0.2">
      <c r="A922" s="11" t="s">
        <v>1867</v>
      </c>
      <c r="B922" s="12" t="s">
        <v>1868</v>
      </c>
      <c r="C922" s="12" t="s">
        <v>1869</v>
      </c>
      <c r="D922" s="12" t="s">
        <v>1870</v>
      </c>
      <c r="E922" s="12" t="s">
        <v>193</v>
      </c>
    </row>
    <row r="923" spans="1:5" ht="18" customHeight="1" x14ac:dyDescent="0.2">
      <c r="A923" s="11" t="s">
        <v>1867</v>
      </c>
      <c r="B923" s="12" t="s">
        <v>1868</v>
      </c>
      <c r="C923" s="12" t="s">
        <v>3028</v>
      </c>
      <c r="D923" s="12" t="s">
        <v>3286</v>
      </c>
      <c r="E923" s="12" t="s">
        <v>193</v>
      </c>
    </row>
    <row r="924" spans="1:5" ht="18" customHeight="1" x14ac:dyDescent="0.2">
      <c r="A924" s="11" t="s">
        <v>1808</v>
      </c>
      <c r="B924" s="12" t="s">
        <v>1809</v>
      </c>
      <c r="C924" s="12" t="s">
        <v>1810</v>
      </c>
      <c r="D924" s="12" t="s">
        <v>1811</v>
      </c>
      <c r="E924" s="12" t="s">
        <v>49</v>
      </c>
    </row>
    <row r="925" spans="1:5" ht="18" customHeight="1" x14ac:dyDescent="0.2">
      <c r="A925" s="11" t="s">
        <v>1871</v>
      </c>
      <c r="B925" s="12" t="s">
        <v>1872</v>
      </c>
      <c r="C925" s="12" t="s">
        <v>1873</v>
      </c>
      <c r="D925" s="12" t="s">
        <v>1874</v>
      </c>
      <c r="E925" s="12" t="s">
        <v>49</v>
      </c>
    </row>
    <row r="926" spans="1:5" ht="18" customHeight="1" x14ac:dyDescent="0.2">
      <c r="A926" s="11" t="s">
        <v>1875</v>
      </c>
      <c r="B926" s="11" t="s">
        <v>1876</v>
      </c>
      <c r="C926" s="12" t="s">
        <v>1877</v>
      </c>
      <c r="D926" s="12" t="s">
        <v>1878</v>
      </c>
      <c r="E926" s="12" t="s">
        <v>1879</v>
      </c>
    </row>
    <row r="927" spans="1:5" ht="18" customHeight="1" x14ac:dyDescent="0.2">
      <c r="A927" s="11" t="s">
        <v>1880</v>
      </c>
      <c r="B927" s="12" t="s">
        <v>1881</v>
      </c>
      <c r="C927" s="12" t="s">
        <v>1882</v>
      </c>
      <c r="D927" s="12" t="s">
        <v>1883</v>
      </c>
      <c r="E927" s="12" t="s">
        <v>85</v>
      </c>
    </row>
    <row r="928" spans="1:5" ht="18" customHeight="1" x14ac:dyDescent="0.2">
      <c r="A928" s="11" t="s">
        <v>3011</v>
      </c>
      <c r="B928" s="12" t="s">
        <v>3012</v>
      </c>
      <c r="C928" s="12" t="s">
        <v>2761</v>
      </c>
      <c r="D928" s="12" t="s">
        <v>2762</v>
      </c>
      <c r="E928" s="12" t="s">
        <v>81</v>
      </c>
    </row>
    <row r="929" spans="1:5" ht="18" customHeight="1" x14ac:dyDescent="0.2">
      <c r="A929" s="11" t="s">
        <v>1884</v>
      </c>
      <c r="B929" s="12" t="s">
        <v>1885</v>
      </c>
      <c r="C929" s="12" t="s">
        <v>1886</v>
      </c>
      <c r="D929" s="12" t="s">
        <v>1887</v>
      </c>
      <c r="E929" s="12" t="s">
        <v>85</v>
      </c>
    </row>
    <row r="930" spans="1:5" ht="18" customHeight="1" x14ac:dyDescent="0.2">
      <c r="A930" s="11" t="s">
        <v>1888</v>
      </c>
      <c r="B930" s="12" t="s">
        <v>2692</v>
      </c>
      <c r="C930" s="12" t="s">
        <v>1889</v>
      </c>
      <c r="D930" s="12" t="s">
        <v>1890</v>
      </c>
      <c r="E930" s="12" t="s">
        <v>14</v>
      </c>
    </row>
    <row r="931" spans="1:5" ht="18" customHeight="1" x14ac:dyDescent="0.2">
      <c r="A931" s="11" t="s">
        <v>1888</v>
      </c>
      <c r="B931" s="12" t="s">
        <v>2692</v>
      </c>
      <c r="C931" s="12" t="s">
        <v>2693</v>
      </c>
      <c r="D931" s="12" t="s">
        <v>2694</v>
      </c>
      <c r="E931" s="12" t="s">
        <v>2679</v>
      </c>
    </row>
    <row r="932" spans="1:5" ht="18" customHeight="1" x14ac:dyDescent="0.2">
      <c r="A932" s="11" t="s">
        <v>1891</v>
      </c>
      <c r="B932" s="12" t="s">
        <v>1892</v>
      </c>
      <c r="C932" s="12" t="s">
        <v>1893</v>
      </c>
      <c r="D932" s="12" t="s">
        <v>1894</v>
      </c>
      <c r="E932" s="12" t="s">
        <v>49</v>
      </c>
    </row>
    <row r="933" spans="1:5" ht="18" customHeight="1" x14ac:dyDescent="0.2">
      <c r="A933" s="11" t="s">
        <v>1895</v>
      </c>
      <c r="B933" s="12" t="s">
        <v>1896</v>
      </c>
      <c r="C933" s="12" t="s">
        <v>1897</v>
      </c>
      <c r="D933" s="12" t="s">
        <v>1898</v>
      </c>
      <c r="E933" s="12" t="s">
        <v>44</v>
      </c>
    </row>
    <row r="934" spans="1:5" ht="18" customHeight="1" x14ac:dyDescent="0.2">
      <c r="A934" s="11" t="s">
        <v>1899</v>
      </c>
      <c r="B934" s="12" t="s">
        <v>1900</v>
      </c>
      <c r="C934" s="12" t="s">
        <v>1901</v>
      </c>
      <c r="D934" s="12" t="s">
        <v>1902</v>
      </c>
      <c r="E934" s="12" t="s">
        <v>193</v>
      </c>
    </row>
    <row r="935" spans="1:5" ht="18" customHeight="1" x14ac:dyDescent="0.2">
      <c r="A935" s="11" t="s">
        <v>1903</v>
      </c>
      <c r="B935" s="12" t="s">
        <v>1904</v>
      </c>
      <c r="C935" s="12" t="s">
        <v>1905</v>
      </c>
      <c r="D935" s="12" t="s">
        <v>1906</v>
      </c>
      <c r="E935" s="12" t="s">
        <v>14</v>
      </c>
    </row>
    <row r="936" spans="1:5" ht="18" customHeight="1" x14ac:dyDescent="0.2">
      <c r="A936" s="11" t="s">
        <v>2511</v>
      </c>
      <c r="B936" s="12" t="s">
        <v>2512</v>
      </c>
      <c r="C936" s="12" t="s">
        <v>1116</v>
      </c>
      <c r="D936" s="12" t="s">
        <v>1117</v>
      </c>
      <c r="E936" s="12" t="s">
        <v>193</v>
      </c>
    </row>
    <row r="937" spans="1:5" ht="18" customHeight="1" x14ac:dyDescent="0.2">
      <c r="A937" s="11" t="s">
        <v>1907</v>
      </c>
      <c r="B937" s="12" t="s">
        <v>1908</v>
      </c>
      <c r="C937" s="12" t="s">
        <v>1909</v>
      </c>
      <c r="D937" s="12" t="s">
        <v>1910</v>
      </c>
      <c r="E937" s="12" t="s">
        <v>193</v>
      </c>
    </row>
    <row r="938" spans="1:5" ht="18" customHeight="1" x14ac:dyDescent="0.2">
      <c r="A938" s="11" t="s">
        <v>1907</v>
      </c>
      <c r="B938" s="12" t="s">
        <v>1908</v>
      </c>
      <c r="C938" s="12" t="s">
        <v>1911</v>
      </c>
      <c r="D938" s="12" t="s">
        <v>1912</v>
      </c>
      <c r="E938" s="12" t="s">
        <v>193</v>
      </c>
    </row>
    <row r="939" spans="1:5" ht="18" customHeight="1" x14ac:dyDescent="0.2">
      <c r="A939" s="11" t="s">
        <v>1907</v>
      </c>
      <c r="B939" s="12" t="s">
        <v>1908</v>
      </c>
      <c r="C939" s="12" t="s">
        <v>2816</v>
      </c>
      <c r="D939" s="12" t="s">
        <v>2817</v>
      </c>
      <c r="E939" s="12" t="s">
        <v>2808</v>
      </c>
    </row>
    <row r="940" spans="1:5" ht="18" customHeight="1" x14ac:dyDescent="0.2">
      <c r="A940" s="11" t="s">
        <v>1913</v>
      </c>
      <c r="B940" s="12" t="s">
        <v>1914</v>
      </c>
      <c r="C940" s="12" t="s">
        <v>1915</v>
      </c>
      <c r="D940" s="12" t="s">
        <v>1916</v>
      </c>
      <c r="E940" s="12" t="s">
        <v>193</v>
      </c>
    </row>
    <row r="941" spans="1:5" ht="18" customHeight="1" x14ac:dyDescent="0.2">
      <c r="A941" s="11" t="s">
        <v>1917</v>
      </c>
      <c r="B941" s="12" t="s">
        <v>1918</v>
      </c>
      <c r="C941" s="12" t="s">
        <v>1919</v>
      </c>
      <c r="D941" s="12" t="s">
        <v>1920</v>
      </c>
      <c r="E941" s="12" t="s">
        <v>193</v>
      </c>
    </row>
    <row r="942" spans="1:5" ht="18" customHeight="1" x14ac:dyDescent="0.2">
      <c r="A942" s="11" t="s">
        <v>1917</v>
      </c>
      <c r="B942" s="12" t="s">
        <v>1921</v>
      </c>
      <c r="C942" s="12" t="s">
        <v>1922</v>
      </c>
      <c r="D942" s="12" t="s">
        <v>1923</v>
      </c>
      <c r="E942" s="12" t="s">
        <v>193</v>
      </c>
    </row>
    <row r="943" spans="1:5" ht="18" customHeight="1" x14ac:dyDescent="0.2">
      <c r="A943" s="11" t="s">
        <v>1924</v>
      </c>
      <c r="B943" s="12" t="s">
        <v>1925</v>
      </c>
      <c r="C943" s="12" t="s">
        <v>1926</v>
      </c>
      <c r="D943" s="12" t="s">
        <v>1927</v>
      </c>
      <c r="E943" s="12" t="s">
        <v>193</v>
      </c>
    </row>
    <row r="944" spans="1:5" ht="18" customHeight="1" x14ac:dyDescent="0.2">
      <c r="A944" s="11" t="s">
        <v>1928</v>
      </c>
      <c r="B944" s="12" t="s">
        <v>1929</v>
      </c>
      <c r="C944" s="12" t="s">
        <v>1930</v>
      </c>
      <c r="D944" s="12" t="s">
        <v>1931</v>
      </c>
      <c r="E944" s="12" t="s">
        <v>96</v>
      </c>
    </row>
    <row r="945" spans="1:5" ht="18" customHeight="1" x14ac:dyDescent="0.2">
      <c r="A945" s="11" t="s">
        <v>3105</v>
      </c>
      <c r="B945" s="12" t="s">
        <v>3106</v>
      </c>
      <c r="C945" s="13" t="s">
        <v>277</v>
      </c>
      <c r="D945" s="12" t="s">
        <v>278</v>
      </c>
      <c r="E945" s="12" t="s">
        <v>193</v>
      </c>
    </row>
    <row r="946" spans="1:5" ht="18" customHeight="1" x14ac:dyDescent="0.2">
      <c r="A946" s="11" t="s">
        <v>3105</v>
      </c>
      <c r="B946" s="12" t="s">
        <v>3106</v>
      </c>
      <c r="C946" s="13" t="s">
        <v>273</v>
      </c>
      <c r="D946" s="12" t="s">
        <v>274</v>
      </c>
      <c r="E946" s="12" t="s">
        <v>193</v>
      </c>
    </row>
    <row r="947" spans="1:5" ht="18" customHeight="1" x14ac:dyDescent="0.2">
      <c r="A947" s="11" t="s">
        <v>3105</v>
      </c>
      <c r="B947" s="12" t="s">
        <v>3106</v>
      </c>
      <c r="C947" s="12" t="s">
        <v>960</v>
      </c>
      <c r="D947" s="12" t="s">
        <v>961</v>
      </c>
      <c r="E947" s="12" t="s">
        <v>193</v>
      </c>
    </row>
    <row r="948" spans="1:5" ht="18" customHeight="1" x14ac:dyDescent="0.2">
      <c r="A948" s="11" t="s">
        <v>1932</v>
      </c>
      <c r="B948" s="12" t="s">
        <v>1933</v>
      </c>
      <c r="C948" s="12" t="s">
        <v>1934</v>
      </c>
      <c r="D948" s="12" t="s">
        <v>1935</v>
      </c>
      <c r="E948" s="12" t="s">
        <v>193</v>
      </c>
    </row>
    <row r="949" spans="1:5" ht="18" customHeight="1" x14ac:dyDescent="0.2">
      <c r="A949" s="11" t="s">
        <v>1936</v>
      </c>
      <c r="B949" s="12" t="s">
        <v>1937</v>
      </c>
      <c r="C949" s="12" t="s">
        <v>1938</v>
      </c>
      <c r="D949" s="12" t="s">
        <v>1939</v>
      </c>
      <c r="E949" s="12" t="s">
        <v>168</v>
      </c>
    </row>
    <row r="950" spans="1:5" ht="18" customHeight="1" x14ac:dyDescent="0.2">
      <c r="A950" s="11" t="s">
        <v>1940</v>
      </c>
      <c r="B950" s="12" t="s">
        <v>2558</v>
      </c>
      <c r="C950" s="12" t="s">
        <v>2820</v>
      </c>
      <c r="D950" s="12" t="s">
        <v>2821</v>
      </c>
      <c r="E950" s="12" t="s">
        <v>1662</v>
      </c>
    </row>
    <row r="951" spans="1:5" ht="18" customHeight="1" x14ac:dyDescent="0.2">
      <c r="A951" s="11" t="s">
        <v>1940</v>
      </c>
      <c r="B951" s="12" t="s">
        <v>2558</v>
      </c>
      <c r="C951" s="12" t="s">
        <v>1941</v>
      </c>
      <c r="D951" s="12" t="s">
        <v>1942</v>
      </c>
      <c r="E951" s="12" t="s">
        <v>85</v>
      </c>
    </row>
    <row r="952" spans="1:5" ht="18" customHeight="1" x14ac:dyDescent="0.2">
      <c r="A952" s="11" t="s">
        <v>1940</v>
      </c>
      <c r="B952" s="12" t="s">
        <v>2558</v>
      </c>
      <c r="C952" s="12" t="s">
        <v>2556</v>
      </c>
      <c r="D952" s="12" t="s">
        <v>2557</v>
      </c>
      <c r="E952" s="12" t="s">
        <v>85</v>
      </c>
    </row>
    <row r="953" spans="1:5" ht="18" customHeight="1" x14ac:dyDescent="0.2">
      <c r="A953" s="11" t="s">
        <v>1943</v>
      </c>
      <c r="B953" s="12" t="s">
        <v>1944</v>
      </c>
      <c r="C953" s="12" t="s">
        <v>1945</v>
      </c>
      <c r="D953" s="12" t="s">
        <v>1946</v>
      </c>
      <c r="E953" s="12" t="s">
        <v>14</v>
      </c>
    </row>
    <row r="954" spans="1:5" ht="18" customHeight="1" x14ac:dyDescent="0.2">
      <c r="A954" s="11" t="s">
        <v>1943</v>
      </c>
      <c r="B954" s="12" t="s">
        <v>3285</v>
      </c>
      <c r="C954" s="12" t="s">
        <v>3269</v>
      </c>
      <c r="D954" s="12" t="s">
        <v>3270</v>
      </c>
      <c r="E954" s="12" t="s">
        <v>14</v>
      </c>
    </row>
    <row r="955" spans="1:5" ht="18" customHeight="1" x14ac:dyDescent="0.2">
      <c r="A955" s="11" t="s">
        <v>1943</v>
      </c>
      <c r="B955" s="12" t="s">
        <v>3285</v>
      </c>
      <c r="C955" s="12" t="s">
        <v>3271</v>
      </c>
      <c r="D955" s="12" t="s">
        <v>3272</v>
      </c>
      <c r="E955" s="12" t="s">
        <v>3273</v>
      </c>
    </row>
    <row r="956" spans="1:5" ht="18" customHeight="1" x14ac:dyDescent="0.2">
      <c r="A956" s="11" t="s">
        <v>2852</v>
      </c>
      <c r="B956" s="12" t="s">
        <v>2853</v>
      </c>
      <c r="C956" s="12" t="s">
        <v>1285</v>
      </c>
      <c r="D956" s="12" t="s">
        <v>1286</v>
      </c>
      <c r="E956" s="12" t="s">
        <v>258</v>
      </c>
    </row>
    <row r="957" spans="1:5" ht="18" customHeight="1" x14ac:dyDescent="0.2">
      <c r="A957" s="11" t="s">
        <v>1947</v>
      </c>
      <c r="B957" s="12" t="s">
        <v>1948</v>
      </c>
      <c r="C957" s="12" t="s">
        <v>1949</v>
      </c>
      <c r="D957" s="12" t="s">
        <v>1950</v>
      </c>
      <c r="E957" s="12" t="s">
        <v>49</v>
      </c>
    </row>
    <row r="958" spans="1:5" ht="18" customHeight="1" x14ac:dyDescent="0.2">
      <c r="A958" s="11" t="s">
        <v>1951</v>
      </c>
      <c r="B958" s="12" t="s">
        <v>1952</v>
      </c>
      <c r="C958" s="12" t="s">
        <v>1953</v>
      </c>
      <c r="D958" s="12" t="s">
        <v>1954</v>
      </c>
      <c r="E958" s="12" t="s">
        <v>113</v>
      </c>
    </row>
    <row r="959" spans="1:5" ht="18" customHeight="1" x14ac:dyDescent="0.2">
      <c r="A959" s="11" t="s">
        <v>1955</v>
      </c>
      <c r="B959" s="12" t="s">
        <v>1956</v>
      </c>
      <c r="C959" s="12" t="s">
        <v>1957</v>
      </c>
      <c r="D959" s="12" t="s">
        <v>1958</v>
      </c>
      <c r="E959" s="12" t="s">
        <v>78</v>
      </c>
    </row>
    <row r="960" spans="1:5" ht="18" customHeight="1" x14ac:dyDescent="0.2">
      <c r="A960" s="11" t="s">
        <v>3336</v>
      </c>
      <c r="B960" s="12" t="s">
        <v>3337</v>
      </c>
      <c r="C960" s="12" t="s">
        <v>3338</v>
      </c>
      <c r="D960" s="12" t="s">
        <v>3339</v>
      </c>
      <c r="E960" s="12" t="s">
        <v>3340</v>
      </c>
    </row>
    <row r="961" spans="1:5" ht="18" customHeight="1" x14ac:dyDescent="0.2">
      <c r="A961" s="11" t="s">
        <v>1959</v>
      </c>
      <c r="B961" s="12" t="s">
        <v>1960</v>
      </c>
      <c r="C961" s="12" t="s">
        <v>1961</v>
      </c>
      <c r="D961" s="12" t="s">
        <v>1962</v>
      </c>
      <c r="E961" s="12" t="s">
        <v>193</v>
      </c>
    </row>
    <row r="962" spans="1:5" ht="18" customHeight="1" x14ac:dyDescent="0.2">
      <c r="A962" s="11" t="s">
        <v>3252</v>
      </c>
      <c r="B962" s="12" t="s">
        <v>3253</v>
      </c>
      <c r="C962" s="12" t="s">
        <v>3254</v>
      </c>
      <c r="D962" s="12" t="s">
        <v>3255</v>
      </c>
      <c r="E962" s="12" t="s">
        <v>3311</v>
      </c>
    </row>
    <row r="963" spans="1:5" ht="18" customHeight="1" x14ac:dyDescent="0.2">
      <c r="A963" s="11" t="s">
        <v>3274</v>
      </c>
      <c r="B963" s="12" t="s">
        <v>3275</v>
      </c>
      <c r="C963" s="12" t="s">
        <v>1471</v>
      </c>
      <c r="D963" s="12" t="s">
        <v>1472</v>
      </c>
      <c r="E963" s="12" t="s">
        <v>1470</v>
      </c>
    </row>
    <row r="964" spans="1:5" ht="18" customHeight="1" x14ac:dyDescent="0.2">
      <c r="A964" s="11" t="s">
        <v>1963</v>
      </c>
      <c r="B964" s="12" t="s">
        <v>1964</v>
      </c>
      <c r="C964" s="12" t="s">
        <v>1965</v>
      </c>
      <c r="D964" s="12" t="s">
        <v>1966</v>
      </c>
      <c r="E964" s="12" t="s">
        <v>193</v>
      </c>
    </row>
    <row r="965" spans="1:5" ht="18" customHeight="1" x14ac:dyDescent="0.2">
      <c r="A965" s="11" t="s">
        <v>1963</v>
      </c>
      <c r="B965" s="12" t="s">
        <v>1964</v>
      </c>
      <c r="C965" s="12" t="s">
        <v>1967</v>
      </c>
      <c r="D965" s="12" t="s">
        <v>1968</v>
      </c>
      <c r="E965" s="12" t="s">
        <v>193</v>
      </c>
    </row>
    <row r="966" spans="1:5" ht="18" customHeight="1" x14ac:dyDescent="0.2">
      <c r="A966" s="11" t="s">
        <v>1969</v>
      </c>
      <c r="B966" s="12" t="s">
        <v>1970</v>
      </c>
      <c r="C966" s="12" t="s">
        <v>1971</v>
      </c>
      <c r="D966" s="12" t="s">
        <v>1972</v>
      </c>
      <c r="E966" s="12" t="s">
        <v>544</v>
      </c>
    </row>
    <row r="967" spans="1:5" ht="18" customHeight="1" x14ac:dyDescent="0.2">
      <c r="A967" s="11" t="s">
        <v>1969</v>
      </c>
      <c r="B967" s="12" t="s">
        <v>1970</v>
      </c>
      <c r="C967" s="12" t="s">
        <v>1973</v>
      </c>
      <c r="D967" s="12" t="s">
        <v>1974</v>
      </c>
      <c r="E967" s="12" t="s">
        <v>49</v>
      </c>
    </row>
    <row r="968" spans="1:5" ht="18" customHeight="1" x14ac:dyDescent="0.2">
      <c r="A968" s="11" t="s">
        <v>3440</v>
      </c>
      <c r="B968" s="21" t="s">
        <v>3439</v>
      </c>
      <c r="C968" s="12" t="s">
        <v>3358</v>
      </c>
      <c r="D968" s="12" t="s">
        <v>3359</v>
      </c>
      <c r="E968" s="12" t="s">
        <v>3360</v>
      </c>
    </row>
    <row r="969" spans="1:5" ht="18" customHeight="1" x14ac:dyDescent="0.2">
      <c r="A969" s="11" t="s">
        <v>3277</v>
      </c>
      <c r="B969" s="12" t="s">
        <v>3278</v>
      </c>
      <c r="C969" s="12" t="s">
        <v>3361</v>
      </c>
      <c r="D969" s="12" t="s">
        <v>1555</v>
      </c>
      <c r="E969" s="12" t="s">
        <v>1552</v>
      </c>
    </row>
    <row r="970" spans="1:5" ht="18" customHeight="1" x14ac:dyDescent="0.2">
      <c r="A970" s="11" t="s">
        <v>1975</v>
      </c>
      <c r="B970" s="12" t="s">
        <v>1976</v>
      </c>
      <c r="C970" s="12" t="s">
        <v>1977</v>
      </c>
      <c r="D970" s="12" t="s">
        <v>1978</v>
      </c>
      <c r="E970" s="12" t="s">
        <v>49</v>
      </c>
    </row>
    <row r="971" spans="1:5" ht="18" customHeight="1" x14ac:dyDescent="0.2">
      <c r="A971" s="11" t="s">
        <v>1979</v>
      </c>
      <c r="B971" s="12" t="s">
        <v>1980</v>
      </c>
      <c r="C971" s="13" t="s">
        <v>1981</v>
      </c>
      <c r="D971" s="13" t="s">
        <v>1982</v>
      </c>
      <c r="E971" s="12" t="s">
        <v>96</v>
      </c>
    </row>
    <row r="972" spans="1:5" ht="18" customHeight="1" x14ac:dyDescent="0.2">
      <c r="A972" s="11" t="s">
        <v>1979</v>
      </c>
      <c r="B972" s="12" t="s">
        <v>1980</v>
      </c>
      <c r="C972" s="12" t="s">
        <v>1983</v>
      </c>
      <c r="D972" s="12" t="s">
        <v>1984</v>
      </c>
      <c r="E972" s="12" t="s">
        <v>85</v>
      </c>
    </row>
    <row r="973" spans="1:5" ht="18" customHeight="1" x14ac:dyDescent="0.2">
      <c r="A973" s="11" t="s">
        <v>1985</v>
      </c>
      <c r="B973" s="12" t="s">
        <v>1986</v>
      </c>
      <c r="C973" s="12" t="s">
        <v>1987</v>
      </c>
      <c r="D973" s="12" t="s">
        <v>1988</v>
      </c>
      <c r="E973" s="12" t="s">
        <v>44</v>
      </c>
    </row>
    <row r="974" spans="1:5" ht="18" customHeight="1" x14ac:dyDescent="0.2">
      <c r="A974" s="11" t="s">
        <v>1989</v>
      </c>
      <c r="B974" s="12" t="s">
        <v>1990</v>
      </c>
      <c r="C974" s="12" t="s">
        <v>1991</v>
      </c>
      <c r="D974" s="12" t="s">
        <v>1992</v>
      </c>
      <c r="E974" s="12" t="s">
        <v>44</v>
      </c>
    </row>
    <row r="975" spans="1:5" ht="18" customHeight="1" x14ac:dyDescent="0.2">
      <c r="A975" s="11" t="s">
        <v>1993</v>
      </c>
      <c r="B975" s="12" t="s">
        <v>1994</v>
      </c>
      <c r="C975" s="13" t="s">
        <v>1995</v>
      </c>
      <c r="D975" s="13" t="s">
        <v>1996</v>
      </c>
      <c r="E975" s="12" t="s">
        <v>193</v>
      </c>
    </row>
    <row r="976" spans="1:5" ht="18" customHeight="1" x14ac:dyDescent="0.2">
      <c r="A976" s="11" t="s">
        <v>1997</v>
      </c>
      <c r="B976" s="12" t="s">
        <v>1998</v>
      </c>
      <c r="C976" s="12" t="s">
        <v>1999</v>
      </c>
      <c r="D976" s="12" t="s">
        <v>2000</v>
      </c>
      <c r="E976" s="12" t="s">
        <v>44</v>
      </c>
    </row>
    <row r="977" spans="1:5" ht="18" customHeight="1" x14ac:dyDescent="0.2">
      <c r="A977" s="11" t="s">
        <v>3198</v>
      </c>
      <c r="B977" s="12" t="s">
        <v>3199</v>
      </c>
      <c r="C977" s="12" t="s">
        <v>3200</v>
      </c>
      <c r="D977" s="12" t="s">
        <v>3201</v>
      </c>
      <c r="E977" s="12" t="s">
        <v>3202</v>
      </c>
    </row>
    <row r="978" spans="1:5" ht="18" customHeight="1" x14ac:dyDescent="0.2">
      <c r="A978" s="11" t="s">
        <v>2004</v>
      </c>
      <c r="B978" s="12" t="s">
        <v>2005</v>
      </c>
      <c r="C978" s="12" t="s">
        <v>2006</v>
      </c>
      <c r="D978" s="12" t="s">
        <v>2007</v>
      </c>
      <c r="E978" s="12" t="s">
        <v>44</v>
      </c>
    </row>
    <row r="979" spans="1:5" ht="18" customHeight="1" x14ac:dyDescent="0.2">
      <c r="A979" s="11" t="s">
        <v>2008</v>
      </c>
      <c r="B979" s="12" t="s">
        <v>2009</v>
      </c>
      <c r="C979" s="12" t="s">
        <v>2010</v>
      </c>
      <c r="D979" s="12" t="s">
        <v>2011</v>
      </c>
      <c r="E979" s="12" t="s">
        <v>193</v>
      </c>
    </row>
    <row r="980" spans="1:5" ht="18" customHeight="1" x14ac:dyDescent="0.2">
      <c r="A980" s="11" t="s">
        <v>2012</v>
      </c>
      <c r="B980" s="12" t="s">
        <v>2013</v>
      </c>
      <c r="C980" s="12" t="s">
        <v>2014</v>
      </c>
      <c r="D980" s="12" t="s">
        <v>2015</v>
      </c>
      <c r="E980" s="12" t="s">
        <v>14</v>
      </c>
    </row>
    <row r="981" spans="1:5" ht="18" customHeight="1" x14ac:dyDescent="0.2">
      <c r="A981" s="11" t="s">
        <v>2016</v>
      </c>
      <c r="B981" s="12" t="s">
        <v>2017</v>
      </c>
      <c r="C981" s="12" t="s">
        <v>2018</v>
      </c>
      <c r="D981" s="12" t="s">
        <v>2019</v>
      </c>
      <c r="E981" s="12" t="s">
        <v>44</v>
      </c>
    </row>
    <row r="982" spans="1:5" ht="18" customHeight="1" x14ac:dyDescent="0.2">
      <c r="A982" s="11" t="s">
        <v>2020</v>
      </c>
      <c r="B982" s="12" t="s">
        <v>2021</v>
      </c>
      <c r="C982" s="12" t="s">
        <v>2022</v>
      </c>
      <c r="D982" s="12" t="s">
        <v>2023</v>
      </c>
      <c r="E982" s="12" t="s">
        <v>14</v>
      </c>
    </row>
    <row r="983" spans="1:5" ht="18" customHeight="1" x14ac:dyDescent="0.2">
      <c r="A983" s="11" t="s">
        <v>3230</v>
      </c>
      <c r="B983" s="12" t="s">
        <v>3231</v>
      </c>
      <c r="C983" s="12" t="s">
        <v>3232</v>
      </c>
      <c r="D983" s="12" t="s">
        <v>3233</v>
      </c>
      <c r="E983" s="12" t="s">
        <v>3234</v>
      </c>
    </row>
    <row r="984" spans="1:5" ht="18" customHeight="1" x14ac:dyDescent="0.2">
      <c r="A984" s="11" t="s">
        <v>2024</v>
      </c>
      <c r="B984" s="12" t="s">
        <v>2025</v>
      </c>
      <c r="C984" s="12" t="s">
        <v>2026</v>
      </c>
      <c r="D984" s="12" t="s">
        <v>2027</v>
      </c>
      <c r="E984" s="12" t="s">
        <v>44</v>
      </c>
    </row>
    <row r="985" spans="1:5" ht="18" customHeight="1" x14ac:dyDescent="0.2">
      <c r="A985" s="11" t="s">
        <v>2656</v>
      </c>
      <c r="B985" s="12" t="s">
        <v>2657</v>
      </c>
      <c r="C985" s="12" t="s">
        <v>1734</v>
      </c>
      <c r="D985" s="12" t="s">
        <v>1735</v>
      </c>
      <c r="E985" s="12" t="s">
        <v>193</v>
      </c>
    </row>
    <row r="986" spans="1:5" ht="18" customHeight="1" x14ac:dyDescent="0.2">
      <c r="A986" s="11" t="s">
        <v>2028</v>
      </c>
      <c r="B986" s="12" t="s">
        <v>2702</v>
      </c>
      <c r="C986" s="12" t="s">
        <v>2029</v>
      </c>
      <c r="D986" s="12" t="s">
        <v>2030</v>
      </c>
      <c r="E986" s="12" t="s">
        <v>44</v>
      </c>
    </row>
    <row r="987" spans="1:5" ht="18" customHeight="1" x14ac:dyDescent="0.2">
      <c r="A987" s="11" t="s">
        <v>2031</v>
      </c>
      <c r="B987" s="12" t="s">
        <v>2032</v>
      </c>
      <c r="C987" s="12" t="s">
        <v>2033</v>
      </c>
      <c r="D987" s="12" t="s">
        <v>2034</v>
      </c>
      <c r="E987" s="12" t="s">
        <v>14</v>
      </c>
    </row>
    <row r="988" spans="1:5" ht="18" customHeight="1" x14ac:dyDescent="0.2">
      <c r="A988" s="11" t="s">
        <v>2035</v>
      </c>
      <c r="B988" s="12" t="s">
        <v>2036</v>
      </c>
      <c r="C988" s="12" t="s">
        <v>2037</v>
      </c>
      <c r="D988" s="12" t="s">
        <v>2038</v>
      </c>
      <c r="E988" s="12" t="s">
        <v>14</v>
      </c>
    </row>
    <row r="989" spans="1:5" ht="18" customHeight="1" x14ac:dyDescent="0.2">
      <c r="A989" s="11" t="s">
        <v>2039</v>
      </c>
      <c r="B989" s="12" t="s">
        <v>2040</v>
      </c>
      <c r="C989" s="12" t="s">
        <v>2041</v>
      </c>
      <c r="D989" s="12" t="s">
        <v>2042</v>
      </c>
      <c r="E989" s="12" t="s">
        <v>258</v>
      </c>
    </row>
    <row r="990" spans="1:5" ht="18" customHeight="1" x14ac:dyDescent="0.2">
      <c r="A990" s="11" t="s">
        <v>2043</v>
      </c>
      <c r="B990" s="12" t="s">
        <v>2044</v>
      </c>
      <c r="C990" s="12" t="s">
        <v>2045</v>
      </c>
      <c r="D990" s="12" t="s">
        <v>2046</v>
      </c>
      <c r="E990" s="12" t="s">
        <v>44</v>
      </c>
    </row>
    <row r="991" spans="1:5" ht="18" customHeight="1" x14ac:dyDescent="0.2">
      <c r="A991" s="11" t="s">
        <v>2043</v>
      </c>
      <c r="B991" s="12" t="s">
        <v>2044</v>
      </c>
      <c r="C991" s="12" t="s">
        <v>2047</v>
      </c>
      <c r="D991" s="12" t="s">
        <v>2048</v>
      </c>
      <c r="E991" s="12" t="s">
        <v>44</v>
      </c>
    </row>
    <row r="992" spans="1:5" ht="18" customHeight="1" x14ac:dyDescent="0.2">
      <c r="A992" s="11" t="s">
        <v>2049</v>
      </c>
      <c r="B992" s="12" t="s">
        <v>2050</v>
      </c>
      <c r="C992" s="12" t="s">
        <v>2051</v>
      </c>
      <c r="D992" s="12" t="s">
        <v>2052</v>
      </c>
      <c r="E992" s="12" t="s">
        <v>193</v>
      </c>
    </row>
    <row r="993" spans="1:5" ht="18" customHeight="1" x14ac:dyDescent="0.2">
      <c r="A993" s="11" t="s">
        <v>2053</v>
      </c>
      <c r="B993" s="12" t="s">
        <v>2054</v>
      </c>
      <c r="C993" s="12" t="s">
        <v>2055</v>
      </c>
      <c r="D993" s="12" t="s">
        <v>2056</v>
      </c>
      <c r="E993" s="12" t="s">
        <v>193</v>
      </c>
    </row>
    <row r="994" spans="1:5" ht="18" customHeight="1" x14ac:dyDescent="0.2">
      <c r="A994" s="11" t="s">
        <v>2057</v>
      </c>
      <c r="B994" s="12" t="s">
        <v>2058</v>
      </c>
      <c r="C994" s="12" t="s">
        <v>2059</v>
      </c>
      <c r="D994" s="12" t="s">
        <v>2060</v>
      </c>
      <c r="E994" s="12" t="s">
        <v>193</v>
      </c>
    </row>
    <row r="995" spans="1:5" ht="18" customHeight="1" x14ac:dyDescent="0.2">
      <c r="A995" s="11" t="s">
        <v>2061</v>
      </c>
      <c r="B995" s="12" t="s">
        <v>2062</v>
      </c>
      <c r="C995" s="12" t="s">
        <v>2063</v>
      </c>
      <c r="D995" s="12" t="s">
        <v>2064</v>
      </c>
      <c r="E995" s="12" t="s">
        <v>44</v>
      </c>
    </row>
    <row r="996" spans="1:5" ht="18" customHeight="1" x14ac:dyDescent="0.2">
      <c r="A996" s="11" t="s">
        <v>2061</v>
      </c>
      <c r="B996" s="12" t="s">
        <v>2062</v>
      </c>
      <c r="C996" s="12" t="s">
        <v>2065</v>
      </c>
      <c r="D996" s="12" t="s">
        <v>2066</v>
      </c>
      <c r="E996" s="12" t="s">
        <v>44</v>
      </c>
    </row>
    <row r="997" spans="1:5" ht="18" customHeight="1" x14ac:dyDescent="0.2">
      <c r="A997" s="11" t="s">
        <v>2067</v>
      </c>
      <c r="B997" s="12" t="s">
        <v>2068</v>
      </c>
      <c r="C997" s="12" t="s">
        <v>2069</v>
      </c>
      <c r="D997" s="12" t="s">
        <v>2070</v>
      </c>
      <c r="E997" s="12" t="s">
        <v>49</v>
      </c>
    </row>
    <row r="998" spans="1:5" ht="18" customHeight="1" x14ac:dyDescent="0.2">
      <c r="A998" s="11" t="s">
        <v>2077</v>
      </c>
      <c r="B998" s="12" t="s">
        <v>2078</v>
      </c>
      <c r="C998" s="12" t="s">
        <v>2079</v>
      </c>
      <c r="D998" s="12" t="s">
        <v>2080</v>
      </c>
      <c r="E998" s="12" t="s">
        <v>193</v>
      </c>
    </row>
    <row r="999" spans="1:5" ht="18" customHeight="1" x14ac:dyDescent="0.2">
      <c r="A999" s="11" t="s">
        <v>2081</v>
      </c>
      <c r="B999" s="12" t="s">
        <v>2082</v>
      </c>
      <c r="C999" s="12" t="s">
        <v>2083</v>
      </c>
      <c r="D999" s="12" t="s">
        <v>2084</v>
      </c>
      <c r="E999" s="12" t="s">
        <v>219</v>
      </c>
    </row>
    <row r="1000" spans="1:5" ht="18" customHeight="1" x14ac:dyDescent="0.2">
      <c r="A1000" s="11" t="s">
        <v>2085</v>
      </c>
      <c r="B1000" s="12" t="s">
        <v>2086</v>
      </c>
      <c r="C1000" s="12" t="s">
        <v>2087</v>
      </c>
      <c r="D1000" s="12" t="s">
        <v>2088</v>
      </c>
      <c r="E1000" s="12" t="s">
        <v>14</v>
      </c>
    </row>
    <row r="1001" spans="1:5" ht="18" customHeight="1" x14ac:dyDescent="0.2">
      <c r="A1001" s="11" t="s">
        <v>2089</v>
      </c>
      <c r="B1001" s="12" t="s">
        <v>393</v>
      </c>
      <c r="C1001" s="12" t="s">
        <v>2090</v>
      </c>
      <c r="D1001" s="12" t="s">
        <v>2091</v>
      </c>
      <c r="E1001" s="12" t="s">
        <v>193</v>
      </c>
    </row>
    <row r="1002" spans="1:5" ht="18" customHeight="1" x14ac:dyDescent="0.2">
      <c r="A1002" s="11" t="s">
        <v>2092</v>
      </c>
      <c r="B1002" s="12" t="s">
        <v>2093</v>
      </c>
      <c r="C1002" s="12" t="s">
        <v>2094</v>
      </c>
      <c r="D1002" s="12" t="s">
        <v>2095</v>
      </c>
      <c r="E1002" s="12" t="s">
        <v>96</v>
      </c>
    </row>
    <row r="1003" spans="1:5" ht="18" customHeight="1" x14ac:dyDescent="0.2">
      <c r="A1003" s="11" t="s">
        <v>2096</v>
      </c>
      <c r="B1003" s="12" t="s">
        <v>2097</v>
      </c>
      <c r="C1003" s="12" t="s">
        <v>2098</v>
      </c>
      <c r="D1003" s="12" t="s">
        <v>2099</v>
      </c>
      <c r="E1003" s="12" t="s">
        <v>113</v>
      </c>
    </row>
    <row r="1004" spans="1:5" ht="18" customHeight="1" x14ac:dyDescent="0.2">
      <c r="A1004" s="11" t="s">
        <v>2100</v>
      </c>
      <c r="B1004" s="12" t="s">
        <v>2101</v>
      </c>
      <c r="C1004" s="12" t="s">
        <v>2102</v>
      </c>
      <c r="D1004" s="12" t="s">
        <v>2103</v>
      </c>
      <c r="E1004" s="12" t="s">
        <v>44</v>
      </c>
    </row>
    <row r="1005" spans="1:5" ht="18" customHeight="1" x14ac:dyDescent="0.2">
      <c r="A1005" s="11" t="s">
        <v>2104</v>
      </c>
      <c r="B1005" s="12" t="s">
        <v>2105</v>
      </c>
      <c r="C1005" s="13" t="s">
        <v>2106</v>
      </c>
      <c r="D1005" s="13" t="s">
        <v>2107</v>
      </c>
      <c r="E1005" s="12" t="s">
        <v>44</v>
      </c>
    </row>
    <row r="1006" spans="1:5" ht="18" customHeight="1" x14ac:dyDescent="0.2">
      <c r="A1006" s="11" t="s">
        <v>2104</v>
      </c>
      <c r="B1006" s="12" t="s">
        <v>2105</v>
      </c>
      <c r="C1006" s="12" t="s">
        <v>2108</v>
      </c>
      <c r="D1006" s="12" t="s">
        <v>2109</v>
      </c>
      <c r="E1006" s="12" t="s">
        <v>44</v>
      </c>
    </row>
    <row r="1007" spans="1:5" ht="18" customHeight="1" x14ac:dyDescent="0.2">
      <c r="A1007" s="11" t="s">
        <v>2110</v>
      </c>
      <c r="B1007" s="12" t="s">
        <v>2111</v>
      </c>
      <c r="C1007" s="12" t="s">
        <v>2112</v>
      </c>
      <c r="D1007" s="12" t="s">
        <v>2113</v>
      </c>
      <c r="E1007" s="12" t="s">
        <v>49</v>
      </c>
    </row>
    <row r="1008" spans="1:5" ht="18" customHeight="1" x14ac:dyDescent="0.2">
      <c r="A1008" s="11" t="s">
        <v>2114</v>
      </c>
      <c r="B1008" s="12" t="s">
        <v>2115</v>
      </c>
      <c r="C1008" s="13" t="s">
        <v>2116</v>
      </c>
      <c r="D1008" s="12" t="s">
        <v>2117</v>
      </c>
      <c r="E1008" s="12" t="s">
        <v>193</v>
      </c>
    </row>
    <row r="1009" spans="1:5" ht="18" customHeight="1" x14ac:dyDescent="0.2">
      <c r="A1009" s="11" t="s">
        <v>2114</v>
      </c>
      <c r="B1009" s="12" t="s">
        <v>2115</v>
      </c>
      <c r="C1009" s="12" t="s">
        <v>2118</v>
      </c>
      <c r="D1009" s="12" t="s">
        <v>2119</v>
      </c>
      <c r="E1009" s="12" t="s">
        <v>193</v>
      </c>
    </row>
    <row r="1010" spans="1:5" ht="18" customHeight="1" x14ac:dyDescent="0.2">
      <c r="A1010" s="11" t="s">
        <v>2120</v>
      </c>
      <c r="B1010" s="12" t="s">
        <v>2121</v>
      </c>
      <c r="C1010" s="12" t="s">
        <v>2122</v>
      </c>
      <c r="D1010" s="12" t="s">
        <v>2123</v>
      </c>
      <c r="E1010" s="12" t="s">
        <v>193</v>
      </c>
    </row>
    <row r="1011" spans="1:5" ht="18" customHeight="1" x14ac:dyDescent="0.2">
      <c r="A1011" s="11" t="s">
        <v>2124</v>
      </c>
      <c r="B1011" s="12" t="s">
        <v>2125</v>
      </c>
      <c r="C1011" s="12" t="s">
        <v>2126</v>
      </c>
      <c r="D1011" s="12" t="s">
        <v>2127</v>
      </c>
      <c r="E1011" s="12" t="s">
        <v>193</v>
      </c>
    </row>
    <row r="1012" spans="1:5" ht="18" customHeight="1" x14ac:dyDescent="0.2">
      <c r="A1012" s="11" t="s">
        <v>2128</v>
      </c>
      <c r="B1012" s="12" t="s">
        <v>2129</v>
      </c>
      <c r="C1012" s="12" t="s">
        <v>2130</v>
      </c>
      <c r="D1012" s="12" t="s">
        <v>2131</v>
      </c>
      <c r="E1012" s="12" t="s">
        <v>132</v>
      </c>
    </row>
    <row r="1013" spans="1:5" ht="18" customHeight="1" x14ac:dyDescent="0.2">
      <c r="A1013" s="11" t="s">
        <v>2128</v>
      </c>
      <c r="B1013" s="12" t="s">
        <v>2129</v>
      </c>
      <c r="C1013" s="12" t="s">
        <v>2132</v>
      </c>
      <c r="D1013" s="12" t="s">
        <v>2133</v>
      </c>
      <c r="E1013" s="12" t="s">
        <v>132</v>
      </c>
    </row>
    <row r="1014" spans="1:5" ht="18" customHeight="1" x14ac:dyDescent="0.2">
      <c r="A1014" s="11" t="s">
        <v>2128</v>
      </c>
      <c r="B1014" s="12" t="s">
        <v>2134</v>
      </c>
      <c r="C1014" s="13" t="s">
        <v>2135</v>
      </c>
      <c r="D1014" s="13" t="s">
        <v>2136</v>
      </c>
      <c r="E1014" s="12" t="s">
        <v>132</v>
      </c>
    </row>
    <row r="1015" spans="1:5" ht="18" customHeight="1" x14ac:dyDescent="0.2">
      <c r="A1015" s="11" t="s">
        <v>2137</v>
      </c>
      <c r="B1015" s="12" t="s">
        <v>2138</v>
      </c>
      <c r="C1015" s="12" t="s">
        <v>2141</v>
      </c>
      <c r="D1015" s="12" t="s">
        <v>2142</v>
      </c>
      <c r="E1015" s="12" t="s">
        <v>436</v>
      </c>
    </row>
    <row r="1016" spans="1:5" ht="18" customHeight="1" x14ac:dyDescent="0.2">
      <c r="A1016" s="11" t="s">
        <v>3284</v>
      </c>
      <c r="B1016" s="12" t="s">
        <v>2138</v>
      </c>
      <c r="C1016" s="13" t="s">
        <v>1381</v>
      </c>
      <c r="D1016" s="13" t="s">
        <v>1382</v>
      </c>
      <c r="E1016" s="12" t="s">
        <v>1306</v>
      </c>
    </row>
    <row r="1017" spans="1:5" ht="18" customHeight="1" x14ac:dyDescent="0.2">
      <c r="A1017" s="11" t="s">
        <v>2137</v>
      </c>
      <c r="B1017" s="12" t="s">
        <v>2138</v>
      </c>
      <c r="C1017" s="12" t="s">
        <v>2147</v>
      </c>
      <c r="D1017" s="12" t="s">
        <v>2148</v>
      </c>
      <c r="E1017" s="12" t="s">
        <v>193</v>
      </c>
    </row>
    <row r="1018" spans="1:5" ht="18" customHeight="1" x14ac:dyDescent="0.2">
      <c r="A1018" s="11" t="s">
        <v>2137</v>
      </c>
      <c r="B1018" s="12" t="s">
        <v>2138</v>
      </c>
      <c r="C1018" s="13" t="s">
        <v>2151</v>
      </c>
      <c r="D1018" s="12" t="s">
        <v>2152</v>
      </c>
      <c r="E1018" s="12" t="s">
        <v>193</v>
      </c>
    </row>
    <row r="1019" spans="1:5" ht="18" customHeight="1" x14ac:dyDescent="0.2">
      <c r="A1019" s="11" t="s">
        <v>2137</v>
      </c>
      <c r="B1019" s="12" t="s">
        <v>2138</v>
      </c>
      <c r="C1019" s="12" t="s">
        <v>3227</v>
      </c>
      <c r="D1019" s="12" t="s">
        <v>3228</v>
      </c>
      <c r="E1019" s="12" t="s">
        <v>193</v>
      </c>
    </row>
    <row r="1020" spans="1:5" ht="18" customHeight="1" x14ac:dyDescent="0.2">
      <c r="A1020" s="11" t="s">
        <v>2137</v>
      </c>
      <c r="B1020" s="12" t="s">
        <v>2138</v>
      </c>
      <c r="C1020" s="13" t="s">
        <v>2153</v>
      </c>
      <c r="D1020" s="12" t="s">
        <v>2154</v>
      </c>
      <c r="E1020" s="12" t="s">
        <v>193</v>
      </c>
    </row>
    <row r="1021" spans="1:5" ht="18" customHeight="1" x14ac:dyDescent="0.2">
      <c r="A1021" s="11" t="s">
        <v>2137</v>
      </c>
      <c r="B1021" s="12" t="s">
        <v>2138</v>
      </c>
      <c r="C1021" s="12" t="s">
        <v>2139</v>
      </c>
      <c r="D1021" s="12" t="s">
        <v>2140</v>
      </c>
      <c r="E1021" s="12" t="s">
        <v>14</v>
      </c>
    </row>
    <row r="1022" spans="1:5" ht="18" customHeight="1" x14ac:dyDescent="0.2">
      <c r="A1022" s="11" t="s">
        <v>2137</v>
      </c>
      <c r="B1022" s="12" t="s">
        <v>2138</v>
      </c>
      <c r="C1022" s="12" t="s">
        <v>2143</v>
      </c>
      <c r="D1022" s="12" t="s">
        <v>2144</v>
      </c>
      <c r="E1022" s="12" t="s">
        <v>14</v>
      </c>
    </row>
    <row r="1023" spans="1:5" ht="18" customHeight="1" x14ac:dyDescent="0.2">
      <c r="A1023" s="11" t="s">
        <v>2137</v>
      </c>
      <c r="B1023" s="12" t="s">
        <v>2138</v>
      </c>
      <c r="C1023" s="12" t="s">
        <v>2145</v>
      </c>
      <c r="D1023" s="12" t="s">
        <v>2146</v>
      </c>
      <c r="E1023" s="12" t="s">
        <v>14</v>
      </c>
    </row>
    <row r="1024" spans="1:5" ht="18" customHeight="1" x14ac:dyDescent="0.2">
      <c r="A1024" s="11" t="s">
        <v>2137</v>
      </c>
      <c r="B1024" s="12" t="s">
        <v>2138</v>
      </c>
      <c r="C1024" s="12" t="s">
        <v>3299</v>
      </c>
      <c r="D1024" s="12" t="s">
        <v>3300</v>
      </c>
      <c r="E1024" s="12" t="s">
        <v>3301</v>
      </c>
    </row>
    <row r="1025" spans="1:5" ht="18" customHeight="1" x14ac:dyDescent="0.2">
      <c r="A1025" s="11" t="s">
        <v>2137</v>
      </c>
      <c r="B1025" s="12" t="s">
        <v>2138</v>
      </c>
      <c r="C1025" s="12" t="s">
        <v>3302</v>
      </c>
      <c r="D1025" s="12" t="s">
        <v>2705</v>
      </c>
      <c r="E1025" s="12" t="s">
        <v>2708</v>
      </c>
    </row>
    <row r="1026" spans="1:5" ht="18" customHeight="1" x14ac:dyDescent="0.2">
      <c r="A1026" s="11" t="s">
        <v>2137</v>
      </c>
      <c r="B1026" s="12" t="s">
        <v>2138</v>
      </c>
      <c r="C1026" s="13" t="s">
        <v>2155</v>
      </c>
      <c r="D1026" s="12" t="s">
        <v>2156</v>
      </c>
      <c r="E1026" s="12" t="s">
        <v>132</v>
      </c>
    </row>
    <row r="1027" spans="1:5" ht="18" customHeight="1" x14ac:dyDescent="0.2">
      <c r="A1027" s="11" t="s">
        <v>2157</v>
      </c>
      <c r="B1027" s="12" t="s">
        <v>2158</v>
      </c>
      <c r="C1027" s="12" t="s">
        <v>2165</v>
      </c>
      <c r="D1027" s="12" t="s">
        <v>2166</v>
      </c>
      <c r="E1027" s="12" t="s">
        <v>193</v>
      </c>
    </row>
    <row r="1028" spans="1:5" ht="18" customHeight="1" x14ac:dyDescent="0.2">
      <c r="A1028" s="11" t="s">
        <v>2161</v>
      </c>
      <c r="B1028" s="12" t="s">
        <v>2162</v>
      </c>
      <c r="C1028" s="12" t="s">
        <v>2167</v>
      </c>
      <c r="D1028" s="12" t="s">
        <v>2168</v>
      </c>
      <c r="E1028" s="12" t="s">
        <v>193</v>
      </c>
    </row>
    <row r="1029" spans="1:5" ht="18" customHeight="1" x14ac:dyDescent="0.2">
      <c r="A1029" s="11" t="s">
        <v>2157</v>
      </c>
      <c r="B1029" s="12" t="s">
        <v>2158</v>
      </c>
      <c r="C1029" s="12" t="s">
        <v>2159</v>
      </c>
      <c r="D1029" s="12" t="s">
        <v>2160</v>
      </c>
      <c r="E1029" s="12" t="s">
        <v>14</v>
      </c>
    </row>
    <row r="1030" spans="1:5" ht="18" customHeight="1" x14ac:dyDescent="0.2">
      <c r="A1030" s="11" t="s">
        <v>2161</v>
      </c>
      <c r="B1030" s="12" t="s">
        <v>2162</v>
      </c>
      <c r="C1030" s="12" t="s">
        <v>2163</v>
      </c>
      <c r="D1030" s="12" t="s">
        <v>2164</v>
      </c>
      <c r="E1030" s="12" t="s">
        <v>49</v>
      </c>
    </row>
    <row r="1031" spans="1:5" ht="18" customHeight="1" x14ac:dyDescent="0.2">
      <c r="A1031" s="11" t="s">
        <v>2169</v>
      </c>
      <c r="B1031" s="12" t="s">
        <v>2170</v>
      </c>
      <c r="C1031" s="12" t="s">
        <v>2171</v>
      </c>
      <c r="D1031" s="12" t="s">
        <v>2172</v>
      </c>
      <c r="E1031" s="12" t="s">
        <v>193</v>
      </c>
    </row>
    <row r="1032" spans="1:5" ht="18" customHeight="1" x14ac:dyDescent="0.2">
      <c r="A1032" s="11" t="s">
        <v>2173</v>
      </c>
      <c r="B1032" s="12" t="s">
        <v>2174</v>
      </c>
      <c r="C1032" s="12" t="s">
        <v>2175</v>
      </c>
      <c r="D1032" s="12" t="s">
        <v>2176</v>
      </c>
      <c r="E1032" s="12" t="s">
        <v>96</v>
      </c>
    </row>
    <row r="1033" spans="1:5" ht="18" customHeight="1" x14ac:dyDescent="0.2">
      <c r="A1033" s="11" t="s">
        <v>2177</v>
      </c>
      <c r="B1033" s="12" t="s">
        <v>2178</v>
      </c>
      <c r="C1033" s="12" t="s">
        <v>2179</v>
      </c>
      <c r="D1033" s="12" t="s">
        <v>2180</v>
      </c>
      <c r="E1033" s="12" t="s">
        <v>193</v>
      </c>
    </row>
    <row r="1034" spans="1:5" ht="18" customHeight="1" x14ac:dyDescent="0.2">
      <c r="A1034" s="11" t="s">
        <v>2181</v>
      </c>
      <c r="B1034" s="12" t="s">
        <v>2182</v>
      </c>
      <c r="C1034" s="12" t="s">
        <v>2183</v>
      </c>
      <c r="D1034" s="12" t="s">
        <v>2184</v>
      </c>
      <c r="E1034" s="12" t="s">
        <v>770</v>
      </c>
    </row>
    <row r="1035" spans="1:5" ht="18" customHeight="1" x14ac:dyDescent="0.2">
      <c r="A1035" s="11" t="s">
        <v>2185</v>
      </c>
      <c r="B1035" s="12" t="s">
        <v>2186</v>
      </c>
      <c r="C1035" s="12" t="s">
        <v>2187</v>
      </c>
      <c r="D1035" s="12" t="s">
        <v>2188</v>
      </c>
      <c r="E1035" s="12" t="s">
        <v>49</v>
      </c>
    </row>
    <row r="1036" spans="1:5" ht="18" customHeight="1" x14ac:dyDescent="0.2">
      <c r="A1036" s="11" t="s">
        <v>2189</v>
      </c>
      <c r="B1036" s="12" t="s">
        <v>2190</v>
      </c>
      <c r="C1036" s="12" t="s">
        <v>2191</v>
      </c>
      <c r="D1036" s="12" t="s">
        <v>2192</v>
      </c>
      <c r="E1036" s="12" t="s">
        <v>193</v>
      </c>
    </row>
    <row r="1037" spans="1:5" ht="18" customHeight="1" x14ac:dyDescent="0.2">
      <c r="A1037" s="11" t="s">
        <v>2193</v>
      </c>
      <c r="B1037" s="12" t="s">
        <v>2194</v>
      </c>
      <c r="C1037" s="12" t="s">
        <v>3235</v>
      </c>
      <c r="D1037" s="12" t="s">
        <v>3236</v>
      </c>
      <c r="E1037" s="12" t="s">
        <v>193</v>
      </c>
    </row>
    <row r="1038" spans="1:5" ht="18" customHeight="1" x14ac:dyDescent="0.2">
      <c r="A1038" s="11" t="s">
        <v>2193</v>
      </c>
      <c r="B1038" s="12" t="s">
        <v>2194</v>
      </c>
      <c r="C1038" s="12" t="s">
        <v>2195</v>
      </c>
      <c r="D1038" s="12" t="s">
        <v>2196</v>
      </c>
      <c r="E1038" s="12" t="s">
        <v>193</v>
      </c>
    </row>
    <row r="1039" spans="1:5" ht="18" customHeight="1" x14ac:dyDescent="0.2">
      <c r="A1039" s="11" t="s">
        <v>2197</v>
      </c>
      <c r="B1039" s="12" t="s">
        <v>2198</v>
      </c>
      <c r="C1039" s="12" t="s">
        <v>2199</v>
      </c>
      <c r="D1039" s="12" t="s">
        <v>2200</v>
      </c>
      <c r="E1039" s="12" t="s">
        <v>14</v>
      </c>
    </row>
    <row r="1040" spans="1:5" ht="18" customHeight="1" x14ac:dyDescent="0.2">
      <c r="A1040" s="11" t="s">
        <v>2201</v>
      </c>
      <c r="B1040" s="12" t="s">
        <v>2202</v>
      </c>
      <c r="C1040" s="12" t="s">
        <v>2203</v>
      </c>
      <c r="D1040" s="12" t="s">
        <v>2204</v>
      </c>
      <c r="E1040" s="12" t="s">
        <v>193</v>
      </c>
    </row>
    <row r="1041" spans="1:5" ht="18" customHeight="1" x14ac:dyDescent="0.2">
      <c r="A1041" s="11" t="s">
        <v>2205</v>
      </c>
      <c r="B1041" s="12" t="s">
        <v>2206</v>
      </c>
      <c r="C1041" s="12" t="s">
        <v>2207</v>
      </c>
      <c r="D1041" s="12" t="s">
        <v>2208</v>
      </c>
      <c r="E1041" s="12" t="s">
        <v>14</v>
      </c>
    </row>
    <row r="1042" spans="1:5" ht="18" customHeight="1" x14ac:dyDescent="0.2">
      <c r="A1042" s="11" t="s">
        <v>2209</v>
      </c>
      <c r="B1042" s="12" t="s">
        <v>2210</v>
      </c>
      <c r="C1042" s="12" t="s">
        <v>459</v>
      </c>
      <c r="D1042" s="12" t="s">
        <v>460</v>
      </c>
      <c r="E1042" s="12" t="s">
        <v>193</v>
      </c>
    </row>
    <row r="1043" spans="1:5" ht="18" customHeight="1" x14ac:dyDescent="0.2">
      <c r="A1043" s="11" t="s">
        <v>2213</v>
      </c>
      <c r="B1043" s="12" t="s">
        <v>2214</v>
      </c>
      <c r="C1043" s="12" t="s">
        <v>2215</v>
      </c>
      <c r="D1043" s="12" t="s">
        <v>2216</v>
      </c>
      <c r="E1043" s="12" t="s">
        <v>193</v>
      </c>
    </row>
    <row r="1044" spans="1:5" ht="18" customHeight="1" x14ac:dyDescent="0.2">
      <c r="A1044" s="11" t="s">
        <v>2209</v>
      </c>
      <c r="B1044" s="12" t="s">
        <v>2210</v>
      </c>
      <c r="C1044" s="12" t="s">
        <v>2211</v>
      </c>
      <c r="D1044" s="12" t="s">
        <v>2212</v>
      </c>
      <c r="E1044" s="12" t="s">
        <v>14</v>
      </c>
    </row>
    <row r="1045" spans="1:5" ht="18" customHeight="1" x14ac:dyDescent="0.2">
      <c r="A1045" s="11" t="s">
        <v>2213</v>
      </c>
      <c r="B1045" s="12" t="s">
        <v>2214</v>
      </c>
      <c r="C1045" s="12" t="s">
        <v>2534</v>
      </c>
      <c r="D1045" s="12" t="s">
        <v>2535</v>
      </c>
      <c r="E1045" s="12" t="s">
        <v>14</v>
      </c>
    </row>
    <row r="1046" spans="1:5" ht="18" customHeight="1" x14ac:dyDescent="0.2">
      <c r="A1046" s="11" t="s">
        <v>2217</v>
      </c>
      <c r="B1046" s="12" t="s">
        <v>2218</v>
      </c>
      <c r="C1046" s="12" t="s">
        <v>2219</v>
      </c>
      <c r="D1046" s="12" t="s">
        <v>2220</v>
      </c>
      <c r="E1046" s="12" t="s">
        <v>14</v>
      </c>
    </row>
    <row r="1047" spans="1:5" ht="18" customHeight="1" x14ac:dyDescent="0.2">
      <c r="A1047" s="11" t="s">
        <v>3215</v>
      </c>
      <c r="B1047" s="12" t="s">
        <v>2218</v>
      </c>
      <c r="C1047" s="12" t="s">
        <v>3216</v>
      </c>
      <c r="D1047" s="12" t="s">
        <v>3217</v>
      </c>
      <c r="E1047" s="12" t="s">
        <v>3218</v>
      </c>
    </row>
    <row r="1048" spans="1:5" ht="18" customHeight="1" x14ac:dyDescent="0.2">
      <c r="A1048" s="11" t="s">
        <v>2221</v>
      </c>
      <c r="B1048" s="12" t="s">
        <v>2222</v>
      </c>
      <c r="C1048" s="12" t="s">
        <v>2223</v>
      </c>
      <c r="D1048" s="12" t="s">
        <v>2224</v>
      </c>
      <c r="E1048" s="12" t="s">
        <v>96</v>
      </c>
    </row>
    <row r="1049" spans="1:5" ht="18" customHeight="1" x14ac:dyDescent="0.2">
      <c r="A1049" s="11" t="s">
        <v>2225</v>
      </c>
      <c r="B1049" s="12" t="s">
        <v>2226</v>
      </c>
      <c r="C1049" s="12" t="s">
        <v>2227</v>
      </c>
      <c r="D1049" s="12" t="s">
        <v>2228</v>
      </c>
      <c r="E1049" s="12" t="s">
        <v>193</v>
      </c>
    </row>
    <row r="1050" spans="1:5" ht="18" customHeight="1" x14ac:dyDescent="0.2">
      <c r="A1050" s="11" t="s">
        <v>2229</v>
      </c>
      <c r="B1050" s="12" t="s">
        <v>2230</v>
      </c>
      <c r="C1050" s="12" t="s">
        <v>2231</v>
      </c>
      <c r="D1050" s="12" t="s">
        <v>2232</v>
      </c>
      <c r="E1050" s="12" t="s">
        <v>471</v>
      </c>
    </row>
    <row r="1051" spans="1:5" ht="18" customHeight="1" x14ac:dyDescent="0.2">
      <c r="A1051" s="11" t="s">
        <v>2229</v>
      </c>
      <c r="B1051" s="12" t="s">
        <v>2233</v>
      </c>
      <c r="C1051" s="12" t="s">
        <v>2234</v>
      </c>
      <c r="D1051" s="12" t="s">
        <v>2235</v>
      </c>
      <c r="E1051" s="12" t="s">
        <v>193</v>
      </c>
    </row>
    <row r="1052" spans="1:5" ht="18" customHeight="1" x14ac:dyDescent="0.2">
      <c r="A1052" s="11" t="s">
        <v>2236</v>
      </c>
      <c r="B1052" s="12" t="s">
        <v>2237</v>
      </c>
      <c r="C1052" s="12" t="s">
        <v>2956</v>
      </c>
      <c r="D1052" s="12" t="s">
        <v>2957</v>
      </c>
      <c r="E1052" s="12" t="s">
        <v>96</v>
      </c>
    </row>
    <row r="1053" spans="1:5" ht="18" customHeight="1" x14ac:dyDescent="0.2">
      <c r="A1053" s="11" t="s">
        <v>2236</v>
      </c>
      <c r="B1053" s="12" t="s">
        <v>2237</v>
      </c>
      <c r="C1053" s="12" t="s">
        <v>2238</v>
      </c>
      <c r="D1053" s="12" t="s">
        <v>2239</v>
      </c>
      <c r="E1053" s="12" t="s">
        <v>96</v>
      </c>
    </row>
    <row r="1054" spans="1:5" ht="18" customHeight="1" x14ac:dyDescent="0.2">
      <c r="A1054" s="11" t="s">
        <v>2240</v>
      </c>
      <c r="B1054" s="12" t="s">
        <v>2241</v>
      </c>
      <c r="C1054" s="12" t="s">
        <v>2242</v>
      </c>
      <c r="D1054" s="12" t="s">
        <v>2243</v>
      </c>
      <c r="E1054" s="12" t="s">
        <v>193</v>
      </c>
    </row>
    <row r="1055" spans="1:5" ht="18" customHeight="1" x14ac:dyDescent="0.2">
      <c r="A1055" s="11" t="s">
        <v>2244</v>
      </c>
      <c r="B1055" s="12" t="s">
        <v>2245</v>
      </c>
      <c r="C1055" s="13" t="s">
        <v>2248</v>
      </c>
      <c r="D1055" s="13" t="s">
        <v>2249</v>
      </c>
      <c r="E1055" s="12" t="s">
        <v>193</v>
      </c>
    </row>
    <row r="1056" spans="1:5" ht="18" customHeight="1" x14ac:dyDescent="0.2">
      <c r="A1056" s="11" t="s">
        <v>2244</v>
      </c>
      <c r="B1056" s="12" t="s">
        <v>2245</v>
      </c>
      <c r="C1056" s="12" t="s">
        <v>2246</v>
      </c>
      <c r="D1056" s="12" t="s">
        <v>2247</v>
      </c>
      <c r="E1056" s="12" t="s">
        <v>96</v>
      </c>
    </row>
    <row r="1057" spans="1:5" ht="18" customHeight="1" x14ac:dyDescent="0.2">
      <c r="A1057" s="11" t="s">
        <v>2250</v>
      </c>
      <c r="B1057" s="12" t="s">
        <v>2251</v>
      </c>
      <c r="C1057" s="12" t="s">
        <v>2252</v>
      </c>
      <c r="D1057" s="12" t="s">
        <v>2253</v>
      </c>
      <c r="E1057" s="12" t="s">
        <v>193</v>
      </c>
    </row>
    <row r="1058" spans="1:5" ht="18" customHeight="1" x14ac:dyDescent="0.2">
      <c r="A1058" s="11" t="s">
        <v>3179</v>
      </c>
      <c r="B1058" s="12" t="s">
        <v>2254</v>
      </c>
      <c r="C1058" s="12" t="s">
        <v>2255</v>
      </c>
      <c r="D1058" s="12" t="s">
        <v>2256</v>
      </c>
      <c r="E1058" s="12" t="s">
        <v>49</v>
      </c>
    </row>
    <row r="1059" spans="1:5" ht="18" customHeight="1" x14ac:dyDescent="0.2">
      <c r="A1059" s="11" t="s">
        <v>3179</v>
      </c>
      <c r="B1059" s="12" t="s">
        <v>3279</v>
      </c>
      <c r="C1059" s="13" t="s">
        <v>3180</v>
      </c>
      <c r="D1059" s="13" t="s">
        <v>3181</v>
      </c>
      <c r="E1059" s="12" t="s">
        <v>49</v>
      </c>
    </row>
    <row r="1060" spans="1:5" ht="18" customHeight="1" x14ac:dyDescent="0.2">
      <c r="A1060" s="11" t="s">
        <v>3179</v>
      </c>
      <c r="B1060" s="12" t="s">
        <v>2254</v>
      </c>
      <c r="C1060" s="13" t="s">
        <v>2257</v>
      </c>
      <c r="D1060" s="13" t="s">
        <v>2258</v>
      </c>
      <c r="E1060" s="12" t="s">
        <v>49</v>
      </c>
    </row>
    <row r="1061" spans="1:5" ht="18" customHeight="1" x14ac:dyDescent="0.2">
      <c r="A1061" s="11" t="s">
        <v>2259</v>
      </c>
      <c r="B1061" s="12" t="s">
        <v>2260</v>
      </c>
      <c r="C1061" s="12" t="s">
        <v>2261</v>
      </c>
      <c r="D1061" s="12" t="s">
        <v>2262</v>
      </c>
      <c r="E1061" s="12" t="s">
        <v>49</v>
      </c>
    </row>
    <row r="1062" spans="1:5" ht="18" customHeight="1" x14ac:dyDescent="0.2">
      <c r="A1062" s="11" t="s">
        <v>2259</v>
      </c>
      <c r="B1062" s="12" t="s">
        <v>2263</v>
      </c>
      <c r="C1062" s="12" t="s">
        <v>2264</v>
      </c>
      <c r="D1062" s="12" t="s">
        <v>2265</v>
      </c>
      <c r="E1062" s="12" t="s">
        <v>1568</v>
      </c>
    </row>
    <row r="1063" spans="1:5" ht="18" customHeight="1" x14ac:dyDescent="0.2">
      <c r="A1063" s="11" t="s">
        <v>2266</v>
      </c>
      <c r="B1063" s="12" t="s">
        <v>2263</v>
      </c>
      <c r="C1063" s="12" t="s">
        <v>2267</v>
      </c>
      <c r="D1063" s="12" t="s">
        <v>2268</v>
      </c>
      <c r="E1063" s="12" t="s">
        <v>49</v>
      </c>
    </row>
    <row r="1064" spans="1:5" ht="18" customHeight="1" x14ac:dyDescent="0.2">
      <c r="A1064" s="11" t="s">
        <v>2269</v>
      </c>
      <c r="B1064" s="13" t="s">
        <v>2270</v>
      </c>
      <c r="C1064" s="13" t="s">
        <v>2271</v>
      </c>
      <c r="D1064" s="13" t="s">
        <v>2272</v>
      </c>
      <c r="E1064" s="12" t="s">
        <v>193</v>
      </c>
    </row>
    <row r="1065" spans="1:5" ht="18" customHeight="1" x14ac:dyDescent="0.2">
      <c r="A1065" s="11" t="s">
        <v>2273</v>
      </c>
      <c r="B1065" s="12" t="s">
        <v>2274</v>
      </c>
      <c r="C1065" s="12" t="s">
        <v>2275</v>
      </c>
      <c r="D1065" s="12" t="s">
        <v>2276</v>
      </c>
      <c r="E1065" s="12" t="s">
        <v>193</v>
      </c>
    </row>
    <row r="1066" spans="1:5" ht="18" customHeight="1" x14ac:dyDescent="0.2">
      <c r="A1066" s="11" t="s">
        <v>2277</v>
      </c>
      <c r="B1066" s="12" t="s">
        <v>2278</v>
      </c>
      <c r="C1066" s="12" t="s">
        <v>2279</v>
      </c>
      <c r="D1066" s="12" t="s">
        <v>2280</v>
      </c>
      <c r="E1066" s="12" t="s">
        <v>193</v>
      </c>
    </row>
    <row r="1067" spans="1:5" ht="18" customHeight="1" x14ac:dyDescent="0.2">
      <c r="A1067" s="11" t="s">
        <v>2281</v>
      </c>
      <c r="B1067" s="12" t="s">
        <v>2282</v>
      </c>
      <c r="C1067" s="12" t="s">
        <v>2283</v>
      </c>
      <c r="D1067" s="12" t="s">
        <v>2284</v>
      </c>
      <c r="E1067" s="12" t="s">
        <v>96</v>
      </c>
    </row>
    <row r="1068" spans="1:5" ht="18" customHeight="1" x14ac:dyDescent="0.2">
      <c r="A1068" s="11" t="s">
        <v>2285</v>
      </c>
      <c r="B1068" s="12" t="s">
        <v>2286</v>
      </c>
      <c r="C1068" s="12" t="s">
        <v>2287</v>
      </c>
      <c r="D1068" s="12" t="s">
        <v>2288</v>
      </c>
      <c r="E1068" s="12" t="s">
        <v>14</v>
      </c>
    </row>
    <row r="1069" spans="1:5" ht="18" customHeight="1" x14ac:dyDescent="0.2">
      <c r="A1069" s="11" t="s">
        <v>2289</v>
      </c>
      <c r="B1069" s="12" t="s">
        <v>2290</v>
      </c>
      <c r="C1069" s="12" t="s">
        <v>2291</v>
      </c>
      <c r="D1069" s="12" t="s">
        <v>2292</v>
      </c>
      <c r="E1069" s="12" t="s">
        <v>219</v>
      </c>
    </row>
    <row r="1070" spans="1:5" ht="18" customHeight="1" x14ac:dyDescent="0.2">
      <c r="A1070" s="11" t="s">
        <v>3139</v>
      </c>
      <c r="B1070" s="12" t="s">
        <v>3058</v>
      </c>
      <c r="C1070" s="12" t="s">
        <v>3059</v>
      </c>
      <c r="D1070" s="12" t="s">
        <v>3060</v>
      </c>
      <c r="E1070" s="11" t="s">
        <v>193</v>
      </c>
    </row>
    <row r="1071" spans="1:5" ht="18" customHeight="1" x14ac:dyDescent="0.2">
      <c r="A1071" s="11" t="s">
        <v>2295</v>
      </c>
      <c r="B1071" s="12" t="s">
        <v>2296</v>
      </c>
      <c r="C1071" s="12" t="s">
        <v>2297</v>
      </c>
      <c r="D1071" s="12" t="s">
        <v>2298</v>
      </c>
      <c r="E1071" s="12" t="s">
        <v>49</v>
      </c>
    </row>
    <row r="1072" spans="1:5" ht="18" customHeight="1" x14ac:dyDescent="0.2">
      <c r="A1072" s="11" t="s">
        <v>3128</v>
      </c>
      <c r="B1072" s="12" t="s">
        <v>3129</v>
      </c>
      <c r="C1072" s="12" t="s">
        <v>576</v>
      </c>
      <c r="D1072" s="12" t="s">
        <v>577</v>
      </c>
      <c r="E1072" s="12" t="s">
        <v>193</v>
      </c>
    </row>
    <row r="1073" spans="1:5" ht="18" customHeight="1" x14ac:dyDescent="0.2">
      <c r="A1073" s="11" t="s">
        <v>2299</v>
      </c>
      <c r="B1073" s="12" t="s">
        <v>2300</v>
      </c>
      <c r="C1073" s="12" t="s">
        <v>3258</v>
      </c>
      <c r="D1073" s="12" t="s">
        <v>3259</v>
      </c>
      <c r="E1073" s="12" t="s">
        <v>436</v>
      </c>
    </row>
    <row r="1074" spans="1:5" ht="18" customHeight="1" x14ac:dyDescent="0.2">
      <c r="A1074" s="11" t="s">
        <v>2299</v>
      </c>
      <c r="B1074" s="12" t="s">
        <v>2303</v>
      </c>
      <c r="C1074" s="12" t="s">
        <v>3209</v>
      </c>
      <c r="D1074" s="12" t="s">
        <v>3210</v>
      </c>
      <c r="E1074" s="12" t="s">
        <v>2954</v>
      </c>
    </row>
    <row r="1075" spans="1:5" ht="18" customHeight="1" x14ac:dyDescent="0.2">
      <c r="A1075" s="11" t="s">
        <v>2299</v>
      </c>
      <c r="B1075" s="12" t="s">
        <v>2300</v>
      </c>
      <c r="C1075" s="12" t="s">
        <v>3089</v>
      </c>
      <c r="D1075" s="12" t="s">
        <v>3091</v>
      </c>
      <c r="E1075" s="12" t="s">
        <v>1295</v>
      </c>
    </row>
    <row r="1076" spans="1:5" ht="18" customHeight="1" x14ac:dyDescent="0.2">
      <c r="A1076" s="11" t="s">
        <v>2299</v>
      </c>
      <c r="B1076" s="12" t="s">
        <v>2300</v>
      </c>
      <c r="C1076" s="12" t="s">
        <v>3410</v>
      </c>
      <c r="D1076" s="12" t="s">
        <v>3411</v>
      </c>
      <c r="E1076" s="12" t="s">
        <v>1295</v>
      </c>
    </row>
    <row r="1077" spans="1:5" ht="18" customHeight="1" x14ac:dyDescent="0.2">
      <c r="A1077" s="11" t="s">
        <v>2299</v>
      </c>
      <c r="B1077" s="12" t="s">
        <v>2300</v>
      </c>
      <c r="C1077" s="12" t="s">
        <v>2888</v>
      </c>
      <c r="D1077" s="12" t="s">
        <v>2889</v>
      </c>
      <c r="E1077" s="12" t="s">
        <v>193</v>
      </c>
    </row>
    <row r="1078" spans="1:5" ht="18" customHeight="1" x14ac:dyDescent="0.2">
      <c r="A1078" s="11" t="s">
        <v>2299</v>
      </c>
      <c r="B1078" s="12" t="s">
        <v>2300</v>
      </c>
      <c r="C1078" s="12" t="s">
        <v>2768</v>
      </c>
      <c r="D1078" s="12" t="s">
        <v>2769</v>
      </c>
      <c r="E1078" s="12" t="s">
        <v>2770</v>
      </c>
    </row>
    <row r="1079" spans="1:5" ht="18" customHeight="1" x14ac:dyDescent="0.2">
      <c r="A1079" s="11" t="s">
        <v>2299</v>
      </c>
      <c r="B1079" s="12" t="s">
        <v>2300</v>
      </c>
      <c r="C1079" s="12" t="s">
        <v>2301</v>
      </c>
      <c r="D1079" s="12" t="s">
        <v>2302</v>
      </c>
      <c r="E1079" s="12" t="s">
        <v>333</v>
      </c>
    </row>
    <row r="1080" spans="1:5" ht="18" customHeight="1" x14ac:dyDescent="0.2">
      <c r="A1080" s="11" t="s">
        <v>2299</v>
      </c>
      <c r="B1080" s="12" t="s">
        <v>2300</v>
      </c>
      <c r="C1080" s="12" t="s">
        <v>3291</v>
      </c>
      <c r="D1080" s="12" t="s">
        <v>3292</v>
      </c>
      <c r="E1080" s="12" t="s">
        <v>3293</v>
      </c>
    </row>
    <row r="1081" spans="1:5" ht="18" customHeight="1" x14ac:dyDescent="0.2">
      <c r="A1081" s="11" t="s">
        <v>2299</v>
      </c>
      <c r="B1081" s="12" t="s">
        <v>2300</v>
      </c>
      <c r="C1081" s="12" t="s">
        <v>2766</v>
      </c>
      <c r="D1081" s="12" t="s">
        <v>2767</v>
      </c>
      <c r="E1081" s="12" t="s">
        <v>1239</v>
      </c>
    </row>
    <row r="1082" spans="1:5" ht="18" customHeight="1" x14ac:dyDescent="0.2">
      <c r="A1082" s="11" t="s">
        <v>2299</v>
      </c>
      <c r="B1082" s="12" t="s">
        <v>2309</v>
      </c>
      <c r="C1082" s="12" t="s">
        <v>2312</v>
      </c>
      <c r="D1082" s="12" t="s">
        <v>2313</v>
      </c>
      <c r="E1082" s="12" t="s">
        <v>544</v>
      </c>
    </row>
    <row r="1083" spans="1:5" ht="18" customHeight="1" x14ac:dyDescent="0.2">
      <c r="A1083" s="11" t="s">
        <v>2299</v>
      </c>
      <c r="B1083" s="12" t="s">
        <v>2309</v>
      </c>
      <c r="C1083" s="12" t="s">
        <v>2310</v>
      </c>
      <c r="D1083" s="12" t="s">
        <v>2311</v>
      </c>
      <c r="E1083" s="12" t="s">
        <v>544</v>
      </c>
    </row>
    <row r="1084" spans="1:5" ht="18" customHeight="1" x14ac:dyDescent="0.2">
      <c r="A1084" s="11" t="s">
        <v>2299</v>
      </c>
      <c r="B1084" s="12" t="s">
        <v>2304</v>
      </c>
      <c r="C1084" s="12" t="s">
        <v>2307</v>
      </c>
      <c r="D1084" s="12" t="s">
        <v>2308</v>
      </c>
      <c r="E1084" s="12" t="s">
        <v>49</v>
      </c>
    </row>
    <row r="1085" spans="1:5" ht="18" customHeight="1" x14ac:dyDescent="0.2">
      <c r="A1085" s="11" t="s">
        <v>2299</v>
      </c>
      <c r="B1085" s="12" t="s">
        <v>2300</v>
      </c>
      <c r="C1085" s="12" t="s">
        <v>3241</v>
      </c>
      <c r="D1085" s="12" t="s">
        <v>3242</v>
      </c>
      <c r="E1085" s="12" t="s">
        <v>82</v>
      </c>
    </row>
    <row r="1086" spans="1:5" ht="18" customHeight="1" x14ac:dyDescent="0.2">
      <c r="A1086" s="11" t="s">
        <v>2299</v>
      </c>
      <c r="B1086" s="12" t="s">
        <v>2300</v>
      </c>
      <c r="C1086" s="12" t="s">
        <v>2667</v>
      </c>
      <c r="D1086" s="12" t="s">
        <v>2668</v>
      </c>
      <c r="E1086" s="12" t="s">
        <v>1306</v>
      </c>
    </row>
    <row r="1087" spans="1:5" ht="18" customHeight="1" x14ac:dyDescent="0.2">
      <c r="A1087" s="11" t="s">
        <v>2299</v>
      </c>
      <c r="B1087" s="12" t="s">
        <v>2300</v>
      </c>
      <c r="C1087" s="12" t="s">
        <v>2314</v>
      </c>
      <c r="D1087" s="12" t="s">
        <v>2315</v>
      </c>
      <c r="E1087" s="12" t="s">
        <v>834</v>
      </c>
    </row>
    <row r="1088" spans="1:5" ht="18" customHeight="1" x14ac:dyDescent="0.2">
      <c r="A1088" s="11" t="s">
        <v>2316</v>
      </c>
      <c r="B1088" s="12" t="s">
        <v>2317</v>
      </c>
      <c r="C1088" s="12" t="s">
        <v>1436</v>
      </c>
      <c r="D1088" s="12" t="s">
        <v>1437</v>
      </c>
      <c r="E1088" s="12" t="s">
        <v>193</v>
      </c>
    </row>
    <row r="1089" spans="1:5" ht="18" customHeight="1" x14ac:dyDescent="0.2">
      <c r="A1089" s="11" t="s">
        <v>2316</v>
      </c>
      <c r="B1089" s="12" t="s">
        <v>2322</v>
      </c>
      <c r="C1089" s="12" t="s">
        <v>2323</v>
      </c>
      <c r="D1089" s="12" t="s">
        <v>2324</v>
      </c>
      <c r="E1089" s="12" t="s">
        <v>193</v>
      </c>
    </row>
    <row r="1090" spans="1:5" ht="18" customHeight="1" x14ac:dyDescent="0.2">
      <c r="A1090" s="11" t="s">
        <v>2316</v>
      </c>
      <c r="B1090" s="12" t="s">
        <v>2317</v>
      </c>
      <c r="C1090" s="12" t="s">
        <v>2318</v>
      </c>
      <c r="D1090" s="12" t="s">
        <v>2319</v>
      </c>
      <c r="E1090" s="12" t="s">
        <v>193</v>
      </c>
    </row>
    <row r="1091" spans="1:5" ht="18" customHeight="1" x14ac:dyDescent="0.2">
      <c r="A1091" s="11" t="s">
        <v>2316</v>
      </c>
      <c r="B1091" s="12" t="s">
        <v>2317</v>
      </c>
      <c r="C1091" s="12" t="s">
        <v>2320</v>
      </c>
      <c r="D1091" s="12" t="s">
        <v>2321</v>
      </c>
      <c r="E1091" s="12" t="s">
        <v>14</v>
      </c>
    </row>
    <row r="1092" spans="1:5" ht="18" customHeight="1" x14ac:dyDescent="0.2">
      <c r="A1092" s="11" t="s">
        <v>2325</v>
      </c>
      <c r="B1092" s="12" t="s">
        <v>2326</v>
      </c>
      <c r="C1092" s="12" t="s">
        <v>2327</v>
      </c>
      <c r="D1092" s="12" t="s">
        <v>2328</v>
      </c>
      <c r="E1092" s="12" t="s">
        <v>96</v>
      </c>
    </row>
    <row r="1093" spans="1:5" ht="18" customHeight="1" x14ac:dyDescent="0.2">
      <c r="A1093" s="11" t="s">
        <v>2329</v>
      </c>
      <c r="B1093" s="12" t="s">
        <v>2330</v>
      </c>
      <c r="C1093" s="12" t="s">
        <v>2331</v>
      </c>
      <c r="D1093" s="12" t="s">
        <v>2332</v>
      </c>
      <c r="E1093" s="12" t="s">
        <v>193</v>
      </c>
    </row>
    <row r="1094" spans="1:5" ht="18" customHeight="1" x14ac:dyDescent="0.2">
      <c r="A1094" s="11" t="s">
        <v>2329</v>
      </c>
      <c r="B1094" s="12" t="s">
        <v>2330</v>
      </c>
      <c r="C1094" s="12" t="s">
        <v>3088</v>
      </c>
      <c r="D1094" s="12" t="s">
        <v>3090</v>
      </c>
      <c r="E1094" s="12" t="s">
        <v>193</v>
      </c>
    </row>
    <row r="1095" spans="1:5" ht="18" customHeight="1" x14ac:dyDescent="0.2">
      <c r="A1095" s="11" t="s">
        <v>3065</v>
      </c>
      <c r="B1095" s="12" t="s">
        <v>3066</v>
      </c>
      <c r="C1095" s="12" t="s">
        <v>3067</v>
      </c>
      <c r="D1095" s="12" t="s">
        <v>3068</v>
      </c>
      <c r="E1095" s="11" t="s">
        <v>193</v>
      </c>
    </row>
    <row r="1096" spans="1:5" ht="18" customHeight="1" x14ac:dyDescent="0.2">
      <c r="A1096" s="11" t="s">
        <v>2333</v>
      </c>
      <c r="B1096" s="12" t="s">
        <v>2334</v>
      </c>
      <c r="C1096" s="12" t="s">
        <v>2335</v>
      </c>
      <c r="D1096" s="12" t="s">
        <v>2336</v>
      </c>
      <c r="E1096" s="12" t="s">
        <v>193</v>
      </c>
    </row>
    <row r="1097" spans="1:5" ht="18" customHeight="1" x14ac:dyDescent="0.2">
      <c r="A1097" s="11" t="s">
        <v>2333</v>
      </c>
      <c r="B1097" s="12" t="s">
        <v>2334</v>
      </c>
      <c r="C1097" s="12" t="s">
        <v>2337</v>
      </c>
      <c r="D1097" s="12" t="s">
        <v>2338</v>
      </c>
      <c r="E1097" s="12" t="s">
        <v>193</v>
      </c>
    </row>
    <row r="1098" spans="1:5" ht="18" customHeight="1" x14ac:dyDescent="0.2">
      <c r="A1098" s="11" t="s">
        <v>2339</v>
      </c>
      <c r="B1098" s="12" t="s">
        <v>2340</v>
      </c>
      <c r="C1098" s="12" t="s">
        <v>2341</v>
      </c>
      <c r="D1098" s="12" t="s">
        <v>2342</v>
      </c>
      <c r="E1098" s="12" t="s">
        <v>44</v>
      </c>
    </row>
    <row r="1099" spans="1:5" ht="18" customHeight="1" x14ac:dyDescent="0.2">
      <c r="A1099" s="11" t="s">
        <v>2343</v>
      </c>
      <c r="B1099" s="12" t="s">
        <v>2344</v>
      </c>
      <c r="C1099" s="12" t="s">
        <v>2345</v>
      </c>
      <c r="D1099" s="12" t="s">
        <v>2346</v>
      </c>
      <c r="E1099" s="12" t="s">
        <v>14</v>
      </c>
    </row>
    <row r="1100" spans="1:5" ht="18" customHeight="1" x14ac:dyDescent="0.2">
      <c r="A1100" s="11" t="s">
        <v>2347</v>
      </c>
      <c r="B1100" s="12" t="s">
        <v>2348</v>
      </c>
      <c r="C1100" s="12" t="s">
        <v>2349</v>
      </c>
      <c r="D1100" s="12" t="s">
        <v>2350</v>
      </c>
      <c r="E1100" s="12" t="s">
        <v>96</v>
      </c>
    </row>
    <row r="1101" spans="1:5" ht="18" customHeight="1" x14ac:dyDescent="0.2">
      <c r="A1101" s="11" t="s">
        <v>2351</v>
      </c>
      <c r="B1101" s="12" t="s">
        <v>2352</v>
      </c>
      <c r="C1101" s="12" t="s">
        <v>2353</v>
      </c>
      <c r="D1101" s="12" t="s">
        <v>2354</v>
      </c>
      <c r="E1101" s="12" t="s">
        <v>96</v>
      </c>
    </row>
    <row r="1102" spans="1:5" ht="18" customHeight="1" x14ac:dyDescent="0.2">
      <c r="A1102" s="11" t="s">
        <v>2355</v>
      </c>
      <c r="B1102" s="12" t="s">
        <v>2356</v>
      </c>
      <c r="C1102" s="12" t="s">
        <v>2357</v>
      </c>
      <c r="D1102" s="12" t="s">
        <v>2358</v>
      </c>
      <c r="E1102" s="12" t="s">
        <v>193</v>
      </c>
    </row>
    <row r="1103" spans="1:5" ht="18" customHeight="1" x14ac:dyDescent="0.2">
      <c r="A1103" s="11" t="s">
        <v>2359</v>
      </c>
      <c r="B1103" s="12" t="s">
        <v>2360</v>
      </c>
      <c r="C1103" s="12" t="s">
        <v>2361</v>
      </c>
      <c r="D1103" s="12" t="s">
        <v>2362</v>
      </c>
      <c r="E1103" s="12" t="s">
        <v>44</v>
      </c>
    </row>
    <row r="1104" spans="1:5" ht="18" customHeight="1" x14ac:dyDescent="0.2">
      <c r="A1104" s="11" t="s">
        <v>2359</v>
      </c>
      <c r="B1104" s="12" t="s">
        <v>2360</v>
      </c>
      <c r="C1104" s="12" t="s">
        <v>2363</v>
      </c>
      <c r="D1104" s="12" t="s">
        <v>2364</v>
      </c>
      <c r="E1104" s="12" t="s">
        <v>44</v>
      </c>
    </row>
    <row r="1105" spans="1:5" ht="18" customHeight="1" x14ac:dyDescent="0.2">
      <c r="A1105" s="11" t="s">
        <v>2365</v>
      </c>
      <c r="B1105" s="12" t="s">
        <v>2366</v>
      </c>
      <c r="C1105" s="12" t="s">
        <v>2367</v>
      </c>
      <c r="D1105" s="12" t="s">
        <v>2368</v>
      </c>
      <c r="E1105" s="12" t="s">
        <v>14</v>
      </c>
    </row>
    <row r="1106" spans="1:5" ht="18" customHeight="1" x14ac:dyDescent="0.2">
      <c r="A1106" s="11" t="s">
        <v>2369</v>
      </c>
      <c r="B1106" s="12" t="s">
        <v>2370</v>
      </c>
      <c r="C1106" s="12" t="s">
        <v>2371</v>
      </c>
      <c r="D1106" s="12" t="s">
        <v>2372</v>
      </c>
      <c r="E1106" s="12" t="s">
        <v>14</v>
      </c>
    </row>
    <row r="1107" spans="1:5" ht="18" customHeight="1" x14ac:dyDescent="0.2">
      <c r="A1107" s="11" t="s">
        <v>2373</v>
      </c>
      <c r="B1107" s="12" t="s">
        <v>2374</v>
      </c>
      <c r="C1107" s="12" t="s">
        <v>2375</v>
      </c>
      <c r="D1107" s="12" t="s">
        <v>2376</v>
      </c>
      <c r="E1107" s="12" t="s">
        <v>193</v>
      </c>
    </row>
    <row r="1108" spans="1:5" ht="18" customHeight="1" x14ac:dyDescent="0.2">
      <c r="A1108" s="11" t="s">
        <v>2377</v>
      </c>
      <c r="B1108" s="15" t="s">
        <v>2378</v>
      </c>
      <c r="C1108" s="12" t="s">
        <v>2379</v>
      </c>
      <c r="D1108" s="12" t="s">
        <v>2380</v>
      </c>
      <c r="E1108" s="12" t="s">
        <v>44</v>
      </c>
    </row>
    <row r="1109" spans="1:5" ht="18" customHeight="1" x14ac:dyDescent="0.2">
      <c r="A1109" s="11" t="s">
        <v>2381</v>
      </c>
      <c r="B1109" s="12" t="s">
        <v>2673</v>
      </c>
      <c r="C1109" s="12" t="s">
        <v>2674</v>
      </c>
      <c r="D1109" s="12" t="s">
        <v>2675</v>
      </c>
      <c r="E1109" s="12" t="s">
        <v>2672</v>
      </c>
    </row>
    <row r="1110" spans="1:5" ht="18" customHeight="1" x14ac:dyDescent="0.2">
      <c r="A1110" s="11" t="s">
        <v>2381</v>
      </c>
      <c r="B1110" s="12" t="s">
        <v>2382</v>
      </c>
      <c r="C1110" s="12" t="s">
        <v>2383</v>
      </c>
      <c r="D1110" s="12" t="s">
        <v>2384</v>
      </c>
      <c r="E1110" s="12" t="s">
        <v>193</v>
      </c>
    </row>
    <row r="1111" spans="1:5" ht="18" customHeight="1" x14ac:dyDescent="0.2">
      <c r="A1111" s="11" t="s">
        <v>2385</v>
      </c>
      <c r="B1111" s="12" t="s">
        <v>2386</v>
      </c>
      <c r="C1111" s="12" t="s">
        <v>2387</v>
      </c>
      <c r="D1111" s="12" t="s">
        <v>2388</v>
      </c>
      <c r="E1111" s="12" t="s">
        <v>193</v>
      </c>
    </row>
    <row r="1112" spans="1:5" ht="18" customHeight="1" x14ac:dyDescent="0.2">
      <c r="A1112" s="11" t="s">
        <v>2389</v>
      </c>
      <c r="B1112" s="12" t="s">
        <v>2390</v>
      </c>
      <c r="C1112" s="12" t="s">
        <v>2391</v>
      </c>
      <c r="D1112" s="12" t="s">
        <v>2392</v>
      </c>
      <c r="E1112" s="12" t="s">
        <v>49</v>
      </c>
    </row>
    <row r="1113" spans="1:5" ht="18" customHeight="1" x14ac:dyDescent="0.2">
      <c r="A1113" s="11" t="s">
        <v>2389</v>
      </c>
      <c r="B1113" s="12" t="s">
        <v>2390</v>
      </c>
      <c r="C1113" s="12" t="s">
        <v>2393</v>
      </c>
      <c r="D1113" s="12" t="s">
        <v>2394</v>
      </c>
      <c r="E1113" s="12" t="s">
        <v>219</v>
      </c>
    </row>
    <row r="1114" spans="1:5" ht="18" customHeight="1" x14ac:dyDescent="0.2">
      <c r="A1114" s="11" t="s">
        <v>2395</v>
      </c>
      <c r="B1114" s="12" t="s">
        <v>2396</v>
      </c>
      <c r="C1114" s="12" t="s">
        <v>2397</v>
      </c>
      <c r="D1114" s="12" t="s">
        <v>2398</v>
      </c>
      <c r="E1114" s="12" t="s">
        <v>193</v>
      </c>
    </row>
    <row r="1115" spans="1:5" ht="18" customHeight="1" x14ac:dyDescent="0.2">
      <c r="A1115" s="11" t="s">
        <v>2399</v>
      </c>
      <c r="B1115" s="12" t="s">
        <v>2400</v>
      </c>
      <c r="C1115" s="12" t="s">
        <v>2401</v>
      </c>
      <c r="D1115" s="12" t="s">
        <v>2402</v>
      </c>
      <c r="E1115" s="12" t="s">
        <v>193</v>
      </c>
    </row>
    <row r="1116" spans="1:5" ht="18" customHeight="1" x14ac:dyDescent="0.2">
      <c r="A1116" s="11" t="s">
        <v>2403</v>
      </c>
      <c r="B1116" s="12" t="s">
        <v>2856</v>
      </c>
      <c r="C1116" s="12" t="s">
        <v>1450</v>
      </c>
      <c r="D1116" s="12" t="s">
        <v>1451</v>
      </c>
      <c r="E1116" s="12" t="s">
        <v>193</v>
      </c>
    </row>
    <row r="1117" spans="1:5" ht="18" customHeight="1" x14ac:dyDescent="0.2">
      <c r="A1117" s="11" t="s">
        <v>2403</v>
      </c>
      <c r="B1117" s="12" t="s">
        <v>2856</v>
      </c>
      <c r="C1117" s="12" t="s">
        <v>2404</v>
      </c>
      <c r="D1117" s="12" t="s">
        <v>2405</v>
      </c>
      <c r="E1117" s="12" t="s">
        <v>193</v>
      </c>
    </row>
    <row r="1118" spans="1:5" ht="18" customHeight="1" x14ac:dyDescent="0.2">
      <c r="A1118" s="11" t="s">
        <v>2406</v>
      </c>
      <c r="B1118" s="12" t="s">
        <v>2407</v>
      </c>
      <c r="C1118" s="12" t="s">
        <v>1038</v>
      </c>
      <c r="D1118" s="12" t="s">
        <v>1039</v>
      </c>
      <c r="E1118" s="12" t="s">
        <v>193</v>
      </c>
    </row>
    <row r="1119" spans="1:5" ht="18" customHeight="1" x14ac:dyDescent="0.2">
      <c r="A1119" s="11" t="s">
        <v>2406</v>
      </c>
      <c r="B1119" s="12" t="s">
        <v>2407</v>
      </c>
      <c r="C1119" s="12" t="s">
        <v>2413</v>
      </c>
      <c r="D1119" s="12" t="s">
        <v>2414</v>
      </c>
      <c r="E1119" s="12" t="s">
        <v>193</v>
      </c>
    </row>
    <row r="1120" spans="1:5" ht="18" customHeight="1" x14ac:dyDescent="0.2">
      <c r="A1120" s="11" t="s">
        <v>2406</v>
      </c>
      <c r="B1120" s="12" t="s">
        <v>2415</v>
      </c>
      <c r="C1120" s="12" t="s">
        <v>2416</v>
      </c>
      <c r="D1120" s="12" t="s">
        <v>2417</v>
      </c>
      <c r="E1120" s="12" t="s">
        <v>193</v>
      </c>
    </row>
    <row r="1121" spans="1:5" ht="18" customHeight="1" x14ac:dyDescent="0.2">
      <c r="A1121" s="11" t="s">
        <v>2406</v>
      </c>
      <c r="B1121" s="12" t="s">
        <v>2407</v>
      </c>
      <c r="C1121" s="12" t="s">
        <v>2408</v>
      </c>
      <c r="D1121" s="12" t="s">
        <v>2409</v>
      </c>
      <c r="E1121" s="12" t="s">
        <v>14</v>
      </c>
    </row>
    <row r="1122" spans="1:5" ht="18" customHeight="1" x14ac:dyDescent="0.2">
      <c r="A1122" s="11" t="s">
        <v>2406</v>
      </c>
      <c r="B1122" s="12" t="s">
        <v>2407</v>
      </c>
      <c r="C1122" s="12" t="s">
        <v>3379</v>
      </c>
      <c r="D1122" s="12" t="s">
        <v>3380</v>
      </c>
      <c r="E1122" s="12" t="s">
        <v>14</v>
      </c>
    </row>
    <row r="1123" spans="1:5" ht="18" customHeight="1" x14ac:dyDescent="0.2">
      <c r="A1123" s="11" t="s">
        <v>2406</v>
      </c>
      <c r="B1123" s="12" t="s">
        <v>2407</v>
      </c>
      <c r="C1123" s="12" t="s">
        <v>2305</v>
      </c>
      <c r="D1123" s="12" t="s">
        <v>2306</v>
      </c>
      <c r="E1123" s="12" t="s">
        <v>1650</v>
      </c>
    </row>
    <row r="1124" spans="1:5" ht="18" customHeight="1" x14ac:dyDescent="0.2">
      <c r="A1124" s="11" t="s">
        <v>2406</v>
      </c>
      <c r="B1124" s="12" t="s">
        <v>2410</v>
      </c>
      <c r="C1124" s="12" t="s">
        <v>2411</v>
      </c>
      <c r="D1124" s="12" t="s">
        <v>2412</v>
      </c>
      <c r="E1124" s="12" t="s">
        <v>1568</v>
      </c>
    </row>
    <row r="1125" spans="1:5" ht="18" customHeight="1" x14ac:dyDescent="0.2">
      <c r="A1125" s="11" t="s">
        <v>2406</v>
      </c>
      <c r="B1125" s="12" t="s">
        <v>2407</v>
      </c>
      <c r="C1125" s="12" t="s">
        <v>2965</v>
      </c>
      <c r="D1125" s="12" t="s">
        <v>2966</v>
      </c>
      <c r="E1125" s="12" t="s">
        <v>2614</v>
      </c>
    </row>
    <row r="1126" spans="1:5" ht="18" customHeight="1" x14ac:dyDescent="0.2">
      <c r="A1126" s="11" t="s">
        <v>2418</v>
      </c>
      <c r="B1126" s="12" t="s">
        <v>2419</v>
      </c>
      <c r="C1126" s="12" t="s">
        <v>2420</v>
      </c>
      <c r="D1126" s="12" t="s">
        <v>2421</v>
      </c>
      <c r="E1126" s="12" t="s">
        <v>14</v>
      </c>
    </row>
    <row r="1127" spans="1:5" ht="18" customHeight="1" x14ac:dyDescent="0.2">
      <c r="A1127" s="11" t="s">
        <v>2422</v>
      </c>
      <c r="B1127" s="12" t="s">
        <v>2423</v>
      </c>
      <c r="C1127" s="12" t="s">
        <v>2424</v>
      </c>
      <c r="D1127" s="12" t="s">
        <v>2425</v>
      </c>
      <c r="E1127" s="12" t="s">
        <v>193</v>
      </c>
    </row>
    <row r="1128" spans="1:5" ht="18" customHeight="1" x14ac:dyDescent="0.2">
      <c r="A1128" s="11" t="s">
        <v>2426</v>
      </c>
      <c r="B1128" s="12" t="s">
        <v>2427</v>
      </c>
      <c r="C1128" s="12" t="s">
        <v>2428</v>
      </c>
      <c r="D1128" s="12" t="s">
        <v>2429</v>
      </c>
      <c r="E1128" s="12" t="s">
        <v>193</v>
      </c>
    </row>
    <row r="1129" spans="1:5" ht="18" customHeight="1" x14ac:dyDescent="0.2">
      <c r="A1129" s="11" t="s">
        <v>2430</v>
      </c>
      <c r="B1129" s="12" t="s">
        <v>2431</v>
      </c>
      <c r="C1129" s="12" t="s">
        <v>2432</v>
      </c>
      <c r="D1129" s="12" t="s">
        <v>2433</v>
      </c>
      <c r="E1129" s="12" t="s">
        <v>193</v>
      </c>
    </row>
    <row r="1130" spans="1:5" ht="18" customHeight="1" x14ac:dyDescent="0.2">
      <c r="A1130" s="11" t="s">
        <v>2440</v>
      </c>
      <c r="B1130" s="12" t="s">
        <v>2441</v>
      </c>
      <c r="C1130" s="12" t="s">
        <v>2442</v>
      </c>
      <c r="D1130" s="12" t="s">
        <v>2443</v>
      </c>
      <c r="E1130" s="12" t="s">
        <v>193</v>
      </c>
    </row>
    <row r="1131" spans="1:5" ht="18" customHeight="1" x14ac:dyDescent="0.2">
      <c r="A1131" s="11" t="s">
        <v>2444</v>
      </c>
      <c r="B1131" s="12" t="s">
        <v>2445</v>
      </c>
      <c r="C1131" s="12" t="s">
        <v>2446</v>
      </c>
      <c r="D1131" s="12" t="s">
        <v>2447</v>
      </c>
      <c r="E1131" s="12" t="s">
        <v>193</v>
      </c>
    </row>
    <row r="1132" spans="1:5" ht="18" customHeight="1" x14ac:dyDescent="0.2">
      <c r="A1132" s="11" t="s">
        <v>2448</v>
      </c>
      <c r="B1132" s="12" t="s">
        <v>2449</v>
      </c>
      <c r="C1132" s="12" t="s">
        <v>2450</v>
      </c>
      <c r="D1132" s="12" t="s">
        <v>2451</v>
      </c>
      <c r="E1132" s="12" t="s">
        <v>193</v>
      </c>
    </row>
    <row r="1133" spans="1:5" ht="18" customHeight="1" x14ac:dyDescent="0.2">
      <c r="A1133" s="11" t="s">
        <v>2452</v>
      </c>
      <c r="B1133" s="12" t="s">
        <v>2453</v>
      </c>
      <c r="C1133" s="12" t="s">
        <v>2454</v>
      </c>
      <c r="D1133" s="12" t="s">
        <v>2455</v>
      </c>
      <c r="E1133" s="12" t="s">
        <v>96</v>
      </c>
    </row>
    <row r="1134" spans="1:5" ht="18" customHeight="1" x14ac:dyDescent="0.2">
      <c r="A1134" s="11" t="s">
        <v>2456</v>
      </c>
      <c r="B1134" s="12" t="s">
        <v>2457</v>
      </c>
      <c r="C1134" s="12" t="s">
        <v>2458</v>
      </c>
      <c r="D1134" s="12" t="s">
        <v>2459</v>
      </c>
      <c r="E1134" s="12" t="s">
        <v>193</v>
      </c>
    </row>
    <row r="1135" spans="1:5" ht="18" customHeight="1" x14ac:dyDescent="0.2">
      <c r="A1135" s="11" t="s">
        <v>2460</v>
      </c>
      <c r="B1135" s="12" t="s">
        <v>2461</v>
      </c>
      <c r="C1135" s="12" t="s">
        <v>2462</v>
      </c>
      <c r="D1135" s="12" t="s">
        <v>2463</v>
      </c>
      <c r="E1135" s="12" t="s">
        <v>193</v>
      </c>
    </row>
    <row r="1136" spans="1:5" ht="18" customHeight="1" x14ac:dyDescent="0.2">
      <c r="A1136" s="11" t="s">
        <v>2464</v>
      </c>
      <c r="B1136" s="12" t="s">
        <v>2465</v>
      </c>
      <c r="C1136" s="12" t="s">
        <v>2466</v>
      </c>
      <c r="D1136" s="12" t="s">
        <v>2467</v>
      </c>
      <c r="E1136" s="12" t="s">
        <v>85</v>
      </c>
    </row>
    <row r="1137" spans="1:5" ht="18" customHeight="1" x14ac:dyDescent="0.2">
      <c r="A1137" s="11" t="s">
        <v>2468</v>
      </c>
      <c r="B1137" s="12" t="s">
        <v>2469</v>
      </c>
      <c r="C1137" s="12" t="s">
        <v>2470</v>
      </c>
      <c r="D1137" s="12" t="s">
        <v>2471</v>
      </c>
      <c r="E1137" s="12" t="s">
        <v>193</v>
      </c>
    </row>
    <row r="1138" spans="1:5" ht="18" customHeight="1" x14ac:dyDescent="0.2">
      <c r="A1138" s="11" t="s">
        <v>2472</v>
      </c>
      <c r="B1138" s="12" t="s">
        <v>2473</v>
      </c>
      <c r="C1138" s="12" t="s">
        <v>2474</v>
      </c>
      <c r="D1138" s="12" t="s">
        <v>2475</v>
      </c>
      <c r="E1138" s="12" t="s">
        <v>193</v>
      </c>
    </row>
    <row r="1139" spans="1:5" ht="18" customHeight="1" x14ac:dyDescent="0.2">
      <c r="A1139" s="11" t="s">
        <v>2476</v>
      </c>
      <c r="B1139" s="12" t="s">
        <v>2477</v>
      </c>
      <c r="C1139" s="12" t="s">
        <v>2478</v>
      </c>
      <c r="D1139" s="12" t="s">
        <v>2479</v>
      </c>
      <c r="E1139" s="12" t="s">
        <v>49</v>
      </c>
    </row>
    <row r="1140" spans="1:5" ht="18" customHeight="1" x14ac:dyDescent="0.2">
      <c r="A1140" s="11" t="s">
        <v>3412</v>
      </c>
      <c r="B1140" s="12" t="s">
        <v>3413</v>
      </c>
      <c r="C1140" s="12" t="s">
        <v>3414</v>
      </c>
      <c r="D1140" s="12" t="s">
        <v>3417</v>
      </c>
      <c r="E1140" s="12" t="s">
        <v>3080</v>
      </c>
    </row>
    <row r="1141" spans="1:5" ht="18" customHeight="1" x14ac:dyDescent="0.2">
      <c r="A1141" s="11" t="s">
        <v>3412</v>
      </c>
      <c r="B1141" s="12" t="s">
        <v>3413</v>
      </c>
      <c r="C1141" s="12" t="s">
        <v>3416</v>
      </c>
      <c r="D1141" s="12" t="s">
        <v>3418</v>
      </c>
      <c r="E1141" s="12" t="s">
        <v>3415</v>
      </c>
    </row>
    <row r="1142" spans="1:5" ht="18" customHeight="1" x14ac:dyDescent="0.2">
      <c r="A1142" s="11" t="s">
        <v>3294</v>
      </c>
      <c r="B1142" s="12" t="s">
        <v>3295</v>
      </c>
      <c r="C1142" s="12" t="s">
        <v>3296</v>
      </c>
      <c r="D1142" s="12" t="s">
        <v>3297</v>
      </c>
      <c r="E1142" s="12" t="s">
        <v>3298</v>
      </c>
    </row>
    <row r="1143" spans="1:5" ht="18" customHeight="1" x14ac:dyDescent="0.2">
      <c r="A1143" s="18"/>
      <c r="B1143" s="17"/>
      <c r="C1143" s="17"/>
      <c r="D1143" s="17"/>
      <c r="E1143" s="17"/>
    </row>
    <row r="1144" spans="1:5" ht="18" customHeight="1" x14ac:dyDescent="0.2">
      <c r="A1144" s="18"/>
      <c r="B1144" s="17"/>
      <c r="C1144" s="17"/>
      <c r="D1144" s="17"/>
      <c r="E1144" s="17"/>
    </row>
    <row r="1145" spans="1:5" ht="18" customHeight="1" x14ac:dyDescent="0.15">
      <c r="A1145" s="22" t="s">
        <v>2480</v>
      </c>
      <c r="B1145" s="22"/>
      <c r="C1145" s="22"/>
      <c r="E1145" s="2" t="str">
        <f>E1</f>
        <v>令和8年（2026年）9月2日現在</v>
      </c>
    </row>
    <row r="1146" spans="1:5" ht="18" customHeight="1" x14ac:dyDescent="0.2">
      <c r="A1146" s="4" t="s">
        <v>0</v>
      </c>
      <c r="B1146" s="5" t="s">
        <v>1</v>
      </c>
      <c r="C1146" s="5" t="s">
        <v>2</v>
      </c>
      <c r="D1146" s="5" t="s">
        <v>2481</v>
      </c>
      <c r="E1146" s="5" t="s">
        <v>2482</v>
      </c>
    </row>
    <row r="1147" spans="1:5" ht="18" customHeight="1" x14ac:dyDescent="0.2">
      <c r="A1147" s="6" t="s">
        <v>2483</v>
      </c>
      <c r="B1147" s="7" t="s">
        <v>2484</v>
      </c>
      <c r="C1147" s="7" t="s">
        <v>2485</v>
      </c>
      <c r="D1147" s="7" t="s">
        <v>2486</v>
      </c>
      <c r="E1147" s="7" t="s">
        <v>2487</v>
      </c>
    </row>
    <row r="1148" spans="1:5" ht="18" customHeight="1" x14ac:dyDescent="0.2">
      <c r="A1148" s="6" t="s">
        <v>1431</v>
      </c>
      <c r="B1148" s="7" t="s">
        <v>1438</v>
      </c>
      <c r="C1148" s="7" t="s">
        <v>2488</v>
      </c>
      <c r="D1148" s="7" t="s">
        <v>2489</v>
      </c>
      <c r="E1148" s="7" t="s">
        <v>2490</v>
      </c>
    </row>
    <row r="1149" spans="1:5" ht="18" customHeight="1" x14ac:dyDescent="0.2">
      <c r="A1149" s="6" t="s">
        <v>1431</v>
      </c>
      <c r="B1149" s="7" t="s">
        <v>1438</v>
      </c>
      <c r="C1149" s="7" t="s">
        <v>2491</v>
      </c>
      <c r="D1149" s="7" t="s">
        <v>2492</v>
      </c>
      <c r="E1149" s="7" t="s">
        <v>2487</v>
      </c>
    </row>
    <row r="1150" spans="1:5" ht="18" customHeight="1" x14ac:dyDescent="0.2">
      <c r="A1150" s="6" t="s">
        <v>2493</v>
      </c>
      <c r="B1150" s="7" t="s">
        <v>2494</v>
      </c>
      <c r="C1150" s="7" t="s">
        <v>2495</v>
      </c>
      <c r="D1150" s="7" t="s">
        <v>2496</v>
      </c>
      <c r="E1150" s="7" t="s">
        <v>2487</v>
      </c>
    </row>
    <row r="1151" spans="1:5" ht="18" customHeight="1" x14ac:dyDescent="0.2">
      <c r="A1151" s="6" t="s">
        <v>2497</v>
      </c>
      <c r="B1151" s="7" t="s">
        <v>2498</v>
      </c>
      <c r="C1151" s="7" t="s">
        <v>2499</v>
      </c>
      <c r="D1151" s="7" t="s">
        <v>2500</v>
      </c>
      <c r="E1151" s="7" t="s">
        <v>2487</v>
      </c>
    </row>
    <row r="1152" spans="1:5" ht="18" customHeight="1" x14ac:dyDescent="0.2">
      <c r="A1152" s="6" t="s">
        <v>2501</v>
      </c>
      <c r="B1152" s="7" t="s">
        <v>2502</v>
      </c>
      <c r="C1152" s="7" t="s">
        <v>2503</v>
      </c>
      <c r="D1152" s="7" t="s">
        <v>2504</v>
      </c>
      <c r="E1152" s="7" t="s">
        <v>2487</v>
      </c>
    </row>
    <row r="1153" spans="1:5" ht="18" customHeight="1" x14ac:dyDescent="0.2">
      <c r="A1153" s="6" t="s">
        <v>2505</v>
      </c>
      <c r="B1153" s="7" t="s">
        <v>2506</v>
      </c>
      <c r="C1153" s="7" t="s">
        <v>2507</v>
      </c>
      <c r="D1153" s="7" t="s">
        <v>2508</v>
      </c>
      <c r="E1153" s="7" t="s">
        <v>2487</v>
      </c>
    </row>
    <row r="1154" spans="1:5" ht="18" customHeight="1" x14ac:dyDescent="0.2"/>
  </sheetData>
  <autoFilter ref="A2:E1154" xr:uid="{DE47EF62-B3A6-477E-8B4C-7E5BC2068E60}">
    <sortState xmlns:xlrd2="http://schemas.microsoft.com/office/spreadsheetml/2017/richdata2" ref="A3:E1154">
      <sortCondition ref="A3:A1088"/>
    </sortState>
  </autoFilter>
  <sortState xmlns:xlrd2="http://schemas.microsoft.com/office/spreadsheetml/2017/richdata2" ref="A3:E1139">
    <sortCondition ref="A3:A1139"/>
    <sortCondition ref="E3:E1139"/>
    <sortCondition ref="D3:D1139"/>
  </sortState>
  <mergeCells count="2">
    <mergeCell ref="A1:C1"/>
    <mergeCell ref="A1145:C1145"/>
  </mergeCells>
  <phoneticPr fontId="2"/>
  <dataValidations count="1">
    <dataValidation imeMode="halfKatakana" allowBlank="1" showInputMessage="1" showErrorMessage="1" sqref="D1:D1048576" xr:uid="{50A8A511-65C5-4A73-843D-DEB56E0FD13D}"/>
  </dataValidations>
  <pageMargins left="0.57999999999999996" right="0.45" top="0.66" bottom="0.47244094488188981" header="0.51181102362204722" footer="0.27559055118110237"/>
  <pageSetup paperSize="9" scale="72" fitToHeight="0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指定医師一覧(R8.9.2）</vt:lpstr>
      <vt:lpstr>'指定医師一覧(R8.9.2）'!Print_Titles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長屋　綾乃（障害福祉課）</dc:creator>
  <cp:lastModifiedBy>野口　貴矢（障害福祉課）</cp:lastModifiedBy>
  <cp:lastPrinted>2026-02-13T08:40:46Z</cp:lastPrinted>
  <dcterms:created xsi:type="dcterms:W3CDTF">2019-03-15T02:57:06Z</dcterms:created>
  <dcterms:modified xsi:type="dcterms:W3CDTF">2026-09-02T05:13:20Z</dcterms:modified>
</cp:coreProperties>
</file>