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1150178\Desktop\"/>
    </mc:Choice>
  </mc:AlternateContent>
  <xr:revisionPtr revIDLastSave="0" documentId="8_{9A88DAA5-F643-4D15-AD4F-65F3DD4982F4}" xr6:coauthVersionLast="47" xr6:coauthVersionMax="47" xr10:uidLastSave="{00000000-0000-0000-0000-000000000000}"/>
  <bookViews>
    <workbookView xWindow="-108" yWindow="-108" windowWidth="30936" windowHeight="16776" xr2:uid="{5D271FFE-473C-475C-A670-92F6412D1C9F}"/>
  </bookViews>
  <sheets>
    <sheet name="居宅支援 " sheetId="1" r:id="rId1"/>
  </sheets>
  <definedNames>
    <definedName name="_xlnm._FilterDatabase" localSheetId="0" hidden="1">'居宅支援 '!$A$2:$K$235</definedName>
    <definedName name="HTML_CodePage" hidden="1">932</definedName>
    <definedName name="HTML_Control" localSheetId="0" hidden="1">{"'一覧10.29'!$A$1:$C$7"}</definedName>
    <definedName name="HTML_Control" hidden="1">{"'一覧10.29'!$A$1:$C$7"}</definedName>
    <definedName name="HTML_Description" hidden="1">""</definedName>
    <definedName name="HTML_Email" hidden="1">""</definedName>
    <definedName name="HTML_Header" hidden="1">"一覧10.29"</definedName>
    <definedName name="HTML_LastUpdate" hidden="1">"99/11/01"</definedName>
    <definedName name="HTML_LineAfter" hidden="1">FALSE</definedName>
    <definedName name="HTML_LineBefore" hidden="1">FALSE</definedName>
    <definedName name="HTML_Name" hidden="1">"森田尚匡"</definedName>
    <definedName name="HTML_OBDlg2" hidden="1">TRUE</definedName>
    <definedName name="HTML_OBDlg3" hidden="1">TRUE</definedName>
    <definedName name="HTML_OBDlg4" hidden="1">TRUE</definedName>
    <definedName name="HTML_OS" hidden="1">0</definedName>
    <definedName name="HTML_PathFile" hidden="1">"A:\a_item\sitei.htm"</definedName>
    <definedName name="HTML_PathTemplate" hidden="1">"A:\a_item\sien2.htm"</definedName>
    <definedName name="HTML_Title" hidden="1">"指定状況"</definedName>
    <definedName name="_xlnm.Print_Titles" localSheetId="0">'居宅支援 '!$2:$2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古川　しのぶ（長寿社会課）</author>
    <author>佐賀県</author>
  </authors>
  <commentList>
    <comment ref="G33" authorId="0" shapeId="0" xr:uid="{EFE5247E-C676-49BC-ADC2-D8FD2BACEA3B}">
      <text>
        <r>
          <rPr>
            <sz val="9"/>
            <color indexed="81"/>
            <rFont val="MS P ゴシック"/>
            <family val="3"/>
            <charset val="128"/>
          </rPr>
          <t xml:space="preserve">旧番号：4170102224
</t>
        </r>
      </text>
    </comment>
    <comment ref="G156" authorId="1" shapeId="0" xr:uid="{1D68B826-4CA1-4D32-8D6E-A5F2F869FFB7}">
      <text>
        <r>
          <rPr>
            <sz val="9"/>
            <color indexed="81"/>
            <rFont val="ＭＳ Ｐゴシック"/>
            <family val="3"/>
            <charset val="128"/>
          </rPr>
          <t xml:space="preserve">H29.6.1前番号4170300851
</t>
        </r>
      </text>
    </comment>
  </commentList>
</comments>
</file>

<file path=xl/sharedStrings.xml><?xml version="1.0" encoding="utf-8"?>
<sst xmlns="http://schemas.openxmlformats.org/spreadsheetml/2006/main" count="1855" uniqueCount="1383">
  <si>
    <t>○指定居宅介護支援事業所一覧</t>
    <rPh sb="1" eb="3">
      <t>シテイ</t>
    </rPh>
    <rPh sb="11" eb="12">
      <t>ショ</t>
    </rPh>
    <phoneticPr fontId="3"/>
  </si>
  <si>
    <t>事  業  所  名</t>
  </si>
  <si>
    <t>〒</t>
  </si>
  <si>
    <t>所  在  地</t>
    <phoneticPr fontId="3"/>
  </si>
  <si>
    <t>電話番号</t>
  </si>
  <si>
    <t>当初指定
年月日</t>
    <rPh sb="0" eb="2">
      <t>トウショ</t>
    </rPh>
    <rPh sb="2" eb="4">
      <t>シテイ</t>
    </rPh>
    <rPh sb="5" eb="8">
      <t>ネンガッピ</t>
    </rPh>
    <phoneticPr fontId="3"/>
  </si>
  <si>
    <t>指定有効期限</t>
    <rPh sb="0" eb="2">
      <t>シテイ</t>
    </rPh>
    <rPh sb="2" eb="4">
      <t>ユウコウ</t>
    </rPh>
    <rPh sb="4" eb="6">
      <t>キゲン</t>
    </rPh>
    <phoneticPr fontId="3"/>
  </si>
  <si>
    <t>事業所番号</t>
    <phoneticPr fontId="3"/>
  </si>
  <si>
    <t>開　設　者  名</t>
    <rPh sb="0" eb="3">
      <t>カイセツ</t>
    </rPh>
    <rPh sb="4" eb="5">
      <t>シャ</t>
    </rPh>
    <phoneticPr fontId="3"/>
  </si>
  <si>
    <t>圏域（HP用）</t>
    <rPh sb="0" eb="2">
      <t>ケンイキ</t>
    </rPh>
    <rPh sb="5" eb="6">
      <t>ヨウ</t>
    </rPh>
    <phoneticPr fontId="3"/>
  </si>
  <si>
    <t>市町村</t>
  </si>
  <si>
    <t>FAX番号</t>
  </si>
  <si>
    <t>居宅介護支援事業所ウェルネス開成</t>
    <rPh sb="0" eb="2">
      <t>キョタク</t>
    </rPh>
    <rPh sb="2" eb="4">
      <t>カイゴ</t>
    </rPh>
    <rPh sb="4" eb="6">
      <t>シエン</t>
    </rPh>
    <rPh sb="6" eb="9">
      <t>ジギョウショ</t>
    </rPh>
    <rPh sb="14" eb="16">
      <t>カイセイ</t>
    </rPh>
    <phoneticPr fontId="3"/>
  </si>
  <si>
    <t>849-0934</t>
    <phoneticPr fontId="3"/>
  </si>
  <si>
    <t>佐賀市開成六丁目５番３７号</t>
    <rPh sb="9" eb="10">
      <t>バン</t>
    </rPh>
    <rPh sb="12" eb="13">
      <t>ゴウ</t>
    </rPh>
    <phoneticPr fontId="3"/>
  </si>
  <si>
    <t>0952-32-0840</t>
    <phoneticPr fontId="3"/>
  </si>
  <si>
    <t>医療法人森永整形外科医院</t>
    <rPh sb="0" eb="2">
      <t>イリョウ</t>
    </rPh>
    <rPh sb="2" eb="4">
      <t>ホウジン</t>
    </rPh>
    <rPh sb="4" eb="6">
      <t>モリナガ</t>
    </rPh>
    <rPh sb="6" eb="8">
      <t>セイケイ</t>
    </rPh>
    <rPh sb="8" eb="10">
      <t>ゲカ</t>
    </rPh>
    <rPh sb="10" eb="12">
      <t>イイン</t>
    </rPh>
    <phoneticPr fontId="3"/>
  </si>
  <si>
    <t>佐賀中部</t>
  </si>
  <si>
    <t>佐賀市</t>
  </si>
  <si>
    <t>0952-32-0806</t>
    <phoneticPr fontId="3"/>
  </si>
  <si>
    <t>介護支援サービスセンターエバーグリーン</t>
    <phoneticPr fontId="3"/>
  </si>
  <si>
    <t>840-0861</t>
  </si>
  <si>
    <t>佐賀市嘉瀬町大字中原１９６５番地１</t>
  </si>
  <si>
    <t>0952-28-2521</t>
    <phoneticPr fontId="3"/>
  </si>
  <si>
    <t>医療法人長生会</t>
    <phoneticPr fontId="3"/>
  </si>
  <si>
    <t>0952-23-0535</t>
  </si>
  <si>
    <t>扇寿荘居宅介護支援センター</t>
    <rPh sb="3" eb="5">
      <t>キョタク</t>
    </rPh>
    <rPh sb="5" eb="7">
      <t>カイゴ</t>
    </rPh>
    <rPh sb="7" eb="9">
      <t>シエン</t>
    </rPh>
    <phoneticPr fontId="3"/>
  </si>
  <si>
    <t>佐賀市嘉瀬町大字中原２５８５番地</t>
    <phoneticPr fontId="3"/>
  </si>
  <si>
    <t>0952-28-6166</t>
  </si>
  <si>
    <t>社会福祉法人扇寿会</t>
    <phoneticPr fontId="3"/>
  </si>
  <si>
    <t>0952-28-6163</t>
  </si>
  <si>
    <t>居宅介護支援事業所おそえがわ</t>
    <rPh sb="0" eb="2">
      <t>キョタク</t>
    </rPh>
    <rPh sb="2" eb="4">
      <t>カイゴ</t>
    </rPh>
    <rPh sb="4" eb="6">
      <t>シエン</t>
    </rPh>
    <rPh sb="6" eb="9">
      <t>ジギョウショ</t>
    </rPh>
    <phoneticPr fontId="3"/>
  </si>
  <si>
    <t>840-0806</t>
    <phoneticPr fontId="3"/>
  </si>
  <si>
    <t>佐賀市神園三丁目４番５号</t>
    <rPh sb="0" eb="3">
      <t>サガシ</t>
    </rPh>
    <rPh sb="3" eb="5">
      <t>カミゾノ</t>
    </rPh>
    <rPh sb="9" eb="10">
      <t>バン</t>
    </rPh>
    <rPh sb="11" eb="12">
      <t>ゴウ</t>
    </rPh>
    <phoneticPr fontId="3"/>
  </si>
  <si>
    <t>0952-31-8177</t>
    <phoneticPr fontId="3"/>
  </si>
  <si>
    <t>医療法人おそえがわ脳神経内科</t>
    <rPh sb="0" eb="2">
      <t>イリョウ</t>
    </rPh>
    <rPh sb="2" eb="4">
      <t>ホウジン</t>
    </rPh>
    <rPh sb="9" eb="12">
      <t>ノウシンケイ</t>
    </rPh>
    <rPh sb="12" eb="14">
      <t>ナイカ</t>
    </rPh>
    <phoneticPr fontId="3"/>
  </si>
  <si>
    <t>0952-31-8176</t>
    <phoneticPr fontId="3"/>
  </si>
  <si>
    <t>居宅介護支援事業所八竜</t>
  </si>
  <si>
    <t>840-2212</t>
  </si>
  <si>
    <t>佐賀市川副町大字犬井道1213番地</t>
  </si>
  <si>
    <t>0952-37-8312</t>
  </si>
  <si>
    <t>合同会社德光加与子事務所</t>
  </si>
  <si>
    <t>佐賀市</t>
    <rPh sb="0" eb="3">
      <t>サガシ</t>
    </rPh>
    <phoneticPr fontId="3"/>
  </si>
  <si>
    <t>レインボー川副居宅介護支援センター</t>
    <rPh sb="5" eb="7">
      <t>カワソエ</t>
    </rPh>
    <rPh sb="7" eb="9">
      <t>キョタク</t>
    </rPh>
    <rPh sb="9" eb="11">
      <t>カイゴ</t>
    </rPh>
    <rPh sb="11" eb="13">
      <t>シエン</t>
    </rPh>
    <phoneticPr fontId="3"/>
  </si>
  <si>
    <t>840-2213</t>
    <phoneticPr fontId="3"/>
  </si>
  <si>
    <t>佐賀市川副町大字鹿江９６０番地１</t>
    <rPh sb="0" eb="3">
      <t>サガシ</t>
    </rPh>
    <rPh sb="3" eb="5">
      <t>カワソエ</t>
    </rPh>
    <rPh sb="5" eb="6">
      <t>チョウ</t>
    </rPh>
    <rPh sb="6" eb="8">
      <t>オオアザ</t>
    </rPh>
    <rPh sb="13" eb="14">
      <t>バン</t>
    </rPh>
    <rPh sb="14" eb="15">
      <t>チ</t>
    </rPh>
    <phoneticPr fontId="3"/>
  </si>
  <si>
    <t>0952-37-5307</t>
    <phoneticPr fontId="3"/>
  </si>
  <si>
    <t>有限会社メディカル産交</t>
    <rPh sb="0" eb="4">
      <t>ユウゲンガイシャ</t>
    </rPh>
    <rPh sb="9" eb="10">
      <t>サン</t>
    </rPh>
    <rPh sb="10" eb="11">
      <t>コウ</t>
    </rPh>
    <phoneticPr fontId="3"/>
  </si>
  <si>
    <t>0952-37-5622</t>
    <phoneticPr fontId="3"/>
  </si>
  <si>
    <t>ケアプランセンターさとう</t>
    <phoneticPr fontId="6"/>
  </si>
  <si>
    <t>840-2205</t>
  </si>
  <si>
    <t>佐賀市川副町大字南里５３７番地１２</t>
    <phoneticPr fontId="6"/>
  </si>
  <si>
    <t>0952-45-5101</t>
  </si>
  <si>
    <t>株式会社さとう</t>
    <rPh sb="0" eb="4">
      <t>カブシキガイシャ</t>
    </rPh>
    <phoneticPr fontId="6"/>
  </si>
  <si>
    <t>佐賀中部</t>
    <rPh sb="0" eb="2">
      <t>サガ</t>
    </rPh>
    <rPh sb="2" eb="4">
      <t>チュウブ</t>
    </rPh>
    <phoneticPr fontId="6"/>
  </si>
  <si>
    <t>佐賀市</t>
    <rPh sb="0" eb="3">
      <t>サガシ</t>
    </rPh>
    <phoneticPr fontId="6"/>
  </si>
  <si>
    <t>0952-45-5121</t>
  </si>
  <si>
    <t>居宅介護支援センターけやき荘</t>
    <rPh sb="0" eb="2">
      <t>キョタク</t>
    </rPh>
    <rPh sb="2" eb="4">
      <t>カイゴ</t>
    </rPh>
    <rPh sb="4" eb="6">
      <t>シエン</t>
    </rPh>
    <phoneticPr fontId="3"/>
  </si>
  <si>
    <t>840-2201</t>
  </si>
  <si>
    <t>佐賀市川副町大字福富８２８番地１</t>
    <phoneticPr fontId="3"/>
  </si>
  <si>
    <t>0952-20-3140</t>
    <phoneticPr fontId="3"/>
  </si>
  <si>
    <t>社会福祉法人こもれび会</t>
    <phoneticPr fontId="3"/>
  </si>
  <si>
    <t>0952-45-2942</t>
  </si>
  <si>
    <t>医療法人信愛整形外科医院指定居宅介護支援事業所すこやか</t>
    <rPh sb="0" eb="2">
      <t>イリョウ</t>
    </rPh>
    <rPh sb="2" eb="4">
      <t>ホウジン</t>
    </rPh>
    <rPh sb="4" eb="6">
      <t>シンアイ</t>
    </rPh>
    <rPh sb="6" eb="8">
      <t>セイケイ</t>
    </rPh>
    <rPh sb="8" eb="10">
      <t>ゲカ</t>
    </rPh>
    <rPh sb="10" eb="12">
      <t>イイン</t>
    </rPh>
    <rPh sb="12" eb="14">
      <t>シテイ</t>
    </rPh>
    <rPh sb="14" eb="16">
      <t>キョタク</t>
    </rPh>
    <rPh sb="16" eb="18">
      <t>カイゴ</t>
    </rPh>
    <rPh sb="18" eb="20">
      <t>シエン</t>
    </rPh>
    <rPh sb="20" eb="23">
      <t>ジギョウショ</t>
    </rPh>
    <phoneticPr fontId="3"/>
  </si>
  <si>
    <t>840-0843</t>
    <phoneticPr fontId="3"/>
  </si>
  <si>
    <t>佐賀市川原町４番８号</t>
    <rPh sb="0" eb="3">
      <t>サガシ</t>
    </rPh>
    <rPh sb="3" eb="6">
      <t>カワハラマチ</t>
    </rPh>
    <rPh sb="7" eb="8">
      <t>バン</t>
    </rPh>
    <rPh sb="9" eb="10">
      <t>ゴウ</t>
    </rPh>
    <phoneticPr fontId="3"/>
  </si>
  <si>
    <t>0952-20-3377</t>
    <phoneticPr fontId="3"/>
  </si>
  <si>
    <t>医療法人信愛整形外科医院</t>
    <rPh sb="0" eb="2">
      <t>イリョウ</t>
    </rPh>
    <rPh sb="2" eb="4">
      <t>ホウジン</t>
    </rPh>
    <rPh sb="4" eb="6">
      <t>シンアイ</t>
    </rPh>
    <rPh sb="6" eb="8">
      <t>セイケイ</t>
    </rPh>
    <rPh sb="8" eb="10">
      <t>ゲカ</t>
    </rPh>
    <rPh sb="10" eb="12">
      <t>イイン</t>
    </rPh>
    <phoneticPr fontId="3"/>
  </si>
  <si>
    <t>0952-20-0377</t>
    <phoneticPr fontId="3"/>
  </si>
  <si>
    <t>つぼみ荘老人介護支援相談所</t>
    <phoneticPr fontId="3"/>
  </si>
  <si>
    <t>840-0012</t>
  </si>
  <si>
    <t>佐賀市北川副町大字光法１４８０番地２</t>
  </si>
  <si>
    <t>0952-25-2803</t>
  </si>
  <si>
    <t>社会福祉法人つぼみ会</t>
    <phoneticPr fontId="3"/>
  </si>
  <si>
    <t>0952-29-9311</t>
  </si>
  <si>
    <t>ふく</t>
  </si>
  <si>
    <t>佐賀市北川副町大字光法1686番地9</t>
  </si>
  <si>
    <t>080-4406-9470</t>
  </si>
  <si>
    <t>合同会社わたなべ</t>
  </si>
  <si>
    <t>居宅介護支援事業所ちとせ</t>
  </si>
  <si>
    <t>840-2104</t>
  </si>
  <si>
    <t>佐賀市諸富町大字徳富2009番地５リヴィエールメゾン106号室</t>
  </si>
  <si>
    <t>0952-37-9028</t>
  </si>
  <si>
    <t>有限会社千歳</t>
  </si>
  <si>
    <t>0952-37-9029</t>
  </si>
  <si>
    <t>ケアマネジメントサービス桂寿苑</t>
    <phoneticPr fontId="3"/>
  </si>
  <si>
    <t xml:space="preserve">849-0905 </t>
    <phoneticPr fontId="3"/>
  </si>
  <si>
    <t>佐賀市金立町大字千布４０８８番地１</t>
    <phoneticPr fontId="3"/>
  </si>
  <si>
    <t>0952-71-8055</t>
    <phoneticPr fontId="3"/>
  </si>
  <si>
    <t>社会福祉法人凌友会</t>
    <phoneticPr fontId="3"/>
  </si>
  <si>
    <t>0952-98-2863</t>
    <phoneticPr fontId="3"/>
  </si>
  <si>
    <t>きりん居宅介護支援事業所</t>
    <phoneticPr fontId="3"/>
  </si>
  <si>
    <t>849-0902</t>
  </si>
  <si>
    <t>佐賀市久保泉町上和泉2232番地1</t>
  </si>
  <si>
    <t>0952-98-2655</t>
  </si>
  <si>
    <t>医療法人長晴会</t>
    <phoneticPr fontId="3"/>
  </si>
  <si>
    <t>0952-98-2224</t>
  </si>
  <si>
    <t>ケアマネジメントサービスＳｏｌａ</t>
    <phoneticPr fontId="3"/>
  </si>
  <si>
    <t>849-0901</t>
    <phoneticPr fontId="3"/>
  </si>
  <si>
    <t>佐賀市久保泉町大字川久保字赤井手２２２５番地１</t>
    <rPh sb="0" eb="2">
      <t>サガ</t>
    </rPh>
    <rPh sb="2" eb="3">
      <t>シ</t>
    </rPh>
    <rPh sb="3" eb="5">
      <t>クボ</t>
    </rPh>
    <rPh sb="5" eb="6">
      <t>イズミ</t>
    </rPh>
    <rPh sb="6" eb="7">
      <t>マチ</t>
    </rPh>
    <rPh sb="7" eb="9">
      <t>オオアザ</t>
    </rPh>
    <rPh sb="9" eb="12">
      <t>カワクボ</t>
    </rPh>
    <rPh sb="12" eb="13">
      <t>アザ</t>
    </rPh>
    <rPh sb="13" eb="16">
      <t>アカイデ</t>
    </rPh>
    <rPh sb="20" eb="22">
      <t>バンチ</t>
    </rPh>
    <phoneticPr fontId="3"/>
  </si>
  <si>
    <t>0952-37-0678</t>
    <phoneticPr fontId="3"/>
  </si>
  <si>
    <t>有限会社フレンドリー</t>
    <phoneticPr fontId="3"/>
  </si>
  <si>
    <t>0952-37-0679</t>
    <phoneticPr fontId="3"/>
  </si>
  <si>
    <t>ライフエイドケアマネジメントサービス</t>
  </si>
  <si>
    <t>849-0901</t>
  </si>
  <si>
    <t>佐賀市久保泉町大字川久保５４０３番地</t>
  </si>
  <si>
    <t>0952-98-3331</t>
    <phoneticPr fontId="3"/>
  </si>
  <si>
    <t>医療法人清友会</t>
    <phoneticPr fontId="3"/>
  </si>
  <si>
    <t>0952-98-2158</t>
  </si>
  <si>
    <t>南鷗荘居宅介護支援事業所</t>
    <rPh sb="1" eb="2">
      <t>オウ</t>
    </rPh>
    <phoneticPr fontId="3"/>
  </si>
  <si>
    <t>849-0202</t>
  </si>
  <si>
    <t>佐賀市久保田町大字久富３４５９番地２</t>
  </si>
  <si>
    <t>0952-68-2136</t>
    <phoneticPr fontId="3"/>
  </si>
  <si>
    <t>社会福祉法人平成会</t>
    <phoneticPr fontId="3"/>
  </si>
  <si>
    <t>0952-68-2137</t>
  </si>
  <si>
    <t>居宅介護支援センターまる</t>
  </si>
  <si>
    <t>840-0805</t>
  </si>
  <si>
    <t>佐賀市神野西三丁目１５番２８号グランドール神野５０２号</t>
    <phoneticPr fontId="3"/>
  </si>
  <si>
    <t>0952-37-5743</t>
    <phoneticPr fontId="3"/>
  </si>
  <si>
    <t>合同会社ライブフォロー</t>
  </si>
  <si>
    <t>居宅介護支援事業所　ライフデザイン</t>
  </si>
  <si>
    <t>840-0804</t>
  </si>
  <si>
    <t>佐賀市神野東三丁目１１番５号ブライトリィ三溝２０６</t>
  </si>
  <si>
    <t>0952-37-7166</t>
  </si>
  <si>
    <t>株式会社ライフデザインストリート</t>
  </si>
  <si>
    <t>居宅介護支援事業所きらめき新郷</t>
    <phoneticPr fontId="3"/>
  </si>
  <si>
    <t>佐賀市神野東四丁目５番12号</t>
  </si>
  <si>
    <t>0952-37-1195</t>
    <phoneticPr fontId="3"/>
  </si>
  <si>
    <t>株式会社煌</t>
    <rPh sb="0" eb="2">
      <t>カブシキ</t>
    </rPh>
    <rPh sb="2" eb="4">
      <t>カイシャ</t>
    </rPh>
    <rPh sb="4" eb="5">
      <t>キラメ</t>
    </rPh>
    <phoneticPr fontId="3"/>
  </si>
  <si>
    <t>0952-37-1198</t>
    <phoneticPr fontId="3"/>
  </si>
  <si>
    <t>神野診療所ケアマネージメントサービス</t>
    <phoneticPr fontId="3"/>
  </si>
  <si>
    <t>佐賀市神野東四丁目１０番３６号</t>
  </si>
  <si>
    <t>0952-36-4885</t>
    <phoneticPr fontId="3"/>
  </si>
  <si>
    <t>佐賀県医療生活協同組合</t>
  </si>
  <si>
    <t>0952-36-4899</t>
    <phoneticPr fontId="3"/>
  </si>
  <si>
    <t>居宅介護支援事業所花みずき</t>
    <rPh sb="0" eb="2">
      <t>キョタク</t>
    </rPh>
    <rPh sb="2" eb="4">
      <t>カイゴ</t>
    </rPh>
    <rPh sb="4" eb="6">
      <t>シエン</t>
    </rPh>
    <rPh sb="6" eb="9">
      <t>ジギョウショ</t>
    </rPh>
    <rPh sb="9" eb="10">
      <t>ハナ</t>
    </rPh>
    <phoneticPr fontId="2"/>
  </si>
  <si>
    <t>840-0008</t>
  </si>
  <si>
    <t>佐賀市巨勢町大字牛島３９７番地１１</t>
    <rPh sb="0" eb="3">
      <t>サガシ</t>
    </rPh>
    <rPh sb="3" eb="5">
      <t>コセ</t>
    </rPh>
    <rPh sb="5" eb="6">
      <t>マチ</t>
    </rPh>
    <rPh sb="6" eb="8">
      <t>オオアザ</t>
    </rPh>
    <rPh sb="8" eb="10">
      <t>ウシジマ</t>
    </rPh>
    <rPh sb="13" eb="15">
      <t>バンチ</t>
    </rPh>
    <phoneticPr fontId="3"/>
  </si>
  <si>
    <t>0952-23-2023</t>
    <phoneticPr fontId="3"/>
  </si>
  <si>
    <t>株式会社ＮＡＫＡＯ予防医学研究所</t>
    <rPh sb="0" eb="2">
      <t>カブシキ</t>
    </rPh>
    <rPh sb="2" eb="4">
      <t>カイシャ</t>
    </rPh>
    <rPh sb="9" eb="11">
      <t>ヨボウ</t>
    </rPh>
    <rPh sb="11" eb="13">
      <t>イガク</t>
    </rPh>
    <rPh sb="13" eb="16">
      <t>ケンキュウショ</t>
    </rPh>
    <phoneticPr fontId="2"/>
  </si>
  <si>
    <t>0952-23-2010</t>
    <phoneticPr fontId="3"/>
  </si>
  <si>
    <t>ケアプランセンターひのき</t>
  </si>
  <si>
    <t>849-0924</t>
  </si>
  <si>
    <t>佐賀市新中町８番20号</t>
  </si>
  <si>
    <t>0952-37-1310</t>
  </si>
  <si>
    <t>NPO法人ひのき</t>
  </si>
  <si>
    <t>佐賀市</t>
    <rPh sb="0" eb="3">
      <t>サガシ</t>
    </rPh>
    <phoneticPr fontId="3"/>
  </si>
  <si>
    <t>居宅介護支援事業所そよ風</t>
  </si>
  <si>
    <t>840-0855</t>
  </si>
  <si>
    <t>佐賀市昭栄町７番11号</t>
  </si>
  <si>
    <t>0952-24-7797</t>
  </si>
  <si>
    <t>合同会社大空</t>
    <rPh sb="4" eb="6">
      <t>オオソラ</t>
    </rPh>
    <phoneticPr fontId="3"/>
  </si>
  <si>
    <t>ケアマネジメント綴</t>
  </si>
  <si>
    <t>849-0921</t>
  </si>
  <si>
    <t>佐賀市高木瀬西四丁目17番３号</t>
  </si>
  <si>
    <t>080-4852-8412</t>
  </si>
  <si>
    <t>合同会社ポポラスベリー</t>
  </si>
  <si>
    <t>橋野医院居宅介護支援事業所</t>
    <phoneticPr fontId="3"/>
  </si>
  <si>
    <t>849-0922</t>
  </si>
  <si>
    <t>佐賀市高木瀬東五丁目１７番１１号</t>
    <phoneticPr fontId="3"/>
  </si>
  <si>
    <t>0952-20-3366</t>
    <phoneticPr fontId="3"/>
  </si>
  <si>
    <t>医療法人源流会</t>
    <rPh sb="4" eb="5">
      <t>ゲン</t>
    </rPh>
    <rPh sb="5" eb="6">
      <t>リュウ</t>
    </rPh>
    <rPh sb="6" eb="7">
      <t>カイ</t>
    </rPh>
    <phoneticPr fontId="3"/>
  </si>
  <si>
    <t>0952-20-3367</t>
    <phoneticPr fontId="3"/>
  </si>
  <si>
    <t>居宅介護支援事業所シルバーケア佐賀</t>
    <rPh sb="15" eb="17">
      <t>サガ</t>
    </rPh>
    <phoneticPr fontId="3"/>
  </si>
  <si>
    <t>849-0917</t>
    <phoneticPr fontId="3"/>
  </si>
  <si>
    <t>佐賀市高木瀬町大字長瀬１３０７番地</t>
    <rPh sb="3" eb="5">
      <t>タカギ</t>
    </rPh>
    <rPh sb="5" eb="6">
      <t>セ</t>
    </rPh>
    <rPh sb="6" eb="7">
      <t>マチ</t>
    </rPh>
    <rPh sb="7" eb="9">
      <t>オオアザ</t>
    </rPh>
    <rPh sb="9" eb="11">
      <t>ナガセ</t>
    </rPh>
    <rPh sb="15" eb="17">
      <t>バンチ</t>
    </rPh>
    <phoneticPr fontId="3"/>
  </si>
  <si>
    <t>0952-37-8813</t>
    <phoneticPr fontId="3"/>
  </si>
  <si>
    <t>医療法人社団敬愛会</t>
    <phoneticPr fontId="3"/>
  </si>
  <si>
    <t>0952-37-8782</t>
    <phoneticPr fontId="3"/>
  </si>
  <si>
    <t>居宅介護支援事業所クローバー</t>
    <phoneticPr fontId="3"/>
  </si>
  <si>
    <t>佐賀市高木瀬町大字長瀬１３０７番地</t>
    <phoneticPr fontId="3"/>
  </si>
  <si>
    <t>0952-36-7222</t>
  </si>
  <si>
    <t>医療法人社団敬愛会</t>
  </si>
  <si>
    <t>0952-36-7221</t>
  </si>
  <si>
    <t>居宅介護支援事業所かがやき</t>
  </si>
  <si>
    <t>佐賀市高木瀬町大字長瀬１９１０番地１</t>
    <phoneticPr fontId="3"/>
  </si>
  <si>
    <t>0952-37-1097</t>
  </si>
  <si>
    <t>株式会社ニューライフ</t>
  </si>
  <si>
    <t>0952-37-1096</t>
  </si>
  <si>
    <t>ケアマネジメントケアポート晴寿</t>
  </si>
  <si>
    <t>849-0916</t>
    <phoneticPr fontId="3"/>
  </si>
  <si>
    <t>佐賀市高木瀬町大字東高木１１７０番地</t>
    <phoneticPr fontId="3"/>
  </si>
  <si>
    <t>0952-32-3335</t>
    <phoneticPr fontId="3"/>
  </si>
  <si>
    <t>社会福祉法人晴寿会</t>
    <phoneticPr fontId="3"/>
  </si>
  <si>
    <t>0952-36-9233</t>
    <phoneticPr fontId="3"/>
  </si>
  <si>
    <t>ほうむ居宅介護支援事業所</t>
    <rPh sb="3" eb="5">
      <t>キョタク</t>
    </rPh>
    <rPh sb="5" eb="7">
      <t>カイゴ</t>
    </rPh>
    <rPh sb="7" eb="9">
      <t>シエン</t>
    </rPh>
    <rPh sb="9" eb="12">
      <t>ジギョウショ</t>
    </rPh>
    <phoneticPr fontId="3"/>
  </si>
  <si>
    <t>840-0051</t>
  </si>
  <si>
    <t>佐賀市田代二丁目７番２４号</t>
    <rPh sb="0" eb="3">
      <t>サガシ</t>
    </rPh>
    <rPh sb="3" eb="5">
      <t>タシロ</t>
    </rPh>
    <rPh sb="5" eb="8">
      <t>ニチョウメ</t>
    </rPh>
    <rPh sb="9" eb="10">
      <t>バン</t>
    </rPh>
    <rPh sb="12" eb="13">
      <t>ゴウ</t>
    </rPh>
    <phoneticPr fontId="3"/>
  </si>
  <si>
    <t>0952-20-8883</t>
    <phoneticPr fontId="3"/>
  </si>
  <si>
    <t>有限会社タケダ建設</t>
    <rPh sb="0" eb="2">
      <t>ユウゲン</t>
    </rPh>
    <rPh sb="2" eb="4">
      <t>カイシャ</t>
    </rPh>
    <rPh sb="7" eb="9">
      <t>ケンセツ</t>
    </rPh>
    <phoneticPr fontId="3"/>
  </si>
  <si>
    <t>NextCareHappiness</t>
  </si>
  <si>
    <t>840-0851</t>
  </si>
  <si>
    <t>佐賀市天祐一丁目８番４７号コーポ・テルA１０１号</t>
    <phoneticPr fontId="3"/>
  </si>
  <si>
    <t>080-2731-6153</t>
    <phoneticPr fontId="3"/>
  </si>
  <si>
    <t>合同会社NextCare</t>
  </si>
  <si>
    <t>居宅介護支援事業所さくら</t>
    <rPh sb="0" eb="2">
      <t>キョタク</t>
    </rPh>
    <rPh sb="2" eb="4">
      <t>カイゴ</t>
    </rPh>
    <rPh sb="4" eb="6">
      <t>シエン</t>
    </rPh>
    <rPh sb="6" eb="9">
      <t>ジギョウショ</t>
    </rPh>
    <phoneticPr fontId="3"/>
  </si>
  <si>
    <t>840-0813</t>
    <phoneticPr fontId="3"/>
  </si>
  <si>
    <t>佐賀市唐人一丁目４番３０号</t>
    <rPh sb="5" eb="6">
      <t>１</t>
    </rPh>
    <phoneticPr fontId="3"/>
  </si>
  <si>
    <t>0952-37-3987</t>
    <phoneticPr fontId="3"/>
  </si>
  <si>
    <t>合同会社さくら</t>
    <rPh sb="0" eb="2">
      <t>ゴウドウ</t>
    </rPh>
    <rPh sb="2" eb="4">
      <t>ガイシャ</t>
    </rPh>
    <phoneticPr fontId="3"/>
  </si>
  <si>
    <t>佐賀市</t>
    <rPh sb="0" eb="2">
      <t>サガ</t>
    </rPh>
    <rPh sb="2" eb="3">
      <t>シ</t>
    </rPh>
    <phoneticPr fontId="3"/>
  </si>
  <si>
    <t>ニチイケアセンターさが</t>
    <phoneticPr fontId="3"/>
  </si>
  <si>
    <t>849-0937</t>
    <phoneticPr fontId="3"/>
  </si>
  <si>
    <t>佐賀市鍋島三丁目１４番２８号</t>
    <rPh sb="3" eb="5">
      <t>ナベシマ</t>
    </rPh>
    <rPh sb="13" eb="14">
      <t>ゴウ</t>
    </rPh>
    <phoneticPr fontId="3"/>
  </si>
  <si>
    <t>0952-34-5537</t>
    <phoneticPr fontId="3"/>
  </si>
  <si>
    <t>株式会社ニチイ学館</t>
    <phoneticPr fontId="3"/>
  </si>
  <si>
    <t>0952-34-5533</t>
    <phoneticPr fontId="3"/>
  </si>
  <si>
    <t>Seedケアマネジメント</t>
  </si>
  <si>
    <t>849-0937</t>
  </si>
  <si>
    <t>佐賀市鍋島三丁目１５－４１</t>
    <rPh sb="0" eb="3">
      <t>サガシ</t>
    </rPh>
    <rPh sb="3" eb="5">
      <t>ナベシマ</t>
    </rPh>
    <rPh sb="5" eb="8">
      <t>サンチョウメ</t>
    </rPh>
    <phoneticPr fontId="3"/>
  </si>
  <si>
    <t>0952-97-6526</t>
    <phoneticPr fontId="3"/>
  </si>
  <si>
    <t>Seed株式会社</t>
    <rPh sb="4" eb="8">
      <t>カブシキガイシャ</t>
    </rPh>
    <phoneticPr fontId="3"/>
  </si>
  <si>
    <t>0952-97-6527</t>
  </si>
  <si>
    <t>居宅介護支援事業所青空</t>
    <rPh sb="0" eb="2">
      <t>キョタク</t>
    </rPh>
    <rPh sb="2" eb="4">
      <t>カイゴ</t>
    </rPh>
    <rPh sb="4" eb="6">
      <t>シエン</t>
    </rPh>
    <rPh sb="6" eb="8">
      <t>ジギョウ</t>
    </rPh>
    <rPh sb="8" eb="9">
      <t>ショ</t>
    </rPh>
    <rPh sb="9" eb="11">
      <t>アオゾラ</t>
    </rPh>
    <phoneticPr fontId="3"/>
  </si>
  <si>
    <t>849-0931</t>
    <phoneticPr fontId="3"/>
  </si>
  <si>
    <t>佐賀市鍋島町大字蛎久１０７番地</t>
    <rPh sb="0" eb="3">
      <t>サガシ</t>
    </rPh>
    <rPh sb="3" eb="5">
      <t>ナベシマ</t>
    </rPh>
    <rPh sb="5" eb="6">
      <t>マチ</t>
    </rPh>
    <phoneticPr fontId="3"/>
  </si>
  <si>
    <t>0952-36-7782</t>
    <phoneticPr fontId="3"/>
  </si>
  <si>
    <t>有限会社釘本</t>
    <rPh sb="0" eb="4">
      <t>ユウゲンガイシャ</t>
    </rPh>
    <rPh sb="4" eb="6">
      <t>クギモト</t>
    </rPh>
    <phoneticPr fontId="3"/>
  </si>
  <si>
    <t>0952-31-9207</t>
    <phoneticPr fontId="3"/>
  </si>
  <si>
    <t>居宅介護支援事業所春庵</t>
    <phoneticPr fontId="3"/>
  </si>
  <si>
    <t>佐賀市鍋島町大字蛎久１３１３番地</t>
    <phoneticPr fontId="3"/>
  </si>
  <si>
    <t>0952-31-0724</t>
    <phoneticPr fontId="3"/>
  </si>
  <si>
    <t>社会福祉法人春陽会</t>
    <phoneticPr fontId="3"/>
  </si>
  <si>
    <t>0952-31-0729</t>
    <phoneticPr fontId="3"/>
  </si>
  <si>
    <t>居宅介護支援事業所リンクス</t>
    <phoneticPr fontId="3"/>
  </si>
  <si>
    <t>840-0834</t>
    <phoneticPr fontId="3"/>
  </si>
  <si>
    <t>佐賀市八幡小路６番１４号</t>
    <phoneticPr fontId="3"/>
  </si>
  <si>
    <t>0952-77-9187</t>
    <phoneticPr fontId="3"/>
  </si>
  <si>
    <t>株式会社福祉ネットサービス</t>
    <phoneticPr fontId="3"/>
  </si>
  <si>
    <t>0952-65-1286</t>
    <phoneticPr fontId="3"/>
  </si>
  <si>
    <t>ケアマネージメントセンターつなぐ</t>
  </si>
  <si>
    <t>849-0925</t>
  </si>
  <si>
    <t>佐賀市八丁畷町３番１４号</t>
    <rPh sb="11" eb="12">
      <t>ゴウ</t>
    </rPh>
    <phoneticPr fontId="3"/>
  </si>
  <si>
    <t>090-5470-3351</t>
  </si>
  <si>
    <t>合同会社グリーンフィールド</t>
  </si>
  <si>
    <t>0952-20-0115</t>
  </si>
  <si>
    <t>ＡＬＳＯＫケアプランセンター東与賀</t>
    <rPh sb="14" eb="17">
      <t>ヒガシヨカ</t>
    </rPh>
    <phoneticPr fontId="3"/>
  </si>
  <si>
    <t>840-2223</t>
  </si>
  <si>
    <t>佐賀市東与賀町大字飯盛２２４番地１</t>
    <rPh sb="0" eb="3">
      <t>サガシ</t>
    </rPh>
    <rPh sb="3" eb="4">
      <t>ヒガシ</t>
    </rPh>
    <rPh sb="4" eb="7">
      <t>ヨカマチ</t>
    </rPh>
    <rPh sb="7" eb="9">
      <t>オオアザ</t>
    </rPh>
    <rPh sb="9" eb="11">
      <t>イイモリ</t>
    </rPh>
    <rPh sb="14" eb="16">
      <t>バンチ</t>
    </rPh>
    <phoneticPr fontId="3"/>
  </si>
  <si>
    <t>0952-34-7753</t>
    <phoneticPr fontId="3"/>
  </si>
  <si>
    <t>ALSOKケア株式会社</t>
  </si>
  <si>
    <t>0952-34-7759</t>
    <phoneticPr fontId="3"/>
  </si>
  <si>
    <t>レストピア居宅介護支援事業所</t>
    <phoneticPr fontId="3"/>
  </si>
  <si>
    <t>840-2221</t>
  </si>
  <si>
    <t>佐賀市東与賀町大字下古賀１３４９番地</t>
  </si>
  <si>
    <t>0952-45-8181</t>
  </si>
  <si>
    <t>医療法人如春窩会</t>
    <phoneticPr fontId="3"/>
  </si>
  <si>
    <t>0952-45-7336</t>
  </si>
  <si>
    <t>ケアプランセンターびりーぶ</t>
  </si>
  <si>
    <t>840-2222</t>
  </si>
  <si>
    <t>佐賀市東与賀町大字田中８８１番地２</t>
  </si>
  <si>
    <t>0952-45-8870</t>
  </si>
  <si>
    <t>一般社団法人居笑</t>
  </si>
  <si>
    <t>あやとり居宅介護支援事業所</t>
  </si>
  <si>
    <t>840-0033</t>
  </si>
  <si>
    <t>佐賀市光三丁目11番１―１号</t>
  </si>
  <si>
    <t>0952-65-2069</t>
  </si>
  <si>
    <t>長寿の森合同会社</t>
  </si>
  <si>
    <t>ケアパートナー佐賀居宅介護支援事業所</t>
  </si>
  <si>
    <t>849-0919</t>
  </si>
  <si>
    <t>佐賀市兵庫北三丁目１０番２９号</t>
    <rPh sb="0" eb="3">
      <t>サガシ</t>
    </rPh>
    <rPh sb="3" eb="5">
      <t>ヒョウゴ</t>
    </rPh>
    <rPh sb="5" eb="6">
      <t>キタ</t>
    </rPh>
    <rPh sb="6" eb="9">
      <t>サンチョウメ</t>
    </rPh>
    <rPh sb="11" eb="12">
      <t>バン</t>
    </rPh>
    <rPh sb="14" eb="15">
      <t>ゴウ</t>
    </rPh>
    <phoneticPr fontId="3"/>
  </si>
  <si>
    <t>090-1925-7017</t>
  </si>
  <si>
    <t>ケアパートナー株式会社</t>
  </si>
  <si>
    <t>0955-82-0171</t>
  </si>
  <si>
    <t>居宅介護支援事業所ケアビレッジ夢咲</t>
    <phoneticPr fontId="3"/>
  </si>
  <si>
    <t>849-0919</t>
    <phoneticPr fontId="3"/>
  </si>
  <si>
    <t>佐賀市兵庫北六丁目２番２３号</t>
    <phoneticPr fontId="3"/>
  </si>
  <si>
    <t>0952-20-0502</t>
    <phoneticPr fontId="3"/>
  </si>
  <si>
    <t>有限会社エムアンドアールメディカル</t>
    <phoneticPr fontId="3"/>
  </si>
  <si>
    <t>0952-20-0505</t>
    <phoneticPr fontId="3"/>
  </si>
  <si>
    <t>ケアプランサービスアルナ佐賀</t>
    <rPh sb="12" eb="14">
      <t>サガ</t>
    </rPh>
    <phoneticPr fontId="3"/>
  </si>
  <si>
    <t>849-0912</t>
  </si>
  <si>
    <t>佐賀市兵庫町大字瓦町９６８番地２</t>
    <rPh sb="0" eb="3">
      <t>サガシ</t>
    </rPh>
    <rPh sb="3" eb="6">
      <t>ヒョウゴマチ</t>
    </rPh>
    <rPh sb="6" eb="8">
      <t>オオアザ</t>
    </rPh>
    <rPh sb="8" eb="9">
      <t>カワラ</t>
    </rPh>
    <rPh sb="9" eb="10">
      <t>マチ</t>
    </rPh>
    <rPh sb="13" eb="15">
      <t>バンチ</t>
    </rPh>
    <phoneticPr fontId="3"/>
  </si>
  <si>
    <t>0952-20-3110</t>
  </si>
  <si>
    <t>株式会社アルナ薬局</t>
    <rPh sb="0" eb="4">
      <t>カブシキカイシャ</t>
    </rPh>
    <rPh sb="7" eb="9">
      <t>ヤッキョク</t>
    </rPh>
    <phoneticPr fontId="3"/>
  </si>
  <si>
    <t>介護サービスセンターうえむら</t>
  </si>
  <si>
    <t>849-0913</t>
  </si>
  <si>
    <t>佐賀市兵庫町大字渕４６０４番地１</t>
    <phoneticPr fontId="3"/>
  </si>
  <si>
    <t>0952-33-0261</t>
    <phoneticPr fontId="3"/>
  </si>
  <si>
    <t>医療法人春陽会</t>
    <phoneticPr fontId="3"/>
  </si>
  <si>
    <t>0952-33-7717</t>
  </si>
  <si>
    <t>セントケア佐賀</t>
    <rPh sb="5" eb="7">
      <t>サガ</t>
    </rPh>
    <phoneticPr fontId="3"/>
  </si>
  <si>
    <t>849-0918</t>
    <phoneticPr fontId="3"/>
  </si>
  <si>
    <t>佐賀市兵庫南三丁目１番１９号</t>
    <phoneticPr fontId="3"/>
  </si>
  <si>
    <t>0952‐27‐1612</t>
    <phoneticPr fontId="3"/>
  </si>
  <si>
    <t>セントケア九州株式会社</t>
    <rPh sb="5" eb="7">
      <t>キュウシュウ</t>
    </rPh>
    <rPh sb="7" eb="9">
      <t>カブシキ</t>
    </rPh>
    <rPh sb="9" eb="11">
      <t>カイシャ</t>
    </rPh>
    <phoneticPr fontId="3"/>
  </si>
  <si>
    <t>0952‐22‐1320</t>
    <phoneticPr fontId="3"/>
  </si>
  <si>
    <t>独立行政法人地域医療機能推進機構佐賀中部病院附属居宅介護支援センター</t>
    <rPh sb="0" eb="2">
      <t>ドクリツ</t>
    </rPh>
    <rPh sb="2" eb="4">
      <t>ギョウセイ</t>
    </rPh>
    <rPh sb="4" eb="6">
      <t>ホウジン</t>
    </rPh>
    <rPh sb="6" eb="8">
      <t>チイキ</t>
    </rPh>
    <rPh sb="8" eb="10">
      <t>イリョウ</t>
    </rPh>
    <rPh sb="10" eb="12">
      <t>キノウ</t>
    </rPh>
    <rPh sb="12" eb="14">
      <t>スイシン</t>
    </rPh>
    <rPh sb="14" eb="16">
      <t>キコウ</t>
    </rPh>
    <rPh sb="16" eb="18">
      <t>サガ</t>
    </rPh>
    <rPh sb="18" eb="20">
      <t>チュウブ</t>
    </rPh>
    <rPh sb="20" eb="22">
      <t>ビョウイン</t>
    </rPh>
    <rPh sb="22" eb="24">
      <t>フゾク</t>
    </rPh>
    <rPh sb="24" eb="26">
      <t>キョタク</t>
    </rPh>
    <rPh sb="26" eb="28">
      <t>カイゴ</t>
    </rPh>
    <rPh sb="28" eb="30">
      <t>シエン</t>
    </rPh>
    <phoneticPr fontId="3"/>
  </si>
  <si>
    <t>佐賀市兵庫南三丁目８番１号</t>
  </si>
  <si>
    <t>0952-28-5333</t>
  </si>
  <si>
    <t>独立行政法人地域医療機能推進機構</t>
  </si>
  <si>
    <t>0952-28-5334</t>
  </si>
  <si>
    <t>ケアマネジメントふじ</t>
  </si>
  <si>
    <t>840-0516</t>
    <phoneticPr fontId="3"/>
  </si>
  <si>
    <t>佐賀市富士町大字梅野１７２１番地１</t>
    <rPh sb="2" eb="3">
      <t>シ</t>
    </rPh>
    <rPh sb="8" eb="10">
      <t>ウメノ</t>
    </rPh>
    <rPh sb="14" eb="16">
      <t>バンチ</t>
    </rPh>
    <phoneticPr fontId="3"/>
  </si>
  <si>
    <t>0952-63-0111</t>
  </si>
  <si>
    <t>佐賀市立富士大和温泉病院</t>
    <rPh sb="0" eb="3">
      <t>サガシ</t>
    </rPh>
    <rPh sb="3" eb="4">
      <t>タ</t>
    </rPh>
    <rPh sb="4" eb="6">
      <t>フジ</t>
    </rPh>
    <rPh sb="6" eb="8">
      <t>ヤマト</t>
    </rPh>
    <rPh sb="8" eb="10">
      <t>オンセン</t>
    </rPh>
    <rPh sb="10" eb="12">
      <t>ビョウイン</t>
    </rPh>
    <phoneticPr fontId="3"/>
  </si>
  <si>
    <t>0952-51-0138</t>
    <phoneticPr fontId="3"/>
  </si>
  <si>
    <t>なごみ荘ケアマネジメントサービス</t>
    <phoneticPr fontId="3"/>
  </si>
  <si>
    <t>840-0521</t>
  </si>
  <si>
    <t>佐賀市富士町大字小副川５６２番地</t>
    <rPh sb="2" eb="3">
      <t>シ</t>
    </rPh>
    <phoneticPr fontId="3"/>
  </si>
  <si>
    <t>0952-64-2314</t>
  </si>
  <si>
    <t>社会福祉法人健寿会</t>
    <phoneticPr fontId="3"/>
  </si>
  <si>
    <t>0952-64-2167</t>
  </si>
  <si>
    <t>うなぎのねどこ居宅介護支援事業所</t>
  </si>
  <si>
    <t>840-0024</t>
  </si>
  <si>
    <t>佐賀市本庄町大字末次５７２番地１</t>
  </si>
  <si>
    <t>0952-65-4131</t>
  </si>
  <si>
    <t>株式会社スリーピース</t>
    <phoneticPr fontId="9"/>
  </si>
  <si>
    <t>居宅介護支援事業所ふくろ</t>
  </si>
  <si>
    <t>840-0023</t>
    <phoneticPr fontId="3"/>
  </si>
  <si>
    <t>佐賀市本庄町大字袋１６７番地２</t>
    <phoneticPr fontId="3"/>
  </si>
  <si>
    <t>0952-37-8490</t>
    <phoneticPr fontId="3"/>
  </si>
  <si>
    <t>株式会社武藤</t>
    <phoneticPr fontId="3"/>
  </si>
  <si>
    <t>0952-37-8491</t>
    <phoneticPr fontId="3"/>
  </si>
  <si>
    <t>ケアプランサービスほっこり</t>
    <phoneticPr fontId="3"/>
  </si>
  <si>
    <t>840-0016</t>
  </si>
  <si>
    <t>佐賀市南佐賀二丁目15－20－S2</t>
  </si>
  <si>
    <t>0952-23-3370</t>
    <phoneticPr fontId="3"/>
  </si>
  <si>
    <t>一般社団法人ライフナビゲート</t>
    <rPh sb="0" eb="6">
      <t>イッパンシャダンホウジン</t>
    </rPh>
    <phoneticPr fontId="3"/>
  </si>
  <si>
    <t>0952-23-3375</t>
    <phoneticPr fontId="3"/>
  </si>
  <si>
    <t>ケアマネジメント花みずき</t>
    <rPh sb="8" eb="9">
      <t>ハナ</t>
    </rPh>
    <phoneticPr fontId="3"/>
  </si>
  <si>
    <t>840-0023</t>
  </si>
  <si>
    <t>佐賀市本庄町大字袋２５６番地１</t>
    <rPh sb="0" eb="3">
      <t>サガシ</t>
    </rPh>
    <rPh sb="3" eb="5">
      <t>ホンジョウ</t>
    </rPh>
    <rPh sb="5" eb="6">
      <t>マチ</t>
    </rPh>
    <rPh sb="6" eb="8">
      <t>オオアザ</t>
    </rPh>
    <rPh sb="8" eb="9">
      <t>フクロ</t>
    </rPh>
    <rPh sb="12" eb="14">
      <t>バンチ</t>
    </rPh>
    <phoneticPr fontId="3"/>
  </si>
  <si>
    <t>0952-23-3323</t>
  </si>
  <si>
    <t>株式会社NAKAO予防医学研究所</t>
    <rPh sb="0" eb="2">
      <t>カブシキ</t>
    </rPh>
    <rPh sb="2" eb="4">
      <t>カイシャ</t>
    </rPh>
    <rPh sb="9" eb="11">
      <t>ヨボウ</t>
    </rPh>
    <rPh sb="11" eb="13">
      <t>イガク</t>
    </rPh>
    <rPh sb="13" eb="16">
      <t>ケンキュウショ</t>
    </rPh>
    <phoneticPr fontId="3"/>
  </si>
  <si>
    <t>佐賀中部</t>
    <rPh sb="0" eb="2">
      <t>サガ</t>
    </rPh>
    <rPh sb="2" eb="4">
      <t>チュウブ</t>
    </rPh>
    <phoneticPr fontId="9"/>
  </si>
  <si>
    <t>佐賀市</t>
    <rPh sb="0" eb="3">
      <t>サガシ</t>
    </rPh>
    <phoneticPr fontId="9"/>
  </si>
  <si>
    <t>0952-23-3310</t>
  </si>
  <si>
    <t>なゆたの森ケアマネジメントサービス</t>
  </si>
  <si>
    <t>840-0027</t>
  </si>
  <si>
    <t>佐賀市本庄町大字本庄２６９番地１</t>
    <rPh sb="3" eb="5">
      <t>ホンジョウ</t>
    </rPh>
    <rPh sb="5" eb="6">
      <t>マチ</t>
    </rPh>
    <rPh sb="6" eb="8">
      <t>オオアザ</t>
    </rPh>
    <rPh sb="8" eb="10">
      <t>ホンジョウ</t>
    </rPh>
    <rPh sb="13" eb="15">
      <t>バンチ</t>
    </rPh>
    <phoneticPr fontId="6"/>
  </si>
  <si>
    <t>0952-20-6060</t>
  </si>
  <si>
    <t>医療法人至誠会</t>
    <phoneticPr fontId="3"/>
  </si>
  <si>
    <t>0952-40-7858</t>
    <phoneticPr fontId="3"/>
  </si>
  <si>
    <t>百武整形外科病院居宅介護支援事業所</t>
    <rPh sb="0" eb="2">
      <t>ヒャクタケ</t>
    </rPh>
    <rPh sb="2" eb="4">
      <t>セイケイ</t>
    </rPh>
    <rPh sb="4" eb="6">
      <t>ゲカ</t>
    </rPh>
    <rPh sb="6" eb="8">
      <t>ビョウイン</t>
    </rPh>
    <rPh sb="8" eb="10">
      <t>キョタク</t>
    </rPh>
    <rPh sb="10" eb="12">
      <t>カイゴ</t>
    </rPh>
    <rPh sb="12" eb="14">
      <t>シエン</t>
    </rPh>
    <rPh sb="14" eb="17">
      <t>ジギョウショ</t>
    </rPh>
    <phoneticPr fontId="3"/>
  </si>
  <si>
    <t>840-0054</t>
    <phoneticPr fontId="3"/>
  </si>
  <si>
    <t>佐賀市水ヶ江三丁目２番１３号</t>
    <rPh sb="0" eb="3">
      <t>サガシ</t>
    </rPh>
    <rPh sb="3" eb="4">
      <t>ミズ</t>
    </rPh>
    <rPh sb="5" eb="6">
      <t>エ</t>
    </rPh>
    <rPh sb="6" eb="7">
      <t>３</t>
    </rPh>
    <rPh sb="7" eb="9">
      <t>チョウメ</t>
    </rPh>
    <rPh sb="10" eb="11">
      <t>バン</t>
    </rPh>
    <rPh sb="13" eb="14">
      <t>ゴウ</t>
    </rPh>
    <phoneticPr fontId="3"/>
  </si>
  <si>
    <t>0952-97-6675</t>
    <phoneticPr fontId="3"/>
  </si>
  <si>
    <t>医療法人尽心会百武整形外科病院</t>
    <rPh sb="0" eb="2">
      <t>イリョウ</t>
    </rPh>
    <rPh sb="2" eb="4">
      <t>ホウジン</t>
    </rPh>
    <rPh sb="4" eb="5">
      <t>ジン</t>
    </rPh>
    <rPh sb="5" eb="6">
      <t>シン</t>
    </rPh>
    <rPh sb="6" eb="7">
      <t>カイ</t>
    </rPh>
    <rPh sb="7" eb="9">
      <t>ヒャクタケ</t>
    </rPh>
    <rPh sb="9" eb="11">
      <t>セイケイ</t>
    </rPh>
    <rPh sb="11" eb="13">
      <t>ゲカ</t>
    </rPh>
    <rPh sb="13" eb="15">
      <t>ビョウイン</t>
    </rPh>
    <phoneticPr fontId="3"/>
  </si>
  <si>
    <t>0952-22-1095</t>
    <phoneticPr fontId="3"/>
  </si>
  <si>
    <t>シルバーケア三瀬居宅介護支援事業所</t>
    <phoneticPr fontId="3"/>
  </si>
  <si>
    <t>842-0301</t>
  </si>
  <si>
    <t>佐賀市三瀬村三瀬３８番地１</t>
    <rPh sb="0" eb="3">
      <t>サガシ</t>
    </rPh>
    <phoneticPr fontId="3"/>
  </si>
  <si>
    <t>0952-56-2947</t>
  </si>
  <si>
    <t>社会福祉法人敬愛会</t>
    <phoneticPr fontId="3"/>
  </si>
  <si>
    <t>0952-56-2948</t>
  </si>
  <si>
    <t>佐賀県看護協会介護支援事業所</t>
    <phoneticPr fontId="3"/>
  </si>
  <si>
    <t>840-0841</t>
    <phoneticPr fontId="3"/>
  </si>
  <si>
    <t>佐賀市緑小路６番１０号</t>
    <rPh sb="2" eb="3">
      <t>シ</t>
    </rPh>
    <rPh sb="3" eb="4">
      <t>ミドリ</t>
    </rPh>
    <rPh sb="4" eb="6">
      <t>コウジ</t>
    </rPh>
    <rPh sb="7" eb="8">
      <t>バン</t>
    </rPh>
    <rPh sb="10" eb="11">
      <t>ゴウ</t>
    </rPh>
    <phoneticPr fontId="3"/>
  </si>
  <si>
    <t>0952-29-7633</t>
    <phoneticPr fontId="3"/>
  </si>
  <si>
    <t>公益社団法人佐賀県看護協会</t>
    <rPh sb="0" eb="2">
      <t>コウエキ</t>
    </rPh>
    <phoneticPr fontId="3"/>
  </si>
  <si>
    <t>0952-29-7680</t>
  </si>
  <si>
    <t>居宅介護支援事業所南佐賀</t>
    <phoneticPr fontId="3"/>
  </si>
  <si>
    <t>840-0013</t>
  </si>
  <si>
    <t>佐賀市北川副町大字新郷654番地１</t>
  </si>
  <si>
    <t>0952-28-0852</t>
    <phoneticPr fontId="3"/>
  </si>
  <si>
    <t>医療法人智仁会</t>
    <phoneticPr fontId="3"/>
  </si>
  <si>
    <t>0952-28-0850</t>
  </si>
  <si>
    <t>徐福の里居宅介護支援事業所</t>
    <rPh sb="0" eb="1">
      <t>ジョ</t>
    </rPh>
    <rPh sb="1" eb="2">
      <t>フク</t>
    </rPh>
    <rPh sb="3" eb="4">
      <t>サト</t>
    </rPh>
    <rPh sb="4" eb="6">
      <t>キョタク</t>
    </rPh>
    <rPh sb="6" eb="8">
      <t>カイゴ</t>
    </rPh>
    <rPh sb="8" eb="10">
      <t>シエン</t>
    </rPh>
    <rPh sb="10" eb="13">
      <t>ジギョウショ</t>
    </rPh>
    <phoneticPr fontId="3"/>
  </si>
  <si>
    <t>840-2101</t>
    <phoneticPr fontId="3"/>
  </si>
  <si>
    <t>佐賀市諸富町大字大堂９３７番地３</t>
    <rPh sb="0" eb="2">
      <t>サガ</t>
    </rPh>
    <rPh sb="2" eb="3">
      <t>シ</t>
    </rPh>
    <rPh sb="3" eb="6">
      <t>モロドミチョウ</t>
    </rPh>
    <rPh sb="6" eb="8">
      <t>オオアザ</t>
    </rPh>
    <rPh sb="8" eb="10">
      <t>オオドウ</t>
    </rPh>
    <rPh sb="13" eb="15">
      <t>バンチ</t>
    </rPh>
    <phoneticPr fontId="3"/>
  </si>
  <si>
    <t>0952-20-2580</t>
    <phoneticPr fontId="3"/>
  </si>
  <si>
    <t>医療法人森山胃腸科</t>
    <rPh sb="4" eb="6">
      <t>モリヤマ</t>
    </rPh>
    <rPh sb="6" eb="8">
      <t>イチョウ</t>
    </rPh>
    <rPh sb="8" eb="9">
      <t>カ</t>
    </rPh>
    <phoneticPr fontId="3"/>
  </si>
  <si>
    <t>0952-37-6487</t>
    <phoneticPr fontId="3"/>
  </si>
  <si>
    <t>ふくしの窓口紡ぐ</t>
    <rPh sb="4" eb="6">
      <t>マドグチ</t>
    </rPh>
    <rPh sb="6" eb="7">
      <t>ツム</t>
    </rPh>
    <phoneticPr fontId="3"/>
  </si>
  <si>
    <t>840-2102</t>
  </si>
  <si>
    <t>佐賀市諸富町大字為重1078番地2</t>
    <rPh sb="0" eb="3">
      <t>サガシ</t>
    </rPh>
    <rPh sb="3" eb="6">
      <t>モロドミチョウ</t>
    </rPh>
    <rPh sb="6" eb="8">
      <t>オオアザ</t>
    </rPh>
    <rPh sb="8" eb="10">
      <t>タメシゲ</t>
    </rPh>
    <rPh sb="14" eb="16">
      <t>バンチ</t>
    </rPh>
    <phoneticPr fontId="3"/>
  </si>
  <si>
    <t>0952-47-3925</t>
  </si>
  <si>
    <t>合同会社イロドリ</t>
    <rPh sb="0" eb="4">
      <t>ゴウドウカイシャ</t>
    </rPh>
    <phoneticPr fontId="3"/>
  </si>
  <si>
    <t>佐賀市</t>
    <rPh sb="0" eb="3">
      <t>サガシ</t>
    </rPh>
    <phoneticPr fontId="3"/>
  </si>
  <si>
    <t>福壽園ケアマネジメントセンター</t>
  </si>
  <si>
    <t>840-2105</t>
    <phoneticPr fontId="3"/>
  </si>
  <si>
    <t>佐賀市諸富町大字諸富津２０９番地３</t>
    <rPh sb="0" eb="3">
      <t>サガシ</t>
    </rPh>
    <rPh sb="8" eb="10">
      <t>モロドミ</t>
    </rPh>
    <rPh sb="10" eb="11">
      <t>ツ</t>
    </rPh>
    <phoneticPr fontId="3"/>
  </si>
  <si>
    <t>0952-47-5091</t>
    <phoneticPr fontId="3"/>
  </si>
  <si>
    <t>社会福祉法人福壽会</t>
    <phoneticPr fontId="3"/>
  </si>
  <si>
    <t>0952-47-5092</t>
    <phoneticPr fontId="3"/>
  </si>
  <si>
    <t>ケアプランセンターもろどみ</t>
  </si>
  <si>
    <t>840-2105</t>
  </si>
  <si>
    <t>佐賀市諸富町大字諸富津２３０番地２</t>
    <rPh sb="0" eb="3">
      <t>サガシ</t>
    </rPh>
    <rPh sb="3" eb="5">
      <t>モロドミ</t>
    </rPh>
    <rPh sb="5" eb="6">
      <t>マチ</t>
    </rPh>
    <rPh sb="6" eb="8">
      <t>オオアザ</t>
    </rPh>
    <rPh sb="8" eb="10">
      <t>モロドミ</t>
    </rPh>
    <rPh sb="10" eb="11">
      <t>ツ</t>
    </rPh>
    <rPh sb="14" eb="16">
      <t>バンチ</t>
    </rPh>
    <phoneticPr fontId="3"/>
  </si>
  <si>
    <t>0952-47-3255</t>
  </si>
  <si>
    <t>医療法人社団紅葉会</t>
    <rPh sb="0" eb="2">
      <t>イリョウ</t>
    </rPh>
    <rPh sb="2" eb="4">
      <t>ホウジン</t>
    </rPh>
    <rPh sb="4" eb="6">
      <t>シャダン</t>
    </rPh>
    <rPh sb="6" eb="8">
      <t>モミジ</t>
    </rPh>
    <rPh sb="8" eb="9">
      <t>カイ</t>
    </rPh>
    <phoneticPr fontId="3"/>
  </si>
  <si>
    <t>華みずきケアプランサービス</t>
    <phoneticPr fontId="3"/>
  </si>
  <si>
    <t>840-2106</t>
  </si>
  <si>
    <t>佐賀市諸富町大字山領５６１番地１０</t>
    <rPh sb="2" eb="3">
      <t>シ</t>
    </rPh>
    <rPh sb="3" eb="6">
      <t>モロドミチョウ</t>
    </rPh>
    <phoneticPr fontId="3"/>
  </si>
  <si>
    <t>0952-47-4077</t>
    <phoneticPr fontId="3"/>
  </si>
  <si>
    <t>株式会社華みずき</t>
    <phoneticPr fontId="3"/>
  </si>
  <si>
    <t>0952-47-4078</t>
    <phoneticPr fontId="3"/>
  </si>
  <si>
    <t>居宅介護支援事業所リーガルケア</t>
  </si>
  <si>
    <t>840-0212</t>
    <phoneticPr fontId="3"/>
  </si>
  <si>
    <t>佐賀市大和町大字池上１８９４番地１</t>
  </si>
  <si>
    <t>0952-97-7152</t>
  </si>
  <si>
    <t>有限会社ヒューム</t>
    <phoneticPr fontId="3"/>
  </si>
  <si>
    <t>0952-97-7153</t>
  </si>
  <si>
    <t>ロザリオの園在宅介護支援サービス事業所</t>
    <phoneticPr fontId="3"/>
  </si>
  <si>
    <t>840-0202</t>
  </si>
  <si>
    <t>佐賀市大和町大字久池井１３８６番地２</t>
    <rPh sb="2" eb="3">
      <t>シ</t>
    </rPh>
    <phoneticPr fontId="3"/>
  </si>
  <si>
    <t>0952-62-7040</t>
  </si>
  <si>
    <t>社会福祉法人聖母の騎士会</t>
    <phoneticPr fontId="3"/>
  </si>
  <si>
    <t>0952-62-0325</t>
    <phoneticPr fontId="3"/>
  </si>
  <si>
    <t>ケアプランサービスこもれび</t>
  </si>
  <si>
    <t>840-0202</t>
    <phoneticPr fontId="3"/>
  </si>
  <si>
    <t>佐賀市大和町大字久池井１９４３番地</t>
    <phoneticPr fontId="3"/>
  </si>
  <si>
    <t>0952-62-7251</t>
  </si>
  <si>
    <t>合同会社心</t>
  </si>
  <si>
    <t>0952-62-7252</t>
  </si>
  <si>
    <t>シオンの園ケアマネジメントサービス</t>
    <phoneticPr fontId="3"/>
  </si>
  <si>
    <t>840-0213</t>
  </si>
  <si>
    <t>佐賀市大和町大字久留間３８６５番地１</t>
    <rPh sb="2" eb="3">
      <t>シ</t>
    </rPh>
    <phoneticPr fontId="3"/>
  </si>
  <si>
    <t>0952-62-6080</t>
    <phoneticPr fontId="3"/>
  </si>
  <si>
    <t>社会福祉法人佐賀キリスト教事業団</t>
    <phoneticPr fontId="3"/>
  </si>
  <si>
    <t>0952-62-1510</t>
    <phoneticPr fontId="3"/>
  </si>
  <si>
    <t>しょうぶ苑居宅介護支援センター</t>
    <phoneticPr fontId="3"/>
  </si>
  <si>
    <t>840-0201</t>
  </si>
  <si>
    <t>佐賀市大和町大字尼寺３２２７番地１</t>
    <rPh sb="2" eb="3">
      <t>シ</t>
    </rPh>
    <phoneticPr fontId="3"/>
  </si>
  <si>
    <t>0952-62-6511</t>
  </si>
  <si>
    <t>医療法人大和正信会</t>
    <phoneticPr fontId="3"/>
  </si>
  <si>
    <t>0952-62-6512</t>
  </si>
  <si>
    <t>ケアプランサービスEnne</t>
  </si>
  <si>
    <t>849-0928</t>
  </si>
  <si>
    <t>佐賀市若楠一丁目２番１号１０５号室</t>
  </si>
  <si>
    <t>0952-43-3445</t>
  </si>
  <si>
    <t>株式会社ケアラボ</t>
  </si>
  <si>
    <t>介護支援センターシニアライフ佐賀</t>
    <phoneticPr fontId="3"/>
  </si>
  <si>
    <t>849-0928</t>
    <phoneticPr fontId="3"/>
  </si>
  <si>
    <t>佐賀市若楠二丁目４番１号</t>
    <rPh sb="3" eb="4">
      <t>ワカ</t>
    </rPh>
    <rPh sb="4" eb="5">
      <t>クスノキ</t>
    </rPh>
    <rPh sb="5" eb="6">
      <t>フタ</t>
    </rPh>
    <rPh sb="6" eb="8">
      <t>チョウメ</t>
    </rPh>
    <rPh sb="9" eb="10">
      <t>バン</t>
    </rPh>
    <rPh sb="11" eb="12">
      <t>ゴウ</t>
    </rPh>
    <phoneticPr fontId="3"/>
  </si>
  <si>
    <t>0952-33-2211</t>
    <phoneticPr fontId="3"/>
  </si>
  <si>
    <t>ジンフィールド株式会社</t>
    <rPh sb="7" eb="9">
      <t>カブシキ</t>
    </rPh>
    <rPh sb="9" eb="11">
      <t>ガイシャ</t>
    </rPh>
    <phoneticPr fontId="3"/>
  </si>
  <si>
    <t>佐賀中部</t>
    <rPh sb="0" eb="2">
      <t>サガ</t>
    </rPh>
    <rPh sb="2" eb="4">
      <t>チュウブ</t>
    </rPh>
    <phoneticPr fontId="3"/>
  </si>
  <si>
    <t>0952-20-0401</t>
    <phoneticPr fontId="3"/>
  </si>
  <si>
    <t>介護支援センターまんてん</t>
  </si>
  <si>
    <t>849-0926</t>
  </si>
  <si>
    <t>佐賀市若宮二丁目７番１号</t>
    <rPh sb="11" eb="12">
      <t>ゴウ</t>
    </rPh>
    <phoneticPr fontId="3"/>
  </si>
  <si>
    <t>0952-30-5035</t>
  </si>
  <si>
    <t>九州ライフネット株式会社</t>
    <rPh sb="10" eb="12">
      <t>カイシャ</t>
    </rPh>
    <phoneticPr fontId="3"/>
  </si>
  <si>
    <t>0952-36-5035</t>
  </si>
  <si>
    <t>居宅介護支援センターなんてん</t>
    <rPh sb="0" eb="2">
      <t>キョタク</t>
    </rPh>
    <rPh sb="2" eb="4">
      <t>カイゴ</t>
    </rPh>
    <rPh sb="4" eb="6">
      <t>シエン</t>
    </rPh>
    <phoneticPr fontId="3"/>
  </si>
  <si>
    <t>849-0926</t>
    <phoneticPr fontId="3"/>
  </si>
  <si>
    <t>佐賀市若宮二丁目７番１号</t>
    <rPh sb="0" eb="3">
      <t>サガシ</t>
    </rPh>
    <rPh sb="3" eb="5">
      <t>ワカミヤ</t>
    </rPh>
    <rPh sb="5" eb="8">
      <t>ニチョウメ</t>
    </rPh>
    <rPh sb="9" eb="10">
      <t>バン</t>
    </rPh>
    <rPh sb="11" eb="12">
      <t>ゴウ</t>
    </rPh>
    <phoneticPr fontId="3"/>
  </si>
  <si>
    <t>0952-36-5030</t>
    <phoneticPr fontId="3"/>
  </si>
  <si>
    <t>九州ライフネット株式会社</t>
    <rPh sb="0" eb="2">
      <t>キュウシュウ</t>
    </rPh>
    <rPh sb="8" eb="12">
      <t>カブシキガイシャ</t>
    </rPh>
    <phoneticPr fontId="3"/>
  </si>
  <si>
    <t>0952-36-5035</t>
    <phoneticPr fontId="3"/>
  </si>
  <si>
    <t>社会福祉法人多久市社会福祉協議会</t>
    <phoneticPr fontId="3"/>
  </si>
  <si>
    <t>846-0002</t>
  </si>
  <si>
    <t>多久市北多久町大字小侍４５番地の３１</t>
  </si>
  <si>
    <t>0952-75-3593</t>
  </si>
  <si>
    <t>多久市</t>
  </si>
  <si>
    <t>0952-75-6590</t>
  </si>
  <si>
    <t>天寿荘居宅介護支援サービス</t>
    <phoneticPr fontId="3"/>
  </si>
  <si>
    <t>多久市北多久町大字小侍１３２番地６</t>
  </si>
  <si>
    <t>0952-74-3100</t>
  </si>
  <si>
    <t>社会福祉法人天寿会</t>
    <phoneticPr fontId="3"/>
  </si>
  <si>
    <t>0952-71-9622</t>
    <phoneticPr fontId="3"/>
  </si>
  <si>
    <t>剛友会居宅介護支援サービス</t>
    <phoneticPr fontId="3"/>
  </si>
  <si>
    <t>846-0003</t>
  </si>
  <si>
    <t>多久市北多久町大字多久原２４１４番地７０</t>
  </si>
  <si>
    <t>0952-74-2100</t>
  </si>
  <si>
    <t>医療法人剛友会</t>
    <phoneticPr fontId="3"/>
  </si>
  <si>
    <t>0952-74-3445</t>
  </si>
  <si>
    <t>居宅介護支援センター多久いこいの里</t>
  </si>
  <si>
    <t>多久市北多久町大字多久原２５１２番地２４</t>
  </si>
  <si>
    <t>0952-75-3558</t>
  </si>
  <si>
    <t>医療法人社団高仁会</t>
    <phoneticPr fontId="3"/>
  </si>
  <si>
    <t>0952-75-3395</t>
    <phoneticPr fontId="3"/>
  </si>
  <si>
    <t>居宅介護支援事業所桃の木</t>
  </si>
  <si>
    <t>846-0012</t>
  </si>
  <si>
    <t>多久市東多久町大字別府2714番地７</t>
  </si>
  <si>
    <t>090-9454-9917</t>
  </si>
  <si>
    <t>株式会社清峰</t>
    <rPh sb="0" eb="4">
      <t>カブシキガイシャ</t>
    </rPh>
    <rPh sb="4" eb="5">
      <t>キヨシ</t>
    </rPh>
    <rPh sb="5" eb="6">
      <t>ミネ</t>
    </rPh>
    <phoneticPr fontId="3"/>
  </si>
  <si>
    <t>神埼市</t>
    <rPh sb="0" eb="3">
      <t>カンザキシ</t>
    </rPh>
    <phoneticPr fontId="3"/>
  </si>
  <si>
    <t>けいこう園居宅介護支援事業所</t>
  </si>
  <si>
    <t>846-0012</t>
    <phoneticPr fontId="3"/>
  </si>
  <si>
    <t>多久市東多久町大字別府５２２２番地２</t>
  </si>
  <si>
    <t>0952-76-4222</t>
  </si>
  <si>
    <t>社会福祉法人清水福祉会</t>
  </si>
  <si>
    <t>多久市</t>
    <phoneticPr fontId="3"/>
  </si>
  <si>
    <t>0952-76-2555</t>
  </si>
  <si>
    <t>居宅介護支援事業所桃の杜</t>
    <rPh sb="0" eb="2">
      <t>キョタク</t>
    </rPh>
    <rPh sb="2" eb="4">
      <t>カイゴ</t>
    </rPh>
    <rPh sb="4" eb="6">
      <t>シエン</t>
    </rPh>
    <rPh sb="6" eb="9">
      <t>ジギョウショ</t>
    </rPh>
    <rPh sb="9" eb="10">
      <t>モモ</t>
    </rPh>
    <rPh sb="11" eb="12">
      <t>モリ</t>
    </rPh>
    <phoneticPr fontId="3"/>
  </si>
  <si>
    <t>842-0015</t>
    <phoneticPr fontId="3"/>
  </si>
  <si>
    <t>神埼市神埼町尾崎１８２番地１</t>
    <rPh sb="0" eb="3">
      <t>カンザキシ</t>
    </rPh>
    <rPh sb="3" eb="5">
      <t>カンザキ</t>
    </rPh>
    <rPh sb="5" eb="6">
      <t>マチ</t>
    </rPh>
    <rPh sb="6" eb="8">
      <t>オザキ</t>
    </rPh>
    <rPh sb="11" eb="13">
      <t>バンチ</t>
    </rPh>
    <phoneticPr fontId="3"/>
  </si>
  <si>
    <t>0952-20-0207</t>
    <phoneticPr fontId="3"/>
  </si>
  <si>
    <t>株式会社清峰</t>
    <rPh sb="0" eb="4">
      <t>カブシキガイシャ</t>
    </rPh>
    <rPh sb="4" eb="5">
      <t>キヨ</t>
    </rPh>
    <rPh sb="5" eb="6">
      <t>ミネ</t>
    </rPh>
    <phoneticPr fontId="3"/>
  </si>
  <si>
    <t>神埼市</t>
    <rPh sb="0" eb="2">
      <t>カンザキ</t>
    </rPh>
    <rPh sb="2" eb="3">
      <t>シ</t>
    </rPh>
    <phoneticPr fontId="3"/>
  </si>
  <si>
    <t>0952-20-0208</t>
    <phoneticPr fontId="3"/>
  </si>
  <si>
    <t>神埼病院指定居宅介護支援事業所</t>
    <phoneticPr fontId="3"/>
  </si>
  <si>
    <t>842-0007</t>
  </si>
  <si>
    <t>神埼市神埼町鶴３１９４番地３</t>
    <rPh sb="6" eb="7">
      <t>ツル</t>
    </rPh>
    <rPh sb="11" eb="13">
      <t>バンチ</t>
    </rPh>
    <phoneticPr fontId="3"/>
  </si>
  <si>
    <t>0952-55-6660</t>
    <phoneticPr fontId="3"/>
  </si>
  <si>
    <t>医療法人社団啓祐会</t>
    <phoneticPr fontId="3"/>
  </si>
  <si>
    <t>神埼市</t>
    <rPh sb="2" eb="3">
      <t>シ</t>
    </rPh>
    <phoneticPr fontId="3"/>
  </si>
  <si>
    <t>0952-55-7707</t>
    <phoneticPr fontId="3"/>
  </si>
  <si>
    <t>居宅介護支援事業所かんざき清流苑</t>
    <rPh sb="0" eb="1">
      <t>キョ</t>
    </rPh>
    <rPh sb="6" eb="8">
      <t>ジギョウ</t>
    </rPh>
    <rPh sb="8" eb="9">
      <t>ショ</t>
    </rPh>
    <phoneticPr fontId="3"/>
  </si>
  <si>
    <t>842-0107</t>
  </si>
  <si>
    <t>神埼市神埼町鶴２９２７番地２</t>
    <rPh sb="2" eb="3">
      <t>シ</t>
    </rPh>
    <phoneticPr fontId="3"/>
  </si>
  <si>
    <t>0952-52-8890</t>
    <phoneticPr fontId="3"/>
  </si>
  <si>
    <t>社会福祉法人佐賀整肢学園</t>
    <phoneticPr fontId="3"/>
  </si>
  <si>
    <t>0952-52-9977</t>
  </si>
  <si>
    <t>居宅介護支援事業所翠晃</t>
    <rPh sb="0" eb="2">
      <t>キョタク</t>
    </rPh>
    <rPh sb="2" eb="4">
      <t>カイゴ</t>
    </rPh>
    <rPh sb="4" eb="6">
      <t>シエン</t>
    </rPh>
    <rPh sb="6" eb="9">
      <t>ジギョウショ</t>
    </rPh>
    <rPh sb="9" eb="10">
      <t>スイ</t>
    </rPh>
    <rPh sb="10" eb="11">
      <t>アキラ</t>
    </rPh>
    <phoneticPr fontId="3"/>
  </si>
  <si>
    <t>神埼市神埼町鶴２９３５番地２</t>
    <rPh sb="0" eb="2">
      <t>カンザキ</t>
    </rPh>
    <rPh sb="2" eb="3">
      <t>シ</t>
    </rPh>
    <rPh sb="3" eb="5">
      <t>カンザキ</t>
    </rPh>
    <rPh sb="5" eb="6">
      <t>チョウ</t>
    </rPh>
    <rPh sb="6" eb="7">
      <t>ツル</t>
    </rPh>
    <rPh sb="11" eb="13">
      <t>バンチ</t>
    </rPh>
    <phoneticPr fontId="3"/>
  </si>
  <si>
    <t>0952-55-8111</t>
  </si>
  <si>
    <t>社会福祉法人祥楓会</t>
    <rPh sb="6" eb="7">
      <t>ショウ</t>
    </rPh>
    <rPh sb="7" eb="8">
      <t>フウ</t>
    </rPh>
    <rPh sb="8" eb="9">
      <t>カイ</t>
    </rPh>
    <phoneticPr fontId="3"/>
  </si>
  <si>
    <t>0952-55-8118</t>
    <phoneticPr fontId="3"/>
  </si>
  <si>
    <t>うぶすな居宅介護サービス</t>
    <phoneticPr fontId="3"/>
  </si>
  <si>
    <t>842-0004</t>
  </si>
  <si>
    <t>神埼市神埼町永歌１０２１番地</t>
    <rPh sb="2" eb="3">
      <t>シ</t>
    </rPh>
    <phoneticPr fontId="3"/>
  </si>
  <si>
    <t>0952-52-8990</t>
  </si>
  <si>
    <t>医療法人久和会</t>
    <phoneticPr fontId="3"/>
  </si>
  <si>
    <t>0952-52-3290</t>
  </si>
  <si>
    <t>居宅介護支援事業所なごみ</t>
    <phoneticPr fontId="3"/>
  </si>
  <si>
    <t>842-0013</t>
    <phoneticPr fontId="3"/>
  </si>
  <si>
    <t>神埼市神埼町本告牟田２９９４番地１</t>
  </si>
  <si>
    <t>0952-20-0301</t>
  </si>
  <si>
    <t>医療法人啓仁会</t>
    <rPh sb="0" eb="2">
      <t>イリョウ</t>
    </rPh>
    <rPh sb="2" eb="4">
      <t>ホウジン</t>
    </rPh>
    <rPh sb="4" eb="5">
      <t>ケイ</t>
    </rPh>
    <rPh sb="5" eb="6">
      <t>ジン</t>
    </rPh>
    <rPh sb="6" eb="7">
      <t>カイ</t>
    </rPh>
    <phoneticPr fontId="3"/>
  </si>
  <si>
    <t>0952-53-5482</t>
  </si>
  <si>
    <t>支援事業所れもん</t>
  </si>
  <si>
    <t>842-0052</t>
  </si>
  <si>
    <t>神埼市千代田町姉８９番地９</t>
    <phoneticPr fontId="3"/>
  </si>
  <si>
    <t>0952-44-4531</t>
  </si>
  <si>
    <t>有限会社ハーフライフ</t>
  </si>
  <si>
    <t>居宅介護支援事業所ありんこ</t>
    <rPh sb="0" eb="2">
      <t>キョタク</t>
    </rPh>
    <rPh sb="2" eb="4">
      <t>カイゴ</t>
    </rPh>
    <rPh sb="4" eb="6">
      <t>シエン</t>
    </rPh>
    <rPh sb="6" eb="9">
      <t>ジギョウショ</t>
    </rPh>
    <phoneticPr fontId="3"/>
  </si>
  <si>
    <t>842-0065</t>
    <phoneticPr fontId="3"/>
  </si>
  <si>
    <t>神埼市千代田町崎村４１８番地２　メゾンドールＤ－２０１号</t>
    <rPh sb="0" eb="3">
      <t>カンザキシ</t>
    </rPh>
    <rPh sb="3" eb="6">
      <t>チヨダ</t>
    </rPh>
    <rPh sb="6" eb="7">
      <t>チョウ</t>
    </rPh>
    <rPh sb="7" eb="9">
      <t>サキムラ</t>
    </rPh>
    <rPh sb="12" eb="14">
      <t>バンチ</t>
    </rPh>
    <rPh sb="27" eb="28">
      <t>ゴウ</t>
    </rPh>
    <phoneticPr fontId="3"/>
  </si>
  <si>
    <t>0952-44-6600</t>
    <phoneticPr fontId="3"/>
  </si>
  <si>
    <t>有限会社ケアサポート九州</t>
    <rPh sb="0" eb="2">
      <t>ユウゲン</t>
    </rPh>
    <rPh sb="2" eb="4">
      <t>カイシャ</t>
    </rPh>
    <rPh sb="10" eb="12">
      <t>キュウシュウ</t>
    </rPh>
    <phoneticPr fontId="3"/>
  </si>
  <si>
    <t>0952-44-6601</t>
    <phoneticPr fontId="3"/>
  </si>
  <si>
    <t>こすもす苑ケアマネジメントサービス</t>
    <phoneticPr fontId="3"/>
  </si>
  <si>
    <t>842-0066</t>
    <phoneticPr fontId="3"/>
  </si>
  <si>
    <t>神埼市千代田町用作２０９８番地３</t>
    <phoneticPr fontId="3"/>
  </si>
  <si>
    <t>0952-44-5509</t>
    <phoneticPr fontId="3"/>
  </si>
  <si>
    <t>社会福祉法人真栄会</t>
    <phoneticPr fontId="3"/>
  </si>
  <si>
    <t>0952-44-5250</t>
    <phoneticPr fontId="3"/>
  </si>
  <si>
    <t>居宅介護支援事業所わかば</t>
    <rPh sb="0" eb="9">
      <t>キョタクカイゴシエンジギョウショ</t>
    </rPh>
    <phoneticPr fontId="3"/>
  </si>
  <si>
    <t>849-0312</t>
  </si>
  <si>
    <t>小城市芦刈町下古賀５４５番地１</t>
    <rPh sb="0" eb="3">
      <t>オギシ</t>
    </rPh>
    <rPh sb="3" eb="5">
      <t>アシカリ</t>
    </rPh>
    <rPh sb="5" eb="6">
      <t>マチ</t>
    </rPh>
    <rPh sb="6" eb="7">
      <t>シモ</t>
    </rPh>
    <rPh sb="7" eb="9">
      <t>コガ</t>
    </rPh>
    <rPh sb="12" eb="14">
      <t>バンチ</t>
    </rPh>
    <phoneticPr fontId="3"/>
  </si>
  <si>
    <t>0952-37-9456</t>
  </si>
  <si>
    <t>株式会社わかば</t>
    <rPh sb="0" eb="2">
      <t>カブシキ</t>
    </rPh>
    <rPh sb="2" eb="4">
      <t>カイシャ</t>
    </rPh>
    <phoneticPr fontId="3"/>
  </si>
  <si>
    <t>小城市</t>
    <rPh sb="0" eb="3">
      <t>オギシ</t>
    </rPh>
    <phoneticPr fontId="3"/>
  </si>
  <si>
    <t>「あしはらの園」介護保険相談室</t>
    <rPh sb="6" eb="7">
      <t>ソノ</t>
    </rPh>
    <rPh sb="8" eb="10">
      <t>カイゴ</t>
    </rPh>
    <rPh sb="10" eb="12">
      <t>ホケン</t>
    </rPh>
    <rPh sb="12" eb="15">
      <t>ソウダンシツ</t>
    </rPh>
    <phoneticPr fontId="3"/>
  </si>
  <si>
    <t>849-0314</t>
    <phoneticPr fontId="3"/>
  </si>
  <si>
    <t>小城市芦刈町三王崎１５２３番地</t>
    <rPh sb="2" eb="3">
      <t>シ</t>
    </rPh>
    <phoneticPr fontId="3"/>
  </si>
  <si>
    <t>0952-51-5033</t>
    <phoneticPr fontId="3"/>
  </si>
  <si>
    <t>社会福祉法人六親福祉会</t>
    <rPh sb="6" eb="7">
      <t>ロク</t>
    </rPh>
    <rPh sb="7" eb="8">
      <t>オヤ</t>
    </rPh>
    <rPh sb="8" eb="10">
      <t>フクシ</t>
    </rPh>
    <rPh sb="10" eb="11">
      <t>カイ</t>
    </rPh>
    <phoneticPr fontId="3"/>
  </si>
  <si>
    <t>小城市</t>
    <rPh sb="0" eb="2">
      <t>オギ</t>
    </rPh>
    <rPh sb="2" eb="3">
      <t>シ</t>
    </rPh>
    <phoneticPr fontId="3"/>
  </si>
  <si>
    <t>0952-51-5028</t>
    <phoneticPr fontId="3"/>
  </si>
  <si>
    <t>小城市社会福祉協議会居宅介護支援事業所</t>
    <rPh sb="0" eb="2">
      <t>オギ</t>
    </rPh>
    <rPh sb="2" eb="3">
      <t>シ</t>
    </rPh>
    <phoneticPr fontId="3"/>
  </si>
  <si>
    <t>小城市芦刈町三王崎１５２２番地</t>
    <rPh sb="2" eb="3">
      <t>シ</t>
    </rPh>
    <phoneticPr fontId="3"/>
  </si>
  <si>
    <t>0952-66-5566</t>
  </si>
  <si>
    <t>社会福祉法人小城市社会福祉協議会</t>
    <rPh sb="6" eb="8">
      <t>オギ</t>
    </rPh>
    <rPh sb="8" eb="9">
      <t>シ</t>
    </rPh>
    <phoneticPr fontId="3"/>
  </si>
  <si>
    <t>0952-66-6377</t>
    <phoneticPr fontId="3"/>
  </si>
  <si>
    <t>村岡内科居宅介護支援サービス</t>
    <rPh sb="0" eb="2">
      <t>ムラオカ</t>
    </rPh>
    <rPh sb="2" eb="3">
      <t>ナイ</t>
    </rPh>
    <rPh sb="3" eb="4">
      <t>カ</t>
    </rPh>
    <rPh sb="4" eb="6">
      <t>キョタク</t>
    </rPh>
    <rPh sb="6" eb="8">
      <t>カイゴ</t>
    </rPh>
    <rPh sb="8" eb="10">
      <t>シエン</t>
    </rPh>
    <phoneticPr fontId="3"/>
  </si>
  <si>
    <t>849-0303</t>
    <phoneticPr fontId="3"/>
  </si>
  <si>
    <t>小城市牛津町牛津６３０番地９</t>
    <rPh sb="0" eb="2">
      <t>オギ</t>
    </rPh>
    <rPh sb="2" eb="3">
      <t>シ</t>
    </rPh>
    <rPh sb="3" eb="4">
      <t>ウシ</t>
    </rPh>
    <rPh sb="4" eb="5">
      <t>ツ</t>
    </rPh>
    <rPh sb="5" eb="6">
      <t>マチ</t>
    </rPh>
    <rPh sb="6" eb="7">
      <t>ウシ</t>
    </rPh>
    <rPh sb="7" eb="8">
      <t>ツ</t>
    </rPh>
    <rPh sb="11" eb="13">
      <t>バンチ</t>
    </rPh>
    <phoneticPr fontId="3"/>
  </si>
  <si>
    <t>0952-66-1228</t>
    <phoneticPr fontId="3"/>
  </si>
  <si>
    <t>医療法人修和会</t>
    <rPh sb="4" eb="5">
      <t>シュウ</t>
    </rPh>
    <rPh sb="5" eb="6">
      <t>ワ</t>
    </rPh>
    <rPh sb="6" eb="7">
      <t>カイ</t>
    </rPh>
    <phoneticPr fontId="3"/>
  </si>
  <si>
    <t>居宅介護支援事業所みちいと</t>
  </si>
  <si>
    <t>845-0001</t>
  </si>
  <si>
    <t>小城市小城町２８３番地１</t>
    <phoneticPr fontId="3"/>
  </si>
  <si>
    <t>080-1121-9481</t>
  </si>
  <si>
    <t>合同会社みずまち</t>
  </si>
  <si>
    <t>居宅介護支援事業所ラベンダー</t>
    <rPh sb="0" eb="6">
      <t>キョタクカイゴシエン</t>
    </rPh>
    <rPh sb="6" eb="9">
      <t>ジギョウショ</t>
    </rPh>
    <phoneticPr fontId="3"/>
  </si>
  <si>
    <t>小城市小城町５５０番地１　コーポ安永１０２号室</t>
    <rPh sb="0" eb="3">
      <t>オギシ</t>
    </rPh>
    <rPh sb="3" eb="6">
      <t>オギマチ</t>
    </rPh>
    <rPh sb="9" eb="11">
      <t>バンチ</t>
    </rPh>
    <rPh sb="16" eb="18">
      <t>ヤスナガ</t>
    </rPh>
    <rPh sb="21" eb="22">
      <t>ゴウ</t>
    </rPh>
    <rPh sb="22" eb="23">
      <t>シツ</t>
    </rPh>
    <phoneticPr fontId="3"/>
  </si>
  <si>
    <t>090-4275-8872</t>
  </si>
  <si>
    <t>合同会社ラベンダー</t>
    <rPh sb="0" eb="4">
      <t>ゴウドウカイシャ</t>
    </rPh>
    <phoneticPr fontId="3"/>
  </si>
  <si>
    <t>蛍水荘居宅介護支援事業所</t>
    <rPh sb="0" eb="1">
      <t>ホタル</t>
    </rPh>
    <rPh sb="1" eb="2">
      <t>ミズ</t>
    </rPh>
    <rPh sb="2" eb="3">
      <t>ソウ</t>
    </rPh>
    <rPh sb="3" eb="5">
      <t>キョタク</t>
    </rPh>
    <rPh sb="5" eb="7">
      <t>カイゴ</t>
    </rPh>
    <rPh sb="7" eb="9">
      <t>シエン</t>
    </rPh>
    <rPh sb="9" eb="12">
      <t>ジギョウショ</t>
    </rPh>
    <phoneticPr fontId="3"/>
  </si>
  <si>
    <t>845-0001</t>
    <phoneticPr fontId="3"/>
  </si>
  <si>
    <t>小城市小城町８１４番地１</t>
    <rPh sb="0" eb="2">
      <t>オギ</t>
    </rPh>
    <rPh sb="2" eb="3">
      <t>シ</t>
    </rPh>
    <rPh sb="3" eb="6">
      <t>オギマチ</t>
    </rPh>
    <rPh sb="9" eb="11">
      <t>バンチ</t>
    </rPh>
    <phoneticPr fontId="3"/>
  </si>
  <si>
    <t>0952-72-1717</t>
    <phoneticPr fontId="3"/>
  </si>
  <si>
    <t>社会福祉法人清水福祉会</t>
    <phoneticPr fontId="3"/>
  </si>
  <si>
    <t>0952-72-1700</t>
    <phoneticPr fontId="3"/>
  </si>
  <si>
    <t>医療法人ひらまつ病院居宅介護支援事業所</t>
    <rPh sb="0" eb="2">
      <t>イリョウ</t>
    </rPh>
    <rPh sb="2" eb="4">
      <t>ホウジン</t>
    </rPh>
    <rPh sb="8" eb="10">
      <t>ビョウイン</t>
    </rPh>
    <rPh sb="10" eb="12">
      <t>キョタク</t>
    </rPh>
    <rPh sb="12" eb="14">
      <t>カイゴ</t>
    </rPh>
    <rPh sb="14" eb="16">
      <t>シエン</t>
    </rPh>
    <rPh sb="16" eb="19">
      <t>ジギョウショ</t>
    </rPh>
    <phoneticPr fontId="3"/>
  </si>
  <si>
    <t>小城市小城町１０００番地１</t>
    <phoneticPr fontId="3"/>
  </si>
  <si>
    <t>0952-72-8650</t>
    <phoneticPr fontId="3"/>
  </si>
  <si>
    <t>医療法人ひらまつ病院</t>
    <rPh sb="8" eb="10">
      <t>ビョウイン</t>
    </rPh>
    <phoneticPr fontId="3"/>
  </si>
  <si>
    <t>0952-37-7161</t>
    <phoneticPr fontId="3"/>
  </si>
  <si>
    <t>清水園居宅介護支援事業所</t>
    <phoneticPr fontId="3"/>
  </si>
  <si>
    <t>小城市小城町８２６番地７</t>
  </si>
  <si>
    <t>0952-72-1365</t>
    <phoneticPr fontId="3"/>
  </si>
  <si>
    <t>0952-72-2267</t>
    <phoneticPr fontId="3"/>
  </si>
  <si>
    <t>ケアプランセンターかのん</t>
  </si>
  <si>
    <t>845-0014</t>
  </si>
  <si>
    <t>小城市小城町晴気１４７番地１０</t>
  </si>
  <si>
    <t>080-4935-5136</t>
  </si>
  <si>
    <t>合同会社かのん</t>
    <rPh sb="0" eb="4">
      <t>ゴウドウカイシャ</t>
    </rPh>
    <phoneticPr fontId="3"/>
  </si>
  <si>
    <t>江口病院介護支援事業部</t>
  </si>
  <si>
    <t>845-0032</t>
  </si>
  <si>
    <t>小城市三日月町金田１１７８番地１</t>
  </si>
  <si>
    <t>0952-73-3983</t>
    <phoneticPr fontId="3"/>
  </si>
  <si>
    <t>医療法人ロコメディカル</t>
    <phoneticPr fontId="3"/>
  </si>
  <si>
    <t>0952-73-3366</t>
    <phoneticPr fontId="3"/>
  </si>
  <si>
    <t>居宅介護支援事業所鳳寿苑</t>
    <rPh sb="8" eb="9">
      <t>ショ</t>
    </rPh>
    <phoneticPr fontId="3"/>
  </si>
  <si>
    <t>845-0034</t>
  </si>
  <si>
    <t>小城市三日月町甲柳原６８番地１</t>
    <rPh sb="2" eb="3">
      <t>シ</t>
    </rPh>
    <phoneticPr fontId="3"/>
  </si>
  <si>
    <t>0952-72-1786</t>
    <phoneticPr fontId="3"/>
  </si>
  <si>
    <t>社会福祉法人慈恵会</t>
    <phoneticPr fontId="3"/>
  </si>
  <si>
    <t>0952-72-8010</t>
  </si>
  <si>
    <t>居宅介護支援事業所もみじ</t>
    <rPh sb="0" eb="2">
      <t>キョタク</t>
    </rPh>
    <rPh sb="2" eb="4">
      <t>カイゴ</t>
    </rPh>
    <rPh sb="4" eb="6">
      <t>シエン</t>
    </rPh>
    <rPh sb="6" eb="9">
      <t>ジギョウショ</t>
    </rPh>
    <phoneticPr fontId="3"/>
  </si>
  <si>
    <t>845-0021</t>
  </si>
  <si>
    <t>小城市三日月町長神田２１７１番地５</t>
    <rPh sb="0" eb="3">
      <t>オギシ</t>
    </rPh>
    <rPh sb="3" eb="7">
      <t>ミカツキマチ</t>
    </rPh>
    <rPh sb="7" eb="8">
      <t>チョウ</t>
    </rPh>
    <rPh sb="8" eb="10">
      <t>カンダ</t>
    </rPh>
    <rPh sb="14" eb="16">
      <t>バンチ</t>
    </rPh>
    <phoneticPr fontId="3"/>
  </si>
  <si>
    <t>0952-73-8857</t>
  </si>
  <si>
    <t>医療法人永潤会</t>
    <rPh sb="0" eb="2">
      <t>イリョウ</t>
    </rPh>
    <rPh sb="2" eb="4">
      <t>ホウジン</t>
    </rPh>
    <rPh sb="4" eb="5">
      <t>エイ</t>
    </rPh>
    <rPh sb="5" eb="6">
      <t>ジュン</t>
    </rPh>
    <rPh sb="6" eb="7">
      <t>カイ</t>
    </rPh>
    <phoneticPr fontId="3"/>
  </si>
  <si>
    <t>0952-73-7307</t>
  </si>
  <si>
    <t>SpecSupport</t>
  </si>
  <si>
    <t>845-0033</t>
  </si>
  <si>
    <t>小城市三日月町樋口1030番地８</t>
  </si>
  <si>
    <t>070-3251-8071</t>
  </si>
  <si>
    <t>合同会社SpecSupport</t>
  </si>
  <si>
    <t>さざんか園居宅介護支援事業所</t>
    <phoneticPr fontId="3"/>
  </si>
  <si>
    <t>842-0103</t>
    <phoneticPr fontId="3"/>
  </si>
  <si>
    <t>神埼郡吉野ヶ里町大曲３４７４番地１</t>
    <rPh sb="3" eb="7">
      <t>ヨシノガリ</t>
    </rPh>
    <rPh sb="8" eb="10">
      <t>オオマガリ</t>
    </rPh>
    <phoneticPr fontId="3"/>
  </si>
  <si>
    <t>0952-53-2877</t>
    <phoneticPr fontId="3"/>
  </si>
  <si>
    <t>社会福祉法人久栄会</t>
    <rPh sb="6" eb="7">
      <t>ヒサ</t>
    </rPh>
    <rPh sb="7" eb="8">
      <t>エイ</t>
    </rPh>
    <rPh sb="8" eb="9">
      <t>カイ</t>
    </rPh>
    <phoneticPr fontId="3"/>
  </si>
  <si>
    <t>吉野ヶ里町</t>
    <rPh sb="0" eb="4">
      <t>ヨシノガリ</t>
    </rPh>
    <phoneticPr fontId="3"/>
  </si>
  <si>
    <t>居宅介護支援事業所シルバーケア吉野ヶ里</t>
  </si>
  <si>
    <t>842-0031</t>
  </si>
  <si>
    <t>神埼郡吉野ヶ里町吉田１４９３番地１</t>
    <phoneticPr fontId="3"/>
  </si>
  <si>
    <t>0952-55-6221</t>
    <phoneticPr fontId="3"/>
  </si>
  <si>
    <t>社会福祉法人敬愛会</t>
  </si>
  <si>
    <t>0952-55-6228</t>
  </si>
  <si>
    <t>ひらまつふれあいクリニック居宅介護支援事業所</t>
    <phoneticPr fontId="3"/>
  </si>
  <si>
    <t>842-0031</t>
    <phoneticPr fontId="3"/>
  </si>
  <si>
    <t>神埼郡吉野ヶ里町吉田２９２５番地１</t>
    <rPh sb="8" eb="10">
      <t>ヨシダ</t>
    </rPh>
    <phoneticPr fontId="3"/>
  </si>
  <si>
    <t>0952-51-1112</t>
    <phoneticPr fontId="3"/>
  </si>
  <si>
    <t>医療法人ひらまつ病院</t>
    <phoneticPr fontId="3"/>
  </si>
  <si>
    <t>0952-51-1113</t>
    <phoneticPr fontId="3"/>
  </si>
  <si>
    <t>佐賀県済生会指定居宅介護支援事業所</t>
    <phoneticPr fontId="3"/>
  </si>
  <si>
    <t>847-0853</t>
    <phoneticPr fontId="3"/>
  </si>
  <si>
    <t>唐津市江川町６９４番１</t>
    <rPh sb="3" eb="5">
      <t>エガワ</t>
    </rPh>
    <rPh sb="5" eb="6">
      <t>マチ</t>
    </rPh>
    <rPh sb="9" eb="10">
      <t>バン</t>
    </rPh>
    <phoneticPr fontId="3"/>
  </si>
  <si>
    <t>0955-74-3138</t>
  </si>
  <si>
    <t>社会福祉法人恩賜財団済生会支部佐賀県済生会</t>
    <phoneticPr fontId="3"/>
  </si>
  <si>
    <t>唐津・東松浦</t>
  </si>
  <si>
    <t>唐津市</t>
  </si>
  <si>
    <t>0955-73-1058</t>
    <phoneticPr fontId="3"/>
  </si>
  <si>
    <t>作礼荘居宅介護支援センター</t>
    <rPh sb="3" eb="5">
      <t>キョタク</t>
    </rPh>
    <phoneticPr fontId="3"/>
  </si>
  <si>
    <t>849-3218</t>
  </si>
  <si>
    <t>唐津市相知町中山３５４４番地１</t>
    <rPh sb="0" eb="3">
      <t>カラツシ</t>
    </rPh>
    <phoneticPr fontId="3"/>
  </si>
  <si>
    <t>0955-62-3903</t>
  </si>
  <si>
    <t>社会福祉法人唐津福祉会</t>
    <rPh sb="6" eb="7">
      <t>カラ</t>
    </rPh>
    <rPh sb="7" eb="8">
      <t>ツ</t>
    </rPh>
    <phoneticPr fontId="3"/>
  </si>
  <si>
    <t>0955-62-3900</t>
  </si>
  <si>
    <t>居宅介護支援事業所岩本内科かなえ隊</t>
    <rPh sb="0" eb="2">
      <t>キョタク</t>
    </rPh>
    <rPh sb="2" eb="4">
      <t>カイゴ</t>
    </rPh>
    <rPh sb="4" eb="6">
      <t>シエン</t>
    </rPh>
    <rPh sb="6" eb="9">
      <t>ジギョウショ</t>
    </rPh>
    <rPh sb="9" eb="11">
      <t>イワモト</t>
    </rPh>
    <rPh sb="11" eb="13">
      <t>ナイカ</t>
    </rPh>
    <rPh sb="16" eb="17">
      <t>タイ</t>
    </rPh>
    <phoneticPr fontId="3"/>
  </si>
  <si>
    <t>847-0873</t>
    <phoneticPr fontId="3"/>
  </si>
  <si>
    <t>唐津市海岸通７１８２番地７８</t>
    <rPh sb="0" eb="3">
      <t>カラツシ</t>
    </rPh>
    <rPh sb="3" eb="6">
      <t>カイガンドオリ</t>
    </rPh>
    <rPh sb="10" eb="12">
      <t>バンチ</t>
    </rPh>
    <phoneticPr fontId="3"/>
  </si>
  <si>
    <t>0955-72-2869</t>
    <phoneticPr fontId="3"/>
  </si>
  <si>
    <t>医療法人希清会</t>
    <rPh sb="4" eb="5">
      <t>マレ</t>
    </rPh>
    <rPh sb="5" eb="6">
      <t>キヨ</t>
    </rPh>
    <rPh sb="6" eb="7">
      <t>カイ</t>
    </rPh>
    <phoneticPr fontId="3"/>
  </si>
  <si>
    <t>0955-72-2870</t>
    <phoneticPr fontId="3"/>
  </si>
  <si>
    <t>ニチイケアセンター唐津</t>
    <phoneticPr fontId="3"/>
  </si>
  <si>
    <t>847-0028</t>
    <phoneticPr fontId="3"/>
  </si>
  <si>
    <t>唐津市鏡新開９番地</t>
    <rPh sb="3" eb="4">
      <t>カガミ</t>
    </rPh>
    <rPh sb="4" eb="5">
      <t>シン</t>
    </rPh>
    <rPh sb="5" eb="6">
      <t>ヒラ</t>
    </rPh>
    <rPh sb="7" eb="9">
      <t>バンチ</t>
    </rPh>
    <phoneticPr fontId="3"/>
  </si>
  <si>
    <t>0955-77-6100</t>
    <phoneticPr fontId="3"/>
  </si>
  <si>
    <t>唐津市</t>
    <phoneticPr fontId="3"/>
  </si>
  <si>
    <t>0955-77-6103</t>
    <phoneticPr fontId="3"/>
  </si>
  <si>
    <t>北波多居宅介護支援事業所</t>
    <rPh sb="0" eb="3">
      <t>キタハタ</t>
    </rPh>
    <rPh sb="3" eb="5">
      <t>キョタク</t>
    </rPh>
    <rPh sb="5" eb="7">
      <t>カイゴ</t>
    </rPh>
    <rPh sb="7" eb="9">
      <t>シエン</t>
    </rPh>
    <rPh sb="9" eb="12">
      <t>ジギョウショ</t>
    </rPh>
    <phoneticPr fontId="3"/>
  </si>
  <si>
    <t>847-1201</t>
    <phoneticPr fontId="3"/>
  </si>
  <si>
    <t>唐津市北波多徳須恵１２０１-１</t>
    <phoneticPr fontId="3"/>
  </si>
  <si>
    <t>0955-64-3168</t>
  </si>
  <si>
    <t>社会福祉法人健寿会</t>
    <rPh sb="0" eb="2">
      <t>シャカイ</t>
    </rPh>
    <rPh sb="2" eb="4">
      <t>フクシ</t>
    </rPh>
    <rPh sb="4" eb="6">
      <t>ホウジン</t>
    </rPh>
    <rPh sb="6" eb="7">
      <t>ケン</t>
    </rPh>
    <rPh sb="7" eb="8">
      <t>ジュ</t>
    </rPh>
    <rPh sb="8" eb="9">
      <t>カイ</t>
    </rPh>
    <phoneticPr fontId="3"/>
  </si>
  <si>
    <t>0955-64-3972</t>
    <phoneticPr fontId="3"/>
  </si>
  <si>
    <t>指定居宅介護支援事業所うつのみや</t>
    <rPh sb="0" eb="2">
      <t>シテイ</t>
    </rPh>
    <rPh sb="2" eb="4">
      <t>キョタク</t>
    </rPh>
    <rPh sb="4" eb="6">
      <t>カイゴ</t>
    </rPh>
    <rPh sb="6" eb="8">
      <t>シエン</t>
    </rPh>
    <rPh sb="8" eb="10">
      <t>ジギョウ</t>
    </rPh>
    <rPh sb="10" eb="11">
      <t>ショ</t>
    </rPh>
    <phoneticPr fontId="3"/>
  </si>
  <si>
    <t>849-3133</t>
    <phoneticPr fontId="3"/>
  </si>
  <si>
    <t>唐津市厳木町本山３８６番地１</t>
    <rPh sb="0" eb="3">
      <t>カラツシ</t>
    </rPh>
    <rPh sb="3" eb="5">
      <t>キュウラギ</t>
    </rPh>
    <rPh sb="5" eb="6">
      <t>チョウ</t>
    </rPh>
    <rPh sb="6" eb="7">
      <t>モト</t>
    </rPh>
    <rPh sb="7" eb="8">
      <t>ヤマ</t>
    </rPh>
    <rPh sb="11" eb="13">
      <t>バンチ</t>
    </rPh>
    <phoneticPr fontId="3"/>
  </si>
  <si>
    <t>0955-63-2515</t>
    <phoneticPr fontId="3"/>
  </si>
  <si>
    <t>医療法人至誠堂</t>
    <rPh sb="0" eb="2">
      <t>イリョウ</t>
    </rPh>
    <rPh sb="2" eb="4">
      <t>ホウジン</t>
    </rPh>
    <rPh sb="4" eb="5">
      <t>イタル</t>
    </rPh>
    <rPh sb="5" eb="6">
      <t>マコト</t>
    </rPh>
    <rPh sb="6" eb="7">
      <t>ドウ</t>
    </rPh>
    <phoneticPr fontId="3"/>
  </si>
  <si>
    <t>0955-63-2313</t>
    <phoneticPr fontId="3"/>
  </si>
  <si>
    <t>居宅介護支援事業所まんねん</t>
    <rPh sb="0" eb="2">
      <t>キョタク</t>
    </rPh>
    <rPh sb="2" eb="4">
      <t>カイゴ</t>
    </rPh>
    <rPh sb="4" eb="6">
      <t>シエン</t>
    </rPh>
    <rPh sb="6" eb="8">
      <t>ジギョウ</t>
    </rPh>
    <rPh sb="8" eb="9">
      <t>ショ</t>
    </rPh>
    <phoneticPr fontId="3"/>
  </si>
  <si>
    <t>847-0033</t>
    <phoneticPr fontId="3"/>
  </si>
  <si>
    <t>唐津市久里４９９番地</t>
    <rPh sb="0" eb="1">
      <t>カラ</t>
    </rPh>
    <rPh sb="1" eb="2">
      <t>ツ</t>
    </rPh>
    <rPh sb="2" eb="3">
      <t>シ</t>
    </rPh>
    <rPh sb="3" eb="4">
      <t>ヒサ</t>
    </rPh>
    <rPh sb="4" eb="5">
      <t>サト</t>
    </rPh>
    <rPh sb="8" eb="10">
      <t>バンチ</t>
    </rPh>
    <phoneticPr fontId="3"/>
  </si>
  <si>
    <t>0955‐78‐3868</t>
    <phoneticPr fontId="3"/>
  </si>
  <si>
    <t>特定非営利活動法人ケアサポートまんねん</t>
    <phoneticPr fontId="3"/>
  </si>
  <si>
    <t>0955‐78‐3847</t>
    <phoneticPr fontId="3"/>
  </si>
  <si>
    <t>みんなのお世話ケアマネジメントサービス</t>
    <phoneticPr fontId="3"/>
  </si>
  <si>
    <t>847-0824</t>
  </si>
  <si>
    <t>唐津市神田２０７４番地３</t>
  </si>
  <si>
    <t>0955-74-3930</t>
  </si>
  <si>
    <t>社会福祉法人みんなのお世話</t>
  </si>
  <si>
    <t>唐津市</t>
    <rPh sb="0" eb="3">
      <t>カラツシ</t>
    </rPh>
    <phoneticPr fontId="3"/>
  </si>
  <si>
    <t>0955-74-3858</t>
  </si>
  <si>
    <t>指定居宅介護支援事業所はるの木唐津館</t>
    <rPh sb="0" eb="11">
      <t>シテイキョタクカイゴシエンジギョウショ</t>
    </rPh>
    <rPh sb="14" eb="15">
      <t>キ</t>
    </rPh>
    <rPh sb="15" eb="17">
      <t>カラツ</t>
    </rPh>
    <rPh sb="17" eb="18">
      <t>カン</t>
    </rPh>
    <phoneticPr fontId="3"/>
  </si>
  <si>
    <t>847-0022</t>
    <phoneticPr fontId="3"/>
  </si>
  <si>
    <t>唐津市神田字内田２９２０番地</t>
    <rPh sb="0" eb="3">
      <t>カラツシ</t>
    </rPh>
    <rPh sb="3" eb="5">
      <t>カンダ</t>
    </rPh>
    <rPh sb="5" eb="6">
      <t>アザ</t>
    </rPh>
    <rPh sb="6" eb="8">
      <t>ウチダ</t>
    </rPh>
    <rPh sb="12" eb="14">
      <t>バンチ</t>
    </rPh>
    <phoneticPr fontId="3"/>
  </si>
  <si>
    <t>0955-58-9567</t>
    <phoneticPr fontId="3"/>
  </si>
  <si>
    <t>株式会社リアン</t>
    <rPh sb="0" eb="4">
      <t>カブシキカイシャ</t>
    </rPh>
    <phoneticPr fontId="3"/>
  </si>
  <si>
    <t>0955-58-9568</t>
    <phoneticPr fontId="3"/>
  </si>
  <si>
    <t>居宅介護支援山百合</t>
    <rPh sb="0" eb="2">
      <t>キョタク</t>
    </rPh>
    <rPh sb="2" eb="4">
      <t>カイゴ</t>
    </rPh>
    <rPh sb="4" eb="6">
      <t>シエン</t>
    </rPh>
    <rPh sb="6" eb="7">
      <t>ヤマ</t>
    </rPh>
    <rPh sb="7" eb="9">
      <t>ユリ</t>
    </rPh>
    <phoneticPr fontId="3"/>
  </si>
  <si>
    <t>847-0052</t>
    <phoneticPr fontId="3"/>
  </si>
  <si>
    <t>唐津市呉服町１８００番地１</t>
    <rPh sb="0" eb="3">
      <t>カラツシ</t>
    </rPh>
    <rPh sb="3" eb="6">
      <t>ゴフクチョウ</t>
    </rPh>
    <rPh sb="10" eb="12">
      <t>バンチ</t>
    </rPh>
    <phoneticPr fontId="3"/>
  </si>
  <si>
    <t>0955-75-1883</t>
    <phoneticPr fontId="3"/>
  </si>
  <si>
    <t>株式会社温誠堂</t>
    <rPh sb="4" eb="5">
      <t>オン</t>
    </rPh>
    <rPh sb="5" eb="6">
      <t>セイ</t>
    </rPh>
    <rPh sb="6" eb="7">
      <t>ドウ</t>
    </rPh>
    <phoneticPr fontId="3"/>
  </si>
  <si>
    <t>0955-75-1882</t>
    <phoneticPr fontId="3"/>
  </si>
  <si>
    <t>栄荘居宅介護支援センター</t>
    <phoneticPr fontId="3"/>
  </si>
  <si>
    <t>847-0011</t>
  </si>
  <si>
    <t>唐津市栄町２５８８番地１９</t>
  </si>
  <si>
    <t>0955-75-2521</t>
  </si>
  <si>
    <t>0955-75-2548</t>
  </si>
  <si>
    <t>居宅介護支援事業所こころ</t>
    <rPh sb="0" eb="2">
      <t>キョタク</t>
    </rPh>
    <rPh sb="2" eb="4">
      <t>カイゴ</t>
    </rPh>
    <rPh sb="4" eb="6">
      <t>シエン</t>
    </rPh>
    <rPh sb="6" eb="9">
      <t>ジギョウショ</t>
    </rPh>
    <phoneticPr fontId="3"/>
  </si>
  <si>
    <t>847-0111</t>
    <phoneticPr fontId="3"/>
  </si>
  <si>
    <t>唐津市佐志１０１番地８３</t>
    <rPh sb="0" eb="3">
      <t>カラツシ</t>
    </rPh>
    <rPh sb="3" eb="5">
      <t>サシ</t>
    </rPh>
    <rPh sb="8" eb="10">
      <t>バンチ</t>
    </rPh>
    <phoneticPr fontId="3"/>
  </si>
  <si>
    <t>0955-79-7322</t>
    <phoneticPr fontId="3"/>
  </si>
  <si>
    <t>有限会社こころ</t>
    <phoneticPr fontId="3"/>
  </si>
  <si>
    <t>0955-72-7565</t>
    <phoneticPr fontId="3"/>
  </si>
  <si>
    <t>居宅介護支援事業所河畔</t>
    <phoneticPr fontId="3"/>
  </si>
  <si>
    <t>847-0021</t>
  </si>
  <si>
    <t>唐津市松南町１１９番地２</t>
  </si>
  <si>
    <t>0955-77-6070</t>
    <phoneticPr fontId="3"/>
  </si>
  <si>
    <t>医療法人松籟会</t>
    <phoneticPr fontId="3"/>
  </si>
  <si>
    <t>0955-77-3507</t>
  </si>
  <si>
    <t>847-0816</t>
  </si>
  <si>
    <t>唐津市新興町４８番地レインボービル１階</t>
  </si>
  <si>
    <t>0955-53-8782</t>
  </si>
  <si>
    <t>株式会社真盛</t>
  </si>
  <si>
    <t>居宅介護支援センター仁瑚会</t>
    <phoneticPr fontId="3"/>
  </si>
  <si>
    <t>847-0012</t>
  </si>
  <si>
    <t>唐津市大名小路５番３号</t>
    <phoneticPr fontId="3"/>
  </si>
  <si>
    <t>0955-70-7022</t>
    <phoneticPr fontId="3"/>
  </si>
  <si>
    <t>医療法人社団仁瑚会</t>
    <phoneticPr fontId="3"/>
  </si>
  <si>
    <t>0955-72-7714</t>
    <phoneticPr fontId="3"/>
  </si>
  <si>
    <t>居宅介護支援事業所ひだまり</t>
    <rPh sb="0" eb="2">
      <t>キョタク</t>
    </rPh>
    <rPh sb="2" eb="4">
      <t>カイゴ</t>
    </rPh>
    <rPh sb="4" eb="6">
      <t>シエン</t>
    </rPh>
    <rPh sb="6" eb="9">
      <t>ジギョウショ</t>
    </rPh>
    <phoneticPr fontId="3"/>
  </si>
  <si>
    <t>847-0881</t>
    <phoneticPr fontId="3"/>
  </si>
  <si>
    <t>唐津市竹木場５１０９番地６</t>
    <rPh sb="0" eb="3">
      <t>カラツシ</t>
    </rPh>
    <rPh sb="3" eb="4">
      <t>タケ</t>
    </rPh>
    <rPh sb="4" eb="5">
      <t>キ</t>
    </rPh>
    <rPh sb="5" eb="6">
      <t>バ</t>
    </rPh>
    <rPh sb="10" eb="12">
      <t>バンチ</t>
    </rPh>
    <phoneticPr fontId="3"/>
  </si>
  <si>
    <t>0955-74-1566</t>
    <phoneticPr fontId="3"/>
  </si>
  <si>
    <t>株式会社バリアフリーＬｉｆｅ</t>
    <rPh sb="0" eb="2">
      <t>カブシキ</t>
    </rPh>
    <phoneticPr fontId="3"/>
  </si>
  <si>
    <t>0955-74-1579</t>
    <phoneticPr fontId="3"/>
  </si>
  <si>
    <t>指定居宅介護支援事業所あおば</t>
    <rPh sb="0" eb="2">
      <t>シテイ</t>
    </rPh>
    <rPh sb="2" eb="4">
      <t>キョタク</t>
    </rPh>
    <rPh sb="4" eb="6">
      <t>カイゴ</t>
    </rPh>
    <rPh sb="6" eb="8">
      <t>シエン</t>
    </rPh>
    <rPh sb="8" eb="11">
      <t>ジギョウショ</t>
    </rPh>
    <phoneticPr fontId="3"/>
  </si>
  <si>
    <t>847-0831</t>
  </si>
  <si>
    <t>唐津市千々賀字千々賀６５３－１</t>
  </si>
  <si>
    <t>0955-72-2654</t>
    <phoneticPr fontId="3"/>
  </si>
  <si>
    <t>有限会社あおば</t>
    <phoneticPr fontId="3"/>
  </si>
  <si>
    <t>脇山内科居宅介護支援事業所</t>
    <rPh sb="0" eb="2">
      <t>ワキヤマ</t>
    </rPh>
    <rPh sb="2" eb="4">
      <t>ナイカ</t>
    </rPh>
    <rPh sb="4" eb="6">
      <t>キョタク</t>
    </rPh>
    <rPh sb="6" eb="8">
      <t>カイゴ</t>
    </rPh>
    <rPh sb="8" eb="10">
      <t>シエン</t>
    </rPh>
    <rPh sb="10" eb="13">
      <t>ジギョウショ</t>
    </rPh>
    <phoneticPr fontId="3"/>
  </si>
  <si>
    <t>847-0821</t>
    <phoneticPr fontId="3"/>
  </si>
  <si>
    <t>唐津市町田一丁目２３９８番地２</t>
    <rPh sb="0" eb="3">
      <t>カラツシ</t>
    </rPh>
    <rPh sb="3" eb="4">
      <t>マチ</t>
    </rPh>
    <rPh sb="4" eb="5">
      <t>タ</t>
    </rPh>
    <rPh sb="12" eb="14">
      <t>バンチ</t>
    </rPh>
    <phoneticPr fontId="3"/>
  </si>
  <si>
    <t>0955-79-9200</t>
    <phoneticPr fontId="3"/>
  </si>
  <si>
    <t>医療法人元生會</t>
    <rPh sb="4" eb="5">
      <t>モト</t>
    </rPh>
    <rPh sb="5" eb="6">
      <t>セイ</t>
    </rPh>
    <rPh sb="6" eb="7">
      <t>カイ</t>
    </rPh>
    <phoneticPr fontId="3"/>
  </si>
  <si>
    <t>0955-79-9201</t>
    <phoneticPr fontId="3"/>
  </si>
  <si>
    <t>居宅介護支援事業所スマイルソーシャルワーカーズ</t>
    <phoneticPr fontId="3"/>
  </si>
  <si>
    <t>唐津市町田五丁目６番２８号</t>
    <rPh sb="3" eb="5">
      <t>チョウダ</t>
    </rPh>
    <rPh sb="5" eb="6">
      <t>ゴ</t>
    </rPh>
    <rPh sb="6" eb="8">
      <t>チョウメ</t>
    </rPh>
    <rPh sb="9" eb="10">
      <t>バン</t>
    </rPh>
    <rPh sb="12" eb="13">
      <t>ゴウ</t>
    </rPh>
    <phoneticPr fontId="3"/>
  </si>
  <si>
    <t>0955-53-8686</t>
    <phoneticPr fontId="3"/>
  </si>
  <si>
    <t>株式会社スマイルソーシャルワーカーズ</t>
    <phoneticPr fontId="3"/>
  </si>
  <si>
    <t>0955-53-8685</t>
    <phoneticPr fontId="3"/>
  </si>
  <si>
    <t>唐津東松浦医師会居宅介護支援センター</t>
  </si>
  <si>
    <t>847-0041</t>
  </si>
  <si>
    <t>唐津市千代田町２５６６番地１１</t>
  </si>
  <si>
    <t>0955-75-5229</t>
    <phoneticPr fontId="3"/>
  </si>
  <si>
    <t>一般社団法人唐津東松浦医師会</t>
    <rPh sb="0" eb="2">
      <t>イッパン</t>
    </rPh>
    <rPh sb="2" eb="4">
      <t>シャダン</t>
    </rPh>
    <phoneticPr fontId="3"/>
  </si>
  <si>
    <t>0955-75-5189</t>
  </si>
  <si>
    <t>潮荘居宅介護支援センター</t>
    <phoneticPr fontId="3"/>
  </si>
  <si>
    <t>847-0322</t>
  </si>
  <si>
    <t>唐津市鎮西町打上３０７５番地１</t>
    <rPh sb="0" eb="3">
      <t>カラツシ</t>
    </rPh>
    <phoneticPr fontId="3"/>
  </si>
  <si>
    <t>0955-51-1130</t>
  </si>
  <si>
    <t>0955-82-2552</t>
  </si>
  <si>
    <t>居宅介護支援事業所パートナー</t>
    <rPh sb="0" eb="2">
      <t>キョタク</t>
    </rPh>
    <rPh sb="2" eb="4">
      <t>カイゴ</t>
    </rPh>
    <rPh sb="4" eb="6">
      <t>シエン</t>
    </rPh>
    <rPh sb="6" eb="9">
      <t>ジギョウショ</t>
    </rPh>
    <phoneticPr fontId="3"/>
  </si>
  <si>
    <t>847-0324</t>
    <phoneticPr fontId="3"/>
  </si>
  <si>
    <t>唐津市鎮西町高野字原５３４番地２</t>
    <rPh sb="0" eb="3">
      <t>カラツシ</t>
    </rPh>
    <rPh sb="3" eb="6">
      <t>チンゼイチョウ</t>
    </rPh>
    <rPh sb="6" eb="8">
      <t>タカノ</t>
    </rPh>
    <rPh sb="8" eb="9">
      <t>アザ</t>
    </rPh>
    <rPh sb="9" eb="10">
      <t>ハラ</t>
    </rPh>
    <rPh sb="13" eb="15">
      <t>バンチ</t>
    </rPh>
    <phoneticPr fontId="3"/>
  </si>
  <si>
    <t>0955-82-0187</t>
    <phoneticPr fontId="3"/>
  </si>
  <si>
    <t>有限会社ハート</t>
    <phoneticPr fontId="3"/>
  </si>
  <si>
    <t>0955-82-0171</t>
    <phoneticPr fontId="3"/>
  </si>
  <si>
    <t>唐津市社会福祉協議会居宅介護支援七山事業所</t>
  </si>
  <si>
    <t>847-1105</t>
  </si>
  <si>
    <t>唐津市七山仁部９８番地５</t>
  </si>
  <si>
    <t>0955-58-2700</t>
  </si>
  <si>
    <t>社会福祉法人唐津市社会福祉協議会</t>
  </si>
  <si>
    <t>0955-58-2158</t>
  </si>
  <si>
    <t>指定居宅介護支援事業所セントポーリア</t>
    <rPh sb="4" eb="6">
      <t>カイゴ</t>
    </rPh>
    <phoneticPr fontId="3"/>
  </si>
  <si>
    <t>847-0875</t>
    <phoneticPr fontId="3"/>
  </si>
  <si>
    <t>唐津市西唐津一丁目６１６７番地</t>
    <rPh sb="3" eb="4">
      <t>ニシ</t>
    </rPh>
    <rPh sb="4" eb="6">
      <t>カラツ</t>
    </rPh>
    <phoneticPr fontId="3"/>
  </si>
  <si>
    <t>0955-73-8815</t>
    <phoneticPr fontId="3"/>
  </si>
  <si>
    <t>医療法人社団芳香会</t>
    <phoneticPr fontId="3"/>
  </si>
  <si>
    <t>0955-73-8864</t>
    <phoneticPr fontId="3"/>
  </si>
  <si>
    <t>浜玉荘居宅介護支援センター</t>
    <rPh sb="3" eb="5">
      <t>キョタク</t>
    </rPh>
    <rPh sb="5" eb="7">
      <t>カイゴ</t>
    </rPh>
    <rPh sb="7" eb="9">
      <t>シエン</t>
    </rPh>
    <phoneticPr fontId="3"/>
  </si>
  <si>
    <t>849-5123</t>
  </si>
  <si>
    <t>唐津市浜玉町東山田２３９９番地</t>
    <rPh sb="0" eb="3">
      <t>カラツシ</t>
    </rPh>
    <phoneticPr fontId="3"/>
  </si>
  <si>
    <t>0955-56-8711</t>
  </si>
  <si>
    <t>0955-56-8779</t>
  </si>
  <si>
    <t>岬荘居宅介護支援センター</t>
    <rPh sb="0" eb="1">
      <t>ミサキ</t>
    </rPh>
    <rPh sb="1" eb="2">
      <t>ソウ</t>
    </rPh>
    <rPh sb="2" eb="4">
      <t>キョタク</t>
    </rPh>
    <rPh sb="4" eb="6">
      <t>カイゴ</t>
    </rPh>
    <rPh sb="6" eb="8">
      <t>シエン</t>
    </rPh>
    <phoneticPr fontId="3"/>
  </si>
  <si>
    <t>847-1527</t>
    <phoneticPr fontId="3"/>
  </si>
  <si>
    <t>唐津市肥前町鶴牧１０６番地１１</t>
    <rPh sb="0" eb="3">
      <t>カラツシ</t>
    </rPh>
    <rPh sb="3" eb="5">
      <t>ヒゼン</t>
    </rPh>
    <rPh sb="5" eb="6">
      <t>マチ</t>
    </rPh>
    <rPh sb="6" eb="7">
      <t>ツル</t>
    </rPh>
    <rPh sb="7" eb="8">
      <t>マキ</t>
    </rPh>
    <phoneticPr fontId="3"/>
  </si>
  <si>
    <t>0955-51-6160</t>
    <phoneticPr fontId="3"/>
  </si>
  <si>
    <t>0955-54-2218</t>
    <phoneticPr fontId="3"/>
  </si>
  <si>
    <t>唐津市社会福祉協議会居宅介護支援唐津事業所</t>
    <rPh sb="16" eb="18">
      <t>カラツ</t>
    </rPh>
    <rPh sb="20" eb="21">
      <t>ショ</t>
    </rPh>
    <phoneticPr fontId="3"/>
  </si>
  <si>
    <t>847-0861</t>
    <phoneticPr fontId="3"/>
  </si>
  <si>
    <t>唐津市二夕子三丁目１５５番地４</t>
    <rPh sb="3" eb="4">
      <t>ニ</t>
    </rPh>
    <rPh sb="4" eb="5">
      <t>ユウ</t>
    </rPh>
    <rPh sb="5" eb="6">
      <t>コ</t>
    </rPh>
    <rPh sb="12" eb="14">
      <t>バンチ</t>
    </rPh>
    <phoneticPr fontId="3"/>
  </si>
  <si>
    <t>0955-70-2335</t>
    <phoneticPr fontId="3"/>
  </si>
  <si>
    <t>社会福祉法人唐津市社会福祉協議会</t>
    <phoneticPr fontId="3"/>
  </si>
  <si>
    <t>0955-75-6565</t>
    <phoneticPr fontId="3"/>
  </si>
  <si>
    <t>居宅介護支援事業所ハートランド</t>
    <rPh sb="0" eb="2">
      <t>キョタク</t>
    </rPh>
    <rPh sb="2" eb="4">
      <t>カイゴ</t>
    </rPh>
    <rPh sb="4" eb="6">
      <t>シエン</t>
    </rPh>
    <rPh sb="6" eb="9">
      <t>ジギョウショ</t>
    </rPh>
    <phoneticPr fontId="3"/>
  </si>
  <si>
    <t>847-0062</t>
    <phoneticPr fontId="3"/>
  </si>
  <si>
    <t>唐津市船宮町２５８８番地３</t>
    <rPh sb="0" eb="3">
      <t>カラツシ</t>
    </rPh>
    <rPh sb="3" eb="4">
      <t>フネ</t>
    </rPh>
    <rPh sb="4" eb="5">
      <t>ミヤ</t>
    </rPh>
    <rPh sb="5" eb="6">
      <t>マチ</t>
    </rPh>
    <rPh sb="10" eb="12">
      <t>バンチ</t>
    </rPh>
    <phoneticPr fontId="3"/>
  </si>
  <si>
    <t>0955-72-2360</t>
    <phoneticPr fontId="3"/>
  </si>
  <si>
    <t>医療法人清心会服巻医院</t>
    <rPh sb="4" eb="6">
      <t>セイシン</t>
    </rPh>
    <rPh sb="6" eb="7">
      <t>カイ</t>
    </rPh>
    <rPh sb="7" eb="8">
      <t>フク</t>
    </rPh>
    <rPh sb="8" eb="9">
      <t>マキ</t>
    </rPh>
    <rPh sb="9" eb="11">
      <t>イイン</t>
    </rPh>
    <phoneticPr fontId="3"/>
  </si>
  <si>
    <t>0955-72-2359</t>
    <phoneticPr fontId="3"/>
  </si>
  <si>
    <t>居宅介護支援事業所保利クリニック</t>
    <rPh sb="0" eb="2">
      <t>キョタク</t>
    </rPh>
    <rPh sb="2" eb="4">
      <t>カイゴ</t>
    </rPh>
    <rPh sb="4" eb="6">
      <t>シエン</t>
    </rPh>
    <rPh sb="6" eb="8">
      <t>ジギョウ</t>
    </rPh>
    <rPh sb="8" eb="9">
      <t>ショ</t>
    </rPh>
    <rPh sb="9" eb="11">
      <t>ホリ</t>
    </rPh>
    <phoneticPr fontId="10"/>
  </si>
  <si>
    <t>847-0013</t>
  </si>
  <si>
    <t>唐津市南城内３番３４号</t>
    <rPh sb="0" eb="3">
      <t>カラツシ</t>
    </rPh>
    <rPh sb="3" eb="4">
      <t>ミナミ</t>
    </rPh>
    <rPh sb="4" eb="6">
      <t>ジョウナイ</t>
    </rPh>
    <rPh sb="7" eb="8">
      <t>バン</t>
    </rPh>
    <rPh sb="10" eb="11">
      <t>ゴウ</t>
    </rPh>
    <phoneticPr fontId="10"/>
  </si>
  <si>
    <t>0955-72-4511</t>
    <phoneticPr fontId="3"/>
  </si>
  <si>
    <t>医療法人賛健会</t>
    <rPh sb="0" eb="2">
      <t>イリョウ</t>
    </rPh>
    <rPh sb="2" eb="4">
      <t>ホウジン</t>
    </rPh>
    <rPh sb="4" eb="5">
      <t>タスク</t>
    </rPh>
    <rPh sb="5" eb="6">
      <t>ケン</t>
    </rPh>
    <rPh sb="6" eb="7">
      <t>カイ</t>
    </rPh>
    <phoneticPr fontId="10"/>
  </si>
  <si>
    <t>0955-72-4537</t>
  </si>
  <si>
    <t>ケアプランセンター結絆</t>
    <rPh sb="9" eb="10">
      <t>ユイ</t>
    </rPh>
    <rPh sb="10" eb="11">
      <t>キズナ</t>
    </rPh>
    <phoneticPr fontId="3"/>
  </si>
  <si>
    <t>847-0825</t>
  </si>
  <si>
    <t>唐津市見借３４５９番地１３</t>
  </si>
  <si>
    <t>0955-58-8151</t>
  </si>
  <si>
    <t>合同会社結絆</t>
    <rPh sb="4" eb="5">
      <t>ユイ</t>
    </rPh>
    <rPh sb="5" eb="6">
      <t>キズナ</t>
    </rPh>
    <phoneticPr fontId="3"/>
  </si>
  <si>
    <t>0955-58-8152</t>
  </si>
  <si>
    <t>居宅介護支援センターのぞみ</t>
    <phoneticPr fontId="3"/>
  </si>
  <si>
    <t>847-0004</t>
  </si>
  <si>
    <t>唐津市養母田５５３番地１</t>
  </si>
  <si>
    <t>0955-73-1550</t>
  </si>
  <si>
    <t>医療法人修腎会藤﨑病院</t>
    <rPh sb="8" eb="9">
      <t>サキ</t>
    </rPh>
    <phoneticPr fontId="3"/>
  </si>
  <si>
    <t>0955-73-7701</t>
  </si>
  <si>
    <t>居宅介護支援事業所ひばり</t>
    <phoneticPr fontId="3"/>
  </si>
  <si>
    <t>847-0824</t>
    <phoneticPr fontId="3"/>
  </si>
  <si>
    <t>唐津市山田２８２４番地５</t>
    <rPh sb="3" eb="5">
      <t>ヤマダ</t>
    </rPh>
    <rPh sb="9" eb="11">
      <t>バンチ</t>
    </rPh>
    <phoneticPr fontId="3"/>
  </si>
  <si>
    <t>0955-53-8227</t>
    <phoneticPr fontId="3"/>
  </si>
  <si>
    <t>有限会社リンク</t>
    <phoneticPr fontId="3"/>
  </si>
  <si>
    <t>0955-79-5105</t>
    <phoneticPr fontId="3"/>
  </si>
  <si>
    <t>医療生協介護相談所からつ</t>
    <rPh sb="0" eb="2">
      <t>イリョウ</t>
    </rPh>
    <rPh sb="2" eb="4">
      <t>セイキョウ</t>
    </rPh>
    <rPh sb="4" eb="6">
      <t>カイゴ</t>
    </rPh>
    <rPh sb="6" eb="8">
      <t>ソウダン</t>
    </rPh>
    <rPh sb="8" eb="9">
      <t>ショ</t>
    </rPh>
    <phoneticPr fontId="3"/>
  </si>
  <si>
    <t>847-0002</t>
    <phoneticPr fontId="3"/>
  </si>
  <si>
    <t>唐津市山本字桑木鶴１３９８番地１の２</t>
    <rPh sb="0" eb="3">
      <t>カラツシ</t>
    </rPh>
    <rPh sb="3" eb="5">
      <t>ヤマモト</t>
    </rPh>
    <rPh sb="5" eb="6">
      <t>ジ</t>
    </rPh>
    <rPh sb="6" eb="7">
      <t>クワ</t>
    </rPh>
    <rPh sb="7" eb="8">
      <t>キ</t>
    </rPh>
    <rPh sb="8" eb="9">
      <t>ツル</t>
    </rPh>
    <rPh sb="13" eb="15">
      <t>バンチ</t>
    </rPh>
    <phoneticPr fontId="3"/>
  </si>
  <si>
    <t>0955-78-3011</t>
    <phoneticPr fontId="3"/>
  </si>
  <si>
    <t>0955-78-3019</t>
    <phoneticPr fontId="3"/>
  </si>
  <si>
    <t>宝寿荘居宅介護支援センター</t>
  </si>
  <si>
    <t>847-0304</t>
    <phoneticPr fontId="3"/>
  </si>
  <si>
    <t>唐津市呼子町殿ノ浦７９７番地２３</t>
    <rPh sb="0" eb="3">
      <t>カラツシ</t>
    </rPh>
    <rPh sb="6" eb="7">
      <t>トノ</t>
    </rPh>
    <rPh sb="8" eb="9">
      <t>ウラ</t>
    </rPh>
    <phoneticPr fontId="3"/>
  </si>
  <si>
    <t>0955-82-4845</t>
    <phoneticPr fontId="3"/>
  </si>
  <si>
    <t>社会福祉法人唐津福祉会</t>
  </si>
  <si>
    <t>0955-82-1495</t>
    <phoneticPr fontId="3"/>
  </si>
  <si>
    <t>居宅介護支援事業所一九</t>
    <rPh sb="0" eb="9">
      <t>キョタクカイゴシエンジギョウショ</t>
    </rPh>
    <rPh sb="9" eb="11">
      <t>イッキュウ</t>
    </rPh>
    <phoneticPr fontId="3"/>
  </si>
  <si>
    <t>847-0074</t>
    <phoneticPr fontId="3"/>
  </si>
  <si>
    <t>唐津市和多田先石３－２７
アーバンプレジオ１５号室</t>
    <rPh sb="3" eb="6">
      <t>ワタダ</t>
    </rPh>
    <rPh sb="6" eb="7">
      <t>サキ</t>
    </rPh>
    <rPh sb="7" eb="8">
      <t>イシ</t>
    </rPh>
    <rPh sb="23" eb="25">
      <t>ゴウシツ</t>
    </rPh>
    <phoneticPr fontId="3"/>
  </si>
  <si>
    <t>0955-55-9014</t>
    <phoneticPr fontId="3"/>
  </si>
  <si>
    <t>株式会社ナカノリビング</t>
  </si>
  <si>
    <t>居宅介護支援事業所副島整形外科病院</t>
    <rPh sb="0" eb="2">
      <t>キョタク</t>
    </rPh>
    <rPh sb="2" eb="4">
      <t>カイゴ</t>
    </rPh>
    <rPh sb="4" eb="6">
      <t>シエン</t>
    </rPh>
    <rPh sb="6" eb="9">
      <t>ジギョウショ</t>
    </rPh>
    <rPh sb="9" eb="11">
      <t>ソエジマ</t>
    </rPh>
    <rPh sb="11" eb="13">
      <t>セイケイ</t>
    </rPh>
    <rPh sb="13" eb="15">
      <t>ゲカ</t>
    </rPh>
    <rPh sb="15" eb="17">
      <t>ビョウイン</t>
    </rPh>
    <phoneticPr fontId="3"/>
  </si>
  <si>
    <t>847-0082</t>
    <phoneticPr fontId="3"/>
  </si>
  <si>
    <t>唐津市和多田天満町一丁目２番１号</t>
    <rPh sb="0" eb="3">
      <t>カラツシ</t>
    </rPh>
    <rPh sb="3" eb="6">
      <t>ワタダ</t>
    </rPh>
    <rPh sb="6" eb="8">
      <t>テンマン</t>
    </rPh>
    <rPh sb="8" eb="9">
      <t>マチ</t>
    </rPh>
    <rPh sb="13" eb="14">
      <t>バン</t>
    </rPh>
    <rPh sb="15" eb="16">
      <t>ゴウ</t>
    </rPh>
    <phoneticPr fontId="3"/>
  </si>
  <si>
    <t>0955-72-8335</t>
    <phoneticPr fontId="3"/>
  </si>
  <si>
    <t>医療法人整和会</t>
    <rPh sb="4" eb="5">
      <t>セイ</t>
    </rPh>
    <rPh sb="5" eb="6">
      <t>ワ</t>
    </rPh>
    <rPh sb="6" eb="7">
      <t>カイ</t>
    </rPh>
    <phoneticPr fontId="3"/>
  </si>
  <si>
    <t>0955-72-8338</t>
    <phoneticPr fontId="3"/>
  </si>
  <si>
    <t>セントケア唐津</t>
    <rPh sb="5" eb="7">
      <t>カラツ</t>
    </rPh>
    <phoneticPr fontId="3"/>
  </si>
  <si>
    <t>唐津市神田２０２９－２ 隆成ホーム神田Ｂ棟１Ｆ１号室</t>
    <rPh sb="24" eb="25">
      <t>ゴウ</t>
    </rPh>
    <rPh sb="25" eb="26">
      <t>シツ</t>
    </rPh>
    <phoneticPr fontId="3"/>
  </si>
  <si>
    <t>0955-72-1176</t>
    <phoneticPr fontId="3"/>
  </si>
  <si>
    <t>0955-72-1182</t>
    <phoneticPr fontId="3"/>
  </si>
  <si>
    <t>玄海町社協指定居宅介護支援事業所</t>
  </si>
  <si>
    <t>847-1432</t>
  </si>
  <si>
    <t>東松浦郡玄海町大字平尾380 番地1</t>
    <phoneticPr fontId="3"/>
  </si>
  <si>
    <t>0955-51-3073</t>
    <phoneticPr fontId="3"/>
  </si>
  <si>
    <t>社会福祉法人玄海町社会福祉協議会</t>
    <phoneticPr fontId="3"/>
  </si>
  <si>
    <t>玄海町</t>
  </si>
  <si>
    <t>0955-52-3035</t>
    <phoneticPr fontId="3"/>
  </si>
  <si>
    <t>指定玄海園居宅介護支援サービス</t>
    <phoneticPr fontId="3"/>
  </si>
  <si>
    <t>847-1432</t>
    <phoneticPr fontId="3"/>
  </si>
  <si>
    <t>東松浦郡玄海町大字平尾４３２番地８</t>
    <phoneticPr fontId="3"/>
  </si>
  <si>
    <t>0955-51-3600</t>
    <phoneticPr fontId="3"/>
  </si>
  <si>
    <t>0955-51-3601</t>
    <phoneticPr fontId="3"/>
  </si>
  <si>
    <t>ケアプランセンターお元気みなも</t>
    <rPh sb="10" eb="12">
      <t>ゲンキ</t>
    </rPh>
    <phoneticPr fontId="3"/>
  </si>
  <si>
    <t>841-0073</t>
  </si>
  <si>
    <t>鳥栖市江島町１７８１番地</t>
    <rPh sb="0" eb="3">
      <t>トスシ</t>
    </rPh>
    <rPh sb="3" eb="5">
      <t>エジマ</t>
    </rPh>
    <rPh sb="5" eb="6">
      <t>マチ</t>
    </rPh>
    <rPh sb="10" eb="12">
      <t>バンチ</t>
    </rPh>
    <phoneticPr fontId="3"/>
  </si>
  <si>
    <t>0942-50-5336</t>
  </si>
  <si>
    <t>有限会社お元気村</t>
    <rPh sb="0" eb="4">
      <t>ユウゲンカイシャ</t>
    </rPh>
    <rPh sb="5" eb="7">
      <t>ゲンキ</t>
    </rPh>
    <rPh sb="7" eb="8">
      <t>ムラ</t>
    </rPh>
    <phoneticPr fontId="3"/>
  </si>
  <si>
    <t>鳥栖地区</t>
  </si>
  <si>
    <t>鳥栖市</t>
    <rPh sb="0" eb="3">
      <t>トスシ</t>
    </rPh>
    <phoneticPr fontId="3"/>
  </si>
  <si>
    <t>0942-50-5337</t>
  </si>
  <si>
    <t>オリーブ・ケアプランサービス</t>
  </si>
  <si>
    <t>鳥栖市江島町３１９９番地１７</t>
    <rPh sb="0" eb="3">
      <t>トスシ</t>
    </rPh>
    <rPh sb="3" eb="5">
      <t>エジマ</t>
    </rPh>
    <rPh sb="5" eb="6">
      <t>マチ</t>
    </rPh>
    <rPh sb="10" eb="12">
      <t>バンチ</t>
    </rPh>
    <phoneticPr fontId="3"/>
  </si>
  <si>
    <t>070-1394-2441</t>
  </si>
  <si>
    <t>合同会社豊</t>
    <rPh sb="0" eb="4">
      <t>ゴウドウカイシャ</t>
    </rPh>
    <rPh sb="4" eb="5">
      <t>ユタカ</t>
    </rPh>
    <phoneticPr fontId="3"/>
  </si>
  <si>
    <t>鳥栖市</t>
    <rPh sb="0" eb="3">
      <t>トスシ</t>
    </rPh>
    <phoneticPr fontId="3"/>
  </si>
  <si>
    <t>050-3852-3248</t>
  </si>
  <si>
    <t>あいずケアプランセンター鳥栖</t>
    <rPh sb="12" eb="14">
      <t>トス</t>
    </rPh>
    <phoneticPr fontId="3"/>
  </si>
  <si>
    <t>841-0034</t>
  </si>
  <si>
    <t>鳥栖市京町７２３番地７</t>
    <rPh sb="0" eb="3">
      <t>トスシ</t>
    </rPh>
    <rPh sb="3" eb="4">
      <t>キョウ</t>
    </rPh>
    <rPh sb="4" eb="5">
      <t>マチ</t>
    </rPh>
    <rPh sb="8" eb="10">
      <t>バンチ</t>
    </rPh>
    <phoneticPr fontId="3"/>
  </si>
  <si>
    <t>0942-50-6785</t>
  </si>
  <si>
    <t>株式会社あいず</t>
    <rPh sb="0" eb="4">
      <t>カブシキガイシャ</t>
    </rPh>
    <phoneticPr fontId="3"/>
  </si>
  <si>
    <t>0942-50-6786</t>
  </si>
  <si>
    <t>居宅介護支援事業所すこやか</t>
    <rPh sb="0" eb="2">
      <t>キョタク</t>
    </rPh>
    <rPh sb="2" eb="4">
      <t>カイゴ</t>
    </rPh>
    <rPh sb="4" eb="6">
      <t>シエン</t>
    </rPh>
    <rPh sb="6" eb="9">
      <t>ジギョウショ</t>
    </rPh>
    <phoneticPr fontId="3"/>
  </si>
  <si>
    <t>841-0054</t>
    <phoneticPr fontId="3"/>
  </si>
  <si>
    <t>鳥栖市蔵上町６６３番地１</t>
    <rPh sb="0" eb="3">
      <t>トスシ</t>
    </rPh>
    <rPh sb="3" eb="5">
      <t>クラカミ</t>
    </rPh>
    <rPh sb="5" eb="6">
      <t>チョウ</t>
    </rPh>
    <rPh sb="9" eb="11">
      <t>バンチ</t>
    </rPh>
    <phoneticPr fontId="3"/>
  </si>
  <si>
    <t>0942-81-1665</t>
    <phoneticPr fontId="3"/>
  </si>
  <si>
    <t>有限会社プラス</t>
    <phoneticPr fontId="3"/>
  </si>
  <si>
    <t>鳥栖市</t>
  </si>
  <si>
    <t>0942-81-1675</t>
    <phoneticPr fontId="3"/>
  </si>
  <si>
    <t>まごころ医療館ケアプランサービス</t>
    <rPh sb="4" eb="6">
      <t>イリョウ</t>
    </rPh>
    <rPh sb="6" eb="7">
      <t>カン</t>
    </rPh>
    <phoneticPr fontId="3"/>
  </si>
  <si>
    <t>841-0056</t>
    <phoneticPr fontId="3"/>
  </si>
  <si>
    <t>鳥栖市蔵上２丁目２２１番地ドリーム蔵上１０２</t>
    <rPh sb="3" eb="4">
      <t>クラ</t>
    </rPh>
    <rPh sb="4" eb="5">
      <t>ウエ</t>
    </rPh>
    <rPh sb="6" eb="8">
      <t>チョウメ</t>
    </rPh>
    <rPh sb="11" eb="13">
      <t>バンチ</t>
    </rPh>
    <rPh sb="17" eb="19">
      <t>クラウエ</t>
    </rPh>
    <phoneticPr fontId="3"/>
  </si>
  <si>
    <t>0942-87-5028</t>
  </si>
  <si>
    <t>医療法人まごころ医療館</t>
    <rPh sb="0" eb="2">
      <t>イリョウ</t>
    </rPh>
    <rPh sb="2" eb="4">
      <t>ホウジン</t>
    </rPh>
    <rPh sb="8" eb="10">
      <t>イリョウ</t>
    </rPh>
    <rPh sb="10" eb="11">
      <t>カン</t>
    </rPh>
    <phoneticPr fontId="3"/>
  </si>
  <si>
    <t>鳥栖市</t>
    <phoneticPr fontId="3"/>
  </si>
  <si>
    <t>0942-50-9354</t>
  </si>
  <si>
    <t>ケアプランセンターお元気リボン</t>
    <rPh sb="10" eb="12">
      <t>ゲンキ</t>
    </rPh>
    <phoneticPr fontId="3"/>
  </si>
  <si>
    <t>841-0052</t>
  </si>
  <si>
    <t>鳥栖市宿町１３８７番地１　レーベンハイツＦ棟１０１号室</t>
    <phoneticPr fontId="3"/>
  </si>
  <si>
    <t>0942-84-3226</t>
  </si>
  <si>
    <t>有限会社お元気村</t>
    <rPh sb="5" eb="8">
      <t>ゲンキムラ</t>
    </rPh>
    <phoneticPr fontId="3"/>
  </si>
  <si>
    <t>0942-84-3130</t>
  </si>
  <si>
    <t>ニチイケアセンター鳥栖</t>
    <rPh sb="9" eb="11">
      <t>トス</t>
    </rPh>
    <phoneticPr fontId="3"/>
  </si>
  <si>
    <t>841-0032</t>
  </si>
  <si>
    <t>鳥栖市大正町７０３番地１</t>
  </si>
  <si>
    <t>0942-87-9357</t>
    <phoneticPr fontId="3"/>
  </si>
  <si>
    <t>株式会社ニチイ学館</t>
    <rPh sb="7" eb="9">
      <t>ガッカン</t>
    </rPh>
    <phoneticPr fontId="3"/>
  </si>
  <si>
    <t>0942-85-3161</t>
    <phoneticPr fontId="3"/>
  </si>
  <si>
    <t>JA福祉ケアプランサービス</t>
    <rPh sb="2" eb="4">
      <t>フクシ</t>
    </rPh>
    <phoneticPr fontId="3"/>
  </si>
  <si>
    <t>841-0012</t>
    <phoneticPr fontId="3"/>
  </si>
  <si>
    <t>鳥栖市田代昌町２４番地</t>
    <rPh sb="0" eb="3">
      <t>トスシ</t>
    </rPh>
    <rPh sb="3" eb="5">
      <t>タシロ</t>
    </rPh>
    <rPh sb="5" eb="6">
      <t>マサ</t>
    </rPh>
    <rPh sb="6" eb="7">
      <t>マチ</t>
    </rPh>
    <rPh sb="9" eb="11">
      <t>バンチ</t>
    </rPh>
    <phoneticPr fontId="3"/>
  </si>
  <si>
    <t>0942-81-5333</t>
    <phoneticPr fontId="3"/>
  </si>
  <si>
    <t>株式会社JAセレモニーさが</t>
    <rPh sb="0" eb="2">
      <t>カブシキ</t>
    </rPh>
    <rPh sb="2" eb="4">
      <t>カイシャ</t>
    </rPh>
    <phoneticPr fontId="3"/>
  </si>
  <si>
    <t>0942-81-5335</t>
    <phoneticPr fontId="3"/>
  </si>
  <si>
    <t>ケアプランサービス南風</t>
    <rPh sb="9" eb="11">
      <t>ミナミカゼ</t>
    </rPh>
    <phoneticPr fontId="4"/>
  </si>
  <si>
    <t>841-0016</t>
    <phoneticPr fontId="3"/>
  </si>
  <si>
    <t>鳥栖市田代外町６９９番地４</t>
    <rPh sb="0" eb="3">
      <t>トスシ</t>
    </rPh>
    <rPh sb="3" eb="5">
      <t>タシロ</t>
    </rPh>
    <rPh sb="5" eb="6">
      <t>ソト</t>
    </rPh>
    <rPh sb="6" eb="7">
      <t>マチ</t>
    </rPh>
    <rPh sb="10" eb="12">
      <t>バンチ</t>
    </rPh>
    <phoneticPr fontId="3"/>
  </si>
  <si>
    <t>0942-50-8728</t>
    <phoneticPr fontId="3"/>
  </si>
  <si>
    <t>有限会社弘正</t>
    <rPh sb="0" eb="4">
      <t>ユウゲンガイシャ</t>
    </rPh>
    <rPh sb="4" eb="5">
      <t>ヒロシ</t>
    </rPh>
    <rPh sb="5" eb="6">
      <t>セイ</t>
    </rPh>
    <phoneticPr fontId="4"/>
  </si>
  <si>
    <t>0942-84-2345</t>
  </si>
  <si>
    <t>ひまわりの園居宅介護支援事業所</t>
    <phoneticPr fontId="3"/>
  </si>
  <si>
    <t>841-0018</t>
  </si>
  <si>
    <t>鳥栖市田代本町９２４番地１</t>
  </si>
  <si>
    <t>0942-84-5688</t>
  </si>
  <si>
    <t>社会福祉法人健翔会</t>
    <phoneticPr fontId="3"/>
  </si>
  <si>
    <t>0942-84-5697</t>
  </si>
  <si>
    <t>ケアプランセンターひだまり</t>
    <phoneticPr fontId="3"/>
  </si>
  <si>
    <t>841-0039</t>
    <phoneticPr fontId="3"/>
  </si>
  <si>
    <t>鳥栖市土井町２００番地１</t>
    <rPh sb="0" eb="3">
      <t>トスシ</t>
    </rPh>
    <rPh sb="3" eb="6">
      <t>ドイマチ</t>
    </rPh>
    <rPh sb="9" eb="11">
      <t>バンチ</t>
    </rPh>
    <phoneticPr fontId="3"/>
  </si>
  <si>
    <t>0942-85-8265</t>
    <phoneticPr fontId="3"/>
  </si>
  <si>
    <t>株式会社ケアサポート三和</t>
    <rPh sb="0" eb="4">
      <t>カブシキガイシャ</t>
    </rPh>
    <rPh sb="10" eb="12">
      <t>ミワ</t>
    </rPh>
    <phoneticPr fontId="3"/>
  </si>
  <si>
    <t>0942-85-8285</t>
    <phoneticPr fontId="3"/>
  </si>
  <si>
    <t>今村病院居宅介護支援事業所</t>
  </si>
  <si>
    <t>841-0061</t>
  </si>
  <si>
    <t>鳥栖市轟木町１５２３番地６</t>
    <rPh sb="10" eb="12">
      <t>バンチ</t>
    </rPh>
    <phoneticPr fontId="3"/>
  </si>
  <si>
    <t>0942-81-1608</t>
  </si>
  <si>
    <t>医療法人社団如水会</t>
    <phoneticPr fontId="3"/>
  </si>
  <si>
    <t>0942-81-1609</t>
    <phoneticPr fontId="3"/>
  </si>
  <si>
    <t>ふれあいケアマネージメントサービス</t>
    <phoneticPr fontId="3"/>
  </si>
  <si>
    <t>841-0035</t>
  </si>
  <si>
    <t>鳥栖市東町一丁目１０５８番地</t>
    <phoneticPr fontId="3"/>
  </si>
  <si>
    <t>0942-85-1440</t>
    <phoneticPr fontId="3"/>
  </si>
  <si>
    <t>医療法人斎藤内科医院</t>
    <phoneticPr fontId="3"/>
  </si>
  <si>
    <t>0942-85-1445</t>
    <phoneticPr fontId="3"/>
  </si>
  <si>
    <t>居宅介護支援事業所つくし</t>
    <rPh sb="0" eb="6">
      <t>キョタクカイゴシエン</t>
    </rPh>
    <rPh sb="6" eb="9">
      <t>ジギョウショ</t>
    </rPh>
    <phoneticPr fontId="3"/>
  </si>
  <si>
    <t>841-0023</t>
  </si>
  <si>
    <t>鳥栖市姫方町275-1 DandI himekata Ⅰ棟-6</t>
  </si>
  <si>
    <t>0942-84-3080</t>
  </si>
  <si>
    <t>株式会社大夢</t>
    <rPh sb="0" eb="4">
      <t>カブシキガイシャ</t>
    </rPh>
    <rPh sb="4" eb="5">
      <t>オオ</t>
    </rPh>
    <rPh sb="5" eb="6">
      <t>ユメ</t>
    </rPh>
    <phoneticPr fontId="3"/>
  </si>
  <si>
    <t>0942-84-3079</t>
  </si>
  <si>
    <t>ケアプランサービスうえるかむ</t>
    <phoneticPr fontId="3"/>
  </si>
  <si>
    <t>841-0026</t>
    <phoneticPr fontId="3"/>
  </si>
  <si>
    <t>鳥栖市本鳥栖町1８２３番地東峰マンションⅢ２０５</t>
    <rPh sb="0" eb="3">
      <t>トスシ</t>
    </rPh>
    <rPh sb="3" eb="7">
      <t>ホンドスマチ</t>
    </rPh>
    <rPh sb="11" eb="13">
      <t>バンチ</t>
    </rPh>
    <rPh sb="13" eb="14">
      <t>ヒガシ</t>
    </rPh>
    <rPh sb="14" eb="15">
      <t>ミネ</t>
    </rPh>
    <phoneticPr fontId="3"/>
  </si>
  <si>
    <t>0942-85-9138</t>
    <phoneticPr fontId="3"/>
  </si>
  <si>
    <t>合同会社うえるかむ</t>
    <rPh sb="0" eb="2">
      <t>ゴウドウ</t>
    </rPh>
    <rPh sb="2" eb="4">
      <t>カイシャ</t>
    </rPh>
    <phoneticPr fontId="3"/>
  </si>
  <si>
    <t>0942-85-9168</t>
    <phoneticPr fontId="3"/>
  </si>
  <si>
    <t>真心の園ケアプランセンター</t>
    <phoneticPr fontId="3"/>
  </si>
  <si>
    <t>841-0072</t>
  </si>
  <si>
    <t>鳥栖市村田町１２５０番地１（真心の園２階）</t>
    <rPh sb="0" eb="3">
      <t>トスシ</t>
    </rPh>
    <rPh sb="3" eb="5">
      <t>ムラタ</t>
    </rPh>
    <rPh sb="5" eb="6">
      <t>マチ</t>
    </rPh>
    <rPh sb="10" eb="12">
      <t>バンチ</t>
    </rPh>
    <rPh sb="14" eb="16">
      <t>マゴコロ</t>
    </rPh>
    <rPh sb="17" eb="18">
      <t>ソノ</t>
    </rPh>
    <rPh sb="19" eb="20">
      <t>カイ</t>
    </rPh>
    <phoneticPr fontId="3"/>
  </si>
  <si>
    <t>0942-85-3666</t>
  </si>
  <si>
    <t>社会福祉法人椎原寿恵会</t>
    <rPh sb="6" eb="8">
      <t>シイハラ</t>
    </rPh>
    <phoneticPr fontId="3"/>
  </si>
  <si>
    <t>0942-85-3668</t>
  </si>
  <si>
    <t>ケアプランセンターシナモン</t>
  </si>
  <si>
    <t>841-0037</t>
  </si>
  <si>
    <t>鳥栖市本町2丁目1436　メゾンド元町B102</t>
  </si>
  <si>
    <t>0942-50-6390</t>
  </si>
  <si>
    <t>株式会社シナモン</t>
    <rPh sb="0" eb="4">
      <t>カブシキガイシャ</t>
    </rPh>
    <phoneticPr fontId="3"/>
  </si>
  <si>
    <t>0942-50-6373</t>
  </si>
  <si>
    <t>ケアプランセンター寿楽園</t>
    <rPh sb="9" eb="11">
      <t>ジュラク</t>
    </rPh>
    <rPh sb="11" eb="12">
      <t>エン</t>
    </rPh>
    <phoneticPr fontId="3"/>
  </si>
  <si>
    <t>841-0005</t>
    <phoneticPr fontId="3"/>
  </si>
  <si>
    <t>鳥栖市鳥栖市弥生が丘二丁目１４６番地１</t>
    <rPh sb="0" eb="3">
      <t>トスシ</t>
    </rPh>
    <rPh sb="3" eb="6">
      <t>トスシ</t>
    </rPh>
    <rPh sb="6" eb="8">
      <t>ヤヨイ</t>
    </rPh>
    <rPh sb="9" eb="10">
      <t>オカ</t>
    </rPh>
    <rPh sb="10" eb="11">
      <t>フタ</t>
    </rPh>
    <rPh sb="11" eb="13">
      <t>チョウメ</t>
    </rPh>
    <rPh sb="16" eb="18">
      <t>バンチ</t>
    </rPh>
    <phoneticPr fontId="3"/>
  </si>
  <si>
    <t>0942-50-8740</t>
    <phoneticPr fontId="3"/>
  </si>
  <si>
    <t>社会福祉法人寿楽園</t>
    <rPh sb="0" eb="2">
      <t>シャカイ</t>
    </rPh>
    <rPh sb="2" eb="4">
      <t>フクシ</t>
    </rPh>
    <rPh sb="4" eb="6">
      <t>ホウジン</t>
    </rPh>
    <rPh sb="6" eb="8">
      <t>ジュラク</t>
    </rPh>
    <rPh sb="8" eb="9">
      <t>エン</t>
    </rPh>
    <phoneticPr fontId="3"/>
  </si>
  <si>
    <t>0942-50-8741</t>
    <phoneticPr fontId="3"/>
  </si>
  <si>
    <t>ケアプランセンターとくりん鳥栖</t>
    <rPh sb="13" eb="15">
      <t>トス</t>
    </rPh>
    <phoneticPr fontId="3"/>
  </si>
  <si>
    <t>841-0005</t>
  </si>
  <si>
    <t>鳥栖市弥生が丘六丁目８２番地</t>
    <rPh sb="0" eb="3">
      <t>トスシ</t>
    </rPh>
    <rPh sb="3" eb="5">
      <t>ヤヨイ</t>
    </rPh>
    <rPh sb="6" eb="7">
      <t>オカ</t>
    </rPh>
    <rPh sb="7" eb="8">
      <t>ロク</t>
    </rPh>
    <rPh sb="8" eb="10">
      <t>チョウメ</t>
    </rPh>
    <rPh sb="12" eb="14">
      <t>バンチ</t>
    </rPh>
    <phoneticPr fontId="3"/>
  </si>
  <si>
    <t>0942-85-7155</t>
  </si>
  <si>
    <t>医療法人徳隣会</t>
    <rPh sb="0" eb="2">
      <t>イリョウ</t>
    </rPh>
    <rPh sb="2" eb="4">
      <t>ホウジン</t>
    </rPh>
    <rPh sb="4" eb="5">
      <t>トク</t>
    </rPh>
    <rPh sb="5" eb="6">
      <t>トナリ</t>
    </rPh>
    <rPh sb="6" eb="7">
      <t>カイ</t>
    </rPh>
    <phoneticPr fontId="3"/>
  </si>
  <si>
    <t>0942-82-4455</t>
  </si>
  <si>
    <t>プロジェクトエースきらめき</t>
    <phoneticPr fontId="3"/>
  </si>
  <si>
    <t>鳥栖市弥生が丘七丁目１４番地</t>
    <rPh sb="0" eb="3">
      <t>トスシ</t>
    </rPh>
    <rPh sb="3" eb="5">
      <t>ヤヨイ</t>
    </rPh>
    <rPh sb="6" eb="7">
      <t>オカ</t>
    </rPh>
    <rPh sb="7" eb="8">
      <t>ナナ</t>
    </rPh>
    <rPh sb="8" eb="10">
      <t>チョウメ</t>
    </rPh>
    <rPh sb="12" eb="14">
      <t>バンチ</t>
    </rPh>
    <phoneticPr fontId="3"/>
  </si>
  <si>
    <t>0942-85-9330</t>
    <phoneticPr fontId="3"/>
  </si>
  <si>
    <t>株式会社プロジェクトエース</t>
    <rPh sb="0" eb="2">
      <t>カブシキ</t>
    </rPh>
    <rPh sb="2" eb="4">
      <t>カイシャ</t>
    </rPh>
    <phoneticPr fontId="3"/>
  </si>
  <si>
    <t>0942-85-9340</t>
    <phoneticPr fontId="3"/>
  </si>
  <si>
    <t>居宅介護支援事業所めたばる</t>
    <rPh sb="0" eb="2">
      <t>キョタク</t>
    </rPh>
    <rPh sb="2" eb="4">
      <t>カイゴ</t>
    </rPh>
    <rPh sb="4" eb="9">
      <t>シエンジギョウショ</t>
    </rPh>
    <phoneticPr fontId="2"/>
  </si>
  <si>
    <t>神埼郡吉野ヶ里町大字吉田２９００番地</t>
  </si>
  <si>
    <t>0952-52-3717</t>
  </si>
  <si>
    <t>医療法人清香会</t>
    <rPh sb="0" eb="2">
      <t>イリョウ</t>
    </rPh>
    <rPh sb="2" eb="4">
      <t>ホウジン</t>
    </rPh>
    <rPh sb="4" eb="5">
      <t>セイ</t>
    </rPh>
    <rPh sb="5" eb="6">
      <t>コウ</t>
    </rPh>
    <rPh sb="6" eb="7">
      <t>カイ</t>
    </rPh>
    <phoneticPr fontId="2"/>
  </si>
  <si>
    <t>吉野ヶ里町</t>
    <rPh sb="0" eb="4">
      <t>ヨシノガリ</t>
    </rPh>
    <rPh sb="4" eb="5">
      <t>マチ</t>
    </rPh>
    <phoneticPr fontId="3"/>
  </si>
  <si>
    <t>0952-52-5642</t>
  </si>
  <si>
    <t>居宅介護支援事業所寿楽園</t>
    <rPh sb="9" eb="11">
      <t>ジュラク</t>
    </rPh>
    <rPh sb="11" eb="12">
      <t>エン</t>
    </rPh>
    <phoneticPr fontId="3"/>
  </si>
  <si>
    <t>841-0203</t>
  </si>
  <si>
    <t>三養基郡基山町大字園部２３０７番地</t>
  </si>
  <si>
    <t>0942-92-2626</t>
  </si>
  <si>
    <t>社会福祉法人寿楽園</t>
    <phoneticPr fontId="3"/>
  </si>
  <si>
    <t>基山町</t>
  </si>
  <si>
    <t>0942-92-0194</t>
    <phoneticPr fontId="3"/>
  </si>
  <si>
    <t>居宅介護支援事業所なかばる紀水苑</t>
    <rPh sb="0" eb="2">
      <t>キョタク</t>
    </rPh>
    <rPh sb="2" eb="4">
      <t>カイゴ</t>
    </rPh>
    <rPh sb="4" eb="6">
      <t>シエン</t>
    </rPh>
    <rPh sb="6" eb="9">
      <t>ジギョウショ</t>
    </rPh>
    <rPh sb="13" eb="14">
      <t>オサム</t>
    </rPh>
    <rPh sb="14" eb="15">
      <t>ミズ</t>
    </rPh>
    <rPh sb="15" eb="16">
      <t>ソノ</t>
    </rPh>
    <phoneticPr fontId="3"/>
  </si>
  <si>
    <t>849-0102</t>
  </si>
  <si>
    <t>三養基郡みやき町大字蓑原４２６０番地</t>
    <rPh sb="0" eb="4">
      <t>ミヤキグン</t>
    </rPh>
    <rPh sb="7" eb="8">
      <t>マチ</t>
    </rPh>
    <rPh sb="8" eb="10">
      <t>オオアザ</t>
    </rPh>
    <rPh sb="10" eb="12">
      <t>ミノハラ</t>
    </rPh>
    <rPh sb="16" eb="18">
      <t>バンチ</t>
    </rPh>
    <phoneticPr fontId="3"/>
  </si>
  <si>
    <t>0942-94-9215</t>
  </si>
  <si>
    <t>社会福祉法人紀水会</t>
    <rPh sb="6" eb="7">
      <t>オサム</t>
    </rPh>
    <rPh sb="7" eb="8">
      <t>ミズ</t>
    </rPh>
    <rPh sb="8" eb="9">
      <t>カイ</t>
    </rPh>
    <phoneticPr fontId="3"/>
  </si>
  <si>
    <t>みやき町</t>
    <phoneticPr fontId="3"/>
  </si>
  <si>
    <t>0942-97-9210</t>
  </si>
  <si>
    <t>居宅介護支援センターおおしま</t>
    <rPh sb="0" eb="2">
      <t>キョタク</t>
    </rPh>
    <rPh sb="2" eb="4">
      <t>カイゴ</t>
    </rPh>
    <rPh sb="4" eb="6">
      <t>シエン</t>
    </rPh>
    <phoneticPr fontId="3"/>
  </si>
  <si>
    <t>849-0111</t>
    <phoneticPr fontId="3"/>
  </si>
  <si>
    <t>三養基郡みやき町大字白壁４３０５番地３６</t>
    <phoneticPr fontId="3"/>
  </si>
  <si>
    <t>0942-89-3001</t>
    <phoneticPr fontId="3"/>
  </si>
  <si>
    <t>医療法人勇愛会</t>
    <rPh sb="0" eb="2">
      <t>イリョウ</t>
    </rPh>
    <rPh sb="2" eb="4">
      <t>ホウジン</t>
    </rPh>
    <rPh sb="4" eb="5">
      <t>ユウ</t>
    </rPh>
    <rPh sb="5" eb="6">
      <t>アイ</t>
    </rPh>
    <rPh sb="6" eb="7">
      <t>カイ</t>
    </rPh>
    <phoneticPr fontId="3"/>
  </si>
  <si>
    <t>0942-89-5001</t>
    <phoneticPr fontId="3"/>
  </si>
  <si>
    <t>ゆうゆう居宅介護支援事業所</t>
  </si>
  <si>
    <t>840-1102</t>
    <phoneticPr fontId="3"/>
  </si>
  <si>
    <t>三養基郡みやき町大字天建寺１４９２番地１</t>
    <phoneticPr fontId="3"/>
  </si>
  <si>
    <t>0942-96-5500</t>
    <phoneticPr fontId="3"/>
  </si>
  <si>
    <t>有限会社ケアサポートゆうゆう</t>
  </si>
  <si>
    <t>花のみね弐番館ケアプランサービス</t>
    <rPh sb="0" eb="1">
      <t>ハナ</t>
    </rPh>
    <rPh sb="4" eb="6">
      <t>ニバン</t>
    </rPh>
    <rPh sb="6" eb="7">
      <t>カン</t>
    </rPh>
    <phoneticPr fontId="11"/>
  </si>
  <si>
    <t>849-1101</t>
  </si>
  <si>
    <t>三養基郡みやき町大字西島２７３０番地１</t>
    <rPh sb="0" eb="4">
      <t>ミヤキグン</t>
    </rPh>
    <rPh sb="7" eb="8">
      <t>マチ</t>
    </rPh>
    <rPh sb="8" eb="10">
      <t>オオアザ</t>
    </rPh>
    <rPh sb="10" eb="12">
      <t>ニシジマ</t>
    </rPh>
    <rPh sb="16" eb="18">
      <t>バンチ</t>
    </rPh>
    <phoneticPr fontId="3"/>
  </si>
  <si>
    <t>0942-89-1855</t>
    <phoneticPr fontId="3"/>
  </si>
  <si>
    <t>社会福祉法人未来</t>
  </si>
  <si>
    <t>0942-96-3610</t>
  </si>
  <si>
    <t>ケアプランサービス葉月</t>
    <rPh sb="9" eb="11">
      <t>ハヅキ</t>
    </rPh>
    <phoneticPr fontId="3"/>
  </si>
  <si>
    <t>849-0111</t>
  </si>
  <si>
    <t>三養基郡みやき町大字白壁６４７番地１６カシータMIYAKI　B棟</t>
    <rPh sb="0" eb="4">
      <t>ミヤキグン</t>
    </rPh>
    <rPh sb="7" eb="8">
      <t>マチ</t>
    </rPh>
    <rPh sb="8" eb="10">
      <t>オオアザ</t>
    </rPh>
    <rPh sb="10" eb="12">
      <t>シラカベ</t>
    </rPh>
    <rPh sb="15" eb="17">
      <t>バンチ</t>
    </rPh>
    <rPh sb="31" eb="32">
      <t>トウ</t>
    </rPh>
    <phoneticPr fontId="3"/>
  </si>
  <si>
    <t>0942-80-6808</t>
  </si>
  <si>
    <t>株式会社よつば会</t>
    <rPh sb="0" eb="4">
      <t>カブシキガイシャ</t>
    </rPh>
    <rPh sb="7" eb="8">
      <t>カイ</t>
    </rPh>
    <phoneticPr fontId="3"/>
  </si>
  <si>
    <t>みやき町</t>
    <rPh sb="3" eb="4">
      <t>マチ</t>
    </rPh>
    <phoneticPr fontId="3"/>
  </si>
  <si>
    <t>0942-80-1632</t>
  </si>
  <si>
    <t>三樹病院居宅介護支援事業所</t>
    <rPh sb="0" eb="2">
      <t>ミキ</t>
    </rPh>
    <rPh sb="2" eb="4">
      <t>ビョウイン</t>
    </rPh>
    <rPh sb="4" eb="6">
      <t>キョタク</t>
    </rPh>
    <rPh sb="6" eb="8">
      <t>カイゴ</t>
    </rPh>
    <rPh sb="8" eb="10">
      <t>シエン</t>
    </rPh>
    <rPh sb="10" eb="13">
      <t>ジギョウショ</t>
    </rPh>
    <phoneticPr fontId="3"/>
  </si>
  <si>
    <t>849-0123</t>
    <phoneticPr fontId="3"/>
  </si>
  <si>
    <t>三養基郡上峰町大字坊所２７２番地３</t>
    <phoneticPr fontId="3"/>
  </si>
  <si>
    <t>0952-52-7285</t>
    <phoneticPr fontId="3"/>
  </si>
  <si>
    <t>有限会社ＣＨＡＮＣＥ</t>
    <phoneticPr fontId="3"/>
  </si>
  <si>
    <t>上峰町</t>
  </si>
  <si>
    <t>0952-52-7315</t>
    <phoneticPr fontId="3"/>
  </si>
  <si>
    <t>居宅介護支援事業所たんぽぽ</t>
    <rPh sb="0" eb="2">
      <t>キョタク</t>
    </rPh>
    <rPh sb="2" eb="4">
      <t>カイゴ</t>
    </rPh>
    <rPh sb="4" eb="6">
      <t>シエン</t>
    </rPh>
    <rPh sb="6" eb="9">
      <t>ジギョウショ</t>
    </rPh>
    <phoneticPr fontId="3"/>
  </si>
  <si>
    <t>843-0002</t>
    <phoneticPr fontId="3"/>
  </si>
  <si>
    <t>武雄市朝日町大字中野字沼口１１２９６番１</t>
    <rPh sb="0" eb="3">
      <t>タケオシ</t>
    </rPh>
    <rPh sb="3" eb="5">
      <t>アサヒ</t>
    </rPh>
    <rPh sb="5" eb="6">
      <t>マチ</t>
    </rPh>
    <rPh sb="6" eb="8">
      <t>オオアザ</t>
    </rPh>
    <rPh sb="8" eb="9">
      <t>ナカ</t>
    </rPh>
    <rPh sb="9" eb="10">
      <t>ノ</t>
    </rPh>
    <rPh sb="10" eb="11">
      <t>アザ</t>
    </rPh>
    <rPh sb="11" eb="12">
      <t>ヌマ</t>
    </rPh>
    <rPh sb="12" eb="13">
      <t>クチ</t>
    </rPh>
    <rPh sb="18" eb="19">
      <t>バン</t>
    </rPh>
    <phoneticPr fontId="3"/>
  </si>
  <si>
    <t>0954-26-0311</t>
    <phoneticPr fontId="3"/>
  </si>
  <si>
    <t>医療法人雄邦会</t>
    <rPh sb="4" eb="5">
      <t>タケオ</t>
    </rPh>
    <rPh sb="5" eb="6">
      <t>ホウジン</t>
    </rPh>
    <rPh sb="6" eb="7">
      <t>カイ</t>
    </rPh>
    <phoneticPr fontId="3"/>
  </si>
  <si>
    <t>杵藤地区</t>
  </si>
  <si>
    <t>武雄市</t>
    <phoneticPr fontId="3"/>
  </si>
  <si>
    <t>0954-23-6860</t>
    <phoneticPr fontId="3"/>
  </si>
  <si>
    <t>ケアマネジメントサービス杏花苑</t>
    <phoneticPr fontId="3"/>
  </si>
  <si>
    <t>849-2201</t>
  </si>
  <si>
    <t>武雄市北方町大字志久４６４１番地２６</t>
    <rPh sb="0" eb="3">
      <t>タケオシ</t>
    </rPh>
    <rPh sb="14" eb="16">
      <t>バンチ</t>
    </rPh>
    <phoneticPr fontId="3"/>
  </si>
  <si>
    <t>0954-36-5353</t>
    <phoneticPr fontId="3"/>
  </si>
  <si>
    <t>社会福祉法人ナイスランド北方</t>
    <phoneticPr fontId="3"/>
  </si>
  <si>
    <t>0954-36-5119</t>
  </si>
  <si>
    <t>居宅介護支援事業所ひいらぎ</t>
    <rPh sb="0" eb="2">
      <t>キョタク</t>
    </rPh>
    <rPh sb="2" eb="4">
      <t>カイゴ</t>
    </rPh>
    <rPh sb="4" eb="6">
      <t>シエン</t>
    </rPh>
    <rPh sb="6" eb="9">
      <t>ジギョウショ</t>
    </rPh>
    <phoneticPr fontId="3"/>
  </si>
  <si>
    <t>849-2342</t>
    <phoneticPr fontId="3"/>
  </si>
  <si>
    <t>武雄市武内町大字真手野２６３４６番地</t>
    <rPh sb="0" eb="2">
      <t>タケオ</t>
    </rPh>
    <rPh sb="2" eb="3">
      <t>シ</t>
    </rPh>
    <rPh sb="3" eb="5">
      <t>タケウチ</t>
    </rPh>
    <rPh sb="5" eb="6">
      <t>マチ</t>
    </rPh>
    <rPh sb="6" eb="8">
      <t>オオアザ</t>
    </rPh>
    <rPh sb="8" eb="9">
      <t>マ</t>
    </rPh>
    <rPh sb="9" eb="10">
      <t>テ</t>
    </rPh>
    <rPh sb="10" eb="11">
      <t>ノ</t>
    </rPh>
    <rPh sb="16" eb="18">
      <t>バンチ</t>
    </rPh>
    <phoneticPr fontId="3"/>
  </si>
  <si>
    <t>0954-20-8001</t>
    <phoneticPr fontId="3"/>
  </si>
  <si>
    <t>社会福祉法人大谷</t>
    <rPh sb="6" eb="8">
      <t>オオタニ</t>
    </rPh>
    <phoneticPr fontId="3"/>
  </si>
  <si>
    <t>0954-20-8085</t>
    <phoneticPr fontId="3"/>
  </si>
  <si>
    <t>あいずケアプランセンター武雄</t>
  </si>
  <si>
    <t>843-0023</t>
  </si>
  <si>
    <t>武雄市武雄町昭和２３－１２</t>
  </si>
  <si>
    <t>0954-27-8872</t>
  </si>
  <si>
    <t>武雄市</t>
    <rPh sb="0" eb="3">
      <t>タケオシ</t>
    </rPh>
    <phoneticPr fontId="3"/>
  </si>
  <si>
    <t>0954-27-8873</t>
  </si>
  <si>
    <t>居宅介護支援事業所おおきなかぶ</t>
  </si>
  <si>
    <t>843-0022</t>
  </si>
  <si>
    <t>武雄市武雄町大字武雄５５２５番地１</t>
  </si>
  <si>
    <t>0954-27-8373</t>
  </si>
  <si>
    <t>合同会社Oneheart優</t>
  </si>
  <si>
    <t>0954-27-8372</t>
  </si>
  <si>
    <t>持田病院ひまわり</t>
    <rPh sb="0" eb="2">
      <t>モチダ</t>
    </rPh>
    <rPh sb="2" eb="4">
      <t>ビョウイン</t>
    </rPh>
    <phoneticPr fontId="3"/>
  </si>
  <si>
    <t>武雄市武雄町大字武雄５８５８番地１</t>
  </si>
  <si>
    <t>0954-22-3138</t>
  </si>
  <si>
    <t>医療法人敬和会</t>
    <phoneticPr fontId="3"/>
  </si>
  <si>
    <t>武雄市</t>
  </si>
  <si>
    <t>0954-22-3130</t>
  </si>
  <si>
    <t>ＡＬＳＯＫケアプランセンター武雄</t>
    <phoneticPr fontId="3"/>
  </si>
  <si>
    <t>843-0024</t>
  </si>
  <si>
    <t>武雄市武雄町富岡１００４６番地1</t>
    <rPh sb="0" eb="3">
      <t>タケオシ</t>
    </rPh>
    <rPh sb="3" eb="5">
      <t>タケオ</t>
    </rPh>
    <rPh sb="5" eb="6">
      <t>マチ</t>
    </rPh>
    <rPh sb="6" eb="8">
      <t>トミオカ</t>
    </rPh>
    <rPh sb="13" eb="15">
      <t>バンチ</t>
    </rPh>
    <phoneticPr fontId="3"/>
  </si>
  <si>
    <t>0954-28-9371</t>
    <phoneticPr fontId="3"/>
  </si>
  <si>
    <t>居宅介護支援事業所お家へかえろう</t>
    <phoneticPr fontId="3"/>
  </si>
  <si>
    <t>武雄市武雄町大字富岡１２６２４番地４ スポリハビル２ 階</t>
    <phoneticPr fontId="3"/>
  </si>
  <si>
    <t>0954-23-7537</t>
  </si>
  <si>
    <t>医療法人なごみといやし</t>
  </si>
  <si>
    <t>居宅介護支援事業所コスモス</t>
    <phoneticPr fontId="3"/>
  </si>
  <si>
    <t>843-0021</t>
  </si>
  <si>
    <t>武雄市武雄町大字永島１３８２１番地</t>
  </si>
  <si>
    <t>0954-22-3096</t>
  </si>
  <si>
    <t>医療法人篠田整形外科</t>
    <phoneticPr fontId="3"/>
  </si>
  <si>
    <t>0954-20-1232</t>
  </si>
  <si>
    <t>御船荘ケアマネージメントサービス</t>
    <rPh sb="2" eb="3">
      <t>ソウ</t>
    </rPh>
    <phoneticPr fontId="3"/>
  </si>
  <si>
    <t>843-0233</t>
  </si>
  <si>
    <t>武雄市東川登町大字永野3494 番地１</t>
  </si>
  <si>
    <t>0954-22-5613</t>
  </si>
  <si>
    <t>社会福祉法人誠和福祉会</t>
    <phoneticPr fontId="3"/>
  </si>
  <si>
    <t>0954-23-4065</t>
  </si>
  <si>
    <t>竜門堂居宅介護支援事業所</t>
    <rPh sb="0" eb="1">
      <t>リュウ</t>
    </rPh>
    <rPh sb="1" eb="2">
      <t>モン</t>
    </rPh>
    <rPh sb="2" eb="3">
      <t>ドウ</t>
    </rPh>
    <phoneticPr fontId="3"/>
  </si>
  <si>
    <t>849-2304</t>
  </si>
  <si>
    <t>武雄市山内町大字大野６６０４番地１</t>
    <rPh sb="0" eb="3">
      <t>タケオシ</t>
    </rPh>
    <phoneticPr fontId="3"/>
  </si>
  <si>
    <t>0954-45-2757</t>
    <phoneticPr fontId="3"/>
  </si>
  <si>
    <t>医療法人竜門堂</t>
    <phoneticPr fontId="3"/>
  </si>
  <si>
    <t>0954-20-7155</t>
  </si>
  <si>
    <t>ケアマネジメントサービスそよかぜの杜</t>
    <phoneticPr fontId="3"/>
  </si>
  <si>
    <t>武雄市山内町大字大野７０４５番地</t>
    <rPh sb="0" eb="3">
      <t>タケオシ</t>
    </rPh>
    <phoneticPr fontId="3"/>
  </si>
  <si>
    <t>0954-45-5155</t>
  </si>
  <si>
    <t>社会福祉法人正和福祉会</t>
    <phoneticPr fontId="3"/>
  </si>
  <si>
    <t>0954-45-4200</t>
  </si>
  <si>
    <t>医療法人清哲会指定居宅介護支援事業所</t>
  </si>
  <si>
    <t>849-2302</t>
  </si>
  <si>
    <t>武雄市山内町大字鳥海９７８４番地</t>
    <rPh sb="0" eb="3">
      <t>タケオシ</t>
    </rPh>
    <phoneticPr fontId="3"/>
  </si>
  <si>
    <t>0954-45-2007</t>
  </si>
  <si>
    <t>医療法人清哲会</t>
    <phoneticPr fontId="3"/>
  </si>
  <si>
    <t>0954-45-3507</t>
    <phoneticPr fontId="3"/>
  </si>
  <si>
    <t>犬塚病院居宅介護支援事業所</t>
    <rPh sb="0" eb="2">
      <t>イヌヅカ</t>
    </rPh>
    <rPh sb="2" eb="4">
      <t>ビョウイン</t>
    </rPh>
    <rPh sb="4" eb="13">
      <t>キョタクカイゴシエンジギョウショ</t>
    </rPh>
    <phoneticPr fontId="3"/>
  </si>
  <si>
    <t>849-1311</t>
  </si>
  <si>
    <t>鹿島市大字高津原６０２番地３</t>
  </si>
  <si>
    <t>0954-63-2538</t>
  </si>
  <si>
    <t>医療法人犬塚病院</t>
    <rPh sb="0" eb="4">
      <t>イリョウホウジン</t>
    </rPh>
    <rPh sb="4" eb="6">
      <t>イヌヅカ</t>
    </rPh>
    <rPh sb="6" eb="8">
      <t>ビョウイン</t>
    </rPh>
    <phoneticPr fontId="3"/>
  </si>
  <si>
    <t>鹿島市</t>
    <rPh sb="0" eb="3">
      <t>カシマシ</t>
    </rPh>
    <phoneticPr fontId="3"/>
  </si>
  <si>
    <t>好日の園居宅介護支援サービスセンター</t>
    <phoneticPr fontId="3"/>
  </si>
  <si>
    <t>849-1321</t>
  </si>
  <si>
    <t>鹿島市大字高津原６６７番地１</t>
    <rPh sb="3" eb="5">
      <t>オオアザ</t>
    </rPh>
    <rPh sb="5" eb="8">
      <t>タカツハラ</t>
    </rPh>
    <rPh sb="11" eb="13">
      <t>バンチ</t>
    </rPh>
    <phoneticPr fontId="3"/>
  </si>
  <si>
    <t>0954-62-5201</t>
    <phoneticPr fontId="3"/>
  </si>
  <si>
    <t>社会福祉法人梅生会</t>
    <phoneticPr fontId="3"/>
  </si>
  <si>
    <t>鹿島市</t>
  </si>
  <si>
    <t>0954-63-0121</t>
    <phoneticPr fontId="3"/>
  </si>
  <si>
    <t>医療法人社団別府整形外科居宅介護支援事業所</t>
    <rPh sb="0" eb="2">
      <t>イリョウ</t>
    </rPh>
    <rPh sb="2" eb="4">
      <t>ホウジン</t>
    </rPh>
    <rPh sb="4" eb="6">
      <t>シャダン</t>
    </rPh>
    <rPh sb="6" eb="8">
      <t>ベップ</t>
    </rPh>
    <rPh sb="8" eb="10">
      <t>セイケイ</t>
    </rPh>
    <rPh sb="10" eb="12">
      <t>ゲカ</t>
    </rPh>
    <rPh sb="12" eb="14">
      <t>キョタク</t>
    </rPh>
    <rPh sb="14" eb="16">
      <t>カイゴ</t>
    </rPh>
    <rPh sb="16" eb="18">
      <t>シエン</t>
    </rPh>
    <rPh sb="18" eb="21">
      <t>ジギョウショ</t>
    </rPh>
    <phoneticPr fontId="3"/>
  </si>
  <si>
    <t>849-1311</t>
    <phoneticPr fontId="3"/>
  </si>
  <si>
    <t>鹿島市大字高津原３５２５番地９</t>
    <phoneticPr fontId="3"/>
  </si>
  <si>
    <t>0954-69-7616</t>
    <phoneticPr fontId="3"/>
  </si>
  <si>
    <t>医療法人社団別府整形外科居宅介護支援事業所</t>
    <rPh sb="0" eb="2">
      <t>イリョウ</t>
    </rPh>
    <rPh sb="2" eb="4">
      <t>ホウジン</t>
    </rPh>
    <rPh sb="6" eb="8">
      <t>ベップ</t>
    </rPh>
    <rPh sb="8" eb="10">
      <t>セイケイ</t>
    </rPh>
    <rPh sb="10" eb="12">
      <t>ゲカ</t>
    </rPh>
    <rPh sb="12" eb="14">
      <t>キョタク</t>
    </rPh>
    <rPh sb="14" eb="16">
      <t>カイゴ</t>
    </rPh>
    <rPh sb="16" eb="18">
      <t>シエン</t>
    </rPh>
    <rPh sb="18" eb="21">
      <t>ジギョウショ</t>
    </rPh>
    <phoneticPr fontId="3"/>
  </si>
  <si>
    <t>鹿島市</t>
    <rPh sb="0" eb="2">
      <t>カシマ</t>
    </rPh>
    <phoneticPr fontId="3"/>
  </si>
  <si>
    <t>0954-69-7617</t>
    <phoneticPr fontId="3"/>
  </si>
  <si>
    <t>ゆうあい介護保険サービス</t>
    <rPh sb="6" eb="8">
      <t>ホケン</t>
    </rPh>
    <phoneticPr fontId="3"/>
  </si>
  <si>
    <t>鹿島市大字高津原４３０６番地</t>
    <rPh sb="0" eb="3">
      <t>カシマシ</t>
    </rPh>
    <rPh sb="3" eb="5">
      <t>オオアザ</t>
    </rPh>
    <rPh sb="5" eb="8">
      <t>タカツハラ</t>
    </rPh>
    <rPh sb="12" eb="14">
      <t>バンチ</t>
    </rPh>
    <phoneticPr fontId="3"/>
  </si>
  <si>
    <t>0954-63-5502</t>
    <phoneticPr fontId="3"/>
  </si>
  <si>
    <t>医療法人祐愛会</t>
    <phoneticPr fontId="3"/>
  </si>
  <si>
    <t>0954-63-3955</t>
    <phoneticPr fontId="3"/>
  </si>
  <si>
    <t>志田病院居宅介護支援事業所とまり木</t>
    <rPh sb="0" eb="2">
      <t>シダ</t>
    </rPh>
    <rPh sb="2" eb="4">
      <t>ビョウイン</t>
    </rPh>
    <rPh sb="4" eb="6">
      <t>キョタク</t>
    </rPh>
    <rPh sb="6" eb="8">
      <t>カイゴ</t>
    </rPh>
    <rPh sb="8" eb="10">
      <t>シエン</t>
    </rPh>
    <rPh sb="10" eb="13">
      <t>ジギョウショ</t>
    </rPh>
    <rPh sb="16" eb="17">
      <t>キ</t>
    </rPh>
    <phoneticPr fontId="3"/>
  </si>
  <si>
    <t>849-1304</t>
    <phoneticPr fontId="3"/>
  </si>
  <si>
    <t>鹿島市大字中村２１１１番地１</t>
    <rPh sb="0" eb="3">
      <t>カシマシ</t>
    </rPh>
    <rPh sb="3" eb="5">
      <t>オオアザ</t>
    </rPh>
    <rPh sb="5" eb="7">
      <t>ナカムラ</t>
    </rPh>
    <rPh sb="11" eb="13">
      <t>バンチ</t>
    </rPh>
    <phoneticPr fontId="3"/>
  </si>
  <si>
    <t>0954-68-0136</t>
    <phoneticPr fontId="3"/>
  </si>
  <si>
    <t>医療法人天心堂志田病院</t>
    <rPh sb="4" eb="6">
      <t>テンシン</t>
    </rPh>
    <rPh sb="6" eb="7">
      <t>ドウ</t>
    </rPh>
    <rPh sb="7" eb="9">
      <t>シダ</t>
    </rPh>
    <rPh sb="9" eb="11">
      <t>ビョウイン</t>
    </rPh>
    <phoneticPr fontId="3"/>
  </si>
  <si>
    <t>0952-68-1237</t>
    <phoneticPr fontId="3"/>
  </si>
  <si>
    <t>ケアプランひかり</t>
    <phoneticPr fontId="3"/>
  </si>
  <si>
    <t>849-1312</t>
    <phoneticPr fontId="3"/>
  </si>
  <si>
    <t>鹿島市大字納富分１０７９番地１</t>
    <rPh sb="0" eb="3">
      <t>カシマシ</t>
    </rPh>
    <rPh sb="3" eb="5">
      <t>オオアザ</t>
    </rPh>
    <rPh sb="5" eb="6">
      <t>ノウ</t>
    </rPh>
    <rPh sb="6" eb="7">
      <t>トミ</t>
    </rPh>
    <rPh sb="7" eb="8">
      <t>ブン</t>
    </rPh>
    <rPh sb="12" eb="14">
      <t>バンチ</t>
    </rPh>
    <phoneticPr fontId="3"/>
  </si>
  <si>
    <t>0954-69-8172</t>
    <phoneticPr fontId="3"/>
  </si>
  <si>
    <t>有限会社ひかり介護サービス</t>
    <rPh sb="0" eb="4">
      <t>ユウゲンガイシャ</t>
    </rPh>
    <rPh sb="7" eb="9">
      <t>カイゴ</t>
    </rPh>
    <phoneticPr fontId="3"/>
  </si>
  <si>
    <t>0954-69-8173</t>
    <phoneticPr fontId="3"/>
  </si>
  <si>
    <t>ケアプランゆう</t>
    <phoneticPr fontId="3"/>
  </si>
  <si>
    <t>849-1322</t>
    <phoneticPr fontId="3"/>
  </si>
  <si>
    <t>鹿島市浜町６２４番地２６</t>
    <rPh sb="3" eb="4">
      <t>ハマ</t>
    </rPh>
    <rPh sb="4" eb="5">
      <t>マチ</t>
    </rPh>
    <rPh sb="8" eb="10">
      <t>バンチ</t>
    </rPh>
    <phoneticPr fontId="3"/>
  </si>
  <si>
    <t>0954-60-5269</t>
    <phoneticPr fontId="3"/>
  </si>
  <si>
    <t>ケアプランゆう合同会社</t>
    <rPh sb="7" eb="11">
      <t>ゴウドウカイシャ</t>
    </rPh>
    <phoneticPr fontId="3"/>
  </si>
  <si>
    <t>0954-23-8852</t>
    <phoneticPr fontId="3"/>
  </si>
  <si>
    <t>居宅介護支援事業所うれしの</t>
    <phoneticPr fontId="3"/>
  </si>
  <si>
    <t>843-0301</t>
  </si>
  <si>
    <t>嬉野市嬉野町大字下宿甲２０８８番地</t>
    <rPh sb="0" eb="2">
      <t>ウレシノ</t>
    </rPh>
    <rPh sb="2" eb="3">
      <t>シ</t>
    </rPh>
    <phoneticPr fontId="3"/>
  </si>
  <si>
    <t>0954-43-2511</t>
  </si>
  <si>
    <t>社会福祉法人嬉野町社会事業助成会</t>
    <phoneticPr fontId="3"/>
  </si>
  <si>
    <t>嬉野市</t>
    <rPh sb="2" eb="3">
      <t>シ</t>
    </rPh>
    <phoneticPr fontId="3"/>
  </si>
  <si>
    <t>0954-43-2660</t>
  </si>
  <si>
    <t>居宅介護支援事業所おたくさ</t>
    <rPh sb="0" eb="2">
      <t>キョタク</t>
    </rPh>
    <rPh sb="2" eb="4">
      <t>カイゴ</t>
    </rPh>
    <rPh sb="4" eb="6">
      <t>シエン</t>
    </rPh>
    <rPh sb="6" eb="8">
      <t>ジギョウ</t>
    </rPh>
    <rPh sb="8" eb="9">
      <t>ショ</t>
    </rPh>
    <phoneticPr fontId="3"/>
  </si>
  <si>
    <t>843-0301</t>
    <phoneticPr fontId="3"/>
  </si>
  <si>
    <t>嬉野市嬉野町大字下宿甲４７１４番地５</t>
    <rPh sb="0" eb="2">
      <t>ウレシノ</t>
    </rPh>
    <rPh sb="2" eb="3">
      <t>シ</t>
    </rPh>
    <rPh sb="15" eb="17">
      <t>バンチ</t>
    </rPh>
    <phoneticPr fontId="3"/>
  </si>
  <si>
    <t>0954-42-2261</t>
    <phoneticPr fontId="3"/>
  </si>
  <si>
    <t>有限会社エムエス</t>
    <rPh sb="0" eb="4">
      <t>ユウゲンガイシャ</t>
    </rPh>
    <phoneticPr fontId="3"/>
  </si>
  <si>
    <t>0954-42-2251</t>
    <phoneticPr fontId="3"/>
  </si>
  <si>
    <t>友朋会居宅介護支援事業所しんあい</t>
    <phoneticPr fontId="3"/>
  </si>
  <si>
    <t>嬉野市嬉野町大字下宿乙１９１９番地</t>
    <rPh sb="0" eb="2">
      <t>ウレシノ</t>
    </rPh>
    <rPh sb="2" eb="3">
      <t>シ</t>
    </rPh>
    <phoneticPr fontId="3"/>
  </si>
  <si>
    <t>0954-20-2531</t>
  </si>
  <si>
    <t>医療法人財団友朋会</t>
    <phoneticPr fontId="3"/>
  </si>
  <si>
    <t>0954-20-2532</t>
  </si>
  <si>
    <t>済昭園指定居宅介護支援事業所</t>
    <phoneticPr fontId="3"/>
  </si>
  <si>
    <t>849-1425</t>
  </si>
  <si>
    <t>嬉野市塩田町大字五町田甲３４４３番地</t>
    <rPh sb="0" eb="2">
      <t>ウレシノ</t>
    </rPh>
    <rPh sb="2" eb="3">
      <t>シ</t>
    </rPh>
    <phoneticPr fontId="3"/>
  </si>
  <si>
    <t>0954-66-5665</t>
    <phoneticPr fontId="3"/>
  </si>
  <si>
    <t>社会福祉法人済昭園</t>
    <phoneticPr fontId="3"/>
  </si>
  <si>
    <t>0954-66-2848</t>
    <phoneticPr fontId="3"/>
  </si>
  <si>
    <t>嬉野市社協ケアマネジメントサービス</t>
    <rPh sb="0" eb="2">
      <t>ウレシノ</t>
    </rPh>
    <rPh sb="2" eb="3">
      <t>シ</t>
    </rPh>
    <phoneticPr fontId="3"/>
  </si>
  <si>
    <t>849-1411</t>
  </si>
  <si>
    <t>嬉野市塩田町大字馬場下甲１９６７番地</t>
    <rPh sb="0" eb="2">
      <t>ウレシノ</t>
    </rPh>
    <rPh sb="2" eb="3">
      <t>シ</t>
    </rPh>
    <phoneticPr fontId="3"/>
  </si>
  <si>
    <t>0954-66-9131</t>
    <phoneticPr fontId="3"/>
  </si>
  <si>
    <t>社会福祉法人嬉野市社会福祉協議会</t>
    <rPh sb="6" eb="8">
      <t>ウレシノ</t>
    </rPh>
    <rPh sb="8" eb="9">
      <t>シ</t>
    </rPh>
    <phoneticPr fontId="3"/>
  </si>
  <si>
    <t>0954-66-9132</t>
    <phoneticPr fontId="3"/>
  </si>
  <si>
    <t>順天堂ケアマネージメントセンター</t>
    <phoneticPr fontId="3"/>
  </si>
  <si>
    <t>849-2102</t>
  </si>
  <si>
    <t>杵島郡大町町大字福母７０７番地１</t>
    <phoneticPr fontId="3"/>
  </si>
  <si>
    <t>0952-82-3161</t>
  </si>
  <si>
    <t>医療法人順天堂</t>
    <phoneticPr fontId="3"/>
  </si>
  <si>
    <t>大町町</t>
  </si>
  <si>
    <t>0952-82-5971</t>
  </si>
  <si>
    <t>ケアマネージメントサービスすみれ園</t>
    <phoneticPr fontId="3"/>
  </si>
  <si>
    <t>杵島郡大町町大字福母３０３１番地１</t>
  </si>
  <si>
    <t>0952-82-3311</t>
  </si>
  <si>
    <t>社会福祉法人聖仁会</t>
    <phoneticPr fontId="3"/>
  </si>
  <si>
    <t>0952-82-3027</t>
  </si>
  <si>
    <t>ケアプランサービススマイル</t>
    <phoneticPr fontId="3"/>
  </si>
  <si>
    <t>849-0506</t>
    <phoneticPr fontId="3"/>
  </si>
  <si>
    <t>杵島郡江北町上小田２７４番地１</t>
    <rPh sb="0" eb="3">
      <t>キシマグン</t>
    </rPh>
    <rPh sb="3" eb="6">
      <t>コウホクマチ</t>
    </rPh>
    <rPh sb="6" eb="7">
      <t>ウエ</t>
    </rPh>
    <rPh sb="7" eb="9">
      <t>オダ</t>
    </rPh>
    <rPh sb="12" eb="14">
      <t>バンチ</t>
    </rPh>
    <phoneticPr fontId="3"/>
  </si>
  <si>
    <t>0952‐86‐2533</t>
    <phoneticPr fontId="3"/>
  </si>
  <si>
    <t>医療法人社団栄寿会</t>
    <rPh sb="0" eb="2">
      <t>イリョウ</t>
    </rPh>
    <rPh sb="2" eb="4">
      <t>ホウジン</t>
    </rPh>
    <rPh sb="4" eb="6">
      <t>シャダン</t>
    </rPh>
    <rPh sb="6" eb="7">
      <t>エイ</t>
    </rPh>
    <rPh sb="7" eb="8">
      <t>ジュ</t>
    </rPh>
    <rPh sb="8" eb="9">
      <t>カイ</t>
    </rPh>
    <phoneticPr fontId="3"/>
  </si>
  <si>
    <t>江北町</t>
  </si>
  <si>
    <t>0952‐86‐4184</t>
    <phoneticPr fontId="3"/>
  </si>
  <si>
    <t>ケアプランサービスしゃくなげ</t>
  </si>
  <si>
    <t>849-0503</t>
  </si>
  <si>
    <t>杵島郡江北町大字惣領分２４２０番地１</t>
    <phoneticPr fontId="3"/>
  </si>
  <si>
    <t>0952-71-6200</t>
    <phoneticPr fontId="3"/>
  </si>
  <si>
    <t>医療法人敬天堂</t>
    <rPh sb="4" eb="5">
      <t>ケイ</t>
    </rPh>
    <rPh sb="5" eb="6">
      <t>テン</t>
    </rPh>
    <rPh sb="6" eb="7">
      <t>ドウ</t>
    </rPh>
    <phoneticPr fontId="3"/>
  </si>
  <si>
    <t>0952-71-6170</t>
    <phoneticPr fontId="3"/>
  </si>
  <si>
    <t>指定居宅介護支援事業所るんびに園</t>
    <phoneticPr fontId="3"/>
  </si>
  <si>
    <t>杵島郡江北町大字惣領分４１５３番地</t>
  </si>
  <si>
    <t>0952-86-5500</t>
  </si>
  <si>
    <t>社会福祉法人慈山会</t>
    <phoneticPr fontId="3"/>
  </si>
  <si>
    <t>0952-86-5501</t>
  </si>
  <si>
    <t>居宅介護支援事業所うたがき</t>
    <rPh sb="0" eb="2">
      <t>キョタク</t>
    </rPh>
    <rPh sb="6" eb="9">
      <t>ジギョウショ</t>
    </rPh>
    <phoneticPr fontId="3"/>
  </si>
  <si>
    <t>849-1103</t>
    <phoneticPr fontId="3"/>
  </si>
  <si>
    <t>杵島郡白石町大字築切２６４番地２</t>
    <rPh sb="8" eb="9">
      <t>チク</t>
    </rPh>
    <rPh sb="9" eb="10">
      <t>キ</t>
    </rPh>
    <phoneticPr fontId="3"/>
  </si>
  <si>
    <t>0952-84-5530</t>
    <phoneticPr fontId="3"/>
  </si>
  <si>
    <t>社会福祉法人歌垣福祉会</t>
    <phoneticPr fontId="3"/>
  </si>
  <si>
    <t>白石町</t>
  </si>
  <si>
    <t>0952-84-2052</t>
    <phoneticPr fontId="3"/>
  </si>
  <si>
    <t>清涼荘介護保険サービス</t>
  </si>
  <si>
    <t>849-1203</t>
  </si>
  <si>
    <t>杵島郡白石町大字戸ヶ里 1831 番地 18</t>
  </si>
  <si>
    <t>0954-65-4837</t>
  </si>
  <si>
    <t>社会医療法人祐愛会</t>
  </si>
  <si>
    <t>0954-65-4808</t>
  </si>
  <si>
    <t>有島病院居宅介護支援事業所</t>
    <rPh sb="0" eb="2">
      <t>アリシマ</t>
    </rPh>
    <rPh sb="2" eb="4">
      <t>ビョウイン</t>
    </rPh>
    <rPh sb="4" eb="6">
      <t>キョタク</t>
    </rPh>
    <rPh sb="6" eb="8">
      <t>カイゴ</t>
    </rPh>
    <rPh sb="8" eb="10">
      <t>シエン</t>
    </rPh>
    <rPh sb="10" eb="13">
      <t>ジギョウショ</t>
    </rPh>
    <phoneticPr fontId="3"/>
  </si>
  <si>
    <t>849-1203</t>
    <phoneticPr fontId="3"/>
  </si>
  <si>
    <t>杵島郡白石町大字戸ヶ里２３５２番地３</t>
    <rPh sb="0" eb="3">
      <t>キシマグン</t>
    </rPh>
    <rPh sb="3" eb="6">
      <t>シライシチョウ</t>
    </rPh>
    <rPh sb="6" eb="8">
      <t>オオアザ</t>
    </rPh>
    <rPh sb="8" eb="9">
      <t>ト</t>
    </rPh>
    <rPh sb="10" eb="11">
      <t>リ</t>
    </rPh>
    <rPh sb="15" eb="17">
      <t>バンチ</t>
    </rPh>
    <phoneticPr fontId="3"/>
  </si>
  <si>
    <t>0954-65-4100</t>
    <phoneticPr fontId="3"/>
  </si>
  <si>
    <t>医療法人醇和会</t>
    <rPh sb="4" eb="5">
      <t>ジュン</t>
    </rPh>
    <rPh sb="5" eb="6">
      <t>ワ</t>
    </rPh>
    <rPh sb="6" eb="7">
      <t>カイ</t>
    </rPh>
    <phoneticPr fontId="3"/>
  </si>
  <si>
    <t>0954-65-4102</t>
    <phoneticPr fontId="3"/>
  </si>
  <si>
    <t>PersonalHappiness</t>
  </si>
  <si>
    <t>849-0401</t>
  </si>
  <si>
    <t>杵島郡白石町大字福富下分1948 番地１</t>
  </si>
  <si>
    <t>0952-71-7059</t>
  </si>
  <si>
    <t>PersonalHappiness合同会社</t>
    <phoneticPr fontId="3"/>
  </si>
  <si>
    <t>白石町</t>
    <rPh sb="0" eb="3">
      <t>シロイシチョウ</t>
    </rPh>
    <phoneticPr fontId="3"/>
  </si>
  <si>
    <t>桜の園ケアプランサービスセンター</t>
    <phoneticPr fontId="3"/>
  </si>
  <si>
    <t>849-0402</t>
  </si>
  <si>
    <t>杵島郡白石町大字福富下分２３８７番地３</t>
    <rPh sb="3" eb="5">
      <t>シロイシ</t>
    </rPh>
    <phoneticPr fontId="3"/>
  </si>
  <si>
    <t>0952-87-3939</t>
  </si>
  <si>
    <t>社会福祉法人麗風会</t>
    <phoneticPr fontId="3"/>
  </si>
  <si>
    <t>0952-87-4110</t>
  </si>
  <si>
    <t>居宅介護支援事業所白い石</t>
    <phoneticPr fontId="3"/>
  </si>
  <si>
    <t>849-1113</t>
  </si>
  <si>
    <t>杵島郡白石町大字福吉1820 番地１</t>
  </si>
  <si>
    <t>0952-84-7070</t>
  </si>
  <si>
    <t>医療法人透現</t>
    <phoneticPr fontId="3"/>
  </si>
  <si>
    <t>0952-71-5070</t>
  </si>
  <si>
    <t>居宅介護支援事業所ふるさとの森</t>
    <phoneticPr fontId="3"/>
  </si>
  <si>
    <t>849-1603</t>
  </si>
  <si>
    <t>藤津郡太良町大字糸岐６７３０番地１</t>
    <rPh sb="14" eb="16">
      <t>バンチ</t>
    </rPh>
    <phoneticPr fontId="3"/>
  </si>
  <si>
    <t>0954-67-9031</t>
    <phoneticPr fontId="3"/>
  </si>
  <si>
    <t>医療法人誠晴曾</t>
    <phoneticPr fontId="3"/>
  </si>
  <si>
    <t>太良町</t>
  </si>
  <si>
    <t>0954-67-9020</t>
    <phoneticPr fontId="3"/>
  </si>
  <si>
    <t>町立太良病院居宅介護支援事業所</t>
    <rPh sb="0" eb="2">
      <t>チョウリツ</t>
    </rPh>
    <rPh sb="2" eb="4">
      <t>タラ</t>
    </rPh>
    <rPh sb="4" eb="6">
      <t>ビョウイン</t>
    </rPh>
    <rPh sb="6" eb="8">
      <t>キョタク</t>
    </rPh>
    <rPh sb="8" eb="10">
      <t>カイゴ</t>
    </rPh>
    <rPh sb="10" eb="12">
      <t>シエン</t>
    </rPh>
    <rPh sb="12" eb="15">
      <t>ジギョウショ</t>
    </rPh>
    <phoneticPr fontId="3"/>
  </si>
  <si>
    <t>849-1602</t>
    <phoneticPr fontId="3"/>
  </si>
  <si>
    <t>藤津郡太良町大字多良１５２０番地１２</t>
    <rPh sb="14" eb="16">
      <t>バンチ</t>
    </rPh>
    <phoneticPr fontId="3"/>
  </si>
  <si>
    <t>0954-67-9066</t>
    <phoneticPr fontId="3"/>
  </si>
  <si>
    <t>太良町</t>
    <rPh sb="0" eb="3">
      <t>タラチョウ</t>
    </rPh>
    <phoneticPr fontId="3"/>
  </si>
  <si>
    <t>0954-67-1262</t>
    <phoneticPr fontId="3"/>
  </si>
  <si>
    <t>光風荘居宅介護支援事業所</t>
    <rPh sb="3" eb="5">
      <t>キョタク</t>
    </rPh>
    <rPh sb="9" eb="12">
      <t>ジギョウショ</t>
    </rPh>
    <phoneticPr fontId="3"/>
  </si>
  <si>
    <t>849-1602</t>
  </si>
  <si>
    <t>藤津郡太良町大字多良１８４９番地９</t>
  </si>
  <si>
    <t>0954-67-2035</t>
    <phoneticPr fontId="3"/>
  </si>
  <si>
    <t>社会福祉法人光風会</t>
    <phoneticPr fontId="3"/>
  </si>
  <si>
    <t>0954-67-2393</t>
    <phoneticPr fontId="3"/>
  </si>
  <si>
    <t>老人在宅介護支援センター・ユートピア居宅介護支援事業所</t>
    <phoneticPr fontId="3"/>
  </si>
  <si>
    <t>849-5251</t>
  </si>
  <si>
    <t>伊万里市大川町大川野１６４７番地</t>
  </si>
  <si>
    <t>0955-20-8008</t>
  </si>
  <si>
    <t>社会福祉法人鶴丸会</t>
    <phoneticPr fontId="3"/>
  </si>
  <si>
    <t>伊万里・西松浦</t>
  </si>
  <si>
    <t>伊万里市</t>
  </si>
  <si>
    <t>0955-20-8007</t>
  </si>
  <si>
    <t>ケアプランセンターグランパランいまり</t>
    <phoneticPr fontId="3"/>
  </si>
  <si>
    <t>848-0022</t>
    <phoneticPr fontId="3"/>
  </si>
  <si>
    <t>伊万里市大坪町字地北乙１５７９番地２</t>
    <rPh sb="0" eb="4">
      <t>イマリシ</t>
    </rPh>
    <rPh sb="4" eb="7">
      <t>オオツボマチ</t>
    </rPh>
    <rPh sb="7" eb="8">
      <t>アザ</t>
    </rPh>
    <rPh sb="8" eb="9">
      <t>チ</t>
    </rPh>
    <rPh sb="9" eb="10">
      <t>キタ</t>
    </rPh>
    <rPh sb="10" eb="11">
      <t>オツ</t>
    </rPh>
    <rPh sb="15" eb="17">
      <t>バンチ</t>
    </rPh>
    <phoneticPr fontId="3"/>
  </si>
  <si>
    <t>0955-20-4517</t>
    <phoneticPr fontId="3"/>
  </si>
  <si>
    <t>社会福祉法人花心会</t>
    <rPh sb="6" eb="7">
      <t>ハナ</t>
    </rPh>
    <rPh sb="7" eb="8">
      <t>シン</t>
    </rPh>
    <rPh sb="8" eb="9">
      <t>カイ</t>
    </rPh>
    <phoneticPr fontId="3"/>
  </si>
  <si>
    <t>0955-23-5411</t>
    <phoneticPr fontId="3"/>
  </si>
  <si>
    <t>居宅介護支援事業所敬愛園</t>
    <phoneticPr fontId="3"/>
  </si>
  <si>
    <t>848-0123</t>
  </si>
  <si>
    <t>伊万里市黒川町大黒川２２０１番地</t>
  </si>
  <si>
    <t>0955-27-2135</t>
    <phoneticPr fontId="3"/>
  </si>
  <si>
    <t>社会福祉法人伊万里敬愛会</t>
    <phoneticPr fontId="3"/>
  </si>
  <si>
    <t>0955-27-2088</t>
  </si>
  <si>
    <t>医療法人二期会小島病院居宅介護支援事業所</t>
    <rPh sb="4" eb="6">
      <t>ニキ</t>
    </rPh>
    <rPh sb="6" eb="7">
      <t>カイ</t>
    </rPh>
    <phoneticPr fontId="3"/>
  </si>
  <si>
    <t>848-0121</t>
  </si>
  <si>
    <t>伊万里市黒川町塩屋２０５番地１</t>
  </si>
  <si>
    <t>0955-27-2121</t>
  </si>
  <si>
    <t>医療法人二期会</t>
    <rPh sb="4" eb="6">
      <t>ニキ</t>
    </rPh>
    <rPh sb="6" eb="7">
      <t>カイ</t>
    </rPh>
    <phoneticPr fontId="3"/>
  </si>
  <si>
    <t>0955-20-7183</t>
    <phoneticPr fontId="3"/>
  </si>
  <si>
    <t>ケアーマネージメントセンター山口病院</t>
    <phoneticPr fontId="3"/>
  </si>
  <si>
    <t>848-0041</t>
  </si>
  <si>
    <t>伊万里市新天町３０５番地</t>
  </si>
  <si>
    <t>0955-23-5255</t>
  </si>
  <si>
    <t>医療法人朋友会</t>
    <rPh sb="4" eb="5">
      <t>トモ</t>
    </rPh>
    <rPh sb="5" eb="6">
      <t>ユウ</t>
    </rPh>
    <rPh sb="6" eb="7">
      <t>カイ</t>
    </rPh>
    <phoneticPr fontId="3"/>
  </si>
  <si>
    <t>0955-22-3388</t>
  </si>
  <si>
    <t>向陽</t>
    <rPh sb="0" eb="2">
      <t>コウヨウ</t>
    </rPh>
    <phoneticPr fontId="3"/>
  </si>
  <si>
    <t>848-0027</t>
    <phoneticPr fontId="3"/>
  </si>
  <si>
    <t>伊万里市立花町２４０４番地２４</t>
    <phoneticPr fontId="3"/>
  </si>
  <si>
    <t>0955-25-9110</t>
    <phoneticPr fontId="3"/>
  </si>
  <si>
    <t>社会福祉法人たちばな会</t>
    <phoneticPr fontId="3"/>
  </si>
  <si>
    <t>0955-25-9109</t>
    <phoneticPr fontId="3"/>
  </si>
  <si>
    <t>長生園ケアマネージメントサービス</t>
    <phoneticPr fontId="3"/>
  </si>
  <si>
    <t>848-0027</t>
  </si>
  <si>
    <t>伊万里市立花町字鑵子２７０３番地２</t>
  </si>
  <si>
    <t>0955-22-3115</t>
  </si>
  <si>
    <t>社会福祉法人長生会</t>
    <phoneticPr fontId="3"/>
  </si>
  <si>
    <t>0955-20-4314</t>
    <phoneticPr fontId="3"/>
  </si>
  <si>
    <t>居宅介護支援事業所ウェルネス伊万里</t>
    <rPh sb="0" eb="2">
      <t>キョタク</t>
    </rPh>
    <rPh sb="2" eb="4">
      <t>カイゴ</t>
    </rPh>
    <rPh sb="4" eb="6">
      <t>シエン</t>
    </rPh>
    <rPh sb="6" eb="8">
      <t>ジギョウ</t>
    </rPh>
    <rPh sb="8" eb="9">
      <t>ショ</t>
    </rPh>
    <rPh sb="14" eb="17">
      <t>イマリ</t>
    </rPh>
    <phoneticPr fontId="3"/>
  </si>
  <si>
    <t>848-0032</t>
    <phoneticPr fontId="3"/>
  </si>
  <si>
    <t>伊万里市二里町大里甲１７０４番地１</t>
    <rPh sb="0" eb="4">
      <t>イマリシ</t>
    </rPh>
    <rPh sb="4" eb="6">
      <t>ニリ</t>
    </rPh>
    <rPh sb="6" eb="7">
      <t>チョウ</t>
    </rPh>
    <rPh sb="7" eb="9">
      <t>オオサト</t>
    </rPh>
    <rPh sb="9" eb="10">
      <t>コウ</t>
    </rPh>
    <rPh sb="14" eb="16">
      <t>バンチ</t>
    </rPh>
    <phoneticPr fontId="3"/>
  </si>
  <si>
    <t>0955-23-1815</t>
    <phoneticPr fontId="3"/>
  </si>
  <si>
    <t>社会福祉法人松風会</t>
    <rPh sb="0" eb="2">
      <t>シャカイ</t>
    </rPh>
    <rPh sb="2" eb="4">
      <t>フクシ</t>
    </rPh>
    <rPh sb="4" eb="6">
      <t>ホウジン</t>
    </rPh>
    <rPh sb="6" eb="8">
      <t>マツカゼ</t>
    </rPh>
    <rPh sb="8" eb="9">
      <t>カイ</t>
    </rPh>
    <phoneticPr fontId="3"/>
  </si>
  <si>
    <t>伊万里市</t>
    <rPh sb="0" eb="4">
      <t>イマリシ</t>
    </rPh>
    <phoneticPr fontId="3"/>
  </si>
  <si>
    <t>瑠璃光苑</t>
    <rPh sb="0" eb="2">
      <t>ルリ</t>
    </rPh>
    <rPh sb="2" eb="3">
      <t>ヒカリ</t>
    </rPh>
    <rPh sb="3" eb="4">
      <t>エン</t>
    </rPh>
    <phoneticPr fontId="3"/>
  </si>
  <si>
    <t>848-0035</t>
    <phoneticPr fontId="3"/>
  </si>
  <si>
    <t>伊万里市二里町大里乙３３９１番地３</t>
  </si>
  <si>
    <t>0955-21-0111</t>
    <phoneticPr fontId="3"/>
  </si>
  <si>
    <t>社会福祉法人東方会</t>
    <rPh sb="6" eb="8">
      <t>トウホウ</t>
    </rPh>
    <rPh sb="8" eb="9">
      <t>カイ</t>
    </rPh>
    <phoneticPr fontId="3"/>
  </si>
  <si>
    <t>0955-21-0117</t>
    <phoneticPr fontId="3"/>
  </si>
  <si>
    <t>ケアサポートこころ</t>
    <phoneticPr fontId="3"/>
  </si>
  <si>
    <t>848-0034</t>
  </si>
  <si>
    <t>伊万里市二里町中里甲８０番地</t>
  </si>
  <si>
    <t>0955-20-4558</t>
  </si>
  <si>
    <t>有限会社KOKORO</t>
  </si>
  <si>
    <t>0955-20-4580</t>
  </si>
  <si>
    <t>謙仁会居宅介護支援事業所</t>
    <rPh sb="0" eb="1">
      <t>ケン</t>
    </rPh>
    <rPh sb="1" eb="2">
      <t>ジン</t>
    </rPh>
    <rPh sb="2" eb="3">
      <t>カイ</t>
    </rPh>
    <rPh sb="3" eb="5">
      <t>キョタク</t>
    </rPh>
    <rPh sb="5" eb="7">
      <t>カイゴ</t>
    </rPh>
    <rPh sb="7" eb="9">
      <t>シエン</t>
    </rPh>
    <rPh sb="9" eb="12">
      <t>ジギョウショ</t>
    </rPh>
    <phoneticPr fontId="3"/>
  </si>
  <si>
    <t>848-0031</t>
    <phoneticPr fontId="3"/>
  </si>
  <si>
    <t>伊万里市二里町八谷搦１３番地５</t>
    <rPh sb="0" eb="4">
      <t>イマリシ</t>
    </rPh>
    <rPh sb="4" eb="5">
      <t>ニ</t>
    </rPh>
    <rPh sb="5" eb="6">
      <t>リ</t>
    </rPh>
    <rPh sb="6" eb="7">
      <t>マチ</t>
    </rPh>
    <rPh sb="7" eb="8">
      <t>ハチ</t>
    </rPh>
    <rPh sb="8" eb="9">
      <t>タニ</t>
    </rPh>
    <rPh sb="12" eb="14">
      <t>バンチ</t>
    </rPh>
    <phoneticPr fontId="3"/>
  </si>
  <si>
    <t>0955-24-9388</t>
    <phoneticPr fontId="3"/>
  </si>
  <si>
    <t>社会医療法人謙仁会</t>
    <rPh sb="0" eb="1">
      <t>シャ</t>
    </rPh>
    <rPh sb="1" eb="2">
      <t>カイ</t>
    </rPh>
    <rPh sb="6" eb="7">
      <t>ケン</t>
    </rPh>
    <rPh sb="7" eb="8">
      <t>ジン</t>
    </rPh>
    <rPh sb="8" eb="9">
      <t>カイ</t>
    </rPh>
    <phoneticPr fontId="3"/>
  </si>
  <si>
    <t>0955-22-4702</t>
    <phoneticPr fontId="3"/>
  </si>
  <si>
    <t>あいずケアプランセンター伊万里</t>
  </si>
  <si>
    <t>848-0031</t>
  </si>
  <si>
    <t>伊万里市二里町八谷搦１０１８</t>
  </si>
  <si>
    <t>0955-29-9190</t>
  </si>
  <si>
    <t>0955-29-9191</t>
  </si>
  <si>
    <t>介護相談支援センター「よつ葉」</t>
    <rPh sb="0" eb="2">
      <t>カイゴ</t>
    </rPh>
    <rPh sb="2" eb="4">
      <t>ソウダン</t>
    </rPh>
    <rPh sb="4" eb="6">
      <t>シエン</t>
    </rPh>
    <rPh sb="13" eb="14">
      <t>バ</t>
    </rPh>
    <phoneticPr fontId="12"/>
  </si>
  <si>
    <t>849-4271</t>
  </si>
  <si>
    <t>伊万里市東山代町長浜１８１４番地９９</t>
    <rPh sb="0" eb="4">
      <t>イマリシ</t>
    </rPh>
    <rPh sb="4" eb="5">
      <t>ヒガシ</t>
    </rPh>
    <rPh sb="5" eb="7">
      <t>ヤマシロ</t>
    </rPh>
    <rPh sb="7" eb="8">
      <t>マチ</t>
    </rPh>
    <rPh sb="8" eb="10">
      <t>ナガハマ</t>
    </rPh>
    <rPh sb="14" eb="16">
      <t>バンチ</t>
    </rPh>
    <phoneticPr fontId="12"/>
  </si>
  <si>
    <t>0955-25-9661</t>
    <phoneticPr fontId="3"/>
  </si>
  <si>
    <t>株式会社はなのわ</t>
    <rPh sb="0" eb="2">
      <t>カブシキ</t>
    </rPh>
    <rPh sb="2" eb="4">
      <t>カイシャ</t>
    </rPh>
    <phoneticPr fontId="3"/>
  </si>
  <si>
    <t>0955-25-9662</t>
    <phoneticPr fontId="3"/>
  </si>
  <si>
    <t>ケアプランセンターゆうゆう</t>
  </si>
  <si>
    <t>848-0045</t>
    <phoneticPr fontId="3"/>
  </si>
  <si>
    <t>伊万里市松浦町２６５番地７</t>
    <rPh sb="0" eb="4">
      <t>イマリシ</t>
    </rPh>
    <rPh sb="4" eb="7">
      <t>マツウラマチ</t>
    </rPh>
    <rPh sb="10" eb="12">
      <t>バンチ</t>
    </rPh>
    <phoneticPr fontId="3"/>
  </si>
  <si>
    <t>0955-22-4458</t>
    <phoneticPr fontId="3"/>
  </si>
  <si>
    <t>株式会社優優</t>
    <rPh sb="4" eb="5">
      <t>ユウ</t>
    </rPh>
    <rPh sb="5" eb="6">
      <t>ユウ</t>
    </rPh>
    <phoneticPr fontId="3"/>
  </si>
  <si>
    <t>西光苑居宅介護支援事業所</t>
    <phoneticPr fontId="3"/>
  </si>
  <si>
    <t>849-4253</t>
  </si>
  <si>
    <t>伊万里市山代町峰６５２２番地４</t>
    <phoneticPr fontId="3"/>
  </si>
  <si>
    <t>0955-28-4878</t>
    <phoneticPr fontId="3"/>
  </si>
  <si>
    <t>医療法人光仁会</t>
    <phoneticPr fontId="3"/>
  </si>
  <si>
    <t>0955-28-4879</t>
    <phoneticPr fontId="3"/>
  </si>
  <si>
    <t>ケアマネージメントわきた</t>
    <phoneticPr fontId="3"/>
  </si>
  <si>
    <t>848-0028</t>
    <phoneticPr fontId="3"/>
  </si>
  <si>
    <t>伊万里市脇田町三反間１３２７番地１</t>
    <rPh sb="0" eb="4">
      <t>イマリシ</t>
    </rPh>
    <rPh sb="4" eb="6">
      <t>ワキタ</t>
    </rPh>
    <rPh sb="6" eb="7">
      <t>マチ</t>
    </rPh>
    <rPh sb="7" eb="8">
      <t>サン</t>
    </rPh>
    <rPh sb="8" eb="9">
      <t>タン</t>
    </rPh>
    <rPh sb="9" eb="10">
      <t>マ</t>
    </rPh>
    <rPh sb="14" eb="16">
      <t>バンチ</t>
    </rPh>
    <phoneticPr fontId="3"/>
  </si>
  <si>
    <t>0955-22-0888</t>
    <phoneticPr fontId="3"/>
  </si>
  <si>
    <t>医療法人社団再整会</t>
    <rPh sb="4" eb="6">
      <t>シャダン</t>
    </rPh>
    <rPh sb="6" eb="7">
      <t>サイ</t>
    </rPh>
    <rPh sb="7" eb="8">
      <t>セイ</t>
    </rPh>
    <rPh sb="8" eb="9">
      <t>カイ</t>
    </rPh>
    <phoneticPr fontId="3"/>
  </si>
  <si>
    <t>0955-23-8886</t>
    <phoneticPr fontId="3"/>
  </si>
  <si>
    <t>ケアプランサービス伊有</t>
    <rPh sb="9" eb="10">
      <t>イ</t>
    </rPh>
    <rPh sb="10" eb="11">
      <t>ユウ</t>
    </rPh>
    <phoneticPr fontId="3"/>
  </si>
  <si>
    <t>844-0021</t>
    <phoneticPr fontId="3"/>
  </si>
  <si>
    <t>西松浦郡有田町応法３８７１番地</t>
    <rPh sb="0" eb="4">
      <t>ニシマツウラグン</t>
    </rPh>
    <rPh sb="4" eb="7">
      <t>アリタチョウ</t>
    </rPh>
    <rPh sb="7" eb="8">
      <t>オウ</t>
    </rPh>
    <rPh sb="8" eb="9">
      <t>ホウ</t>
    </rPh>
    <rPh sb="13" eb="15">
      <t>バンチ</t>
    </rPh>
    <phoneticPr fontId="3"/>
  </si>
  <si>
    <t>0955-25-9115</t>
    <phoneticPr fontId="3"/>
  </si>
  <si>
    <t>株式会社ケアフル・ケア</t>
    <rPh sb="0" eb="2">
      <t>カブシキ</t>
    </rPh>
    <rPh sb="2" eb="4">
      <t>カイシャ</t>
    </rPh>
    <phoneticPr fontId="3"/>
  </si>
  <si>
    <t>有田町</t>
  </si>
  <si>
    <t>0955-25-9139</t>
    <phoneticPr fontId="3"/>
  </si>
  <si>
    <t>特定非営利活動法人居宅介護支援事業所ともなが</t>
    <rPh sb="0" eb="2">
      <t>トクテイ</t>
    </rPh>
    <rPh sb="2" eb="5">
      <t>ヒエイリ</t>
    </rPh>
    <rPh sb="5" eb="7">
      <t>カツドウ</t>
    </rPh>
    <rPh sb="7" eb="9">
      <t>ホウジン</t>
    </rPh>
    <rPh sb="9" eb="11">
      <t>キョタク</t>
    </rPh>
    <rPh sb="11" eb="13">
      <t>カイゴ</t>
    </rPh>
    <rPh sb="13" eb="15">
      <t>シエン</t>
    </rPh>
    <rPh sb="15" eb="17">
      <t>ジギョウ</t>
    </rPh>
    <rPh sb="17" eb="18">
      <t>ショ</t>
    </rPh>
    <phoneticPr fontId="3"/>
  </si>
  <si>
    <t>844-0017</t>
    <phoneticPr fontId="3"/>
  </si>
  <si>
    <t>西松浦郡有田町戸杓丙１２４番地３</t>
    <rPh sb="0" eb="4">
      <t>ニシマツウラグン</t>
    </rPh>
    <rPh sb="4" eb="7">
      <t>アリタチョウ</t>
    </rPh>
    <rPh sb="7" eb="8">
      <t>ト</t>
    </rPh>
    <rPh sb="8" eb="9">
      <t>シャク</t>
    </rPh>
    <rPh sb="9" eb="10">
      <t>ヘイ</t>
    </rPh>
    <rPh sb="13" eb="15">
      <t>バンチ</t>
    </rPh>
    <phoneticPr fontId="3"/>
  </si>
  <si>
    <t>0955-29-8078</t>
    <phoneticPr fontId="3"/>
  </si>
  <si>
    <t>0955-29-8384</t>
    <phoneticPr fontId="3"/>
  </si>
  <si>
    <t>社会福祉法人有田町社会福祉協議会居宅介護支援事業所</t>
    <phoneticPr fontId="3"/>
  </si>
  <si>
    <t>844-0027</t>
    <phoneticPr fontId="3"/>
  </si>
  <si>
    <t>西松浦郡有田町南原甲６６４番地４</t>
    <rPh sb="7" eb="9">
      <t>ナンバラ</t>
    </rPh>
    <rPh sb="9" eb="10">
      <t>コウ</t>
    </rPh>
    <phoneticPr fontId="3"/>
  </si>
  <si>
    <t>0955-41-1315</t>
    <phoneticPr fontId="3"/>
  </si>
  <si>
    <t>社会福祉法人有田町社会福祉協議会</t>
    <phoneticPr fontId="3"/>
  </si>
  <si>
    <t>0955-41-1316</t>
    <phoneticPr fontId="3"/>
  </si>
  <si>
    <t>グリーンヒル幸寿園居宅介護支援事業所</t>
  </si>
  <si>
    <t>844-0027</t>
  </si>
  <si>
    <t>西松浦郡有田町南原甲６７８番地１</t>
    <rPh sb="7" eb="9">
      <t>ナンバラ</t>
    </rPh>
    <phoneticPr fontId="3"/>
  </si>
  <si>
    <t>0955-41-1070</t>
  </si>
  <si>
    <t>社会医療法人謙仁会</t>
    <rPh sb="0" eb="1">
      <t>シャ</t>
    </rPh>
    <rPh sb="1" eb="2">
      <t>カイ</t>
    </rPh>
    <phoneticPr fontId="3"/>
  </si>
  <si>
    <t>0955-42-2771</t>
    <phoneticPr fontId="3"/>
  </si>
  <si>
    <t>居宅介護支援事業所有田</t>
    <rPh sb="0" eb="2">
      <t>キョタク</t>
    </rPh>
    <rPh sb="2" eb="4">
      <t>カイゴ</t>
    </rPh>
    <rPh sb="4" eb="6">
      <t>シエン</t>
    </rPh>
    <rPh sb="6" eb="9">
      <t>ジギョウショ</t>
    </rPh>
    <rPh sb="9" eb="11">
      <t>アリタ</t>
    </rPh>
    <phoneticPr fontId="3"/>
  </si>
  <si>
    <t>844-0018</t>
    <phoneticPr fontId="3"/>
  </si>
  <si>
    <t>西松浦郡有田町本町丙９７２番地１５</t>
    <rPh sb="0" eb="4">
      <t>ニシマツウラグン</t>
    </rPh>
    <rPh sb="4" eb="7">
      <t>アリタチョウ</t>
    </rPh>
    <rPh sb="7" eb="9">
      <t>ホンマチ</t>
    </rPh>
    <rPh sb="9" eb="10">
      <t>ヘイ</t>
    </rPh>
    <rPh sb="13" eb="15">
      <t>バンチ</t>
    </rPh>
    <phoneticPr fontId="11"/>
  </si>
  <si>
    <t>0955-41-9919</t>
    <phoneticPr fontId="3"/>
  </si>
  <si>
    <t>社会福祉法人慈光会</t>
    <phoneticPr fontId="3"/>
  </si>
  <si>
    <t>0955-43-2304</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</si>
</sst>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e\.m\.d;@"/>
    <numFmt numFmtId="177" formatCode="0_);[Red]\(0\)"/>
  </numFmts>
  <fonts count="15">
    <font>
      <sz val="11"/>
      <name val="ＭＳ Ｐゴシック"/>
      <family val="3"/>
      <charset val="128"/>
    </font>
    <font>
      <sz val="11"/>
      <name val="ＭＳ Ｐゴシック"/>
      <family val="3"/>
      <charset val="128"/>
    </font>
    <font>
      <sz val="12"/>
      <name val="ＭＳ Ｐゴシック"/>
      <family val="3"/>
      <charset val="128"/>
    </font>
    <font>
      <sz val="6"/>
      <name val="ＭＳ Ｐゴシック"/>
      <family val="3"/>
      <charset val="128"/>
    </font>
    <font>
      <sz val="9"/>
      <name val="ＭＳ Ｐゴシック"/>
      <family val="3"/>
      <charset val="128"/>
    </font>
    <font>
      <sz val="11"/>
      <color indexed="8"/>
      <name val="ＭＳ Ｐゴシック"/>
      <family val="3"/>
      <charset val="128"/>
    </font>
    <font>
      <b/>
      <sz val="9"/>
      <color indexed="8"/>
      <name val="ＭＳ Ｐゴシック"/>
      <family val="3"/>
      <charset val="128"/>
    </font>
    <font>
      <sz val="9"/>
      <name val="ＭＳ Ｐゴシック"/>
      <family val="3"/>
      <charset val="128"/>
      <scheme val="minor"/>
    </font>
    <font>
      <sz val="11"/>
      <color theme="1"/>
      <name val="ＭＳ Ｐゴシック"/>
      <family val="3"/>
      <charset val="128"/>
      <scheme val="minor"/>
    </font>
    <font>
      <sz val="10"/>
      <name val="ＭＳ Ｐゴシック"/>
      <family val="3"/>
      <charset val="128"/>
    </font>
    <font>
      <b/>
      <sz val="11"/>
      <color indexed="52"/>
      <name val="ＭＳ Ｐゴシック"/>
      <family val="3"/>
      <charset val="128"/>
    </font>
    <font>
      <sz val="10"/>
      <color indexed="8"/>
      <name val="Arial"/>
      <family val="2"/>
    </font>
    <font>
      <sz val="11"/>
      <color indexed="10"/>
      <name val="ＭＳ Ｐゴシック"/>
      <family val="3"/>
      <charset val="128"/>
    </font>
    <font>
      <sz val="9"/>
      <color indexed="81"/>
      <name val="MS P ゴシック"/>
      <family val="3"/>
      <charset val="128"/>
    </font>
    <font>
      <sz val="9"/>
      <color indexed="81"/>
      <name val="ＭＳ Ｐゴシック"/>
      <family val="3"/>
      <charset val="128"/>
    </font>
  </fonts>
  <fills count="4">
    <fill>
      <patternFill patternType="none"/>
    </fill>
    <fill>
      <patternFill patternType="gray125"/>
    </fill>
    <fill>
      <patternFill patternType="solid">
        <fgColor indexed="43"/>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s>
  <cellStyleXfs count="10">
    <xf numFmtId="0" fontId="0" fillId="0" borderId="0"/>
    <xf numFmtId="0" fontId="5" fillId="0" borderId="0"/>
    <xf numFmtId="0" fontId="1" fillId="0" borderId="0"/>
    <xf numFmtId="0" fontId="5" fillId="0" borderId="0"/>
    <xf numFmtId="0" fontId="1" fillId="0" borderId="0" applyNumberFormat="0">
      <alignment vertical="center"/>
    </xf>
    <xf numFmtId="0" fontId="1" fillId="0" borderId="0">
      <alignment vertical="center"/>
    </xf>
    <xf numFmtId="0" fontId="5" fillId="0" borderId="0"/>
    <xf numFmtId="0" fontId="5" fillId="0" borderId="0"/>
    <xf numFmtId="0" fontId="8" fillId="0" borderId="0">
      <alignment vertical="center"/>
    </xf>
    <xf numFmtId="0" fontId="8" fillId="0" borderId="0">
      <alignment vertical="center"/>
    </xf>
  </cellStyleXfs>
  <cellXfs count="59">
    <xf numFmtId="0" fontId="0" fillId="0" borderId="0" xfId="0"/>
    <xf numFmtId="0" fontId="2" fillId="0" borderId="0" xfId="0" applyFont="1" applyAlignment="1">
      <alignment vertical="center" wrapText="1"/>
    </xf>
    <xf numFmtId="49" fontId="4" fillId="0" borderId="0" xfId="0" applyNumberFormat="1" applyFont="1" applyAlignment="1">
      <alignment horizontal="center" vertical="center" wrapText="1"/>
    </xf>
    <xf numFmtId="0" fontId="4" fillId="0" borderId="0" xfId="0" applyFont="1" applyAlignment="1">
      <alignment vertical="center" wrapText="1"/>
    </xf>
    <xf numFmtId="0" fontId="4" fillId="0" borderId="0" xfId="0" applyFont="1" applyAlignment="1">
      <alignment horizontal="center" vertical="center" wrapText="1"/>
    </xf>
    <xf numFmtId="176" fontId="4" fillId="0" borderId="0" xfId="0" applyNumberFormat="1" applyFont="1" applyAlignment="1">
      <alignment horizontal="center" vertical="center" wrapText="1"/>
    </xf>
    <xf numFmtId="177" fontId="4" fillId="0" borderId="0" xfId="0" applyNumberFormat="1" applyFont="1" applyAlignment="1">
      <alignment horizontal="center" vertical="center" wrapText="1"/>
    </xf>
    <xf numFmtId="0" fontId="4" fillId="0" borderId="0" xfId="0" applyFont="1" applyAlignment="1">
      <alignment horizontal="left" vertical="center" wrapText="1"/>
    </xf>
    <xf numFmtId="0" fontId="4" fillId="2" borderId="1" xfId="0"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176" fontId="4" fillId="2" borderId="1" xfId="0" applyNumberFormat="1" applyFont="1" applyFill="1" applyBorder="1" applyAlignment="1">
      <alignment horizontal="center" vertical="center" wrapText="1"/>
    </xf>
    <xf numFmtId="177" fontId="4" fillId="2" borderId="1" xfId="0" applyNumberFormat="1" applyFont="1" applyFill="1" applyBorder="1" applyAlignment="1">
      <alignment horizontal="center" vertical="center" wrapText="1"/>
    </xf>
    <xf numFmtId="0" fontId="4" fillId="3" borderId="0" xfId="0" applyFont="1" applyFill="1" applyAlignment="1">
      <alignment horizontal="center" vertical="center" wrapText="1"/>
    </xf>
    <xf numFmtId="0" fontId="4" fillId="0" borderId="1" xfId="1" applyFont="1" applyBorder="1" applyAlignment="1">
      <alignment vertical="center" wrapText="1"/>
    </xf>
    <xf numFmtId="49" fontId="4" fillId="0" borderId="1" xfId="0" applyNumberFormat="1"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57" fontId="4" fillId="0" borderId="1" xfId="1" applyNumberFormat="1" applyFont="1" applyBorder="1" applyAlignment="1">
      <alignment horizontal="center" vertical="center" wrapText="1"/>
    </xf>
    <xf numFmtId="176" fontId="4" fillId="0" borderId="1" xfId="1" applyNumberFormat="1" applyFont="1" applyBorder="1" applyAlignment="1">
      <alignment horizontal="center" vertical="center" wrapText="1"/>
    </xf>
    <xf numFmtId="177" fontId="4" fillId="0" borderId="1" xfId="1" applyNumberFormat="1" applyFont="1" applyBorder="1" applyAlignment="1">
      <alignment horizontal="center" vertical="center" wrapText="1"/>
    </xf>
    <xf numFmtId="0" fontId="4" fillId="0" borderId="1" xfId="1" applyFont="1" applyBorder="1" applyAlignment="1">
      <alignment horizontal="left" vertical="center" wrapText="1"/>
    </xf>
    <xf numFmtId="0" fontId="4" fillId="0" borderId="1" xfId="1" applyFont="1" applyBorder="1" applyAlignment="1">
      <alignment horizontal="center" vertical="center" wrapText="1"/>
    </xf>
    <xf numFmtId="0" fontId="1" fillId="0" borderId="0" xfId="0" applyFont="1" applyAlignment="1">
      <alignment wrapText="1"/>
    </xf>
    <xf numFmtId="176" fontId="4" fillId="0" borderId="1" xfId="0" applyNumberFormat="1" applyFont="1" applyBorder="1" applyAlignment="1">
      <alignment horizontal="center" vertical="center" wrapText="1"/>
    </xf>
    <xf numFmtId="57" fontId="4" fillId="0" borderId="1" xfId="2" applyNumberFormat="1" applyFont="1" applyBorder="1" applyAlignment="1">
      <alignment horizontal="center" vertical="center" wrapText="1"/>
    </xf>
    <xf numFmtId="177" fontId="4" fillId="0" borderId="1" xfId="0" applyNumberFormat="1" applyFont="1" applyBorder="1" applyAlignment="1">
      <alignment horizontal="center" vertical="center" wrapText="1"/>
    </xf>
    <xf numFmtId="0" fontId="4" fillId="0" borderId="1" xfId="0" applyFont="1" applyBorder="1" applyAlignment="1">
      <alignment horizontal="left" vertical="center" wrapText="1"/>
    </xf>
    <xf numFmtId="49" fontId="4" fillId="0" borderId="1" xfId="1" applyNumberFormat="1" applyFont="1" applyBorder="1" applyAlignment="1">
      <alignment horizontal="center" vertical="center" wrapText="1"/>
    </xf>
    <xf numFmtId="57" fontId="4" fillId="0" borderId="1" xfId="0" applyNumberFormat="1" applyFont="1" applyBorder="1" applyAlignment="1">
      <alignment horizontal="center" vertical="center" wrapText="1"/>
    </xf>
    <xf numFmtId="57" fontId="4" fillId="0" borderId="1" xfId="3" applyNumberFormat="1" applyFont="1" applyBorder="1" applyAlignment="1">
      <alignment horizontal="center" vertical="center" wrapText="1"/>
    </xf>
    <xf numFmtId="0" fontId="4" fillId="0" borderId="1" xfId="0" applyFont="1" applyBorder="1" applyAlignment="1">
      <alignment horizontal="center" vertical="center"/>
    </xf>
    <xf numFmtId="57" fontId="4" fillId="0" borderId="1" xfId="0" applyNumberFormat="1" applyFont="1" applyBorder="1" applyAlignment="1">
      <alignment horizontal="center" vertical="center"/>
    </xf>
    <xf numFmtId="177" fontId="4" fillId="0" borderId="1" xfId="0" applyNumberFormat="1" applyFont="1" applyBorder="1" applyAlignment="1">
      <alignment horizontal="center" vertical="center"/>
    </xf>
    <xf numFmtId="49" fontId="4" fillId="0" borderId="1" xfId="3" applyNumberFormat="1" applyFont="1" applyBorder="1" applyAlignment="1">
      <alignment horizontal="center" vertical="center" wrapText="1"/>
    </xf>
    <xf numFmtId="0" fontId="4" fillId="0" borderId="1" xfId="3" applyFont="1" applyBorder="1" applyAlignment="1">
      <alignment horizontal="center" vertical="center" wrapText="1"/>
    </xf>
    <xf numFmtId="0" fontId="7" fillId="0" borderId="1" xfId="0" applyFont="1" applyBorder="1" applyAlignment="1">
      <alignment vertical="center" wrapText="1"/>
    </xf>
    <xf numFmtId="0" fontId="4" fillId="0" borderId="1" xfId="3" applyFont="1" applyBorder="1" applyAlignment="1">
      <alignment horizontal="left" vertical="center" wrapText="1"/>
    </xf>
    <xf numFmtId="0" fontId="4" fillId="0" borderId="1" xfId="4" applyFont="1" applyBorder="1" applyAlignment="1">
      <alignment vertical="center" wrapText="1"/>
    </xf>
    <xf numFmtId="0" fontId="4" fillId="0" borderId="1" xfId="5" applyFont="1" applyBorder="1" applyAlignment="1">
      <alignment horizontal="center" vertical="center" wrapText="1"/>
    </xf>
    <xf numFmtId="0" fontId="4" fillId="0" borderId="1" xfId="6" applyFont="1" applyBorder="1" applyAlignment="1">
      <alignment horizontal="left" vertical="center" wrapText="1"/>
    </xf>
    <xf numFmtId="0" fontId="4" fillId="0" borderId="1" xfId="4" applyFont="1" applyBorder="1" applyAlignment="1">
      <alignment horizontal="center" vertical="center" wrapText="1"/>
    </xf>
    <xf numFmtId="57" fontId="4" fillId="0" borderId="1" xfId="4" applyNumberFormat="1" applyFont="1" applyBorder="1" applyAlignment="1">
      <alignment horizontal="center" vertical="center"/>
    </xf>
    <xf numFmtId="177" fontId="4" fillId="0" borderId="1" xfId="4" applyNumberFormat="1" applyFont="1" applyBorder="1" applyAlignment="1">
      <alignment horizontal="center" vertical="center"/>
    </xf>
    <xf numFmtId="0" fontId="4" fillId="0" borderId="1" xfId="4" applyFont="1" applyBorder="1" applyAlignment="1">
      <alignment horizontal="center" vertical="center"/>
    </xf>
    <xf numFmtId="0" fontId="4" fillId="0" borderId="1" xfId="2" applyFont="1" applyBorder="1" applyAlignment="1">
      <alignment horizontal="left" vertical="center" wrapText="1"/>
    </xf>
    <xf numFmtId="0" fontId="4" fillId="0" borderId="1" xfId="3" applyFont="1" applyBorder="1" applyAlignment="1">
      <alignment vertical="center" wrapText="1"/>
    </xf>
    <xf numFmtId="57" fontId="4" fillId="0" borderId="1" xfId="4" applyNumberFormat="1" applyFont="1" applyBorder="1" applyAlignment="1">
      <alignment horizontal="center" vertical="center" wrapText="1"/>
    </xf>
    <xf numFmtId="0" fontId="4" fillId="0" borderId="0" xfId="0" applyFont="1" applyAlignment="1">
      <alignment wrapText="1"/>
    </xf>
    <xf numFmtId="0" fontId="4" fillId="0" borderId="1" xfId="7" applyFont="1" applyBorder="1" applyAlignment="1">
      <alignment horizontal="center" vertical="center" wrapText="1"/>
    </xf>
    <xf numFmtId="0" fontId="7" fillId="0" borderId="2" xfId="8" applyFont="1" applyBorder="1">
      <alignment vertical="center"/>
    </xf>
    <xf numFmtId="0" fontId="4" fillId="0" borderId="1" xfId="7" applyFont="1" applyBorder="1" applyAlignment="1">
      <alignment horizontal="left" vertical="center" wrapText="1"/>
    </xf>
    <xf numFmtId="0" fontId="4" fillId="0" borderId="1" xfId="0" applyFont="1" applyBorder="1" applyAlignment="1">
      <alignment vertical="center" wrapText="1" shrinkToFit="1"/>
    </xf>
    <xf numFmtId="0" fontId="4" fillId="0" borderId="1" xfId="0" applyFont="1" applyBorder="1" applyAlignment="1">
      <alignment horizontal="left" vertical="center" wrapText="1" shrinkToFit="1"/>
    </xf>
    <xf numFmtId="176" fontId="4" fillId="0" borderId="1" xfId="7" applyNumberFormat="1" applyFont="1" applyBorder="1" applyAlignment="1">
      <alignment horizontal="center" vertical="center" wrapText="1"/>
    </xf>
    <xf numFmtId="49" fontId="4" fillId="0" borderId="1" xfId="7" applyNumberFormat="1" applyFont="1" applyBorder="1" applyAlignment="1">
      <alignment horizontal="center" vertical="center" wrapText="1"/>
    </xf>
    <xf numFmtId="177" fontId="4" fillId="0" borderId="1" xfId="7" applyNumberFormat="1" applyFont="1" applyBorder="1" applyAlignment="1">
      <alignment horizontal="center" vertical="center" wrapText="1"/>
    </xf>
    <xf numFmtId="176" fontId="4" fillId="0" borderId="1" xfId="0" applyNumberFormat="1" applyFont="1" applyBorder="1" applyAlignment="1">
      <alignment horizontal="center" vertical="center"/>
    </xf>
    <xf numFmtId="0" fontId="4" fillId="0" borderId="1" xfId="0" applyFont="1" applyBorder="1" applyAlignment="1">
      <alignment vertical="center"/>
    </xf>
    <xf numFmtId="0" fontId="7" fillId="0" borderId="2" xfId="9" applyFont="1" applyBorder="1">
      <alignment vertical="center"/>
    </xf>
  </cellXfs>
  <cellStyles count="10">
    <cellStyle name="標準" xfId="0" builtinId="0"/>
    <cellStyle name="標準 2 2" xfId="4" xr:uid="{3E564970-7CB8-481F-9B8A-F4D5A4E9C505}"/>
    <cellStyle name="標準 4" xfId="5" xr:uid="{B2ED3235-73FC-4677-84B8-932CF1DE66A7}"/>
    <cellStyle name="標準 50" xfId="8" xr:uid="{B57EB37B-7CC6-4EB9-A611-9561B5E1A74C}"/>
    <cellStyle name="標準 52" xfId="9" xr:uid="{DE8EBB56-655A-4831-9FCB-BDBF6695FEEB}"/>
    <cellStyle name="標準_Sheet1" xfId="1" xr:uid="{3627EDFB-BED0-40CD-8C1F-77028083B81F}"/>
    <cellStyle name="標準_Sheet1_1" xfId="7" xr:uid="{E3E8E61C-526D-4F09-BDE7-D899B937E28B}"/>
    <cellStyle name="標準_Sheet1_Sheet2" xfId="6" xr:uid="{D77986B4-9A5B-48D5-B0B0-346C960FEC04}"/>
    <cellStyle name="標準_Sheet2" xfId="3" xr:uid="{ABB8D854-EBE6-4269-BCAE-5E17652AF947}"/>
    <cellStyle name="標準_Sheet2 2" xfId="2" xr:uid="{EFE071E8-01D8-425F-88F1-CABF1F165AE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06366-D1AC-46D6-AC59-529766C0CEFB}">
  <sheetPr>
    <pageSetUpPr fitToPage="1"/>
  </sheetPr>
  <dimension ref="A1:K235"/>
  <sheetViews>
    <sheetView tabSelected="1" workbookViewId="0">
      <pane xSplit="1" ySplit="2" topLeftCell="B3" activePane="bottomRight" state="frozen"/>
      <selection pane="topRight" activeCell="B1" sqref="B1"/>
      <selection pane="bottomLeft" activeCell="A3" sqref="A3"/>
      <selection pane="bottomRight"/>
    </sheetView>
  </sheetViews>
  <sheetFormatPr defaultColWidth="9" defaultRowHeight="30" customHeight="1"/>
  <cols>
    <col min="1" max="1" width="39.44140625" style="3" customWidth="1"/>
    <col min="2" max="2" width="8.33203125" style="2" customWidth="1"/>
    <col min="3" max="3" width="27.21875" style="3" bestFit="1" customWidth="1"/>
    <col min="4" max="4" width="15.44140625" style="4" bestFit="1" customWidth="1"/>
    <col min="5" max="5" width="10.88671875" style="5" customWidth="1"/>
    <col min="6" max="6" width="11.77734375" style="5" customWidth="1"/>
    <col min="7" max="7" width="13" style="6" customWidth="1"/>
    <col min="8" max="8" width="22.88671875" style="7" customWidth="1"/>
    <col min="9" max="9" width="11" style="4" customWidth="1"/>
    <col min="10" max="10" width="8.44140625" style="4" customWidth="1"/>
    <col min="11" max="11" width="11.77734375" style="4" customWidth="1"/>
    <col min="12" max="12" width="9" style="3"/>
    <col min="13" max="14" width="9.109375" style="3" bestFit="1" customWidth="1"/>
    <col min="15" max="15" width="10.21875" style="3" bestFit="1" customWidth="1"/>
    <col min="16" max="28" width="9" style="3"/>
    <col min="29" max="30" width="9.109375" style="3" bestFit="1" customWidth="1"/>
    <col min="31" max="31" width="10.21875" style="3" bestFit="1" customWidth="1"/>
    <col min="32" max="44" width="9" style="3"/>
    <col min="45" max="46" width="9.109375" style="3" bestFit="1" customWidth="1"/>
    <col min="47" max="47" width="10.21875" style="3" bestFit="1" customWidth="1"/>
    <col min="48" max="60" width="9" style="3"/>
    <col min="61" max="62" width="9.109375" style="3" bestFit="1" customWidth="1"/>
    <col min="63" max="63" width="10.21875" style="3" bestFit="1" customWidth="1"/>
    <col min="64" max="76" width="9" style="3"/>
    <col min="77" max="78" width="9.109375" style="3" bestFit="1" customWidth="1"/>
    <col min="79" max="79" width="10.21875" style="3" bestFit="1" customWidth="1"/>
    <col min="80" max="92" width="9" style="3"/>
    <col min="93" max="94" width="9.109375" style="3" bestFit="1" customWidth="1"/>
    <col min="95" max="95" width="10.21875" style="3" bestFit="1" customWidth="1"/>
    <col min="96" max="108" width="9" style="3"/>
    <col min="109" max="110" width="9.109375" style="3" bestFit="1" customWidth="1"/>
    <col min="111" max="111" width="10.21875" style="3" bestFit="1" customWidth="1"/>
    <col min="112" max="124" width="9" style="3"/>
    <col min="125" max="126" width="9.109375" style="3" bestFit="1" customWidth="1"/>
    <col min="127" max="127" width="10.21875" style="3" bestFit="1" customWidth="1"/>
    <col min="128" max="140" width="9" style="3"/>
    <col min="141" max="142" width="9.109375" style="3" bestFit="1" customWidth="1"/>
    <col min="143" max="143" width="10.21875" style="3" bestFit="1" customWidth="1"/>
    <col min="144" max="156" width="9" style="3"/>
    <col min="157" max="158" width="9.109375" style="3" bestFit="1" customWidth="1"/>
    <col min="159" max="159" width="10.21875" style="3" bestFit="1" customWidth="1"/>
    <col min="160" max="172" width="9" style="3"/>
    <col min="173" max="174" width="9.109375" style="3" bestFit="1" customWidth="1"/>
    <col min="175" max="175" width="10.21875" style="3" bestFit="1" customWidth="1"/>
    <col min="176" max="188" width="9" style="3"/>
    <col min="189" max="190" width="9.109375" style="3" bestFit="1" customWidth="1"/>
    <col min="191" max="191" width="10.21875" style="3" bestFit="1" customWidth="1"/>
    <col min="192" max="204" width="9" style="3"/>
    <col min="205" max="206" width="9.109375" style="3" bestFit="1" customWidth="1"/>
    <col min="207" max="207" width="10.21875" style="3" bestFit="1" customWidth="1"/>
    <col min="208" max="220" width="9" style="3"/>
    <col min="221" max="222" width="9.109375" style="3" bestFit="1" customWidth="1"/>
    <col min="223" max="223" width="10.21875" style="3" bestFit="1" customWidth="1"/>
    <col min="224" max="236" width="9" style="3"/>
    <col min="237" max="238" width="9.109375" style="3" bestFit="1" customWidth="1"/>
    <col min="239" max="239" width="10.21875" style="3" bestFit="1" customWidth="1"/>
    <col min="240" max="256" width="9" style="3"/>
    <col min="257" max="257" width="39.44140625" style="3" customWidth="1"/>
    <col min="258" max="258" width="8.33203125" style="3" customWidth="1"/>
    <col min="259" max="259" width="27.21875" style="3" bestFit="1" customWidth="1"/>
    <col min="260" max="260" width="15.44140625" style="3" bestFit="1" customWidth="1"/>
    <col min="261" max="261" width="10.88671875" style="3" customWidth="1"/>
    <col min="262" max="262" width="11.77734375" style="3" customWidth="1"/>
    <col min="263" max="263" width="13" style="3" customWidth="1"/>
    <col min="264" max="264" width="22.88671875" style="3" customWidth="1"/>
    <col min="265" max="265" width="11" style="3" customWidth="1"/>
    <col min="266" max="266" width="8.44140625" style="3" customWidth="1"/>
    <col min="267" max="267" width="11.77734375" style="3" customWidth="1"/>
    <col min="268" max="268" width="9" style="3"/>
    <col min="269" max="270" width="9.109375" style="3" bestFit="1" customWidth="1"/>
    <col min="271" max="271" width="10.21875" style="3" bestFit="1" customWidth="1"/>
    <col min="272" max="284" width="9" style="3"/>
    <col min="285" max="286" width="9.109375" style="3" bestFit="1" customWidth="1"/>
    <col min="287" max="287" width="10.21875" style="3" bestFit="1" customWidth="1"/>
    <col min="288" max="300" width="9" style="3"/>
    <col min="301" max="302" width="9.109375" style="3" bestFit="1" customWidth="1"/>
    <col min="303" max="303" width="10.21875" style="3" bestFit="1" customWidth="1"/>
    <col min="304" max="316" width="9" style="3"/>
    <col min="317" max="318" width="9.109375" style="3" bestFit="1" customWidth="1"/>
    <col min="319" max="319" width="10.21875" style="3" bestFit="1" customWidth="1"/>
    <col min="320" max="332" width="9" style="3"/>
    <col min="333" max="334" width="9.109375" style="3" bestFit="1" customWidth="1"/>
    <col min="335" max="335" width="10.21875" style="3" bestFit="1" customWidth="1"/>
    <col min="336" max="348" width="9" style="3"/>
    <col min="349" max="350" width="9.109375" style="3" bestFit="1" customWidth="1"/>
    <col min="351" max="351" width="10.21875" style="3" bestFit="1" customWidth="1"/>
    <col min="352" max="364" width="9" style="3"/>
    <col min="365" max="366" width="9.109375" style="3" bestFit="1" customWidth="1"/>
    <col min="367" max="367" width="10.21875" style="3" bestFit="1" customWidth="1"/>
    <col min="368" max="380" width="9" style="3"/>
    <col min="381" max="382" width="9.109375" style="3" bestFit="1" customWidth="1"/>
    <col min="383" max="383" width="10.21875" style="3" bestFit="1" customWidth="1"/>
    <col min="384" max="396" width="9" style="3"/>
    <col min="397" max="398" width="9.109375" style="3" bestFit="1" customWidth="1"/>
    <col min="399" max="399" width="10.21875" style="3" bestFit="1" customWidth="1"/>
    <col min="400" max="412" width="9" style="3"/>
    <col min="413" max="414" width="9.109375" style="3" bestFit="1" customWidth="1"/>
    <col min="415" max="415" width="10.21875" style="3" bestFit="1" customWidth="1"/>
    <col min="416" max="428" width="9" style="3"/>
    <col min="429" max="430" width="9.109375" style="3" bestFit="1" customWidth="1"/>
    <col min="431" max="431" width="10.21875" style="3" bestFit="1" customWidth="1"/>
    <col min="432" max="444" width="9" style="3"/>
    <col min="445" max="446" width="9.109375" style="3" bestFit="1" customWidth="1"/>
    <col min="447" max="447" width="10.21875" style="3" bestFit="1" customWidth="1"/>
    <col min="448" max="460" width="9" style="3"/>
    <col min="461" max="462" width="9.109375" style="3" bestFit="1" customWidth="1"/>
    <col min="463" max="463" width="10.21875" style="3" bestFit="1" customWidth="1"/>
    <col min="464" max="476" width="9" style="3"/>
    <col min="477" max="478" width="9.109375" style="3" bestFit="1" customWidth="1"/>
    <col min="479" max="479" width="10.21875" style="3" bestFit="1" customWidth="1"/>
    <col min="480" max="492" width="9" style="3"/>
    <col min="493" max="494" width="9.109375" style="3" bestFit="1" customWidth="1"/>
    <col min="495" max="495" width="10.21875" style="3" bestFit="1" customWidth="1"/>
    <col min="496" max="512" width="9" style="3"/>
    <col min="513" max="513" width="39.44140625" style="3" customWidth="1"/>
    <col min="514" max="514" width="8.33203125" style="3" customWidth="1"/>
    <col min="515" max="515" width="27.21875" style="3" bestFit="1" customWidth="1"/>
    <col min="516" max="516" width="15.44140625" style="3" bestFit="1" customWidth="1"/>
    <col min="517" max="517" width="10.88671875" style="3" customWidth="1"/>
    <col min="518" max="518" width="11.77734375" style="3" customWidth="1"/>
    <col min="519" max="519" width="13" style="3" customWidth="1"/>
    <col min="520" max="520" width="22.88671875" style="3" customWidth="1"/>
    <col min="521" max="521" width="11" style="3" customWidth="1"/>
    <col min="522" max="522" width="8.44140625" style="3" customWidth="1"/>
    <col min="523" max="523" width="11.77734375" style="3" customWidth="1"/>
    <col min="524" max="524" width="9" style="3"/>
    <col min="525" max="526" width="9.109375" style="3" bestFit="1" customWidth="1"/>
    <col min="527" max="527" width="10.21875" style="3" bestFit="1" customWidth="1"/>
    <col min="528" max="540" width="9" style="3"/>
    <col min="541" max="542" width="9.109375" style="3" bestFit="1" customWidth="1"/>
    <col min="543" max="543" width="10.21875" style="3" bestFit="1" customWidth="1"/>
    <col min="544" max="556" width="9" style="3"/>
    <col min="557" max="558" width="9.109375" style="3" bestFit="1" customWidth="1"/>
    <col min="559" max="559" width="10.21875" style="3" bestFit="1" customWidth="1"/>
    <col min="560" max="572" width="9" style="3"/>
    <col min="573" max="574" width="9.109375" style="3" bestFit="1" customWidth="1"/>
    <col min="575" max="575" width="10.21875" style="3" bestFit="1" customWidth="1"/>
    <col min="576" max="588" width="9" style="3"/>
    <col min="589" max="590" width="9.109375" style="3" bestFit="1" customWidth="1"/>
    <col min="591" max="591" width="10.21875" style="3" bestFit="1" customWidth="1"/>
    <col min="592" max="604" width="9" style="3"/>
    <col min="605" max="606" width="9.109375" style="3" bestFit="1" customWidth="1"/>
    <col min="607" max="607" width="10.21875" style="3" bestFit="1" customWidth="1"/>
    <col min="608" max="620" width="9" style="3"/>
    <col min="621" max="622" width="9.109375" style="3" bestFit="1" customWidth="1"/>
    <col min="623" max="623" width="10.21875" style="3" bestFit="1" customWidth="1"/>
    <col min="624" max="636" width="9" style="3"/>
    <col min="637" max="638" width="9.109375" style="3" bestFit="1" customWidth="1"/>
    <col min="639" max="639" width="10.21875" style="3" bestFit="1" customWidth="1"/>
    <col min="640" max="652" width="9" style="3"/>
    <col min="653" max="654" width="9.109375" style="3" bestFit="1" customWidth="1"/>
    <col min="655" max="655" width="10.21875" style="3" bestFit="1" customWidth="1"/>
    <col min="656" max="668" width="9" style="3"/>
    <col min="669" max="670" width="9.109375" style="3" bestFit="1" customWidth="1"/>
    <col min="671" max="671" width="10.21875" style="3" bestFit="1" customWidth="1"/>
    <col min="672" max="684" width="9" style="3"/>
    <col min="685" max="686" width="9.109375" style="3" bestFit="1" customWidth="1"/>
    <col min="687" max="687" width="10.21875" style="3" bestFit="1" customWidth="1"/>
    <col min="688" max="700" width="9" style="3"/>
    <col min="701" max="702" width="9.109375" style="3" bestFit="1" customWidth="1"/>
    <col min="703" max="703" width="10.21875" style="3" bestFit="1" customWidth="1"/>
    <col min="704" max="716" width="9" style="3"/>
    <col min="717" max="718" width="9.109375" style="3" bestFit="1" customWidth="1"/>
    <col min="719" max="719" width="10.21875" style="3" bestFit="1" customWidth="1"/>
    <col min="720" max="732" width="9" style="3"/>
    <col min="733" max="734" width="9.109375" style="3" bestFit="1" customWidth="1"/>
    <col min="735" max="735" width="10.21875" style="3" bestFit="1" customWidth="1"/>
    <col min="736" max="748" width="9" style="3"/>
    <col min="749" max="750" width="9.109375" style="3" bestFit="1" customWidth="1"/>
    <col min="751" max="751" width="10.21875" style="3" bestFit="1" customWidth="1"/>
    <col min="752" max="768" width="9" style="3"/>
    <col min="769" max="769" width="39.44140625" style="3" customWidth="1"/>
    <col min="770" max="770" width="8.33203125" style="3" customWidth="1"/>
    <col min="771" max="771" width="27.21875" style="3" bestFit="1" customWidth="1"/>
    <col min="772" max="772" width="15.44140625" style="3" bestFit="1" customWidth="1"/>
    <col min="773" max="773" width="10.88671875" style="3" customWidth="1"/>
    <col min="774" max="774" width="11.77734375" style="3" customWidth="1"/>
    <col min="775" max="775" width="13" style="3" customWidth="1"/>
    <col min="776" max="776" width="22.88671875" style="3" customWidth="1"/>
    <col min="777" max="777" width="11" style="3" customWidth="1"/>
    <col min="778" max="778" width="8.44140625" style="3" customWidth="1"/>
    <col min="779" max="779" width="11.77734375" style="3" customWidth="1"/>
    <col min="780" max="780" width="9" style="3"/>
    <col min="781" max="782" width="9.109375" style="3" bestFit="1" customWidth="1"/>
    <col min="783" max="783" width="10.21875" style="3" bestFit="1" customWidth="1"/>
    <col min="784" max="796" width="9" style="3"/>
    <col min="797" max="798" width="9.109375" style="3" bestFit="1" customWidth="1"/>
    <col min="799" max="799" width="10.21875" style="3" bestFit="1" customWidth="1"/>
    <col min="800" max="812" width="9" style="3"/>
    <col min="813" max="814" width="9.109375" style="3" bestFit="1" customWidth="1"/>
    <col min="815" max="815" width="10.21875" style="3" bestFit="1" customWidth="1"/>
    <col min="816" max="828" width="9" style="3"/>
    <col min="829" max="830" width="9.109375" style="3" bestFit="1" customWidth="1"/>
    <col min="831" max="831" width="10.21875" style="3" bestFit="1" customWidth="1"/>
    <col min="832" max="844" width="9" style="3"/>
    <col min="845" max="846" width="9.109375" style="3" bestFit="1" customWidth="1"/>
    <col min="847" max="847" width="10.21875" style="3" bestFit="1" customWidth="1"/>
    <col min="848" max="860" width="9" style="3"/>
    <col min="861" max="862" width="9.109375" style="3" bestFit="1" customWidth="1"/>
    <col min="863" max="863" width="10.21875" style="3" bestFit="1" customWidth="1"/>
    <col min="864" max="876" width="9" style="3"/>
    <col min="877" max="878" width="9.109375" style="3" bestFit="1" customWidth="1"/>
    <col min="879" max="879" width="10.21875" style="3" bestFit="1" customWidth="1"/>
    <col min="880" max="892" width="9" style="3"/>
    <col min="893" max="894" width="9.109375" style="3" bestFit="1" customWidth="1"/>
    <col min="895" max="895" width="10.21875" style="3" bestFit="1" customWidth="1"/>
    <col min="896" max="908" width="9" style="3"/>
    <col min="909" max="910" width="9.109375" style="3" bestFit="1" customWidth="1"/>
    <col min="911" max="911" width="10.21875" style="3" bestFit="1" customWidth="1"/>
    <col min="912" max="924" width="9" style="3"/>
    <col min="925" max="926" width="9.109375" style="3" bestFit="1" customWidth="1"/>
    <col min="927" max="927" width="10.21875" style="3" bestFit="1" customWidth="1"/>
    <col min="928" max="940" width="9" style="3"/>
    <col min="941" max="942" width="9.109375" style="3" bestFit="1" customWidth="1"/>
    <col min="943" max="943" width="10.21875" style="3" bestFit="1" customWidth="1"/>
    <col min="944" max="956" width="9" style="3"/>
    <col min="957" max="958" width="9.109375" style="3" bestFit="1" customWidth="1"/>
    <col min="959" max="959" width="10.21875" style="3" bestFit="1" customWidth="1"/>
    <col min="960" max="972" width="9" style="3"/>
    <col min="973" max="974" width="9.109375" style="3" bestFit="1" customWidth="1"/>
    <col min="975" max="975" width="10.21875" style="3" bestFit="1" customWidth="1"/>
    <col min="976" max="988" width="9" style="3"/>
    <col min="989" max="990" width="9.109375" style="3" bestFit="1" customWidth="1"/>
    <col min="991" max="991" width="10.21875" style="3" bestFit="1" customWidth="1"/>
    <col min="992" max="1004" width="9" style="3"/>
    <col min="1005" max="1006" width="9.109375" style="3" bestFit="1" customWidth="1"/>
    <col min="1007" max="1007" width="10.21875" style="3" bestFit="1" customWidth="1"/>
    <col min="1008" max="1024" width="9" style="3"/>
    <col min="1025" max="1025" width="39.44140625" style="3" customWidth="1"/>
    <col min="1026" max="1026" width="8.33203125" style="3" customWidth="1"/>
    <col min="1027" max="1027" width="27.21875" style="3" bestFit="1" customWidth="1"/>
    <col min="1028" max="1028" width="15.44140625" style="3" bestFit="1" customWidth="1"/>
    <col min="1029" max="1029" width="10.88671875" style="3" customWidth="1"/>
    <col min="1030" max="1030" width="11.77734375" style="3" customWidth="1"/>
    <col min="1031" max="1031" width="13" style="3" customWidth="1"/>
    <col min="1032" max="1032" width="22.88671875" style="3" customWidth="1"/>
    <col min="1033" max="1033" width="11" style="3" customWidth="1"/>
    <col min="1034" max="1034" width="8.44140625" style="3" customWidth="1"/>
    <col min="1035" max="1035" width="11.77734375" style="3" customWidth="1"/>
    <col min="1036" max="1036" width="9" style="3"/>
    <col min="1037" max="1038" width="9.109375" style="3" bestFit="1" customWidth="1"/>
    <col min="1039" max="1039" width="10.21875" style="3" bestFit="1" customWidth="1"/>
    <col min="1040" max="1052" width="9" style="3"/>
    <col min="1053" max="1054" width="9.109375" style="3" bestFit="1" customWidth="1"/>
    <col min="1055" max="1055" width="10.21875" style="3" bestFit="1" customWidth="1"/>
    <col min="1056" max="1068" width="9" style="3"/>
    <col min="1069" max="1070" width="9.109375" style="3" bestFit="1" customWidth="1"/>
    <col min="1071" max="1071" width="10.21875" style="3" bestFit="1" customWidth="1"/>
    <col min="1072" max="1084" width="9" style="3"/>
    <col min="1085" max="1086" width="9.109375" style="3" bestFit="1" customWidth="1"/>
    <col min="1087" max="1087" width="10.21875" style="3" bestFit="1" customWidth="1"/>
    <col min="1088" max="1100" width="9" style="3"/>
    <col min="1101" max="1102" width="9.109375" style="3" bestFit="1" customWidth="1"/>
    <col min="1103" max="1103" width="10.21875" style="3" bestFit="1" customWidth="1"/>
    <col min="1104" max="1116" width="9" style="3"/>
    <col min="1117" max="1118" width="9.109375" style="3" bestFit="1" customWidth="1"/>
    <col min="1119" max="1119" width="10.21875" style="3" bestFit="1" customWidth="1"/>
    <col min="1120" max="1132" width="9" style="3"/>
    <col min="1133" max="1134" width="9.109375" style="3" bestFit="1" customWidth="1"/>
    <col min="1135" max="1135" width="10.21875" style="3" bestFit="1" customWidth="1"/>
    <col min="1136" max="1148" width="9" style="3"/>
    <col min="1149" max="1150" width="9.109375" style="3" bestFit="1" customWidth="1"/>
    <col min="1151" max="1151" width="10.21875" style="3" bestFit="1" customWidth="1"/>
    <col min="1152" max="1164" width="9" style="3"/>
    <col min="1165" max="1166" width="9.109375" style="3" bestFit="1" customWidth="1"/>
    <col min="1167" max="1167" width="10.21875" style="3" bestFit="1" customWidth="1"/>
    <col min="1168" max="1180" width="9" style="3"/>
    <col min="1181" max="1182" width="9.109375" style="3" bestFit="1" customWidth="1"/>
    <col min="1183" max="1183" width="10.21875" style="3" bestFit="1" customWidth="1"/>
    <col min="1184" max="1196" width="9" style="3"/>
    <col min="1197" max="1198" width="9.109375" style="3" bestFit="1" customWidth="1"/>
    <col min="1199" max="1199" width="10.21875" style="3" bestFit="1" customWidth="1"/>
    <col min="1200" max="1212" width="9" style="3"/>
    <col min="1213" max="1214" width="9.109375" style="3" bestFit="1" customWidth="1"/>
    <col min="1215" max="1215" width="10.21875" style="3" bestFit="1" customWidth="1"/>
    <col min="1216" max="1228" width="9" style="3"/>
    <col min="1229" max="1230" width="9.109375" style="3" bestFit="1" customWidth="1"/>
    <col min="1231" max="1231" width="10.21875" style="3" bestFit="1" customWidth="1"/>
    <col min="1232" max="1244" width="9" style="3"/>
    <col min="1245" max="1246" width="9.109375" style="3" bestFit="1" customWidth="1"/>
    <col min="1247" max="1247" width="10.21875" style="3" bestFit="1" customWidth="1"/>
    <col min="1248" max="1260" width="9" style="3"/>
    <col min="1261" max="1262" width="9.109375" style="3" bestFit="1" customWidth="1"/>
    <col min="1263" max="1263" width="10.21875" style="3" bestFit="1" customWidth="1"/>
    <col min="1264" max="1280" width="9" style="3"/>
    <col min="1281" max="1281" width="39.44140625" style="3" customWidth="1"/>
    <col min="1282" max="1282" width="8.33203125" style="3" customWidth="1"/>
    <col min="1283" max="1283" width="27.21875" style="3" bestFit="1" customWidth="1"/>
    <col min="1284" max="1284" width="15.44140625" style="3" bestFit="1" customWidth="1"/>
    <col min="1285" max="1285" width="10.88671875" style="3" customWidth="1"/>
    <col min="1286" max="1286" width="11.77734375" style="3" customWidth="1"/>
    <col min="1287" max="1287" width="13" style="3" customWidth="1"/>
    <col min="1288" max="1288" width="22.88671875" style="3" customWidth="1"/>
    <col min="1289" max="1289" width="11" style="3" customWidth="1"/>
    <col min="1290" max="1290" width="8.44140625" style="3" customWidth="1"/>
    <col min="1291" max="1291" width="11.77734375" style="3" customWidth="1"/>
    <col min="1292" max="1292" width="9" style="3"/>
    <col min="1293" max="1294" width="9.109375" style="3" bestFit="1" customWidth="1"/>
    <col min="1295" max="1295" width="10.21875" style="3" bestFit="1" customWidth="1"/>
    <col min="1296" max="1308" width="9" style="3"/>
    <col min="1309" max="1310" width="9.109375" style="3" bestFit="1" customWidth="1"/>
    <col min="1311" max="1311" width="10.21875" style="3" bestFit="1" customWidth="1"/>
    <col min="1312" max="1324" width="9" style="3"/>
    <col min="1325" max="1326" width="9.109375" style="3" bestFit="1" customWidth="1"/>
    <col min="1327" max="1327" width="10.21875" style="3" bestFit="1" customWidth="1"/>
    <col min="1328" max="1340" width="9" style="3"/>
    <col min="1341" max="1342" width="9.109375" style="3" bestFit="1" customWidth="1"/>
    <col min="1343" max="1343" width="10.21875" style="3" bestFit="1" customWidth="1"/>
    <col min="1344" max="1356" width="9" style="3"/>
    <col min="1357" max="1358" width="9.109375" style="3" bestFit="1" customWidth="1"/>
    <col min="1359" max="1359" width="10.21875" style="3" bestFit="1" customWidth="1"/>
    <col min="1360" max="1372" width="9" style="3"/>
    <col min="1373" max="1374" width="9.109375" style="3" bestFit="1" customWidth="1"/>
    <col min="1375" max="1375" width="10.21875" style="3" bestFit="1" customWidth="1"/>
    <col min="1376" max="1388" width="9" style="3"/>
    <col min="1389" max="1390" width="9.109375" style="3" bestFit="1" customWidth="1"/>
    <col min="1391" max="1391" width="10.21875" style="3" bestFit="1" customWidth="1"/>
    <col min="1392" max="1404" width="9" style="3"/>
    <col min="1405" max="1406" width="9.109375" style="3" bestFit="1" customWidth="1"/>
    <col min="1407" max="1407" width="10.21875" style="3" bestFit="1" customWidth="1"/>
    <col min="1408" max="1420" width="9" style="3"/>
    <col min="1421" max="1422" width="9.109375" style="3" bestFit="1" customWidth="1"/>
    <col min="1423" max="1423" width="10.21875" style="3" bestFit="1" customWidth="1"/>
    <col min="1424" max="1436" width="9" style="3"/>
    <col min="1437" max="1438" width="9.109375" style="3" bestFit="1" customWidth="1"/>
    <col min="1439" max="1439" width="10.21875" style="3" bestFit="1" customWidth="1"/>
    <col min="1440" max="1452" width="9" style="3"/>
    <col min="1453" max="1454" width="9.109375" style="3" bestFit="1" customWidth="1"/>
    <col min="1455" max="1455" width="10.21875" style="3" bestFit="1" customWidth="1"/>
    <col min="1456" max="1468" width="9" style="3"/>
    <col min="1469" max="1470" width="9.109375" style="3" bestFit="1" customWidth="1"/>
    <col min="1471" max="1471" width="10.21875" style="3" bestFit="1" customWidth="1"/>
    <col min="1472" max="1484" width="9" style="3"/>
    <col min="1485" max="1486" width="9.109375" style="3" bestFit="1" customWidth="1"/>
    <col min="1487" max="1487" width="10.21875" style="3" bestFit="1" customWidth="1"/>
    <col min="1488" max="1500" width="9" style="3"/>
    <col min="1501" max="1502" width="9.109375" style="3" bestFit="1" customWidth="1"/>
    <col min="1503" max="1503" width="10.21875" style="3" bestFit="1" customWidth="1"/>
    <col min="1504" max="1516" width="9" style="3"/>
    <col min="1517" max="1518" width="9.109375" style="3" bestFit="1" customWidth="1"/>
    <col min="1519" max="1519" width="10.21875" style="3" bestFit="1" customWidth="1"/>
    <col min="1520" max="1536" width="9" style="3"/>
    <col min="1537" max="1537" width="39.44140625" style="3" customWidth="1"/>
    <col min="1538" max="1538" width="8.33203125" style="3" customWidth="1"/>
    <col min="1539" max="1539" width="27.21875" style="3" bestFit="1" customWidth="1"/>
    <col min="1540" max="1540" width="15.44140625" style="3" bestFit="1" customWidth="1"/>
    <col min="1541" max="1541" width="10.88671875" style="3" customWidth="1"/>
    <col min="1542" max="1542" width="11.77734375" style="3" customWidth="1"/>
    <col min="1543" max="1543" width="13" style="3" customWidth="1"/>
    <col min="1544" max="1544" width="22.88671875" style="3" customWidth="1"/>
    <col min="1545" max="1545" width="11" style="3" customWidth="1"/>
    <col min="1546" max="1546" width="8.44140625" style="3" customWidth="1"/>
    <col min="1547" max="1547" width="11.77734375" style="3" customWidth="1"/>
    <col min="1548" max="1548" width="9" style="3"/>
    <col min="1549" max="1550" width="9.109375" style="3" bestFit="1" customWidth="1"/>
    <col min="1551" max="1551" width="10.21875" style="3" bestFit="1" customWidth="1"/>
    <col min="1552" max="1564" width="9" style="3"/>
    <col min="1565" max="1566" width="9.109375" style="3" bestFit="1" customWidth="1"/>
    <col min="1567" max="1567" width="10.21875" style="3" bestFit="1" customWidth="1"/>
    <col min="1568" max="1580" width="9" style="3"/>
    <col min="1581" max="1582" width="9.109375" style="3" bestFit="1" customWidth="1"/>
    <col min="1583" max="1583" width="10.21875" style="3" bestFit="1" customWidth="1"/>
    <col min="1584" max="1596" width="9" style="3"/>
    <col min="1597" max="1598" width="9.109375" style="3" bestFit="1" customWidth="1"/>
    <col min="1599" max="1599" width="10.21875" style="3" bestFit="1" customWidth="1"/>
    <col min="1600" max="1612" width="9" style="3"/>
    <col min="1613" max="1614" width="9.109375" style="3" bestFit="1" customWidth="1"/>
    <col min="1615" max="1615" width="10.21875" style="3" bestFit="1" customWidth="1"/>
    <col min="1616" max="1628" width="9" style="3"/>
    <col min="1629" max="1630" width="9.109375" style="3" bestFit="1" customWidth="1"/>
    <col min="1631" max="1631" width="10.21875" style="3" bestFit="1" customWidth="1"/>
    <col min="1632" max="1644" width="9" style="3"/>
    <col min="1645" max="1646" width="9.109375" style="3" bestFit="1" customWidth="1"/>
    <col min="1647" max="1647" width="10.21875" style="3" bestFit="1" customWidth="1"/>
    <col min="1648" max="1660" width="9" style="3"/>
    <col min="1661" max="1662" width="9.109375" style="3" bestFit="1" customWidth="1"/>
    <col min="1663" max="1663" width="10.21875" style="3" bestFit="1" customWidth="1"/>
    <col min="1664" max="1676" width="9" style="3"/>
    <col min="1677" max="1678" width="9.109375" style="3" bestFit="1" customWidth="1"/>
    <col min="1679" max="1679" width="10.21875" style="3" bestFit="1" customWidth="1"/>
    <col min="1680" max="1692" width="9" style="3"/>
    <col min="1693" max="1694" width="9.109375" style="3" bestFit="1" customWidth="1"/>
    <col min="1695" max="1695" width="10.21875" style="3" bestFit="1" customWidth="1"/>
    <col min="1696" max="1708" width="9" style="3"/>
    <col min="1709" max="1710" width="9.109375" style="3" bestFit="1" customWidth="1"/>
    <col min="1711" max="1711" width="10.21875" style="3" bestFit="1" customWidth="1"/>
    <col min="1712" max="1724" width="9" style="3"/>
    <col min="1725" max="1726" width="9.109375" style="3" bestFit="1" customWidth="1"/>
    <col min="1727" max="1727" width="10.21875" style="3" bestFit="1" customWidth="1"/>
    <col min="1728" max="1740" width="9" style="3"/>
    <col min="1741" max="1742" width="9.109375" style="3" bestFit="1" customWidth="1"/>
    <col min="1743" max="1743" width="10.21875" style="3" bestFit="1" customWidth="1"/>
    <col min="1744" max="1756" width="9" style="3"/>
    <col min="1757" max="1758" width="9.109375" style="3" bestFit="1" customWidth="1"/>
    <col min="1759" max="1759" width="10.21875" style="3" bestFit="1" customWidth="1"/>
    <col min="1760" max="1772" width="9" style="3"/>
    <col min="1773" max="1774" width="9.109375" style="3" bestFit="1" customWidth="1"/>
    <col min="1775" max="1775" width="10.21875" style="3" bestFit="1" customWidth="1"/>
    <col min="1776" max="1792" width="9" style="3"/>
    <col min="1793" max="1793" width="39.44140625" style="3" customWidth="1"/>
    <col min="1794" max="1794" width="8.33203125" style="3" customWidth="1"/>
    <col min="1795" max="1795" width="27.21875" style="3" bestFit="1" customWidth="1"/>
    <col min="1796" max="1796" width="15.44140625" style="3" bestFit="1" customWidth="1"/>
    <col min="1797" max="1797" width="10.88671875" style="3" customWidth="1"/>
    <col min="1798" max="1798" width="11.77734375" style="3" customWidth="1"/>
    <col min="1799" max="1799" width="13" style="3" customWidth="1"/>
    <col min="1800" max="1800" width="22.88671875" style="3" customWidth="1"/>
    <col min="1801" max="1801" width="11" style="3" customWidth="1"/>
    <col min="1802" max="1802" width="8.44140625" style="3" customWidth="1"/>
    <col min="1803" max="1803" width="11.77734375" style="3" customWidth="1"/>
    <col min="1804" max="1804" width="9" style="3"/>
    <col min="1805" max="1806" width="9.109375" style="3" bestFit="1" customWidth="1"/>
    <col min="1807" max="1807" width="10.21875" style="3" bestFit="1" customWidth="1"/>
    <col min="1808" max="1820" width="9" style="3"/>
    <col min="1821" max="1822" width="9.109375" style="3" bestFit="1" customWidth="1"/>
    <col min="1823" max="1823" width="10.21875" style="3" bestFit="1" customWidth="1"/>
    <col min="1824" max="1836" width="9" style="3"/>
    <col min="1837" max="1838" width="9.109375" style="3" bestFit="1" customWidth="1"/>
    <col min="1839" max="1839" width="10.21875" style="3" bestFit="1" customWidth="1"/>
    <col min="1840" max="1852" width="9" style="3"/>
    <col min="1853" max="1854" width="9.109375" style="3" bestFit="1" customWidth="1"/>
    <col min="1855" max="1855" width="10.21875" style="3" bestFit="1" customWidth="1"/>
    <col min="1856" max="1868" width="9" style="3"/>
    <col min="1869" max="1870" width="9.109375" style="3" bestFit="1" customWidth="1"/>
    <col min="1871" max="1871" width="10.21875" style="3" bestFit="1" customWidth="1"/>
    <col min="1872" max="1884" width="9" style="3"/>
    <col min="1885" max="1886" width="9.109375" style="3" bestFit="1" customWidth="1"/>
    <col min="1887" max="1887" width="10.21875" style="3" bestFit="1" customWidth="1"/>
    <col min="1888" max="1900" width="9" style="3"/>
    <col min="1901" max="1902" width="9.109375" style="3" bestFit="1" customWidth="1"/>
    <col min="1903" max="1903" width="10.21875" style="3" bestFit="1" customWidth="1"/>
    <col min="1904" max="1916" width="9" style="3"/>
    <col min="1917" max="1918" width="9.109375" style="3" bestFit="1" customWidth="1"/>
    <col min="1919" max="1919" width="10.21875" style="3" bestFit="1" customWidth="1"/>
    <col min="1920" max="1932" width="9" style="3"/>
    <col min="1933" max="1934" width="9.109375" style="3" bestFit="1" customWidth="1"/>
    <col min="1935" max="1935" width="10.21875" style="3" bestFit="1" customWidth="1"/>
    <col min="1936" max="1948" width="9" style="3"/>
    <col min="1949" max="1950" width="9.109375" style="3" bestFit="1" customWidth="1"/>
    <col min="1951" max="1951" width="10.21875" style="3" bestFit="1" customWidth="1"/>
    <col min="1952" max="1964" width="9" style="3"/>
    <col min="1965" max="1966" width="9.109375" style="3" bestFit="1" customWidth="1"/>
    <col min="1967" max="1967" width="10.21875" style="3" bestFit="1" customWidth="1"/>
    <col min="1968" max="1980" width="9" style="3"/>
    <col min="1981" max="1982" width="9.109375" style="3" bestFit="1" customWidth="1"/>
    <col min="1983" max="1983" width="10.21875" style="3" bestFit="1" customWidth="1"/>
    <col min="1984" max="1996" width="9" style="3"/>
    <col min="1997" max="1998" width="9.109375" style="3" bestFit="1" customWidth="1"/>
    <col min="1999" max="1999" width="10.21875" style="3" bestFit="1" customWidth="1"/>
    <col min="2000" max="2012" width="9" style="3"/>
    <col min="2013" max="2014" width="9.109375" style="3" bestFit="1" customWidth="1"/>
    <col min="2015" max="2015" width="10.21875" style="3" bestFit="1" customWidth="1"/>
    <col min="2016" max="2028" width="9" style="3"/>
    <col min="2029" max="2030" width="9.109375" style="3" bestFit="1" customWidth="1"/>
    <col min="2031" max="2031" width="10.21875" style="3" bestFit="1" customWidth="1"/>
    <col min="2032" max="2048" width="9" style="3"/>
    <col min="2049" max="2049" width="39.44140625" style="3" customWidth="1"/>
    <col min="2050" max="2050" width="8.33203125" style="3" customWidth="1"/>
    <col min="2051" max="2051" width="27.21875" style="3" bestFit="1" customWidth="1"/>
    <col min="2052" max="2052" width="15.44140625" style="3" bestFit="1" customWidth="1"/>
    <col min="2053" max="2053" width="10.88671875" style="3" customWidth="1"/>
    <col min="2054" max="2054" width="11.77734375" style="3" customWidth="1"/>
    <col min="2055" max="2055" width="13" style="3" customWidth="1"/>
    <col min="2056" max="2056" width="22.88671875" style="3" customWidth="1"/>
    <col min="2057" max="2057" width="11" style="3" customWidth="1"/>
    <col min="2058" max="2058" width="8.44140625" style="3" customWidth="1"/>
    <col min="2059" max="2059" width="11.77734375" style="3" customWidth="1"/>
    <col min="2060" max="2060" width="9" style="3"/>
    <col min="2061" max="2062" width="9.109375" style="3" bestFit="1" customWidth="1"/>
    <col min="2063" max="2063" width="10.21875" style="3" bestFit="1" customWidth="1"/>
    <col min="2064" max="2076" width="9" style="3"/>
    <col min="2077" max="2078" width="9.109375" style="3" bestFit="1" customWidth="1"/>
    <col min="2079" max="2079" width="10.21875" style="3" bestFit="1" customWidth="1"/>
    <col min="2080" max="2092" width="9" style="3"/>
    <col min="2093" max="2094" width="9.109375" style="3" bestFit="1" customWidth="1"/>
    <col min="2095" max="2095" width="10.21875" style="3" bestFit="1" customWidth="1"/>
    <col min="2096" max="2108" width="9" style="3"/>
    <col min="2109" max="2110" width="9.109375" style="3" bestFit="1" customWidth="1"/>
    <col min="2111" max="2111" width="10.21875" style="3" bestFit="1" customWidth="1"/>
    <col min="2112" max="2124" width="9" style="3"/>
    <col min="2125" max="2126" width="9.109375" style="3" bestFit="1" customWidth="1"/>
    <col min="2127" max="2127" width="10.21875" style="3" bestFit="1" customWidth="1"/>
    <col min="2128" max="2140" width="9" style="3"/>
    <col min="2141" max="2142" width="9.109375" style="3" bestFit="1" customWidth="1"/>
    <col min="2143" max="2143" width="10.21875" style="3" bestFit="1" customWidth="1"/>
    <col min="2144" max="2156" width="9" style="3"/>
    <col min="2157" max="2158" width="9.109375" style="3" bestFit="1" customWidth="1"/>
    <col min="2159" max="2159" width="10.21875" style="3" bestFit="1" customWidth="1"/>
    <col min="2160" max="2172" width="9" style="3"/>
    <col min="2173" max="2174" width="9.109375" style="3" bestFit="1" customWidth="1"/>
    <col min="2175" max="2175" width="10.21875" style="3" bestFit="1" customWidth="1"/>
    <col min="2176" max="2188" width="9" style="3"/>
    <col min="2189" max="2190" width="9.109375" style="3" bestFit="1" customWidth="1"/>
    <col min="2191" max="2191" width="10.21875" style="3" bestFit="1" customWidth="1"/>
    <col min="2192" max="2204" width="9" style="3"/>
    <col min="2205" max="2206" width="9.109375" style="3" bestFit="1" customWidth="1"/>
    <col min="2207" max="2207" width="10.21875" style="3" bestFit="1" customWidth="1"/>
    <col min="2208" max="2220" width="9" style="3"/>
    <col min="2221" max="2222" width="9.109375" style="3" bestFit="1" customWidth="1"/>
    <col min="2223" max="2223" width="10.21875" style="3" bestFit="1" customWidth="1"/>
    <col min="2224" max="2236" width="9" style="3"/>
    <col min="2237" max="2238" width="9.109375" style="3" bestFit="1" customWidth="1"/>
    <col min="2239" max="2239" width="10.21875" style="3" bestFit="1" customWidth="1"/>
    <col min="2240" max="2252" width="9" style="3"/>
    <col min="2253" max="2254" width="9.109375" style="3" bestFit="1" customWidth="1"/>
    <col min="2255" max="2255" width="10.21875" style="3" bestFit="1" customWidth="1"/>
    <col min="2256" max="2268" width="9" style="3"/>
    <col min="2269" max="2270" width="9.109375" style="3" bestFit="1" customWidth="1"/>
    <col min="2271" max="2271" width="10.21875" style="3" bestFit="1" customWidth="1"/>
    <col min="2272" max="2284" width="9" style="3"/>
    <col min="2285" max="2286" width="9.109375" style="3" bestFit="1" customWidth="1"/>
    <col min="2287" max="2287" width="10.21875" style="3" bestFit="1" customWidth="1"/>
    <col min="2288" max="2304" width="9" style="3"/>
    <col min="2305" max="2305" width="39.44140625" style="3" customWidth="1"/>
    <col min="2306" max="2306" width="8.33203125" style="3" customWidth="1"/>
    <col min="2307" max="2307" width="27.21875" style="3" bestFit="1" customWidth="1"/>
    <col min="2308" max="2308" width="15.44140625" style="3" bestFit="1" customWidth="1"/>
    <col min="2309" max="2309" width="10.88671875" style="3" customWidth="1"/>
    <col min="2310" max="2310" width="11.77734375" style="3" customWidth="1"/>
    <col min="2311" max="2311" width="13" style="3" customWidth="1"/>
    <col min="2312" max="2312" width="22.88671875" style="3" customWidth="1"/>
    <col min="2313" max="2313" width="11" style="3" customWidth="1"/>
    <col min="2314" max="2314" width="8.44140625" style="3" customWidth="1"/>
    <col min="2315" max="2315" width="11.77734375" style="3" customWidth="1"/>
    <col min="2316" max="2316" width="9" style="3"/>
    <col min="2317" max="2318" width="9.109375" style="3" bestFit="1" customWidth="1"/>
    <col min="2319" max="2319" width="10.21875" style="3" bestFit="1" customWidth="1"/>
    <col min="2320" max="2332" width="9" style="3"/>
    <col min="2333" max="2334" width="9.109375" style="3" bestFit="1" customWidth="1"/>
    <col min="2335" max="2335" width="10.21875" style="3" bestFit="1" customWidth="1"/>
    <col min="2336" max="2348" width="9" style="3"/>
    <col min="2349" max="2350" width="9.109375" style="3" bestFit="1" customWidth="1"/>
    <col min="2351" max="2351" width="10.21875" style="3" bestFit="1" customWidth="1"/>
    <col min="2352" max="2364" width="9" style="3"/>
    <col min="2365" max="2366" width="9.109375" style="3" bestFit="1" customWidth="1"/>
    <col min="2367" max="2367" width="10.21875" style="3" bestFit="1" customWidth="1"/>
    <col min="2368" max="2380" width="9" style="3"/>
    <col min="2381" max="2382" width="9.109375" style="3" bestFit="1" customWidth="1"/>
    <col min="2383" max="2383" width="10.21875" style="3" bestFit="1" customWidth="1"/>
    <col min="2384" max="2396" width="9" style="3"/>
    <col min="2397" max="2398" width="9.109375" style="3" bestFit="1" customWidth="1"/>
    <col min="2399" max="2399" width="10.21875" style="3" bestFit="1" customWidth="1"/>
    <col min="2400" max="2412" width="9" style="3"/>
    <col min="2413" max="2414" width="9.109375" style="3" bestFit="1" customWidth="1"/>
    <col min="2415" max="2415" width="10.21875" style="3" bestFit="1" customWidth="1"/>
    <col min="2416" max="2428" width="9" style="3"/>
    <col min="2429" max="2430" width="9.109375" style="3" bestFit="1" customWidth="1"/>
    <col min="2431" max="2431" width="10.21875" style="3" bestFit="1" customWidth="1"/>
    <col min="2432" max="2444" width="9" style="3"/>
    <col min="2445" max="2446" width="9.109375" style="3" bestFit="1" customWidth="1"/>
    <col min="2447" max="2447" width="10.21875" style="3" bestFit="1" customWidth="1"/>
    <col min="2448" max="2460" width="9" style="3"/>
    <col min="2461" max="2462" width="9.109375" style="3" bestFit="1" customWidth="1"/>
    <col min="2463" max="2463" width="10.21875" style="3" bestFit="1" customWidth="1"/>
    <col min="2464" max="2476" width="9" style="3"/>
    <col min="2477" max="2478" width="9.109375" style="3" bestFit="1" customWidth="1"/>
    <col min="2479" max="2479" width="10.21875" style="3" bestFit="1" customWidth="1"/>
    <col min="2480" max="2492" width="9" style="3"/>
    <col min="2493" max="2494" width="9.109375" style="3" bestFit="1" customWidth="1"/>
    <col min="2495" max="2495" width="10.21875" style="3" bestFit="1" customWidth="1"/>
    <col min="2496" max="2508" width="9" style="3"/>
    <col min="2509" max="2510" width="9.109375" style="3" bestFit="1" customWidth="1"/>
    <col min="2511" max="2511" width="10.21875" style="3" bestFit="1" customWidth="1"/>
    <col min="2512" max="2524" width="9" style="3"/>
    <col min="2525" max="2526" width="9.109375" style="3" bestFit="1" customWidth="1"/>
    <col min="2527" max="2527" width="10.21875" style="3" bestFit="1" customWidth="1"/>
    <col min="2528" max="2540" width="9" style="3"/>
    <col min="2541" max="2542" width="9.109375" style="3" bestFit="1" customWidth="1"/>
    <col min="2543" max="2543" width="10.21875" style="3" bestFit="1" customWidth="1"/>
    <col min="2544" max="2560" width="9" style="3"/>
    <col min="2561" max="2561" width="39.44140625" style="3" customWidth="1"/>
    <col min="2562" max="2562" width="8.33203125" style="3" customWidth="1"/>
    <col min="2563" max="2563" width="27.21875" style="3" bestFit="1" customWidth="1"/>
    <col min="2564" max="2564" width="15.44140625" style="3" bestFit="1" customWidth="1"/>
    <col min="2565" max="2565" width="10.88671875" style="3" customWidth="1"/>
    <col min="2566" max="2566" width="11.77734375" style="3" customWidth="1"/>
    <col min="2567" max="2567" width="13" style="3" customWidth="1"/>
    <col min="2568" max="2568" width="22.88671875" style="3" customWidth="1"/>
    <col min="2569" max="2569" width="11" style="3" customWidth="1"/>
    <col min="2570" max="2570" width="8.44140625" style="3" customWidth="1"/>
    <col min="2571" max="2571" width="11.77734375" style="3" customWidth="1"/>
    <col min="2572" max="2572" width="9" style="3"/>
    <col min="2573" max="2574" width="9.109375" style="3" bestFit="1" customWidth="1"/>
    <col min="2575" max="2575" width="10.21875" style="3" bestFit="1" customWidth="1"/>
    <col min="2576" max="2588" width="9" style="3"/>
    <col min="2589" max="2590" width="9.109375" style="3" bestFit="1" customWidth="1"/>
    <col min="2591" max="2591" width="10.21875" style="3" bestFit="1" customWidth="1"/>
    <col min="2592" max="2604" width="9" style="3"/>
    <col min="2605" max="2606" width="9.109375" style="3" bestFit="1" customWidth="1"/>
    <col min="2607" max="2607" width="10.21875" style="3" bestFit="1" customWidth="1"/>
    <col min="2608" max="2620" width="9" style="3"/>
    <col min="2621" max="2622" width="9.109375" style="3" bestFit="1" customWidth="1"/>
    <col min="2623" max="2623" width="10.21875" style="3" bestFit="1" customWidth="1"/>
    <col min="2624" max="2636" width="9" style="3"/>
    <col min="2637" max="2638" width="9.109375" style="3" bestFit="1" customWidth="1"/>
    <col min="2639" max="2639" width="10.21875" style="3" bestFit="1" customWidth="1"/>
    <col min="2640" max="2652" width="9" style="3"/>
    <col min="2653" max="2654" width="9.109375" style="3" bestFit="1" customWidth="1"/>
    <col min="2655" max="2655" width="10.21875" style="3" bestFit="1" customWidth="1"/>
    <col min="2656" max="2668" width="9" style="3"/>
    <col min="2669" max="2670" width="9.109375" style="3" bestFit="1" customWidth="1"/>
    <col min="2671" max="2671" width="10.21875" style="3" bestFit="1" customWidth="1"/>
    <col min="2672" max="2684" width="9" style="3"/>
    <col min="2685" max="2686" width="9.109375" style="3" bestFit="1" customWidth="1"/>
    <col min="2687" max="2687" width="10.21875" style="3" bestFit="1" customWidth="1"/>
    <col min="2688" max="2700" width="9" style="3"/>
    <col min="2701" max="2702" width="9.109375" style="3" bestFit="1" customWidth="1"/>
    <col min="2703" max="2703" width="10.21875" style="3" bestFit="1" customWidth="1"/>
    <col min="2704" max="2716" width="9" style="3"/>
    <col min="2717" max="2718" width="9.109375" style="3" bestFit="1" customWidth="1"/>
    <col min="2719" max="2719" width="10.21875" style="3" bestFit="1" customWidth="1"/>
    <col min="2720" max="2732" width="9" style="3"/>
    <col min="2733" max="2734" width="9.109375" style="3" bestFit="1" customWidth="1"/>
    <col min="2735" max="2735" width="10.21875" style="3" bestFit="1" customWidth="1"/>
    <col min="2736" max="2748" width="9" style="3"/>
    <col min="2749" max="2750" width="9.109375" style="3" bestFit="1" customWidth="1"/>
    <col min="2751" max="2751" width="10.21875" style="3" bestFit="1" customWidth="1"/>
    <col min="2752" max="2764" width="9" style="3"/>
    <col min="2765" max="2766" width="9.109375" style="3" bestFit="1" customWidth="1"/>
    <col min="2767" max="2767" width="10.21875" style="3" bestFit="1" customWidth="1"/>
    <col min="2768" max="2780" width="9" style="3"/>
    <col min="2781" max="2782" width="9.109375" style="3" bestFit="1" customWidth="1"/>
    <col min="2783" max="2783" width="10.21875" style="3" bestFit="1" customWidth="1"/>
    <col min="2784" max="2796" width="9" style="3"/>
    <col min="2797" max="2798" width="9.109375" style="3" bestFit="1" customWidth="1"/>
    <col min="2799" max="2799" width="10.21875" style="3" bestFit="1" customWidth="1"/>
    <col min="2800" max="2816" width="9" style="3"/>
    <col min="2817" max="2817" width="39.44140625" style="3" customWidth="1"/>
    <col min="2818" max="2818" width="8.33203125" style="3" customWidth="1"/>
    <col min="2819" max="2819" width="27.21875" style="3" bestFit="1" customWidth="1"/>
    <col min="2820" max="2820" width="15.44140625" style="3" bestFit="1" customWidth="1"/>
    <col min="2821" max="2821" width="10.88671875" style="3" customWidth="1"/>
    <col min="2822" max="2822" width="11.77734375" style="3" customWidth="1"/>
    <col min="2823" max="2823" width="13" style="3" customWidth="1"/>
    <col min="2824" max="2824" width="22.88671875" style="3" customWidth="1"/>
    <col min="2825" max="2825" width="11" style="3" customWidth="1"/>
    <col min="2826" max="2826" width="8.44140625" style="3" customWidth="1"/>
    <col min="2827" max="2827" width="11.77734375" style="3" customWidth="1"/>
    <col min="2828" max="2828" width="9" style="3"/>
    <col min="2829" max="2830" width="9.109375" style="3" bestFit="1" customWidth="1"/>
    <col min="2831" max="2831" width="10.21875" style="3" bestFit="1" customWidth="1"/>
    <col min="2832" max="2844" width="9" style="3"/>
    <col min="2845" max="2846" width="9.109375" style="3" bestFit="1" customWidth="1"/>
    <col min="2847" max="2847" width="10.21875" style="3" bestFit="1" customWidth="1"/>
    <col min="2848" max="2860" width="9" style="3"/>
    <col min="2861" max="2862" width="9.109375" style="3" bestFit="1" customWidth="1"/>
    <col min="2863" max="2863" width="10.21875" style="3" bestFit="1" customWidth="1"/>
    <col min="2864" max="2876" width="9" style="3"/>
    <col min="2877" max="2878" width="9.109375" style="3" bestFit="1" customWidth="1"/>
    <col min="2879" max="2879" width="10.21875" style="3" bestFit="1" customWidth="1"/>
    <col min="2880" max="2892" width="9" style="3"/>
    <col min="2893" max="2894" width="9.109375" style="3" bestFit="1" customWidth="1"/>
    <col min="2895" max="2895" width="10.21875" style="3" bestFit="1" customWidth="1"/>
    <col min="2896" max="2908" width="9" style="3"/>
    <col min="2909" max="2910" width="9.109375" style="3" bestFit="1" customWidth="1"/>
    <col min="2911" max="2911" width="10.21875" style="3" bestFit="1" customWidth="1"/>
    <col min="2912" max="2924" width="9" style="3"/>
    <col min="2925" max="2926" width="9.109375" style="3" bestFit="1" customWidth="1"/>
    <col min="2927" max="2927" width="10.21875" style="3" bestFit="1" customWidth="1"/>
    <col min="2928" max="2940" width="9" style="3"/>
    <col min="2941" max="2942" width="9.109375" style="3" bestFit="1" customWidth="1"/>
    <col min="2943" max="2943" width="10.21875" style="3" bestFit="1" customWidth="1"/>
    <col min="2944" max="2956" width="9" style="3"/>
    <col min="2957" max="2958" width="9.109375" style="3" bestFit="1" customWidth="1"/>
    <col min="2959" max="2959" width="10.21875" style="3" bestFit="1" customWidth="1"/>
    <col min="2960" max="2972" width="9" style="3"/>
    <col min="2973" max="2974" width="9.109375" style="3" bestFit="1" customWidth="1"/>
    <col min="2975" max="2975" width="10.21875" style="3" bestFit="1" customWidth="1"/>
    <col min="2976" max="2988" width="9" style="3"/>
    <col min="2989" max="2990" width="9.109375" style="3" bestFit="1" customWidth="1"/>
    <col min="2991" max="2991" width="10.21875" style="3" bestFit="1" customWidth="1"/>
    <col min="2992" max="3004" width="9" style="3"/>
    <col min="3005" max="3006" width="9.109375" style="3" bestFit="1" customWidth="1"/>
    <col min="3007" max="3007" width="10.21875" style="3" bestFit="1" customWidth="1"/>
    <col min="3008" max="3020" width="9" style="3"/>
    <col min="3021" max="3022" width="9.109375" style="3" bestFit="1" customWidth="1"/>
    <col min="3023" max="3023" width="10.21875" style="3" bestFit="1" customWidth="1"/>
    <col min="3024" max="3036" width="9" style="3"/>
    <col min="3037" max="3038" width="9.109375" style="3" bestFit="1" customWidth="1"/>
    <col min="3039" max="3039" width="10.21875" style="3" bestFit="1" customWidth="1"/>
    <col min="3040" max="3052" width="9" style="3"/>
    <col min="3053" max="3054" width="9.109375" style="3" bestFit="1" customWidth="1"/>
    <col min="3055" max="3055" width="10.21875" style="3" bestFit="1" customWidth="1"/>
    <col min="3056" max="3072" width="9" style="3"/>
    <col min="3073" max="3073" width="39.44140625" style="3" customWidth="1"/>
    <col min="3074" max="3074" width="8.33203125" style="3" customWidth="1"/>
    <col min="3075" max="3075" width="27.21875" style="3" bestFit="1" customWidth="1"/>
    <col min="3076" max="3076" width="15.44140625" style="3" bestFit="1" customWidth="1"/>
    <col min="3077" max="3077" width="10.88671875" style="3" customWidth="1"/>
    <col min="3078" max="3078" width="11.77734375" style="3" customWidth="1"/>
    <col min="3079" max="3079" width="13" style="3" customWidth="1"/>
    <col min="3080" max="3080" width="22.88671875" style="3" customWidth="1"/>
    <col min="3081" max="3081" width="11" style="3" customWidth="1"/>
    <col min="3082" max="3082" width="8.44140625" style="3" customWidth="1"/>
    <col min="3083" max="3083" width="11.77734375" style="3" customWidth="1"/>
    <col min="3084" max="3084" width="9" style="3"/>
    <col min="3085" max="3086" width="9.109375" style="3" bestFit="1" customWidth="1"/>
    <col min="3087" max="3087" width="10.21875" style="3" bestFit="1" customWidth="1"/>
    <col min="3088" max="3100" width="9" style="3"/>
    <col min="3101" max="3102" width="9.109375" style="3" bestFit="1" customWidth="1"/>
    <col min="3103" max="3103" width="10.21875" style="3" bestFit="1" customWidth="1"/>
    <col min="3104" max="3116" width="9" style="3"/>
    <col min="3117" max="3118" width="9.109375" style="3" bestFit="1" customWidth="1"/>
    <col min="3119" max="3119" width="10.21875" style="3" bestFit="1" customWidth="1"/>
    <col min="3120" max="3132" width="9" style="3"/>
    <col min="3133" max="3134" width="9.109375" style="3" bestFit="1" customWidth="1"/>
    <col min="3135" max="3135" width="10.21875" style="3" bestFit="1" customWidth="1"/>
    <col min="3136" max="3148" width="9" style="3"/>
    <col min="3149" max="3150" width="9.109375" style="3" bestFit="1" customWidth="1"/>
    <col min="3151" max="3151" width="10.21875" style="3" bestFit="1" customWidth="1"/>
    <col min="3152" max="3164" width="9" style="3"/>
    <col min="3165" max="3166" width="9.109375" style="3" bestFit="1" customWidth="1"/>
    <col min="3167" max="3167" width="10.21875" style="3" bestFit="1" customWidth="1"/>
    <col min="3168" max="3180" width="9" style="3"/>
    <col min="3181" max="3182" width="9.109375" style="3" bestFit="1" customWidth="1"/>
    <col min="3183" max="3183" width="10.21875" style="3" bestFit="1" customWidth="1"/>
    <col min="3184" max="3196" width="9" style="3"/>
    <col min="3197" max="3198" width="9.109375" style="3" bestFit="1" customWidth="1"/>
    <col min="3199" max="3199" width="10.21875" style="3" bestFit="1" customWidth="1"/>
    <col min="3200" max="3212" width="9" style="3"/>
    <col min="3213" max="3214" width="9.109375" style="3" bestFit="1" customWidth="1"/>
    <col min="3215" max="3215" width="10.21875" style="3" bestFit="1" customWidth="1"/>
    <col min="3216" max="3228" width="9" style="3"/>
    <col min="3229" max="3230" width="9.109375" style="3" bestFit="1" customWidth="1"/>
    <col min="3231" max="3231" width="10.21875" style="3" bestFit="1" customWidth="1"/>
    <col min="3232" max="3244" width="9" style="3"/>
    <col min="3245" max="3246" width="9.109375" style="3" bestFit="1" customWidth="1"/>
    <col min="3247" max="3247" width="10.21875" style="3" bestFit="1" customWidth="1"/>
    <col min="3248" max="3260" width="9" style="3"/>
    <col min="3261" max="3262" width="9.109375" style="3" bestFit="1" customWidth="1"/>
    <col min="3263" max="3263" width="10.21875" style="3" bestFit="1" customWidth="1"/>
    <col min="3264" max="3276" width="9" style="3"/>
    <col min="3277" max="3278" width="9.109375" style="3" bestFit="1" customWidth="1"/>
    <col min="3279" max="3279" width="10.21875" style="3" bestFit="1" customWidth="1"/>
    <col min="3280" max="3292" width="9" style="3"/>
    <col min="3293" max="3294" width="9.109375" style="3" bestFit="1" customWidth="1"/>
    <col min="3295" max="3295" width="10.21875" style="3" bestFit="1" customWidth="1"/>
    <col min="3296" max="3308" width="9" style="3"/>
    <col min="3309" max="3310" width="9.109375" style="3" bestFit="1" customWidth="1"/>
    <col min="3311" max="3311" width="10.21875" style="3" bestFit="1" customWidth="1"/>
    <col min="3312" max="3328" width="9" style="3"/>
    <col min="3329" max="3329" width="39.44140625" style="3" customWidth="1"/>
    <col min="3330" max="3330" width="8.33203125" style="3" customWidth="1"/>
    <col min="3331" max="3331" width="27.21875" style="3" bestFit="1" customWidth="1"/>
    <col min="3332" max="3332" width="15.44140625" style="3" bestFit="1" customWidth="1"/>
    <col min="3333" max="3333" width="10.88671875" style="3" customWidth="1"/>
    <col min="3334" max="3334" width="11.77734375" style="3" customWidth="1"/>
    <col min="3335" max="3335" width="13" style="3" customWidth="1"/>
    <col min="3336" max="3336" width="22.88671875" style="3" customWidth="1"/>
    <col min="3337" max="3337" width="11" style="3" customWidth="1"/>
    <col min="3338" max="3338" width="8.44140625" style="3" customWidth="1"/>
    <col min="3339" max="3339" width="11.77734375" style="3" customWidth="1"/>
    <col min="3340" max="3340" width="9" style="3"/>
    <col min="3341" max="3342" width="9.109375" style="3" bestFit="1" customWidth="1"/>
    <col min="3343" max="3343" width="10.21875" style="3" bestFit="1" customWidth="1"/>
    <col min="3344" max="3356" width="9" style="3"/>
    <col min="3357" max="3358" width="9.109375" style="3" bestFit="1" customWidth="1"/>
    <col min="3359" max="3359" width="10.21875" style="3" bestFit="1" customWidth="1"/>
    <col min="3360" max="3372" width="9" style="3"/>
    <col min="3373" max="3374" width="9.109375" style="3" bestFit="1" customWidth="1"/>
    <col min="3375" max="3375" width="10.21875" style="3" bestFit="1" customWidth="1"/>
    <col min="3376" max="3388" width="9" style="3"/>
    <col min="3389" max="3390" width="9.109375" style="3" bestFit="1" customWidth="1"/>
    <col min="3391" max="3391" width="10.21875" style="3" bestFit="1" customWidth="1"/>
    <col min="3392" max="3404" width="9" style="3"/>
    <col min="3405" max="3406" width="9.109375" style="3" bestFit="1" customWidth="1"/>
    <col min="3407" max="3407" width="10.21875" style="3" bestFit="1" customWidth="1"/>
    <col min="3408" max="3420" width="9" style="3"/>
    <col min="3421" max="3422" width="9.109375" style="3" bestFit="1" customWidth="1"/>
    <col min="3423" max="3423" width="10.21875" style="3" bestFit="1" customWidth="1"/>
    <col min="3424" max="3436" width="9" style="3"/>
    <col min="3437" max="3438" width="9.109375" style="3" bestFit="1" customWidth="1"/>
    <col min="3439" max="3439" width="10.21875" style="3" bestFit="1" customWidth="1"/>
    <col min="3440" max="3452" width="9" style="3"/>
    <col min="3453" max="3454" width="9.109375" style="3" bestFit="1" customWidth="1"/>
    <col min="3455" max="3455" width="10.21875" style="3" bestFit="1" customWidth="1"/>
    <col min="3456" max="3468" width="9" style="3"/>
    <col min="3469" max="3470" width="9.109375" style="3" bestFit="1" customWidth="1"/>
    <col min="3471" max="3471" width="10.21875" style="3" bestFit="1" customWidth="1"/>
    <col min="3472" max="3484" width="9" style="3"/>
    <col min="3485" max="3486" width="9.109375" style="3" bestFit="1" customWidth="1"/>
    <col min="3487" max="3487" width="10.21875" style="3" bestFit="1" customWidth="1"/>
    <col min="3488" max="3500" width="9" style="3"/>
    <col min="3501" max="3502" width="9.109375" style="3" bestFit="1" customWidth="1"/>
    <col min="3503" max="3503" width="10.21875" style="3" bestFit="1" customWidth="1"/>
    <col min="3504" max="3516" width="9" style="3"/>
    <col min="3517" max="3518" width="9.109375" style="3" bestFit="1" customWidth="1"/>
    <col min="3519" max="3519" width="10.21875" style="3" bestFit="1" customWidth="1"/>
    <col min="3520" max="3532" width="9" style="3"/>
    <col min="3533" max="3534" width="9.109375" style="3" bestFit="1" customWidth="1"/>
    <col min="3535" max="3535" width="10.21875" style="3" bestFit="1" customWidth="1"/>
    <col min="3536" max="3548" width="9" style="3"/>
    <col min="3549" max="3550" width="9.109375" style="3" bestFit="1" customWidth="1"/>
    <col min="3551" max="3551" width="10.21875" style="3" bestFit="1" customWidth="1"/>
    <col min="3552" max="3564" width="9" style="3"/>
    <col min="3565" max="3566" width="9.109375" style="3" bestFit="1" customWidth="1"/>
    <col min="3567" max="3567" width="10.21875" style="3" bestFit="1" customWidth="1"/>
    <col min="3568" max="3584" width="9" style="3"/>
    <col min="3585" max="3585" width="39.44140625" style="3" customWidth="1"/>
    <col min="3586" max="3586" width="8.33203125" style="3" customWidth="1"/>
    <col min="3587" max="3587" width="27.21875" style="3" bestFit="1" customWidth="1"/>
    <col min="3588" max="3588" width="15.44140625" style="3" bestFit="1" customWidth="1"/>
    <col min="3589" max="3589" width="10.88671875" style="3" customWidth="1"/>
    <col min="3590" max="3590" width="11.77734375" style="3" customWidth="1"/>
    <col min="3591" max="3591" width="13" style="3" customWidth="1"/>
    <col min="3592" max="3592" width="22.88671875" style="3" customWidth="1"/>
    <col min="3593" max="3593" width="11" style="3" customWidth="1"/>
    <col min="3594" max="3594" width="8.44140625" style="3" customWidth="1"/>
    <col min="3595" max="3595" width="11.77734375" style="3" customWidth="1"/>
    <col min="3596" max="3596" width="9" style="3"/>
    <col min="3597" max="3598" width="9.109375" style="3" bestFit="1" customWidth="1"/>
    <col min="3599" max="3599" width="10.21875" style="3" bestFit="1" customWidth="1"/>
    <col min="3600" max="3612" width="9" style="3"/>
    <col min="3613" max="3614" width="9.109375" style="3" bestFit="1" customWidth="1"/>
    <col min="3615" max="3615" width="10.21875" style="3" bestFit="1" customWidth="1"/>
    <col min="3616" max="3628" width="9" style="3"/>
    <col min="3629" max="3630" width="9.109375" style="3" bestFit="1" customWidth="1"/>
    <col min="3631" max="3631" width="10.21875" style="3" bestFit="1" customWidth="1"/>
    <col min="3632" max="3644" width="9" style="3"/>
    <col min="3645" max="3646" width="9.109375" style="3" bestFit="1" customWidth="1"/>
    <col min="3647" max="3647" width="10.21875" style="3" bestFit="1" customWidth="1"/>
    <col min="3648" max="3660" width="9" style="3"/>
    <col min="3661" max="3662" width="9.109375" style="3" bestFit="1" customWidth="1"/>
    <col min="3663" max="3663" width="10.21875" style="3" bestFit="1" customWidth="1"/>
    <col min="3664" max="3676" width="9" style="3"/>
    <col min="3677" max="3678" width="9.109375" style="3" bestFit="1" customWidth="1"/>
    <col min="3679" max="3679" width="10.21875" style="3" bestFit="1" customWidth="1"/>
    <col min="3680" max="3692" width="9" style="3"/>
    <col min="3693" max="3694" width="9.109375" style="3" bestFit="1" customWidth="1"/>
    <col min="3695" max="3695" width="10.21875" style="3" bestFit="1" customWidth="1"/>
    <col min="3696" max="3708" width="9" style="3"/>
    <col min="3709" max="3710" width="9.109375" style="3" bestFit="1" customWidth="1"/>
    <col min="3711" max="3711" width="10.21875" style="3" bestFit="1" customWidth="1"/>
    <col min="3712" max="3724" width="9" style="3"/>
    <col min="3725" max="3726" width="9.109375" style="3" bestFit="1" customWidth="1"/>
    <col min="3727" max="3727" width="10.21875" style="3" bestFit="1" customWidth="1"/>
    <col min="3728" max="3740" width="9" style="3"/>
    <col min="3741" max="3742" width="9.109375" style="3" bestFit="1" customWidth="1"/>
    <col min="3743" max="3743" width="10.21875" style="3" bestFit="1" customWidth="1"/>
    <col min="3744" max="3756" width="9" style="3"/>
    <col min="3757" max="3758" width="9.109375" style="3" bestFit="1" customWidth="1"/>
    <col min="3759" max="3759" width="10.21875" style="3" bestFit="1" customWidth="1"/>
    <col min="3760" max="3772" width="9" style="3"/>
    <col min="3773" max="3774" width="9.109375" style="3" bestFit="1" customWidth="1"/>
    <col min="3775" max="3775" width="10.21875" style="3" bestFit="1" customWidth="1"/>
    <col min="3776" max="3788" width="9" style="3"/>
    <col min="3789" max="3790" width="9.109375" style="3" bestFit="1" customWidth="1"/>
    <col min="3791" max="3791" width="10.21875" style="3" bestFit="1" customWidth="1"/>
    <col min="3792" max="3804" width="9" style="3"/>
    <col min="3805" max="3806" width="9.109375" style="3" bestFit="1" customWidth="1"/>
    <col min="3807" max="3807" width="10.21875" style="3" bestFit="1" customWidth="1"/>
    <col min="3808" max="3820" width="9" style="3"/>
    <col min="3821" max="3822" width="9.109375" style="3" bestFit="1" customWidth="1"/>
    <col min="3823" max="3823" width="10.21875" style="3" bestFit="1" customWidth="1"/>
    <col min="3824" max="3840" width="9" style="3"/>
    <col min="3841" max="3841" width="39.44140625" style="3" customWidth="1"/>
    <col min="3842" max="3842" width="8.33203125" style="3" customWidth="1"/>
    <col min="3843" max="3843" width="27.21875" style="3" bestFit="1" customWidth="1"/>
    <col min="3844" max="3844" width="15.44140625" style="3" bestFit="1" customWidth="1"/>
    <col min="3845" max="3845" width="10.88671875" style="3" customWidth="1"/>
    <col min="3846" max="3846" width="11.77734375" style="3" customWidth="1"/>
    <col min="3847" max="3847" width="13" style="3" customWidth="1"/>
    <col min="3848" max="3848" width="22.88671875" style="3" customWidth="1"/>
    <col min="3849" max="3849" width="11" style="3" customWidth="1"/>
    <col min="3850" max="3850" width="8.44140625" style="3" customWidth="1"/>
    <col min="3851" max="3851" width="11.77734375" style="3" customWidth="1"/>
    <col min="3852" max="3852" width="9" style="3"/>
    <col min="3853" max="3854" width="9.109375" style="3" bestFit="1" customWidth="1"/>
    <col min="3855" max="3855" width="10.21875" style="3" bestFit="1" customWidth="1"/>
    <col min="3856" max="3868" width="9" style="3"/>
    <col min="3869" max="3870" width="9.109375" style="3" bestFit="1" customWidth="1"/>
    <col min="3871" max="3871" width="10.21875" style="3" bestFit="1" customWidth="1"/>
    <col min="3872" max="3884" width="9" style="3"/>
    <col min="3885" max="3886" width="9.109375" style="3" bestFit="1" customWidth="1"/>
    <col min="3887" max="3887" width="10.21875" style="3" bestFit="1" customWidth="1"/>
    <col min="3888" max="3900" width="9" style="3"/>
    <col min="3901" max="3902" width="9.109375" style="3" bestFit="1" customWidth="1"/>
    <col min="3903" max="3903" width="10.21875" style="3" bestFit="1" customWidth="1"/>
    <col min="3904" max="3916" width="9" style="3"/>
    <col min="3917" max="3918" width="9.109375" style="3" bestFit="1" customWidth="1"/>
    <col min="3919" max="3919" width="10.21875" style="3" bestFit="1" customWidth="1"/>
    <col min="3920" max="3932" width="9" style="3"/>
    <col min="3933" max="3934" width="9.109375" style="3" bestFit="1" customWidth="1"/>
    <col min="3935" max="3935" width="10.21875" style="3" bestFit="1" customWidth="1"/>
    <col min="3936" max="3948" width="9" style="3"/>
    <col min="3949" max="3950" width="9.109375" style="3" bestFit="1" customWidth="1"/>
    <col min="3951" max="3951" width="10.21875" style="3" bestFit="1" customWidth="1"/>
    <col min="3952" max="3964" width="9" style="3"/>
    <col min="3965" max="3966" width="9.109375" style="3" bestFit="1" customWidth="1"/>
    <col min="3967" max="3967" width="10.21875" style="3" bestFit="1" customWidth="1"/>
    <col min="3968" max="3980" width="9" style="3"/>
    <col min="3981" max="3982" width="9.109375" style="3" bestFit="1" customWidth="1"/>
    <col min="3983" max="3983" width="10.21875" style="3" bestFit="1" customWidth="1"/>
    <col min="3984" max="3996" width="9" style="3"/>
    <col min="3997" max="3998" width="9.109375" style="3" bestFit="1" customWidth="1"/>
    <col min="3999" max="3999" width="10.21875" style="3" bestFit="1" customWidth="1"/>
    <col min="4000" max="4012" width="9" style="3"/>
    <col min="4013" max="4014" width="9.109375" style="3" bestFit="1" customWidth="1"/>
    <col min="4015" max="4015" width="10.21875" style="3" bestFit="1" customWidth="1"/>
    <col min="4016" max="4028" width="9" style="3"/>
    <col min="4029" max="4030" width="9.109375" style="3" bestFit="1" customWidth="1"/>
    <col min="4031" max="4031" width="10.21875" style="3" bestFit="1" customWidth="1"/>
    <col min="4032" max="4044" width="9" style="3"/>
    <col min="4045" max="4046" width="9.109375" style="3" bestFit="1" customWidth="1"/>
    <col min="4047" max="4047" width="10.21875" style="3" bestFit="1" customWidth="1"/>
    <col min="4048" max="4060" width="9" style="3"/>
    <col min="4061" max="4062" width="9.109375" style="3" bestFit="1" customWidth="1"/>
    <col min="4063" max="4063" width="10.21875" style="3" bestFit="1" customWidth="1"/>
    <col min="4064" max="4076" width="9" style="3"/>
    <col min="4077" max="4078" width="9.109375" style="3" bestFit="1" customWidth="1"/>
    <col min="4079" max="4079" width="10.21875" style="3" bestFit="1" customWidth="1"/>
    <col min="4080" max="4096" width="9" style="3"/>
    <col min="4097" max="4097" width="39.44140625" style="3" customWidth="1"/>
    <col min="4098" max="4098" width="8.33203125" style="3" customWidth="1"/>
    <col min="4099" max="4099" width="27.21875" style="3" bestFit="1" customWidth="1"/>
    <col min="4100" max="4100" width="15.44140625" style="3" bestFit="1" customWidth="1"/>
    <col min="4101" max="4101" width="10.88671875" style="3" customWidth="1"/>
    <col min="4102" max="4102" width="11.77734375" style="3" customWidth="1"/>
    <col min="4103" max="4103" width="13" style="3" customWidth="1"/>
    <col min="4104" max="4104" width="22.88671875" style="3" customWidth="1"/>
    <col min="4105" max="4105" width="11" style="3" customWidth="1"/>
    <col min="4106" max="4106" width="8.44140625" style="3" customWidth="1"/>
    <col min="4107" max="4107" width="11.77734375" style="3" customWidth="1"/>
    <col min="4108" max="4108" width="9" style="3"/>
    <col min="4109" max="4110" width="9.109375" style="3" bestFit="1" customWidth="1"/>
    <col min="4111" max="4111" width="10.21875" style="3" bestFit="1" customWidth="1"/>
    <col min="4112" max="4124" width="9" style="3"/>
    <col min="4125" max="4126" width="9.109375" style="3" bestFit="1" customWidth="1"/>
    <col min="4127" max="4127" width="10.21875" style="3" bestFit="1" customWidth="1"/>
    <col min="4128" max="4140" width="9" style="3"/>
    <col min="4141" max="4142" width="9.109375" style="3" bestFit="1" customWidth="1"/>
    <col min="4143" max="4143" width="10.21875" style="3" bestFit="1" customWidth="1"/>
    <col min="4144" max="4156" width="9" style="3"/>
    <col min="4157" max="4158" width="9.109375" style="3" bestFit="1" customWidth="1"/>
    <col min="4159" max="4159" width="10.21875" style="3" bestFit="1" customWidth="1"/>
    <col min="4160" max="4172" width="9" style="3"/>
    <col min="4173" max="4174" width="9.109375" style="3" bestFit="1" customWidth="1"/>
    <col min="4175" max="4175" width="10.21875" style="3" bestFit="1" customWidth="1"/>
    <col min="4176" max="4188" width="9" style="3"/>
    <col min="4189" max="4190" width="9.109375" style="3" bestFit="1" customWidth="1"/>
    <col min="4191" max="4191" width="10.21875" style="3" bestFit="1" customWidth="1"/>
    <col min="4192" max="4204" width="9" style="3"/>
    <col min="4205" max="4206" width="9.109375" style="3" bestFit="1" customWidth="1"/>
    <col min="4207" max="4207" width="10.21875" style="3" bestFit="1" customWidth="1"/>
    <col min="4208" max="4220" width="9" style="3"/>
    <col min="4221" max="4222" width="9.109375" style="3" bestFit="1" customWidth="1"/>
    <col min="4223" max="4223" width="10.21875" style="3" bestFit="1" customWidth="1"/>
    <col min="4224" max="4236" width="9" style="3"/>
    <col min="4237" max="4238" width="9.109375" style="3" bestFit="1" customWidth="1"/>
    <col min="4239" max="4239" width="10.21875" style="3" bestFit="1" customWidth="1"/>
    <col min="4240" max="4252" width="9" style="3"/>
    <col min="4253" max="4254" width="9.109375" style="3" bestFit="1" customWidth="1"/>
    <col min="4255" max="4255" width="10.21875" style="3" bestFit="1" customWidth="1"/>
    <col min="4256" max="4268" width="9" style="3"/>
    <col min="4269" max="4270" width="9.109375" style="3" bestFit="1" customWidth="1"/>
    <col min="4271" max="4271" width="10.21875" style="3" bestFit="1" customWidth="1"/>
    <col min="4272" max="4284" width="9" style="3"/>
    <col min="4285" max="4286" width="9.109375" style="3" bestFit="1" customWidth="1"/>
    <col min="4287" max="4287" width="10.21875" style="3" bestFit="1" customWidth="1"/>
    <col min="4288" max="4300" width="9" style="3"/>
    <col min="4301" max="4302" width="9.109375" style="3" bestFit="1" customWidth="1"/>
    <col min="4303" max="4303" width="10.21875" style="3" bestFit="1" customWidth="1"/>
    <col min="4304" max="4316" width="9" style="3"/>
    <col min="4317" max="4318" width="9.109375" style="3" bestFit="1" customWidth="1"/>
    <col min="4319" max="4319" width="10.21875" style="3" bestFit="1" customWidth="1"/>
    <col min="4320" max="4332" width="9" style="3"/>
    <col min="4333" max="4334" width="9.109375" style="3" bestFit="1" customWidth="1"/>
    <col min="4335" max="4335" width="10.21875" style="3" bestFit="1" customWidth="1"/>
    <col min="4336" max="4352" width="9" style="3"/>
    <col min="4353" max="4353" width="39.44140625" style="3" customWidth="1"/>
    <col min="4354" max="4354" width="8.33203125" style="3" customWidth="1"/>
    <col min="4355" max="4355" width="27.21875" style="3" bestFit="1" customWidth="1"/>
    <col min="4356" max="4356" width="15.44140625" style="3" bestFit="1" customWidth="1"/>
    <col min="4357" max="4357" width="10.88671875" style="3" customWidth="1"/>
    <col min="4358" max="4358" width="11.77734375" style="3" customWidth="1"/>
    <col min="4359" max="4359" width="13" style="3" customWidth="1"/>
    <col min="4360" max="4360" width="22.88671875" style="3" customWidth="1"/>
    <col min="4361" max="4361" width="11" style="3" customWidth="1"/>
    <col min="4362" max="4362" width="8.44140625" style="3" customWidth="1"/>
    <col min="4363" max="4363" width="11.77734375" style="3" customWidth="1"/>
    <col min="4364" max="4364" width="9" style="3"/>
    <col min="4365" max="4366" width="9.109375" style="3" bestFit="1" customWidth="1"/>
    <col min="4367" max="4367" width="10.21875" style="3" bestFit="1" customWidth="1"/>
    <col min="4368" max="4380" width="9" style="3"/>
    <col min="4381" max="4382" width="9.109375" style="3" bestFit="1" customWidth="1"/>
    <col min="4383" max="4383" width="10.21875" style="3" bestFit="1" customWidth="1"/>
    <col min="4384" max="4396" width="9" style="3"/>
    <col min="4397" max="4398" width="9.109375" style="3" bestFit="1" customWidth="1"/>
    <col min="4399" max="4399" width="10.21875" style="3" bestFit="1" customWidth="1"/>
    <col min="4400" max="4412" width="9" style="3"/>
    <col min="4413" max="4414" width="9.109375" style="3" bestFit="1" customWidth="1"/>
    <col min="4415" max="4415" width="10.21875" style="3" bestFit="1" customWidth="1"/>
    <col min="4416" max="4428" width="9" style="3"/>
    <col min="4429" max="4430" width="9.109375" style="3" bestFit="1" customWidth="1"/>
    <col min="4431" max="4431" width="10.21875" style="3" bestFit="1" customWidth="1"/>
    <col min="4432" max="4444" width="9" style="3"/>
    <col min="4445" max="4446" width="9.109375" style="3" bestFit="1" customWidth="1"/>
    <col min="4447" max="4447" width="10.21875" style="3" bestFit="1" customWidth="1"/>
    <col min="4448" max="4460" width="9" style="3"/>
    <col min="4461" max="4462" width="9.109375" style="3" bestFit="1" customWidth="1"/>
    <col min="4463" max="4463" width="10.21875" style="3" bestFit="1" customWidth="1"/>
    <col min="4464" max="4476" width="9" style="3"/>
    <col min="4477" max="4478" width="9.109375" style="3" bestFit="1" customWidth="1"/>
    <col min="4479" max="4479" width="10.21875" style="3" bestFit="1" customWidth="1"/>
    <col min="4480" max="4492" width="9" style="3"/>
    <col min="4493" max="4494" width="9.109375" style="3" bestFit="1" customWidth="1"/>
    <col min="4495" max="4495" width="10.21875" style="3" bestFit="1" customWidth="1"/>
    <col min="4496" max="4508" width="9" style="3"/>
    <col min="4509" max="4510" width="9.109375" style="3" bestFit="1" customWidth="1"/>
    <col min="4511" max="4511" width="10.21875" style="3" bestFit="1" customWidth="1"/>
    <col min="4512" max="4524" width="9" style="3"/>
    <col min="4525" max="4526" width="9.109375" style="3" bestFit="1" customWidth="1"/>
    <col min="4527" max="4527" width="10.21875" style="3" bestFit="1" customWidth="1"/>
    <col min="4528" max="4540" width="9" style="3"/>
    <col min="4541" max="4542" width="9.109375" style="3" bestFit="1" customWidth="1"/>
    <col min="4543" max="4543" width="10.21875" style="3" bestFit="1" customWidth="1"/>
    <col min="4544" max="4556" width="9" style="3"/>
    <col min="4557" max="4558" width="9.109375" style="3" bestFit="1" customWidth="1"/>
    <col min="4559" max="4559" width="10.21875" style="3" bestFit="1" customWidth="1"/>
    <col min="4560" max="4572" width="9" style="3"/>
    <col min="4573" max="4574" width="9.109375" style="3" bestFit="1" customWidth="1"/>
    <col min="4575" max="4575" width="10.21875" style="3" bestFit="1" customWidth="1"/>
    <col min="4576" max="4588" width="9" style="3"/>
    <col min="4589" max="4590" width="9.109375" style="3" bestFit="1" customWidth="1"/>
    <col min="4591" max="4591" width="10.21875" style="3" bestFit="1" customWidth="1"/>
    <col min="4592" max="4608" width="9" style="3"/>
    <col min="4609" max="4609" width="39.44140625" style="3" customWidth="1"/>
    <col min="4610" max="4610" width="8.33203125" style="3" customWidth="1"/>
    <col min="4611" max="4611" width="27.21875" style="3" bestFit="1" customWidth="1"/>
    <col min="4612" max="4612" width="15.44140625" style="3" bestFit="1" customWidth="1"/>
    <col min="4613" max="4613" width="10.88671875" style="3" customWidth="1"/>
    <col min="4614" max="4614" width="11.77734375" style="3" customWidth="1"/>
    <col min="4615" max="4615" width="13" style="3" customWidth="1"/>
    <col min="4616" max="4616" width="22.88671875" style="3" customWidth="1"/>
    <col min="4617" max="4617" width="11" style="3" customWidth="1"/>
    <col min="4618" max="4618" width="8.44140625" style="3" customWidth="1"/>
    <col min="4619" max="4619" width="11.77734375" style="3" customWidth="1"/>
    <col min="4620" max="4620" width="9" style="3"/>
    <col min="4621" max="4622" width="9.109375" style="3" bestFit="1" customWidth="1"/>
    <col min="4623" max="4623" width="10.21875" style="3" bestFit="1" customWidth="1"/>
    <col min="4624" max="4636" width="9" style="3"/>
    <col min="4637" max="4638" width="9.109375" style="3" bestFit="1" customWidth="1"/>
    <col min="4639" max="4639" width="10.21875" style="3" bestFit="1" customWidth="1"/>
    <col min="4640" max="4652" width="9" style="3"/>
    <col min="4653" max="4654" width="9.109375" style="3" bestFit="1" customWidth="1"/>
    <col min="4655" max="4655" width="10.21875" style="3" bestFit="1" customWidth="1"/>
    <col min="4656" max="4668" width="9" style="3"/>
    <col min="4669" max="4670" width="9.109375" style="3" bestFit="1" customWidth="1"/>
    <col min="4671" max="4671" width="10.21875" style="3" bestFit="1" customWidth="1"/>
    <col min="4672" max="4684" width="9" style="3"/>
    <col min="4685" max="4686" width="9.109375" style="3" bestFit="1" customWidth="1"/>
    <col min="4687" max="4687" width="10.21875" style="3" bestFit="1" customWidth="1"/>
    <col min="4688" max="4700" width="9" style="3"/>
    <col min="4701" max="4702" width="9.109375" style="3" bestFit="1" customWidth="1"/>
    <col min="4703" max="4703" width="10.21875" style="3" bestFit="1" customWidth="1"/>
    <col min="4704" max="4716" width="9" style="3"/>
    <col min="4717" max="4718" width="9.109375" style="3" bestFit="1" customWidth="1"/>
    <col min="4719" max="4719" width="10.21875" style="3" bestFit="1" customWidth="1"/>
    <col min="4720" max="4732" width="9" style="3"/>
    <col min="4733" max="4734" width="9.109375" style="3" bestFit="1" customWidth="1"/>
    <col min="4735" max="4735" width="10.21875" style="3" bestFit="1" customWidth="1"/>
    <col min="4736" max="4748" width="9" style="3"/>
    <col min="4749" max="4750" width="9.109375" style="3" bestFit="1" customWidth="1"/>
    <col min="4751" max="4751" width="10.21875" style="3" bestFit="1" customWidth="1"/>
    <col min="4752" max="4764" width="9" style="3"/>
    <col min="4765" max="4766" width="9.109375" style="3" bestFit="1" customWidth="1"/>
    <col min="4767" max="4767" width="10.21875" style="3" bestFit="1" customWidth="1"/>
    <col min="4768" max="4780" width="9" style="3"/>
    <col min="4781" max="4782" width="9.109375" style="3" bestFit="1" customWidth="1"/>
    <col min="4783" max="4783" width="10.21875" style="3" bestFit="1" customWidth="1"/>
    <col min="4784" max="4796" width="9" style="3"/>
    <col min="4797" max="4798" width="9.109375" style="3" bestFit="1" customWidth="1"/>
    <col min="4799" max="4799" width="10.21875" style="3" bestFit="1" customWidth="1"/>
    <col min="4800" max="4812" width="9" style="3"/>
    <col min="4813" max="4814" width="9.109375" style="3" bestFit="1" customWidth="1"/>
    <col min="4815" max="4815" width="10.21875" style="3" bestFit="1" customWidth="1"/>
    <col min="4816" max="4828" width="9" style="3"/>
    <col min="4829" max="4830" width="9.109375" style="3" bestFit="1" customWidth="1"/>
    <col min="4831" max="4831" width="10.21875" style="3" bestFit="1" customWidth="1"/>
    <col min="4832" max="4844" width="9" style="3"/>
    <col min="4845" max="4846" width="9.109375" style="3" bestFit="1" customWidth="1"/>
    <col min="4847" max="4847" width="10.21875" style="3" bestFit="1" customWidth="1"/>
    <col min="4848" max="4864" width="9" style="3"/>
    <col min="4865" max="4865" width="39.44140625" style="3" customWidth="1"/>
    <col min="4866" max="4866" width="8.33203125" style="3" customWidth="1"/>
    <col min="4867" max="4867" width="27.21875" style="3" bestFit="1" customWidth="1"/>
    <col min="4868" max="4868" width="15.44140625" style="3" bestFit="1" customWidth="1"/>
    <col min="4869" max="4869" width="10.88671875" style="3" customWidth="1"/>
    <col min="4870" max="4870" width="11.77734375" style="3" customWidth="1"/>
    <col min="4871" max="4871" width="13" style="3" customWidth="1"/>
    <col min="4872" max="4872" width="22.88671875" style="3" customWidth="1"/>
    <col min="4873" max="4873" width="11" style="3" customWidth="1"/>
    <col min="4874" max="4874" width="8.44140625" style="3" customWidth="1"/>
    <col min="4875" max="4875" width="11.77734375" style="3" customWidth="1"/>
    <col min="4876" max="4876" width="9" style="3"/>
    <col min="4877" max="4878" width="9.109375" style="3" bestFit="1" customWidth="1"/>
    <col min="4879" max="4879" width="10.21875" style="3" bestFit="1" customWidth="1"/>
    <col min="4880" max="4892" width="9" style="3"/>
    <col min="4893" max="4894" width="9.109375" style="3" bestFit="1" customWidth="1"/>
    <col min="4895" max="4895" width="10.21875" style="3" bestFit="1" customWidth="1"/>
    <col min="4896" max="4908" width="9" style="3"/>
    <col min="4909" max="4910" width="9.109375" style="3" bestFit="1" customWidth="1"/>
    <col min="4911" max="4911" width="10.21875" style="3" bestFit="1" customWidth="1"/>
    <col min="4912" max="4924" width="9" style="3"/>
    <col min="4925" max="4926" width="9.109375" style="3" bestFit="1" customWidth="1"/>
    <col min="4927" max="4927" width="10.21875" style="3" bestFit="1" customWidth="1"/>
    <col min="4928" max="4940" width="9" style="3"/>
    <col min="4941" max="4942" width="9.109375" style="3" bestFit="1" customWidth="1"/>
    <col min="4943" max="4943" width="10.21875" style="3" bestFit="1" customWidth="1"/>
    <col min="4944" max="4956" width="9" style="3"/>
    <col min="4957" max="4958" width="9.109375" style="3" bestFit="1" customWidth="1"/>
    <col min="4959" max="4959" width="10.21875" style="3" bestFit="1" customWidth="1"/>
    <col min="4960" max="4972" width="9" style="3"/>
    <col min="4973" max="4974" width="9.109375" style="3" bestFit="1" customWidth="1"/>
    <col min="4975" max="4975" width="10.21875" style="3" bestFit="1" customWidth="1"/>
    <col min="4976" max="4988" width="9" style="3"/>
    <col min="4989" max="4990" width="9.109375" style="3" bestFit="1" customWidth="1"/>
    <col min="4991" max="4991" width="10.21875" style="3" bestFit="1" customWidth="1"/>
    <col min="4992" max="5004" width="9" style="3"/>
    <col min="5005" max="5006" width="9.109375" style="3" bestFit="1" customWidth="1"/>
    <col min="5007" max="5007" width="10.21875" style="3" bestFit="1" customWidth="1"/>
    <col min="5008" max="5020" width="9" style="3"/>
    <col min="5021" max="5022" width="9.109375" style="3" bestFit="1" customWidth="1"/>
    <col min="5023" max="5023" width="10.21875" style="3" bestFit="1" customWidth="1"/>
    <col min="5024" max="5036" width="9" style="3"/>
    <col min="5037" max="5038" width="9.109375" style="3" bestFit="1" customWidth="1"/>
    <col min="5039" max="5039" width="10.21875" style="3" bestFit="1" customWidth="1"/>
    <col min="5040" max="5052" width="9" style="3"/>
    <col min="5053" max="5054" width="9.109375" style="3" bestFit="1" customWidth="1"/>
    <col min="5055" max="5055" width="10.21875" style="3" bestFit="1" customWidth="1"/>
    <col min="5056" max="5068" width="9" style="3"/>
    <col min="5069" max="5070" width="9.109375" style="3" bestFit="1" customWidth="1"/>
    <col min="5071" max="5071" width="10.21875" style="3" bestFit="1" customWidth="1"/>
    <col min="5072" max="5084" width="9" style="3"/>
    <col min="5085" max="5086" width="9.109375" style="3" bestFit="1" customWidth="1"/>
    <col min="5087" max="5087" width="10.21875" style="3" bestFit="1" customWidth="1"/>
    <col min="5088" max="5100" width="9" style="3"/>
    <col min="5101" max="5102" width="9.109375" style="3" bestFit="1" customWidth="1"/>
    <col min="5103" max="5103" width="10.21875" style="3" bestFit="1" customWidth="1"/>
    <col min="5104" max="5120" width="9" style="3"/>
    <col min="5121" max="5121" width="39.44140625" style="3" customWidth="1"/>
    <col min="5122" max="5122" width="8.33203125" style="3" customWidth="1"/>
    <col min="5123" max="5123" width="27.21875" style="3" bestFit="1" customWidth="1"/>
    <col min="5124" max="5124" width="15.44140625" style="3" bestFit="1" customWidth="1"/>
    <col min="5125" max="5125" width="10.88671875" style="3" customWidth="1"/>
    <col min="5126" max="5126" width="11.77734375" style="3" customWidth="1"/>
    <col min="5127" max="5127" width="13" style="3" customWidth="1"/>
    <col min="5128" max="5128" width="22.88671875" style="3" customWidth="1"/>
    <col min="5129" max="5129" width="11" style="3" customWidth="1"/>
    <col min="5130" max="5130" width="8.44140625" style="3" customWidth="1"/>
    <col min="5131" max="5131" width="11.77734375" style="3" customWidth="1"/>
    <col min="5132" max="5132" width="9" style="3"/>
    <col min="5133" max="5134" width="9.109375" style="3" bestFit="1" customWidth="1"/>
    <col min="5135" max="5135" width="10.21875" style="3" bestFit="1" customWidth="1"/>
    <col min="5136" max="5148" width="9" style="3"/>
    <col min="5149" max="5150" width="9.109375" style="3" bestFit="1" customWidth="1"/>
    <col min="5151" max="5151" width="10.21875" style="3" bestFit="1" customWidth="1"/>
    <col min="5152" max="5164" width="9" style="3"/>
    <col min="5165" max="5166" width="9.109375" style="3" bestFit="1" customWidth="1"/>
    <col min="5167" max="5167" width="10.21875" style="3" bestFit="1" customWidth="1"/>
    <col min="5168" max="5180" width="9" style="3"/>
    <col min="5181" max="5182" width="9.109375" style="3" bestFit="1" customWidth="1"/>
    <col min="5183" max="5183" width="10.21875" style="3" bestFit="1" customWidth="1"/>
    <col min="5184" max="5196" width="9" style="3"/>
    <col min="5197" max="5198" width="9.109375" style="3" bestFit="1" customWidth="1"/>
    <col min="5199" max="5199" width="10.21875" style="3" bestFit="1" customWidth="1"/>
    <col min="5200" max="5212" width="9" style="3"/>
    <col min="5213" max="5214" width="9.109375" style="3" bestFit="1" customWidth="1"/>
    <col min="5215" max="5215" width="10.21875" style="3" bestFit="1" customWidth="1"/>
    <col min="5216" max="5228" width="9" style="3"/>
    <col min="5229" max="5230" width="9.109375" style="3" bestFit="1" customWidth="1"/>
    <col min="5231" max="5231" width="10.21875" style="3" bestFit="1" customWidth="1"/>
    <col min="5232" max="5244" width="9" style="3"/>
    <col min="5245" max="5246" width="9.109375" style="3" bestFit="1" customWidth="1"/>
    <col min="5247" max="5247" width="10.21875" style="3" bestFit="1" customWidth="1"/>
    <col min="5248" max="5260" width="9" style="3"/>
    <col min="5261" max="5262" width="9.109375" style="3" bestFit="1" customWidth="1"/>
    <col min="5263" max="5263" width="10.21875" style="3" bestFit="1" customWidth="1"/>
    <col min="5264" max="5276" width="9" style="3"/>
    <col min="5277" max="5278" width="9.109375" style="3" bestFit="1" customWidth="1"/>
    <col min="5279" max="5279" width="10.21875" style="3" bestFit="1" customWidth="1"/>
    <col min="5280" max="5292" width="9" style="3"/>
    <col min="5293" max="5294" width="9.109375" style="3" bestFit="1" customWidth="1"/>
    <col min="5295" max="5295" width="10.21875" style="3" bestFit="1" customWidth="1"/>
    <col min="5296" max="5308" width="9" style="3"/>
    <col min="5309" max="5310" width="9.109375" style="3" bestFit="1" customWidth="1"/>
    <col min="5311" max="5311" width="10.21875" style="3" bestFit="1" customWidth="1"/>
    <col min="5312" max="5324" width="9" style="3"/>
    <col min="5325" max="5326" width="9.109375" style="3" bestFit="1" customWidth="1"/>
    <col min="5327" max="5327" width="10.21875" style="3" bestFit="1" customWidth="1"/>
    <col min="5328" max="5340" width="9" style="3"/>
    <col min="5341" max="5342" width="9.109375" style="3" bestFit="1" customWidth="1"/>
    <col min="5343" max="5343" width="10.21875" style="3" bestFit="1" customWidth="1"/>
    <col min="5344" max="5356" width="9" style="3"/>
    <col min="5357" max="5358" width="9.109375" style="3" bestFit="1" customWidth="1"/>
    <col min="5359" max="5359" width="10.21875" style="3" bestFit="1" customWidth="1"/>
    <col min="5360" max="5376" width="9" style="3"/>
    <col min="5377" max="5377" width="39.44140625" style="3" customWidth="1"/>
    <col min="5378" max="5378" width="8.33203125" style="3" customWidth="1"/>
    <col min="5379" max="5379" width="27.21875" style="3" bestFit="1" customWidth="1"/>
    <col min="5380" max="5380" width="15.44140625" style="3" bestFit="1" customWidth="1"/>
    <col min="5381" max="5381" width="10.88671875" style="3" customWidth="1"/>
    <col min="5382" max="5382" width="11.77734375" style="3" customWidth="1"/>
    <col min="5383" max="5383" width="13" style="3" customWidth="1"/>
    <col min="5384" max="5384" width="22.88671875" style="3" customWidth="1"/>
    <col min="5385" max="5385" width="11" style="3" customWidth="1"/>
    <col min="5386" max="5386" width="8.44140625" style="3" customWidth="1"/>
    <col min="5387" max="5387" width="11.77734375" style="3" customWidth="1"/>
    <col min="5388" max="5388" width="9" style="3"/>
    <col min="5389" max="5390" width="9.109375" style="3" bestFit="1" customWidth="1"/>
    <col min="5391" max="5391" width="10.21875" style="3" bestFit="1" customWidth="1"/>
    <col min="5392" max="5404" width="9" style="3"/>
    <col min="5405" max="5406" width="9.109375" style="3" bestFit="1" customWidth="1"/>
    <col min="5407" max="5407" width="10.21875" style="3" bestFit="1" customWidth="1"/>
    <col min="5408" max="5420" width="9" style="3"/>
    <col min="5421" max="5422" width="9.109375" style="3" bestFit="1" customWidth="1"/>
    <col min="5423" max="5423" width="10.21875" style="3" bestFit="1" customWidth="1"/>
    <col min="5424" max="5436" width="9" style="3"/>
    <col min="5437" max="5438" width="9.109375" style="3" bestFit="1" customWidth="1"/>
    <col min="5439" max="5439" width="10.21875" style="3" bestFit="1" customWidth="1"/>
    <col min="5440" max="5452" width="9" style="3"/>
    <col min="5453" max="5454" width="9.109375" style="3" bestFit="1" customWidth="1"/>
    <col min="5455" max="5455" width="10.21875" style="3" bestFit="1" customWidth="1"/>
    <col min="5456" max="5468" width="9" style="3"/>
    <col min="5469" max="5470" width="9.109375" style="3" bestFit="1" customWidth="1"/>
    <col min="5471" max="5471" width="10.21875" style="3" bestFit="1" customWidth="1"/>
    <col min="5472" max="5484" width="9" style="3"/>
    <col min="5485" max="5486" width="9.109375" style="3" bestFit="1" customWidth="1"/>
    <col min="5487" max="5487" width="10.21875" style="3" bestFit="1" customWidth="1"/>
    <col min="5488" max="5500" width="9" style="3"/>
    <col min="5501" max="5502" width="9.109375" style="3" bestFit="1" customWidth="1"/>
    <col min="5503" max="5503" width="10.21875" style="3" bestFit="1" customWidth="1"/>
    <col min="5504" max="5516" width="9" style="3"/>
    <col min="5517" max="5518" width="9.109375" style="3" bestFit="1" customWidth="1"/>
    <col min="5519" max="5519" width="10.21875" style="3" bestFit="1" customWidth="1"/>
    <col min="5520" max="5532" width="9" style="3"/>
    <col min="5533" max="5534" width="9.109375" style="3" bestFit="1" customWidth="1"/>
    <col min="5535" max="5535" width="10.21875" style="3" bestFit="1" customWidth="1"/>
    <col min="5536" max="5548" width="9" style="3"/>
    <col min="5549" max="5550" width="9.109375" style="3" bestFit="1" customWidth="1"/>
    <col min="5551" max="5551" width="10.21875" style="3" bestFit="1" customWidth="1"/>
    <col min="5552" max="5564" width="9" style="3"/>
    <col min="5565" max="5566" width="9.109375" style="3" bestFit="1" customWidth="1"/>
    <col min="5567" max="5567" width="10.21875" style="3" bestFit="1" customWidth="1"/>
    <col min="5568" max="5580" width="9" style="3"/>
    <col min="5581" max="5582" width="9.109375" style="3" bestFit="1" customWidth="1"/>
    <col min="5583" max="5583" width="10.21875" style="3" bestFit="1" customWidth="1"/>
    <col min="5584" max="5596" width="9" style="3"/>
    <col min="5597" max="5598" width="9.109375" style="3" bestFit="1" customWidth="1"/>
    <col min="5599" max="5599" width="10.21875" style="3" bestFit="1" customWidth="1"/>
    <col min="5600" max="5612" width="9" style="3"/>
    <col min="5613" max="5614" width="9.109375" style="3" bestFit="1" customWidth="1"/>
    <col min="5615" max="5615" width="10.21875" style="3" bestFit="1" customWidth="1"/>
    <col min="5616" max="5632" width="9" style="3"/>
    <col min="5633" max="5633" width="39.44140625" style="3" customWidth="1"/>
    <col min="5634" max="5634" width="8.33203125" style="3" customWidth="1"/>
    <col min="5635" max="5635" width="27.21875" style="3" bestFit="1" customWidth="1"/>
    <col min="5636" max="5636" width="15.44140625" style="3" bestFit="1" customWidth="1"/>
    <col min="5637" max="5637" width="10.88671875" style="3" customWidth="1"/>
    <col min="5638" max="5638" width="11.77734375" style="3" customWidth="1"/>
    <col min="5639" max="5639" width="13" style="3" customWidth="1"/>
    <col min="5640" max="5640" width="22.88671875" style="3" customWidth="1"/>
    <col min="5641" max="5641" width="11" style="3" customWidth="1"/>
    <col min="5642" max="5642" width="8.44140625" style="3" customWidth="1"/>
    <col min="5643" max="5643" width="11.77734375" style="3" customWidth="1"/>
    <col min="5644" max="5644" width="9" style="3"/>
    <col min="5645" max="5646" width="9.109375" style="3" bestFit="1" customWidth="1"/>
    <col min="5647" max="5647" width="10.21875" style="3" bestFit="1" customWidth="1"/>
    <col min="5648" max="5660" width="9" style="3"/>
    <col min="5661" max="5662" width="9.109375" style="3" bestFit="1" customWidth="1"/>
    <col min="5663" max="5663" width="10.21875" style="3" bestFit="1" customWidth="1"/>
    <col min="5664" max="5676" width="9" style="3"/>
    <col min="5677" max="5678" width="9.109375" style="3" bestFit="1" customWidth="1"/>
    <col min="5679" max="5679" width="10.21875" style="3" bestFit="1" customWidth="1"/>
    <col min="5680" max="5692" width="9" style="3"/>
    <col min="5693" max="5694" width="9.109375" style="3" bestFit="1" customWidth="1"/>
    <col min="5695" max="5695" width="10.21875" style="3" bestFit="1" customWidth="1"/>
    <col min="5696" max="5708" width="9" style="3"/>
    <col min="5709" max="5710" width="9.109375" style="3" bestFit="1" customWidth="1"/>
    <col min="5711" max="5711" width="10.21875" style="3" bestFit="1" customWidth="1"/>
    <col min="5712" max="5724" width="9" style="3"/>
    <col min="5725" max="5726" width="9.109375" style="3" bestFit="1" customWidth="1"/>
    <col min="5727" max="5727" width="10.21875" style="3" bestFit="1" customWidth="1"/>
    <col min="5728" max="5740" width="9" style="3"/>
    <col min="5741" max="5742" width="9.109375" style="3" bestFit="1" customWidth="1"/>
    <col min="5743" max="5743" width="10.21875" style="3" bestFit="1" customWidth="1"/>
    <col min="5744" max="5756" width="9" style="3"/>
    <col min="5757" max="5758" width="9.109375" style="3" bestFit="1" customWidth="1"/>
    <col min="5759" max="5759" width="10.21875" style="3" bestFit="1" customWidth="1"/>
    <col min="5760" max="5772" width="9" style="3"/>
    <col min="5773" max="5774" width="9.109375" style="3" bestFit="1" customWidth="1"/>
    <col min="5775" max="5775" width="10.21875" style="3" bestFit="1" customWidth="1"/>
    <col min="5776" max="5788" width="9" style="3"/>
    <col min="5789" max="5790" width="9.109375" style="3" bestFit="1" customWidth="1"/>
    <col min="5791" max="5791" width="10.21875" style="3" bestFit="1" customWidth="1"/>
    <col min="5792" max="5804" width="9" style="3"/>
    <col min="5805" max="5806" width="9.109375" style="3" bestFit="1" customWidth="1"/>
    <col min="5807" max="5807" width="10.21875" style="3" bestFit="1" customWidth="1"/>
    <col min="5808" max="5820" width="9" style="3"/>
    <col min="5821" max="5822" width="9.109375" style="3" bestFit="1" customWidth="1"/>
    <col min="5823" max="5823" width="10.21875" style="3" bestFit="1" customWidth="1"/>
    <col min="5824" max="5836" width="9" style="3"/>
    <col min="5837" max="5838" width="9.109375" style="3" bestFit="1" customWidth="1"/>
    <col min="5839" max="5839" width="10.21875" style="3" bestFit="1" customWidth="1"/>
    <col min="5840" max="5852" width="9" style="3"/>
    <col min="5853" max="5854" width="9.109375" style="3" bestFit="1" customWidth="1"/>
    <col min="5855" max="5855" width="10.21875" style="3" bestFit="1" customWidth="1"/>
    <col min="5856" max="5868" width="9" style="3"/>
    <col min="5869" max="5870" width="9.109375" style="3" bestFit="1" customWidth="1"/>
    <col min="5871" max="5871" width="10.21875" style="3" bestFit="1" customWidth="1"/>
    <col min="5872" max="5888" width="9" style="3"/>
    <col min="5889" max="5889" width="39.44140625" style="3" customWidth="1"/>
    <col min="5890" max="5890" width="8.33203125" style="3" customWidth="1"/>
    <col min="5891" max="5891" width="27.21875" style="3" bestFit="1" customWidth="1"/>
    <col min="5892" max="5892" width="15.44140625" style="3" bestFit="1" customWidth="1"/>
    <col min="5893" max="5893" width="10.88671875" style="3" customWidth="1"/>
    <col min="5894" max="5894" width="11.77734375" style="3" customWidth="1"/>
    <col min="5895" max="5895" width="13" style="3" customWidth="1"/>
    <col min="5896" max="5896" width="22.88671875" style="3" customWidth="1"/>
    <col min="5897" max="5897" width="11" style="3" customWidth="1"/>
    <col min="5898" max="5898" width="8.44140625" style="3" customWidth="1"/>
    <col min="5899" max="5899" width="11.77734375" style="3" customWidth="1"/>
    <col min="5900" max="5900" width="9" style="3"/>
    <col min="5901" max="5902" width="9.109375" style="3" bestFit="1" customWidth="1"/>
    <col min="5903" max="5903" width="10.21875" style="3" bestFit="1" customWidth="1"/>
    <col min="5904" max="5916" width="9" style="3"/>
    <col min="5917" max="5918" width="9.109375" style="3" bestFit="1" customWidth="1"/>
    <col min="5919" max="5919" width="10.21875" style="3" bestFit="1" customWidth="1"/>
    <col min="5920" max="5932" width="9" style="3"/>
    <col min="5933" max="5934" width="9.109375" style="3" bestFit="1" customWidth="1"/>
    <col min="5935" max="5935" width="10.21875" style="3" bestFit="1" customWidth="1"/>
    <col min="5936" max="5948" width="9" style="3"/>
    <col min="5949" max="5950" width="9.109375" style="3" bestFit="1" customWidth="1"/>
    <col min="5951" max="5951" width="10.21875" style="3" bestFit="1" customWidth="1"/>
    <col min="5952" max="5964" width="9" style="3"/>
    <col min="5965" max="5966" width="9.109375" style="3" bestFit="1" customWidth="1"/>
    <col min="5967" max="5967" width="10.21875" style="3" bestFit="1" customWidth="1"/>
    <col min="5968" max="5980" width="9" style="3"/>
    <col min="5981" max="5982" width="9.109375" style="3" bestFit="1" customWidth="1"/>
    <col min="5983" max="5983" width="10.21875" style="3" bestFit="1" customWidth="1"/>
    <col min="5984" max="5996" width="9" style="3"/>
    <col min="5997" max="5998" width="9.109375" style="3" bestFit="1" customWidth="1"/>
    <col min="5999" max="5999" width="10.21875" style="3" bestFit="1" customWidth="1"/>
    <col min="6000" max="6012" width="9" style="3"/>
    <col min="6013" max="6014" width="9.109375" style="3" bestFit="1" customWidth="1"/>
    <col min="6015" max="6015" width="10.21875" style="3" bestFit="1" customWidth="1"/>
    <col min="6016" max="6028" width="9" style="3"/>
    <col min="6029" max="6030" width="9.109375" style="3" bestFit="1" customWidth="1"/>
    <col min="6031" max="6031" width="10.21875" style="3" bestFit="1" customWidth="1"/>
    <col min="6032" max="6044" width="9" style="3"/>
    <col min="6045" max="6046" width="9.109375" style="3" bestFit="1" customWidth="1"/>
    <col min="6047" max="6047" width="10.21875" style="3" bestFit="1" customWidth="1"/>
    <col min="6048" max="6060" width="9" style="3"/>
    <col min="6061" max="6062" width="9.109375" style="3" bestFit="1" customWidth="1"/>
    <col min="6063" max="6063" width="10.21875" style="3" bestFit="1" customWidth="1"/>
    <col min="6064" max="6076" width="9" style="3"/>
    <col min="6077" max="6078" width="9.109375" style="3" bestFit="1" customWidth="1"/>
    <col min="6079" max="6079" width="10.21875" style="3" bestFit="1" customWidth="1"/>
    <col min="6080" max="6092" width="9" style="3"/>
    <col min="6093" max="6094" width="9.109375" style="3" bestFit="1" customWidth="1"/>
    <col min="6095" max="6095" width="10.21875" style="3" bestFit="1" customWidth="1"/>
    <col min="6096" max="6108" width="9" style="3"/>
    <col min="6109" max="6110" width="9.109375" style="3" bestFit="1" customWidth="1"/>
    <col min="6111" max="6111" width="10.21875" style="3" bestFit="1" customWidth="1"/>
    <col min="6112" max="6124" width="9" style="3"/>
    <col min="6125" max="6126" width="9.109375" style="3" bestFit="1" customWidth="1"/>
    <col min="6127" max="6127" width="10.21875" style="3" bestFit="1" customWidth="1"/>
    <col min="6128" max="6144" width="9" style="3"/>
    <col min="6145" max="6145" width="39.44140625" style="3" customWidth="1"/>
    <col min="6146" max="6146" width="8.33203125" style="3" customWidth="1"/>
    <col min="6147" max="6147" width="27.21875" style="3" bestFit="1" customWidth="1"/>
    <col min="6148" max="6148" width="15.44140625" style="3" bestFit="1" customWidth="1"/>
    <col min="6149" max="6149" width="10.88671875" style="3" customWidth="1"/>
    <col min="6150" max="6150" width="11.77734375" style="3" customWidth="1"/>
    <col min="6151" max="6151" width="13" style="3" customWidth="1"/>
    <col min="6152" max="6152" width="22.88671875" style="3" customWidth="1"/>
    <col min="6153" max="6153" width="11" style="3" customWidth="1"/>
    <col min="6154" max="6154" width="8.44140625" style="3" customWidth="1"/>
    <col min="6155" max="6155" width="11.77734375" style="3" customWidth="1"/>
    <col min="6156" max="6156" width="9" style="3"/>
    <col min="6157" max="6158" width="9.109375" style="3" bestFit="1" customWidth="1"/>
    <col min="6159" max="6159" width="10.21875" style="3" bestFit="1" customWidth="1"/>
    <col min="6160" max="6172" width="9" style="3"/>
    <col min="6173" max="6174" width="9.109375" style="3" bestFit="1" customWidth="1"/>
    <col min="6175" max="6175" width="10.21875" style="3" bestFit="1" customWidth="1"/>
    <col min="6176" max="6188" width="9" style="3"/>
    <col min="6189" max="6190" width="9.109375" style="3" bestFit="1" customWidth="1"/>
    <col min="6191" max="6191" width="10.21875" style="3" bestFit="1" customWidth="1"/>
    <col min="6192" max="6204" width="9" style="3"/>
    <col min="6205" max="6206" width="9.109375" style="3" bestFit="1" customWidth="1"/>
    <col min="6207" max="6207" width="10.21875" style="3" bestFit="1" customWidth="1"/>
    <col min="6208" max="6220" width="9" style="3"/>
    <col min="6221" max="6222" width="9.109375" style="3" bestFit="1" customWidth="1"/>
    <col min="6223" max="6223" width="10.21875" style="3" bestFit="1" customWidth="1"/>
    <col min="6224" max="6236" width="9" style="3"/>
    <col min="6237" max="6238" width="9.109375" style="3" bestFit="1" customWidth="1"/>
    <col min="6239" max="6239" width="10.21875" style="3" bestFit="1" customWidth="1"/>
    <col min="6240" max="6252" width="9" style="3"/>
    <col min="6253" max="6254" width="9.109375" style="3" bestFit="1" customWidth="1"/>
    <col min="6255" max="6255" width="10.21875" style="3" bestFit="1" customWidth="1"/>
    <col min="6256" max="6268" width="9" style="3"/>
    <col min="6269" max="6270" width="9.109375" style="3" bestFit="1" customWidth="1"/>
    <col min="6271" max="6271" width="10.21875" style="3" bestFit="1" customWidth="1"/>
    <col min="6272" max="6284" width="9" style="3"/>
    <col min="6285" max="6286" width="9.109375" style="3" bestFit="1" customWidth="1"/>
    <col min="6287" max="6287" width="10.21875" style="3" bestFit="1" customWidth="1"/>
    <col min="6288" max="6300" width="9" style="3"/>
    <col min="6301" max="6302" width="9.109375" style="3" bestFit="1" customWidth="1"/>
    <col min="6303" max="6303" width="10.21875" style="3" bestFit="1" customWidth="1"/>
    <col min="6304" max="6316" width="9" style="3"/>
    <col min="6317" max="6318" width="9.109375" style="3" bestFit="1" customWidth="1"/>
    <col min="6319" max="6319" width="10.21875" style="3" bestFit="1" customWidth="1"/>
    <col min="6320" max="6332" width="9" style="3"/>
    <col min="6333" max="6334" width="9.109375" style="3" bestFit="1" customWidth="1"/>
    <col min="6335" max="6335" width="10.21875" style="3" bestFit="1" customWidth="1"/>
    <col min="6336" max="6348" width="9" style="3"/>
    <col min="6349" max="6350" width="9.109375" style="3" bestFit="1" customWidth="1"/>
    <col min="6351" max="6351" width="10.21875" style="3" bestFit="1" customWidth="1"/>
    <col min="6352" max="6364" width="9" style="3"/>
    <col min="6365" max="6366" width="9.109375" style="3" bestFit="1" customWidth="1"/>
    <col min="6367" max="6367" width="10.21875" style="3" bestFit="1" customWidth="1"/>
    <col min="6368" max="6380" width="9" style="3"/>
    <col min="6381" max="6382" width="9.109375" style="3" bestFit="1" customWidth="1"/>
    <col min="6383" max="6383" width="10.21875" style="3" bestFit="1" customWidth="1"/>
    <col min="6384" max="6400" width="9" style="3"/>
    <col min="6401" max="6401" width="39.44140625" style="3" customWidth="1"/>
    <col min="6402" max="6402" width="8.33203125" style="3" customWidth="1"/>
    <col min="6403" max="6403" width="27.21875" style="3" bestFit="1" customWidth="1"/>
    <col min="6404" max="6404" width="15.44140625" style="3" bestFit="1" customWidth="1"/>
    <col min="6405" max="6405" width="10.88671875" style="3" customWidth="1"/>
    <col min="6406" max="6406" width="11.77734375" style="3" customWidth="1"/>
    <col min="6407" max="6407" width="13" style="3" customWidth="1"/>
    <col min="6408" max="6408" width="22.88671875" style="3" customWidth="1"/>
    <col min="6409" max="6409" width="11" style="3" customWidth="1"/>
    <col min="6410" max="6410" width="8.44140625" style="3" customWidth="1"/>
    <col min="6411" max="6411" width="11.77734375" style="3" customWidth="1"/>
    <col min="6412" max="6412" width="9" style="3"/>
    <col min="6413" max="6414" width="9.109375" style="3" bestFit="1" customWidth="1"/>
    <col min="6415" max="6415" width="10.21875" style="3" bestFit="1" customWidth="1"/>
    <col min="6416" max="6428" width="9" style="3"/>
    <col min="6429" max="6430" width="9.109375" style="3" bestFit="1" customWidth="1"/>
    <col min="6431" max="6431" width="10.21875" style="3" bestFit="1" customWidth="1"/>
    <col min="6432" max="6444" width="9" style="3"/>
    <col min="6445" max="6446" width="9.109375" style="3" bestFit="1" customWidth="1"/>
    <col min="6447" max="6447" width="10.21875" style="3" bestFit="1" customWidth="1"/>
    <col min="6448" max="6460" width="9" style="3"/>
    <col min="6461" max="6462" width="9.109375" style="3" bestFit="1" customWidth="1"/>
    <col min="6463" max="6463" width="10.21875" style="3" bestFit="1" customWidth="1"/>
    <col min="6464" max="6476" width="9" style="3"/>
    <col min="6477" max="6478" width="9.109375" style="3" bestFit="1" customWidth="1"/>
    <col min="6479" max="6479" width="10.21875" style="3" bestFit="1" customWidth="1"/>
    <col min="6480" max="6492" width="9" style="3"/>
    <col min="6493" max="6494" width="9.109375" style="3" bestFit="1" customWidth="1"/>
    <col min="6495" max="6495" width="10.21875" style="3" bestFit="1" customWidth="1"/>
    <col min="6496" max="6508" width="9" style="3"/>
    <col min="6509" max="6510" width="9.109375" style="3" bestFit="1" customWidth="1"/>
    <col min="6511" max="6511" width="10.21875" style="3" bestFit="1" customWidth="1"/>
    <col min="6512" max="6524" width="9" style="3"/>
    <col min="6525" max="6526" width="9.109375" style="3" bestFit="1" customWidth="1"/>
    <col min="6527" max="6527" width="10.21875" style="3" bestFit="1" customWidth="1"/>
    <col min="6528" max="6540" width="9" style="3"/>
    <col min="6541" max="6542" width="9.109375" style="3" bestFit="1" customWidth="1"/>
    <col min="6543" max="6543" width="10.21875" style="3" bestFit="1" customWidth="1"/>
    <col min="6544" max="6556" width="9" style="3"/>
    <col min="6557" max="6558" width="9.109375" style="3" bestFit="1" customWidth="1"/>
    <col min="6559" max="6559" width="10.21875" style="3" bestFit="1" customWidth="1"/>
    <col min="6560" max="6572" width="9" style="3"/>
    <col min="6573" max="6574" width="9.109375" style="3" bestFit="1" customWidth="1"/>
    <col min="6575" max="6575" width="10.21875" style="3" bestFit="1" customWidth="1"/>
    <col min="6576" max="6588" width="9" style="3"/>
    <col min="6589" max="6590" width="9.109375" style="3" bestFit="1" customWidth="1"/>
    <col min="6591" max="6591" width="10.21875" style="3" bestFit="1" customWidth="1"/>
    <col min="6592" max="6604" width="9" style="3"/>
    <col min="6605" max="6606" width="9.109375" style="3" bestFit="1" customWidth="1"/>
    <col min="6607" max="6607" width="10.21875" style="3" bestFit="1" customWidth="1"/>
    <col min="6608" max="6620" width="9" style="3"/>
    <col min="6621" max="6622" width="9.109375" style="3" bestFit="1" customWidth="1"/>
    <col min="6623" max="6623" width="10.21875" style="3" bestFit="1" customWidth="1"/>
    <col min="6624" max="6636" width="9" style="3"/>
    <col min="6637" max="6638" width="9.109375" style="3" bestFit="1" customWidth="1"/>
    <col min="6639" max="6639" width="10.21875" style="3" bestFit="1" customWidth="1"/>
    <col min="6640" max="6656" width="9" style="3"/>
    <col min="6657" max="6657" width="39.44140625" style="3" customWidth="1"/>
    <col min="6658" max="6658" width="8.33203125" style="3" customWidth="1"/>
    <col min="6659" max="6659" width="27.21875" style="3" bestFit="1" customWidth="1"/>
    <col min="6660" max="6660" width="15.44140625" style="3" bestFit="1" customWidth="1"/>
    <col min="6661" max="6661" width="10.88671875" style="3" customWidth="1"/>
    <col min="6662" max="6662" width="11.77734375" style="3" customWidth="1"/>
    <col min="6663" max="6663" width="13" style="3" customWidth="1"/>
    <col min="6664" max="6664" width="22.88671875" style="3" customWidth="1"/>
    <col min="6665" max="6665" width="11" style="3" customWidth="1"/>
    <col min="6666" max="6666" width="8.44140625" style="3" customWidth="1"/>
    <col min="6667" max="6667" width="11.77734375" style="3" customWidth="1"/>
    <col min="6668" max="6668" width="9" style="3"/>
    <col min="6669" max="6670" width="9.109375" style="3" bestFit="1" customWidth="1"/>
    <col min="6671" max="6671" width="10.21875" style="3" bestFit="1" customWidth="1"/>
    <col min="6672" max="6684" width="9" style="3"/>
    <col min="6685" max="6686" width="9.109375" style="3" bestFit="1" customWidth="1"/>
    <col min="6687" max="6687" width="10.21875" style="3" bestFit="1" customWidth="1"/>
    <col min="6688" max="6700" width="9" style="3"/>
    <col min="6701" max="6702" width="9.109375" style="3" bestFit="1" customWidth="1"/>
    <col min="6703" max="6703" width="10.21875" style="3" bestFit="1" customWidth="1"/>
    <col min="6704" max="6716" width="9" style="3"/>
    <col min="6717" max="6718" width="9.109375" style="3" bestFit="1" customWidth="1"/>
    <col min="6719" max="6719" width="10.21875" style="3" bestFit="1" customWidth="1"/>
    <col min="6720" max="6732" width="9" style="3"/>
    <col min="6733" max="6734" width="9.109375" style="3" bestFit="1" customWidth="1"/>
    <col min="6735" max="6735" width="10.21875" style="3" bestFit="1" customWidth="1"/>
    <col min="6736" max="6748" width="9" style="3"/>
    <col min="6749" max="6750" width="9.109375" style="3" bestFit="1" customWidth="1"/>
    <col min="6751" max="6751" width="10.21875" style="3" bestFit="1" customWidth="1"/>
    <col min="6752" max="6764" width="9" style="3"/>
    <col min="6765" max="6766" width="9.109375" style="3" bestFit="1" customWidth="1"/>
    <col min="6767" max="6767" width="10.21875" style="3" bestFit="1" customWidth="1"/>
    <col min="6768" max="6780" width="9" style="3"/>
    <col min="6781" max="6782" width="9.109375" style="3" bestFit="1" customWidth="1"/>
    <col min="6783" max="6783" width="10.21875" style="3" bestFit="1" customWidth="1"/>
    <col min="6784" max="6796" width="9" style="3"/>
    <col min="6797" max="6798" width="9.109375" style="3" bestFit="1" customWidth="1"/>
    <col min="6799" max="6799" width="10.21875" style="3" bestFit="1" customWidth="1"/>
    <col min="6800" max="6812" width="9" style="3"/>
    <col min="6813" max="6814" width="9.109375" style="3" bestFit="1" customWidth="1"/>
    <col min="6815" max="6815" width="10.21875" style="3" bestFit="1" customWidth="1"/>
    <col min="6816" max="6828" width="9" style="3"/>
    <col min="6829" max="6830" width="9.109375" style="3" bestFit="1" customWidth="1"/>
    <col min="6831" max="6831" width="10.21875" style="3" bestFit="1" customWidth="1"/>
    <col min="6832" max="6844" width="9" style="3"/>
    <col min="6845" max="6846" width="9.109375" style="3" bestFit="1" customWidth="1"/>
    <col min="6847" max="6847" width="10.21875" style="3" bestFit="1" customWidth="1"/>
    <col min="6848" max="6860" width="9" style="3"/>
    <col min="6861" max="6862" width="9.109375" style="3" bestFit="1" customWidth="1"/>
    <col min="6863" max="6863" width="10.21875" style="3" bestFit="1" customWidth="1"/>
    <col min="6864" max="6876" width="9" style="3"/>
    <col min="6877" max="6878" width="9.109375" style="3" bestFit="1" customWidth="1"/>
    <col min="6879" max="6879" width="10.21875" style="3" bestFit="1" customWidth="1"/>
    <col min="6880" max="6892" width="9" style="3"/>
    <col min="6893" max="6894" width="9.109375" style="3" bestFit="1" customWidth="1"/>
    <col min="6895" max="6895" width="10.21875" style="3" bestFit="1" customWidth="1"/>
    <col min="6896" max="6912" width="9" style="3"/>
    <col min="6913" max="6913" width="39.44140625" style="3" customWidth="1"/>
    <col min="6914" max="6914" width="8.33203125" style="3" customWidth="1"/>
    <col min="6915" max="6915" width="27.21875" style="3" bestFit="1" customWidth="1"/>
    <col min="6916" max="6916" width="15.44140625" style="3" bestFit="1" customWidth="1"/>
    <col min="6917" max="6917" width="10.88671875" style="3" customWidth="1"/>
    <col min="6918" max="6918" width="11.77734375" style="3" customWidth="1"/>
    <col min="6919" max="6919" width="13" style="3" customWidth="1"/>
    <col min="6920" max="6920" width="22.88671875" style="3" customWidth="1"/>
    <col min="6921" max="6921" width="11" style="3" customWidth="1"/>
    <col min="6922" max="6922" width="8.44140625" style="3" customWidth="1"/>
    <col min="6923" max="6923" width="11.77734375" style="3" customWidth="1"/>
    <col min="6924" max="6924" width="9" style="3"/>
    <col min="6925" max="6926" width="9.109375" style="3" bestFit="1" customWidth="1"/>
    <col min="6927" max="6927" width="10.21875" style="3" bestFit="1" customWidth="1"/>
    <col min="6928" max="6940" width="9" style="3"/>
    <col min="6941" max="6942" width="9.109375" style="3" bestFit="1" customWidth="1"/>
    <col min="6943" max="6943" width="10.21875" style="3" bestFit="1" customWidth="1"/>
    <col min="6944" max="6956" width="9" style="3"/>
    <col min="6957" max="6958" width="9.109375" style="3" bestFit="1" customWidth="1"/>
    <col min="6959" max="6959" width="10.21875" style="3" bestFit="1" customWidth="1"/>
    <col min="6960" max="6972" width="9" style="3"/>
    <col min="6973" max="6974" width="9.109375" style="3" bestFit="1" customWidth="1"/>
    <col min="6975" max="6975" width="10.21875" style="3" bestFit="1" customWidth="1"/>
    <col min="6976" max="6988" width="9" style="3"/>
    <col min="6989" max="6990" width="9.109375" style="3" bestFit="1" customWidth="1"/>
    <col min="6991" max="6991" width="10.21875" style="3" bestFit="1" customWidth="1"/>
    <col min="6992" max="7004" width="9" style="3"/>
    <col min="7005" max="7006" width="9.109375" style="3" bestFit="1" customWidth="1"/>
    <col min="7007" max="7007" width="10.21875" style="3" bestFit="1" customWidth="1"/>
    <col min="7008" max="7020" width="9" style="3"/>
    <col min="7021" max="7022" width="9.109375" style="3" bestFit="1" customWidth="1"/>
    <col min="7023" max="7023" width="10.21875" style="3" bestFit="1" customWidth="1"/>
    <col min="7024" max="7036" width="9" style="3"/>
    <col min="7037" max="7038" width="9.109375" style="3" bestFit="1" customWidth="1"/>
    <col min="7039" max="7039" width="10.21875" style="3" bestFit="1" customWidth="1"/>
    <col min="7040" max="7052" width="9" style="3"/>
    <col min="7053" max="7054" width="9.109375" style="3" bestFit="1" customWidth="1"/>
    <col min="7055" max="7055" width="10.21875" style="3" bestFit="1" customWidth="1"/>
    <col min="7056" max="7068" width="9" style="3"/>
    <col min="7069" max="7070" width="9.109375" style="3" bestFit="1" customWidth="1"/>
    <col min="7071" max="7071" width="10.21875" style="3" bestFit="1" customWidth="1"/>
    <col min="7072" max="7084" width="9" style="3"/>
    <col min="7085" max="7086" width="9.109375" style="3" bestFit="1" customWidth="1"/>
    <col min="7087" max="7087" width="10.21875" style="3" bestFit="1" customWidth="1"/>
    <col min="7088" max="7100" width="9" style="3"/>
    <col min="7101" max="7102" width="9.109375" style="3" bestFit="1" customWidth="1"/>
    <col min="7103" max="7103" width="10.21875" style="3" bestFit="1" customWidth="1"/>
    <col min="7104" max="7116" width="9" style="3"/>
    <col min="7117" max="7118" width="9.109375" style="3" bestFit="1" customWidth="1"/>
    <col min="7119" max="7119" width="10.21875" style="3" bestFit="1" customWidth="1"/>
    <col min="7120" max="7132" width="9" style="3"/>
    <col min="7133" max="7134" width="9.109375" style="3" bestFit="1" customWidth="1"/>
    <col min="7135" max="7135" width="10.21875" style="3" bestFit="1" customWidth="1"/>
    <col min="7136" max="7148" width="9" style="3"/>
    <col min="7149" max="7150" width="9.109375" style="3" bestFit="1" customWidth="1"/>
    <col min="7151" max="7151" width="10.21875" style="3" bestFit="1" customWidth="1"/>
    <col min="7152" max="7168" width="9" style="3"/>
    <col min="7169" max="7169" width="39.44140625" style="3" customWidth="1"/>
    <col min="7170" max="7170" width="8.33203125" style="3" customWidth="1"/>
    <col min="7171" max="7171" width="27.21875" style="3" bestFit="1" customWidth="1"/>
    <col min="7172" max="7172" width="15.44140625" style="3" bestFit="1" customWidth="1"/>
    <col min="7173" max="7173" width="10.88671875" style="3" customWidth="1"/>
    <col min="7174" max="7174" width="11.77734375" style="3" customWidth="1"/>
    <col min="7175" max="7175" width="13" style="3" customWidth="1"/>
    <col min="7176" max="7176" width="22.88671875" style="3" customWidth="1"/>
    <col min="7177" max="7177" width="11" style="3" customWidth="1"/>
    <col min="7178" max="7178" width="8.44140625" style="3" customWidth="1"/>
    <col min="7179" max="7179" width="11.77734375" style="3" customWidth="1"/>
    <col min="7180" max="7180" width="9" style="3"/>
    <col min="7181" max="7182" width="9.109375" style="3" bestFit="1" customWidth="1"/>
    <col min="7183" max="7183" width="10.21875" style="3" bestFit="1" customWidth="1"/>
    <col min="7184" max="7196" width="9" style="3"/>
    <col min="7197" max="7198" width="9.109375" style="3" bestFit="1" customWidth="1"/>
    <col min="7199" max="7199" width="10.21875" style="3" bestFit="1" customWidth="1"/>
    <col min="7200" max="7212" width="9" style="3"/>
    <col min="7213" max="7214" width="9.109375" style="3" bestFit="1" customWidth="1"/>
    <col min="7215" max="7215" width="10.21875" style="3" bestFit="1" customWidth="1"/>
    <col min="7216" max="7228" width="9" style="3"/>
    <col min="7229" max="7230" width="9.109375" style="3" bestFit="1" customWidth="1"/>
    <col min="7231" max="7231" width="10.21875" style="3" bestFit="1" customWidth="1"/>
    <col min="7232" max="7244" width="9" style="3"/>
    <col min="7245" max="7246" width="9.109375" style="3" bestFit="1" customWidth="1"/>
    <col min="7247" max="7247" width="10.21875" style="3" bestFit="1" customWidth="1"/>
    <col min="7248" max="7260" width="9" style="3"/>
    <col min="7261" max="7262" width="9.109375" style="3" bestFit="1" customWidth="1"/>
    <col min="7263" max="7263" width="10.21875" style="3" bestFit="1" customWidth="1"/>
    <col min="7264" max="7276" width="9" style="3"/>
    <col min="7277" max="7278" width="9.109375" style="3" bestFit="1" customWidth="1"/>
    <col min="7279" max="7279" width="10.21875" style="3" bestFit="1" customWidth="1"/>
    <col min="7280" max="7292" width="9" style="3"/>
    <col min="7293" max="7294" width="9.109375" style="3" bestFit="1" customWidth="1"/>
    <col min="7295" max="7295" width="10.21875" style="3" bestFit="1" customWidth="1"/>
    <col min="7296" max="7308" width="9" style="3"/>
    <col min="7309" max="7310" width="9.109375" style="3" bestFit="1" customWidth="1"/>
    <col min="7311" max="7311" width="10.21875" style="3" bestFit="1" customWidth="1"/>
    <col min="7312" max="7324" width="9" style="3"/>
    <col min="7325" max="7326" width="9.109375" style="3" bestFit="1" customWidth="1"/>
    <col min="7327" max="7327" width="10.21875" style="3" bestFit="1" customWidth="1"/>
    <col min="7328" max="7340" width="9" style="3"/>
    <col min="7341" max="7342" width="9.109375" style="3" bestFit="1" customWidth="1"/>
    <col min="7343" max="7343" width="10.21875" style="3" bestFit="1" customWidth="1"/>
    <col min="7344" max="7356" width="9" style="3"/>
    <col min="7357" max="7358" width="9.109375" style="3" bestFit="1" customWidth="1"/>
    <col min="7359" max="7359" width="10.21875" style="3" bestFit="1" customWidth="1"/>
    <col min="7360" max="7372" width="9" style="3"/>
    <col min="7373" max="7374" width="9.109375" style="3" bestFit="1" customWidth="1"/>
    <col min="7375" max="7375" width="10.21875" style="3" bestFit="1" customWidth="1"/>
    <col min="7376" max="7388" width="9" style="3"/>
    <col min="7389" max="7390" width="9.109375" style="3" bestFit="1" customWidth="1"/>
    <col min="7391" max="7391" width="10.21875" style="3" bestFit="1" customWidth="1"/>
    <col min="7392" max="7404" width="9" style="3"/>
    <col min="7405" max="7406" width="9.109375" style="3" bestFit="1" customWidth="1"/>
    <col min="7407" max="7407" width="10.21875" style="3" bestFit="1" customWidth="1"/>
    <col min="7408" max="7424" width="9" style="3"/>
    <col min="7425" max="7425" width="39.44140625" style="3" customWidth="1"/>
    <col min="7426" max="7426" width="8.33203125" style="3" customWidth="1"/>
    <col min="7427" max="7427" width="27.21875" style="3" bestFit="1" customWidth="1"/>
    <col min="7428" max="7428" width="15.44140625" style="3" bestFit="1" customWidth="1"/>
    <col min="7429" max="7429" width="10.88671875" style="3" customWidth="1"/>
    <col min="7430" max="7430" width="11.77734375" style="3" customWidth="1"/>
    <col min="7431" max="7431" width="13" style="3" customWidth="1"/>
    <col min="7432" max="7432" width="22.88671875" style="3" customWidth="1"/>
    <col min="7433" max="7433" width="11" style="3" customWidth="1"/>
    <col min="7434" max="7434" width="8.44140625" style="3" customWidth="1"/>
    <col min="7435" max="7435" width="11.77734375" style="3" customWidth="1"/>
    <col min="7436" max="7436" width="9" style="3"/>
    <col min="7437" max="7438" width="9.109375" style="3" bestFit="1" customWidth="1"/>
    <col min="7439" max="7439" width="10.21875" style="3" bestFit="1" customWidth="1"/>
    <col min="7440" max="7452" width="9" style="3"/>
    <col min="7453" max="7454" width="9.109375" style="3" bestFit="1" customWidth="1"/>
    <col min="7455" max="7455" width="10.21875" style="3" bestFit="1" customWidth="1"/>
    <col min="7456" max="7468" width="9" style="3"/>
    <col min="7469" max="7470" width="9.109375" style="3" bestFit="1" customWidth="1"/>
    <col min="7471" max="7471" width="10.21875" style="3" bestFit="1" customWidth="1"/>
    <col min="7472" max="7484" width="9" style="3"/>
    <col min="7485" max="7486" width="9.109375" style="3" bestFit="1" customWidth="1"/>
    <col min="7487" max="7487" width="10.21875" style="3" bestFit="1" customWidth="1"/>
    <col min="7488" max="7500" width="9" style="3"/>
    <col min="7501" max="7502" width="9.109375" style="3" bestFit="1" customWidth="1"/>
    <col min="7503" max="7503" width="10.21875" style="3" bestFit="1" customWidth="1"/>
    <col min="7504" max="7516" width="9" style="3"/>
    <col min="7517" max="7518" width="9.109375" style="3" bestFit="1" customWidth="1"/>
    <col min="7519" max="7519" width="10.21875" style="3" bestFit="1" customWidth="1"/>
    <col min="7520" max="7532" width="9" style="3"/>
    <col min="7533" max="7534" width="9.109375" style="3" bestFit="1" customWidth="1"/>
    <col min="7535" max="7535" width="10.21875" style="3" bestFit="1" customWidth="1"/>
    <col min="7536" max="7548" width="9" style="3"/>
    <col min="7549" max="7550" width="9.109375" style="3" bestFit="1" customWidth="1"/>
    <col min="7551" max="7551" width="10.21875" style="3" bestFit="1" customWidth="1"/>
    <col min="7552" max="7564" width="9" style="3"/>
    <col min="7565" max="7566" width="9.109375" style="3" bestFit="1" customWidth="1"/>
    <col min="7567" max="7567" width="10.21875" style="3" bestFit="1" customWidth="1"/>
    <col min="7568" max="7580" width="9" style="3"/>
    <col min="7581" max="7582" width="9.109375" style="3" bestFit="1" customWidth="1"/>
    <col min="7583" max="7583" width="10.21875" style="3" bestFit="1" customWidth="1"/>
    <col min="7584" max="7596" width="9" style="3"/>
    <col min="7597" max="7598" width="9.109375" style="3" bestFit="1" customWidth="1"/>
    <col min="7599" max="7599" width="10.21875" style="3" bestFit="1" customWidth="1"/>
    <col min="7600" max="7612" width="9" style="3"/>
    <col min="7613" max="7614" width="9.109375" style="3" bestFit="1" customWidth="1"/>
    <col min="7615" max="7615" width="10.21875" style="3" bestFit="1" customWidth="1"/>
    <col min="7616" max="7628" width="9" style="3"/>
    <col min="7629" max="7630" width="9.109375" style="3" bestFit="1" customWidth="1"/>
    <col min="7631" max="7631" width="10.21875" style="3" bestFit="1" customWidth="1"/>
    <col min="7632" max="7644" width="9" style="3"/>
    <col min="7645" max="7646" width="9.109375" style="3" bestFit="1" customWidth="1"/>
    <col min="7647" max="7647" width="10.21875" style="3" bestFit="1" customWidth="1"/>
    <col min="7648" max="7660" width="9" style="3"/>
    <col min="7661" max="7662" width="9.109375" style="3" bestFit="1" customWidth="1"/>
    <col min="7663" max="7663" width="10.21875" style="3" bestFit="1" customWidth="1"/>
    <col min="7664" max="7680" width="9" style="3"/>
    <col min="7681" max="7681" width="39.44140625" style="3" customWidth="1"/>
    <col min="7682" max="7682" width="8.33203125" style="3" customWidth="1"/>
    <col min="7683" max="7683" width="27.21875" style="3" bestFit="1" customWidth="1"/>
    <col min="7684" max="7684" width="15.44140625" style="3" bestFit="1" customWidth="1"/>
    <col min="7685" max="7685" width="10.88671875" style="3" customWidth="1"/>
    <col min="7686" max="7686" width="11.77734375" style="3" customWidth="1"/>
    <col min="7687" max="7687" width="13" style="3" customWidth="1"/>
    <col min="7688" max="7688" width="22.88671875" style="3" customWidth="1"/>
    <col min="7689" max="7689" width="11" style="3" customWidth="1"/>
    <col min="7690" max="7690" width="8.44140625" style="3" customWidth="1"/>
    <col min="7691" max="7691" width="11.77734375" style="3" customWidth="1"/>
    <col min="7692" max="7692" width="9" style="3"/>
    <col min="7693" max="7694" width="9.109375" style="3" bestFit="1" customWidth="1"/>
    <col min="7695" max="7695" width="10.21875" style="3" bestFit="1" customWidth="1"/>
    <col min="7696" max="7708" width="9" style="3"/>
    <col min="7709" max="7710" width="9.109375" style="3" bestFit="1" customWidth="1"/>
    <col min="7711" max="7711" width="10.21875" style="3" bestFit="1" customWidth="1"/>
    <col min="7712" max="7724" width="9" style="3"/>
    <col min="7725" max="7726" width="9.109375" style="3" bestFit="1" customWidth="1"/>
    <col min="7727" max="7727" width="10.21875" style="3" bestFit="1" customWidth="1"/>
    <col min="7728" max="7740" width="9" style="3"/>
    <col min="7741" max="7742" width="9.109375" style="3" bestFit="1" customWidth="1"/>
    <col min="7743" max="7743" width="10.21875" style="3" bestFit="1" customWidth="1"/>
    <col min="7744" max="7756" width="9" style="3"/>
    <col min="7757" max="7758" width="9.109375" style="3" bestFit="1" customWidth="1"/>
    <col min="7759" max="7759" width="10.21875" style="3" bestFit="1" customWidth="1"/>
    <col min="7760" max="7772" width="9" style="3"/>
    <col min="7773" max="7774" width="9.109375" style="3" bestFit="1" customWidth="1"/>
    <col min="7775" max="7775" width="10.21875" style="3" bestFit="1" customWidth="1"/>
    <col min="7776" max="7788" width="9" style="3"/>
    <col min="7789" max="7790" width="9.109375" style="3" bestFit="1" customWidth="1"/>
    <col min="7791" max="7791" width="10.21875" style="3" bestFit="1" customWidth="1"/>
    <col min="7792" max="7804" width="9" style="3"/>
    <col min="7805" max="7806" width="9.109375" style="3" bestFit="1" customWidth="1"/>
    <col min="7807" max="7807" width="10.21875" style="3" bestFit="1" customWidth="1"/>
    <col min="7808" max="7820" width="9" style="3"/>
    <col min="7821" max="7822" width="9.109375" style="3" bestFit="1" customWidth="1"/>
    <col min="7823" max="7823" width="10.21875" style="3" bestFit="1" customWidth="1"/>
    <col min="7824" max="7836" width="9" style="3"/>
    <col min="7837" max="7838" width="9.109375" style="3" bestFit="1" customWidth="1"/>
    <col min="7839" max="7839" width="10.21875" style="3" bestFit="1" customWidth="1"/>
    <col min="7840" max="7852" width="9" style="3"/>
    <col min="7853" max="7854" width="9.109375" style="3" bestFit="1" customWidth="1"/>
    <col min="7855" max="7855" width="10.21875" style="3" bestFit="1" customWidth="1"/>
    <col min="7856" max="7868" width="9" style="3"/>
    <col min="7869" max="7870" width="9.109375" style="3" bestFit="1" customWidth="1"/>
    <col min="7871" max="7871" width="10.21875" style="3" bestFit="1" customWidth="1"/>
    <col min="7872" max="7884" width="9" style="3"/>
    <col min="7885" max="7886" width="9.109375" style="3" bestFit="1" customWidth="1"/>
    <col min="7887" max="7887" width="10.21875" style="3" bestFit="1" customWidth="1"/>
    <col min="7888" max="7900" width="9" style="3"/>
    <col min="7901" max="7902" width="9.109375" style="3" bestFit="1" customWidth="1"/>
    <col min="7903" max="7903" width="10.21875" style="3" bestFit="1" customWidth="1"/>
    <col min="7904" max="7916" width="9" style="3"/>
    <col min="7917" max="7918" width="9.109375" style="3" bestFit="1" customWidth="1"/>
    <col min="7919" max="7919" width="10.21875" style="3" bestFit="1" customWidth="1"/>
    <col min="7920" max="7936" width="9" style="3"/>
    <col min="7937" max="7937" width="39.44140625" style="3" customWidth="1"/>
    <col min="7938" max="7938" width="8.33203125" style="3" customWidth="1"/>
    <col min="7939" max="7939" width="27.21875" style="3" bestFit="1" customWidth="1"/>
    <col min="7940" max="7940" width="15.44140625" style="3" bestFit="1" customWidth="1"/>
    <col min="7941" max="7941" width="10.88671875" style="3" customWidth="1"/>
    <col min="7942" max="7942" width="11.77734375" style="3" customWidth="1"/>
    <col min="7943" max="7943" width="13" style="3" customWidth="1"/>
    <col min="7944" max="7944" width="22.88671875" style="3" customWidth="1"/>
    <col min="7945" max="7945" width="11" style="3" customWidth="1"/>
    <col min="7946" max="7946" width="8.44140625" style="3" customWidth="1"/>
    <col min="7947" max="7947" width="11.77734375" style="3" customWidth="1"/>
    <col min="7948" max="7948" width="9" style="3"/>
    <col min="7949" max="7950" width="9.109375" style="3" bestFit="1" customWidth="1"/>
    <col min="7951" max="7951" width="10.21875" style="3" bestFit="1" customWidth="1"/>
    <col min="7952" max="7964" width="9" style="3"/>
    <col min="7965" max="7966" width="9.109375" style="3" bestFit="1" customWidth="1"/>
    <col min="7967" max="7967" width="10.21875" style="3" bestFit="1" customWidth="1"/>
    <col min="7968" max="7980" width="9" style="3"/>
    <col min="7981" max="7982" width="9.109375" style="3" bestFit="1" customWidth="1"/>
    <col min="7983" max="7983" width="10.21875" style="3" bestFit="1" customWidth="1"/>
    <col min="7984" max="7996" width="9" style="3"/>
    <col min="7997" max="7998" width="9.109375" style="3" bestFit="1" customWidth="1"/>
    <col min="7999" max="7999" width="10.21875" style="3" bestFit="1" customWidth="1"/>
    <col min="8000" max="8012" width="9" style="3"/>
    <col min="8013" max="8014" width="9.109375" style="3" bestFit="1" customWidth="1"/>
    <col min="8015" max="8015" width="10.21875" style="3" bestFit="1" customWidth="1"/>
    <col min="8016" max="8028" width="9" style="3"/>
    <col min="8029" max="8030" width="9.109375" style="3" bestFit="1" customWidth="1"/>
    <col min="8031" max="8031" width="10.21875" style="3" bestFit="1" customWidth="1"/>
    <col min="8032" max="8044" width="9" style="3"/>
    <col min="8045" max="8046" width="9.109375" style="3" bestFit="1" customWidth="1"/>
    <col min="8047" max="8047" width="10.21875" style="3" bestFit="1" customWidth="1"/>
    <col min="8048" max="8060" width="9" style="3"/>
    <col min="8061" max="8062" width="9.109375" style="3" bestFit="1" customWidth="1"/>
    <col min="8063" max="8063" width="10.21875" style="3" bestFit="1" customWidth="1"/>
    <col min="8064" max="8076" width="9" style="3"/>
    <col min="8077" max="8078" width="9.109375" style="3" bestFit="1" customWidth="1"/>
    <col min="8079" max="8079" width="10.21875" style="3" bestFit="1" customWidth="1"/>
    <col min="8080" max="8092" width="9" style="3"/>
    <col min="8093" max="8094" width="9.109375" style="3" bestFit="1" customWidth="1"/>
    <col min="8095" max="8095" width="10.21875" style="3" bestFit="1" customWidth="1"/>
    <col min="8096" max="8108" width="9" style="3"/>
    <col min="8109" max="8110" width="9.109375" style="3" bestFit="1" customWidth="1"/>
    <col min="8111" max="8111" width="10.21875" style="3" bestFit="1" customWidth="1"/>
    <col min="8112" max="8124" width="9" style="3"/>
    <col min="8125" max="8126" width="9.109375" style="3" bestFit="1" customWidth="1"/>
    <col min="8127" max="8127" width="10.21875" style="3" bestFit="1" customWidth="1"/>
    <col min="8128" max="8140" width="9" style="3"/>
    <col min="8141" max="8142" width="9.109375" style="3" bestFit="1" customWidth="1"/>
    <col min="8143" max="8143" width="10.21875" style="3" bestFit="1" customWidth="1"/>
    <col min="8144" max="8156" width="9" style="3"/>
    <col min="8157" max="8158" width="9.109375" style="3" bestFit="1" customWidth="1"/>
    <col min="8159" max="8159" width="10.21875" style="3" bestFit="1" customWidth="1"/>
    <col min="8160" max="8172" width="9" style="3"/>
    <col min="8173" max="8174" width="9.109375" style="3" bestFit="1" customWidth="1"/>
    <col min="8175" max="8175" width="10.21875" style="3" bestFit="1" customWidth="1"/>
    <col min="8176" max="8192" width="9" style="3"/>
    <col min="8193" max="8193" width="39.44140625" style="3" customWidth="1"/>
    <col min="8194" max="8194" width="8.33203125" style="3" customWidth="1"/>
    <col min="8195" max="8195" width="27.21875" style="3" bestFit="1" customWidth="1"/>
    <col min="8196" max="8196" width="15.44140625" style="3" bestFit="1" customWidth="1"/>
    <col min="8197" max="8197" width="10.88671875" style="3" customWidth="1"/>
    <col min="8198" max="8198" width="11.77734375" style="3" customWidth="1"/>
    <col min="8199" max="8199" width="13" style="3" customWidth="1"/>
    <col min="8200" max="8200" width="22.88671875" style="3" customWidth="1"/>
    <col min="8201" max="8201" width="11" style="3" customWidth="1"/>
    <col min="8202" max="8202" width="8.44140625" style="3" customWidth="1"/>
    <col min="8203" max="8203" width="11.77734375" style="3" customWidth="1"/>
    <col min="8204" max="8204" width="9" style="3"/>
    <col min="8205" max="8206" width="9.109375" style="3" bestFit="1" customWidth="1"/>
    <col min="8207" max="8207" width="10.21875" style="3" bestFit="1" customWidth="1"/>
    <col min="8208" max="8220" width="9" style="3"/>
    <col min="8221" max="8222" width="9.109375" style="3" bestFit="1" customWidth="1"/>
    <col min="8223" max="8223" width="10.21875" style="3" bestFit="1" customWidth="1"/>
    <col min="8224" max="8236" width="9" style="3"/>
    <col min="8237" max="8238" width="9.109375" style="3" bestFit="1" customWidth="1"/>
    <col min="8239" max="8239" width="10.21875" style="3" bestFit="1" customWidth="1"/>
    <col min="8240" max="8252" width="9" style="3"/>
    <col min="8253" max="8254" width="9.109375" style="3" bestFit="1" customWidth="1"/>
    <col min="8255" max="8255" width="10.21875" style="3" bestFit="1" customWidth="1"/>
    <col min="8256" max="8268" width="9" style="3"/>
    <col min="8269" max="8270" width="9.109375" style="3" bestFit="1" customWidth="1"/>
    <col min="8271" max="8271" width="10.21875" style="3" bestFit="1" customWidth="1"/>
    <col min="8272" max="8284" width="9" style="3"/>
    <col min="8285" max="8286" width="9.109375" style="3" bestFit="1" customWidth="1"/>
    <col min="8287" max="8287" width="10.21875" style="3" bestFit="1" customWidth="1"/>
    <col min="8288" max="8300" width="9" style="3"/>
    <col min="8301" max="8302" width="9.109375" style="3" bestFit="1" customWidth="1"/>
    <col min="8303" max="8303" width="10.21875" style="3" bestFit="1" customWidth="1"/>
    <col min="8304" max="8316" width="9" style="3"/>
    <col min="8317" max="8318" width="9.109375" style="3" bestFit="1" customWidth="1"/>
    <col min="8319" max="8319" width="10.21875" style="3" bestFit="1" customWidth="1"/>
    <col min="8320" max="8332" width="9" style="3"/>
    <col min="8333" max="8334" width="9.109375" style="3" bestFit="1" customWidth="1"/>
    <col min="8335" max="8335" width="10.21875" style="3" bestFit="1" customWidth="1"/>
    <col min="8336" max="8348" width="9" style="3"/>
    <col min="8349" max="8350" width="9.109375" style="3" bestFit="1" customWidth="1"/>
    <col min="8351" max="8351" width="10.21875" style="3" bestFit="1" customWidth="1"/>
    <col min="8352" max="8364" width="9" style="3"/>
    <col min="8365" max="8366" width="9.109375" style="3" bestFit="1" customWidth="1"/>
    <col min="8367" max="8367" width="10.21875" style="3" bestFit="1" customWidth="1"/>
    <col min="8368" max="8380" width="9" style="3"/>
    <col min="8381" max="8382" width="9.109375" style="3" bestFit="1" customWidth="1"/>
    <col min="8383" max="8383" width="10.21875" style="3" bestFit="1" customWidth="1"/>
    <col min="8384" max="8396" width="9" style="3"/>
    <col min="8397" max="8398" width="9.109375" style="3" bestFit="1" customWidth="1"/>
    <col min="8399" max="8399" width="10.21875" style="3" bestFit="1" customWidth="1"/>
    <col min="8400" max="8412" width="9" style="3"/>
    <col min="8413" max="8414" width="9.109375" style="3" bestFit="1" customWidth="1"/>
    <col min="8415" max="8415" width="10.21875" style="3" bestFit="1" customWidth="1"/>
    <col min="8416" max="8428" width="9" style="3"/>
    <col min="8429" max="8430" width="9.109375" style="3" bestFit="1" customWidth="1"/>
    <col min="8431" max="8431" width="10.21875" style="3" bestFit="1" customWidth="1"/>
    <col min="8432" max="8448" width="9" style="3"/>
    <col min="8449" max="8449" width="39.44140625" style="3" customWidth="1"/>
    <col min="8450" max="8450" width="8.33203125" style="3" customWidth="1"/>
    <col min="8451" max="8451" width="27.21875" style="3" bestFit="1" customWidth="1"/>
    <col min="8452" max="8452" width="15.44140625" style="3" bestFit="1" customWidth="1"/>
    <col min="8453" max="8453" width="10.88671875" style="3" customWidth="1"/>
    <col min="8454" max="8454" width="11.77734375" style="3" customWidth="1"/>
    <col min="8455" max="8455" width="13" style="3" customWidth="1"/>
    <col min="8456" max="8456" width="22.88671875" style="3" customWidth="1"/>
    <col min="8457" max="8457" width="11" style="3" customWidth="1"/>
    <col min="8458" max="8458" width="8.44140625" style="3" customWidth="1"/>
    <col min="8459" max="8459" width="11.77734375" style="3" customWidth="1"/>
    <col min="8460" max="8460" width="9" style="3"/>
    <col min="8461" max="8462" width="9.109375" style="3" bestFit="1" customWidth="1"/>
    <col min="8463" max="8463" width="10.21875" style="3" bestFit="1" customWidth="1"/>
    <col min="8464" max="8476" width="9" style="3"/>
    <col min="8477" max="8478" width="9.109375" style="3" bestFit="1" customWidth="1"/>
    <col min="8479" max="8479" width="10.21875" style="3" bestFit="1" customWidth="1"/>
    <col min="8480" max="8492" width="9" style="3"/>
    <col min="8493" max="8494" width="9.109375" style="3" bestFit="1" customWidth="1"/>
    <col min="8495" max="8495" width="10.21875" style="3" bestFit="1" customWidth="1"/>
    <col min="8496" max="8508" width="9" style="3"/>
    <col min="8509" max="8510" width="9.109375" style="3" bestFit="1" customWidth="1"/>
    <col min="8511" max="8511" width="10.21875" style="3" bestFit="1" customWidth="1"/>
    <col min="8512" max="8524" width="9" style="3"/>
    <col min="8525" max="8526" width="9.109375" style="3" bestFit="1" customWidth="1"/>
    <col min="8527" max="8527" width="10.21875" style="3" bestFit="1" customWidth="1"/>
    <col min="8528" max="8540" width="9" style="3"/>
    <col min="8541" max="8542" width="9.109375" style="3" bestFit="1" customWidth="1"/>
    <col min="8543" max="8543" width="10.21875" style="3" bestFit="1" customWidth="1"/>
    <col min="8544" max="8556" width="9" style="3"/>
    <col min="8557" max="8558" width="9.109375" style="3" bestFit="1" customWidth="1"/>
    <col min="8559" max="8559" width="10.21875" style="3" bestFit="1" customWidth="1"/>
    <col min="8560" max="8572" width="9" style="3"/>
    <col min="8573" max="8574" width="9.109375" style="3" bestFit="1" customWidth="1"/>
    <col min="8575" max="8575" width="10.21875" style="3" bestFit="1" customWidth="1"/>
    <col min="8576" max="8588" width="9" style="3"/>
    <col min="8589" max="8590" width="9.109375" style="3" bestFit="1" customWidth="1"/>
    <col min="8591" max="8591" width="10.21875" style="3" bestFit="1" customWidth="1"/>
    <col min="8592" max="8604" width="9" style="3"/>
    <col min="8605" max="8606" width="9.109375" style="3" bestFit="1" customWidth="1"/>
    <col min="8607" max="8607" width="10.21875" style="3" bestFit="1" customWidth="1"/>
    <col min="8608" max="8620" width="9" style="3"/>
    <col min="8621" max="8622" width="9.109375" style="3" bestFit="1" customWidth="1"/>
    <col min="8623" max="8623" width="10.21875" style="3" bestFit="1" customWidth="1"/>
    <col min="8624" max="8636" width="9" style="3"/>
    <col min="8637" max="8638" width="9.109375" style="3" bestFit="1" customWidth="1"/>
    <col min="8639" max="8639" width="10.21875" style="3" bestFit="1" customWidth="1"/>
    <col min="8640" max="8652" width="9" style="3"/>
    <col min="8653" max="8654" width="9.109375" style="3" bestFit="1" customWidth="1"/>
    <col min="8655" max="8655" width="10.21875" style="3" bestFit="1" customWidth="1"/>
    <col min="8656" max="8668" width="9" style="3"/>
    <col min="8669" max="8670" width="9.109375" style="3" bestFit="1" customWidth="1"/>
    <col min="8671" max="8671" width="10.21875" style="3" bestFit="1" customWidth="1"/>
    <col min="8672" max="8684" width="9" style="3"/>
    <col min="8685" max="8686" width="9.109375" style="3" bestFit="1" customWidth="1"/>
    <col min="8687" max="8687" width="10.21875" style="3" bestFit="1" customWidth="1"/>
    <col min="8688" max="8704" width="9" style="3"/>
    <col min="8705" max="8705" width="39.44140625" style="3" customWidth="1"/>
    <col min="8706" max="8706" width="8.33203125" style="3" customWidth="1"/>
    <col min="8707" max="8707" width="27.21875" style="3" bestFit="1" customWidth="1"/>
    <col min="8708" max="8708" width="15.44140625" style="3" bestFit="1" customWidth="1"/>
    <col min="8709" max="8709" width="10.88671875" style="3" customWidth="1"/>
    <col min="8710" max="8710" width="11.77734375" style="3" customWidth="1"/>
    <col min="8711" max="8711" width="13" style="3" customWidth="1"/>
    <col min="8712" max="8712" width="22.88671875" style="3" customWidth="1"/>
    <col min="8713" max="8713" width="11" style="3" customWidth="1"/>
    <col min="8714" max="8714" width="8.44140625" style="3" customWidth="1"/>
    <col min="8715" max="8715" width="11.77734375" style="3" customWidth="1"/>
    <col min="8716" max="8716" width="9" style="3"/>
    <col min="8717" max="8718" width="9.109375" style="3" bestFit="1" customWidth="1"/>
    <col min="8719" max="8719" width="10.21875" style="3" bestFit="1" customWidth="1"/>
    <col min="8720" max="8732" width="9" style="3"/>
    <col min="8733" max="8734" width="9.109375" style="3" bestFit="1" customWidth="1"/>
    <col min="8735" max="8735" width="10.21875" style="3" bestFit="1" customWidth="1"/>
    <col min="8736" max="8748" width="9" style="3"/>
    <col min="8749" max="8750" width="9.109375" style="3" bestFit="1" customWidth="1"/>
    <col min="8751" max="8751" width="10.21875" style="3" bestFit="1" customWidth="1"/>
    <col min="8752" max="8764" width="9" style="3"/>
    <col min="8765" max="8766" width="9.109375" style="3" bestFit="1" customWidth="1"/>
    <col min="8767" max="8767" width="10.21875" style="3" bestFit="1" customWidth="1"/>
    <col min="8768" max="8780" width="9" style="3"/>
    <col min="8781" max="8782" width="9.109375" style="3" bestFit="1" customWidth="1"/>
    <col min="8783" max="8783" width="10.21875" style="3" bestFit="1" customWidth="1"/>
    <col min="8784" max="8796" width="9" style="3"/>
    <col min="8797" max="8798" width="9.109375" style="3" bestFit="1" customWidth="1"/>
    <col min="8799" max="8799" width="10.21875" style="3" bestFit="1" customWidth="1"/>
    <col min="8800" max="8812" width="9" style="3"/>
    <col min="8813" max="8814" width="9.109375" style="3" bestFit="1" customWidth="1"/>
    <col min="8815" max="8815" width="10.21875" style="3" bestFit="1" customWidth="1"/>
    <col min="8816" max="8828" width="9" style="3"/>
    <col min="8829" max="8830" width="9.109375" style="3" bestFit="1" customWidth="1"/>
    <col min="8831" max="8831" width="10.21875" style="3" bestFit="1" customWidth="1"/>
    <col min="8832" max="8844" width="9" style="3"/>
    <col min="8845" max="8846" width="9.109375" style="3" bestFit="1" customWidth="1"/>
    <col min="8847" max="8847" width="10.21875" style="3" bestFit="1" customWidth="1"/>
    <col min="8848" max="8860" width="9" style="3"/>
    <col min="8861" max="8862" width="9.109375" style="3" bestFit="1" customWidth="1"/>
    <col min="8863" max="8863" width="10.21875" style="3" bestFit="1" customWidth="1"/>
    <col min="8864" max="8876" width="9" style="3"/>
    <col min="8877" max="8878" width="9.109375" style="3" bestFit="1" customWidth="1"/>
    <col min="8879" max="8879" width="10.21875" style="3" bestFit="1" customWidth="1"/>
    <col min="8880" max="8892" width="9" style="3"/>
    <col min="8893" max="8894" width="9.109375" style="3" bestFit="1" customWidth="1"/>
    <col min="8895" max="8895" width="10.21875" style="3" bestFit="1" customWidth="1"/>
    <col min="8896" max="8908" width="9" style="3"/>
    <col min="8909" max="8910" width="9.109375" style="3" bestFit="1" customWidth="1"/>
    <col min="8911" max="8911" width="10.21875" style="3" bestFit="1" customWidth="1"/>
    <col min="8912" max="8924" width="9" style="3"/>
    <col min="8925" max="8926" width="9.109375" style="3" bestFit="1" customWidth="1"/>
    <col min="8927" max="8927" width="10.21875" style="3" bestFit="1" customWidth="1"/>
    <col min="8928" max="8940" width="9" style="3"/>
    <col min="8941" max="8942" width="9.109375" style="3" bestFit="1" customWidth="1"/>
    <col min="8943" max="8943" width="10.21875" style="3" bestFit="1" customWidth="1"/>
    <col min="8944" max="8960" width="9" style="3"/>
    <col min="8961" max="8961" width="39.44140625" style="3" customWidth="1"/>
    <col min="8962" max="8962" width="8.33203125" style="3" customWidth="1"/>
    <col min="8963" max="8963" width="27.21875" style="3" bestFit="1" customWidth="1"/>
    <col min="8964" max="8964" width="15.44140625" style="3" bestFit="1" customWidth="1"/>
    <col min="8965" max="8965" width="10.88671875" style="3" customWidth="1"/>
    <col min="8966" max="8966" width="11.77734375" style="3" customWidth="1"/>
    <col min="8967" max="8967" width="13" style="3" customWidth="1"/>
    <col min="8968" max="8968" width="22.88671875" style="3" customWidth="1"/>
    <col min="8969" max="8969" width="11" style="3" customWidth="1"/>
    <col min="8970" max="8970" width="8.44140625" style="3" customWidth="1"/>
    <col min="8971" max="8971" width="11.77734375" style="3" customWidth="1"/>
    <col min="8972" max="8972" width="9" style="3"/>
    <col min="8973" max="8974" width="9.109375" style="3" bestFit="1" customWidth="1"/>
    <col min="8975" max="8975" width="10.21875" style="3" bestFit="1" customWidth="1"/>
    <col min="8976" max="8988" width="9" style="3"/>
    <col min="8989" max="8990" width="9.109375" style="3" bestFit="1" customWidth="1"/>
    <col min="8991" max="8991" width="10.21875" style="3" bestFit="1" customWidth="1"/>
    <col min="8992" max="9004" width="9" style="3"/>
    <col min="9005" max="9006" width="9.109375" style="3" bestFit="1" customWidth="1"/>
    <col min="9007" max="9007" width="10.21875" style="3" bestFit="1" customWidth="1"/>
    <col min="9008" max="9020" width="9" style="3"/>
    <col min="9021" max="9022" width="9.109375" style="3" bestFit="1" customWidth="1"/>
    <col min="9023" max="9023" width="10.21875" style="3" bestFit="1" customWidth="1"/>
    <col min="9024" max="9036" width="9" style="3"/>
    <col min="9037" max="9038" width="9.109375" style="3" bestFit="1" customWidth="1"/>
    <col min="9039" max="9039" width="10.21875" style="3" bestFit="1" customWidth="1"/>
    <col min="9040" max="9052" width="9" style="3"/>
    <col min="9053" max="9054" width="9.109375" style="3" bestFit="1" customWidth="1"/>
    <col min="9055" max="9055" width="10.21875" style="3" bestFit="1" customWidth="1"/>
    <col min="9056" max="9068" width="9" style="3"/>
    <col min="9069" max="9070" width="9.109375" style="3" bestFit="1" customWidth="1"/>
    <col min="9071" max="9071" width="10.21875" style="3" bestFit="1" customWidth="1"/>
    <col min="9072" max="9084" width="9" style="3"/>
    <col min="9085" max="9086" width="9.109375" style="3" bestFit="1" customWidth="1"/>
    <col min="9087" max="9087" width="10.21875" style="3" bestFit="1" customWidth="1"/>
    <col min="9088" max="9100" width="9" style="3"/>
    <col min="9101" max="9102" width="9.109375" style="3" bestFit="1" customWidth="1"/>
    <col min="9103" max="9103" width="10.21875" style="3" bestFit="1" customWidth="1"/>
    <col min="9104" max="9116" width="9" style="3"/>
    <col min="9117" max="9118" width="9.109375" style="3" bestFit="1" customWidth="1"/>
    <col min="9119" max="9119" width="10.21875" style="3" bestFit="1" customWidth="1"/>
    <col min="9120" max="9132" width="9" style="3"/>
    <col min="9133" max="9134" width="9.109375" style="3" bestFit="1" customWidth="1"/>
    <col min="9135" max="9135" width="10.21875" style="3" bestFit="1" customWidth="1"/>
    <col min="9136" max="9148" width="9" style="3"/>
    <col min="9149" max="9150" width="9.109375" style="3" bestFit="1" customWidth="1"/>
    <col min="9151" max="9151" width="10.21875" style="3" bestFit="1" customWidth="1"/>
    <col min="9152" max="9164" width="9" style="3"/>
    <col min="9165" max="9166" width="9.109375" style="3" bestFit="1" customWidth="1"/>
    <col min="9167" max="9167" width="10.21875" style="3" bestFit="1" customWidth="1"/>
    <col min="9168" max="9180" width="9" style="3"/>
    <col min="9181" max="9182" width="9.109375" style="3" bestFit="1" customWidth="1"/>
    <col min="9183" max="9183" width="10.21875" style="3" bestFit="1" customWidth="1"/>
    <col min="9184" max="9196" width="9" style="3"/>
    <col min="9197" max="9198" width="9.109375" style="3" bestFit="1" customWidth="1"/>
    <col min="9199" max="9199" width="10.21875" style="3" bestFit="1" customWidth="1"/>
    <col min="9200" max="9216" width="9" style="3"/>
    <col min="9217" max="9217" width="39.44140625" style="3" customWidth="1"/>
    <col min="9218" max="9218" width="8.33203125" style="3" customWidth="1"/>
    <col min="9219" max="9219" width="27.21875" style="3" bestFit="1" customWidth="1"/>
    <col min="9220" max="9220" width="15.44140625" style="3" bestFit="1" customWidth="1"/>
    <col min="9221" max="9221" width="10.88671875" style="3" customWidth="1"/>
    <col min="9222" max="9222" width="11.77734375" style="3" customWidth="1"/>
    <col min="9223" max="9223" width="13" style="3" customWidth="1"/>
    <col min="9224" max="9224" width="22.88671875" style="3" customWidth="1"/>
    <col min="9225" max="9225" width="11" style="3" customWidth="1"/>
    <col min="9226" max="9226" width="8.44140625" style="3" customWidth="1"/>
    <col min="9227" max="9227" width="11.77734375" style="3" customWidth="1"/>
    <col min="9228" max="9228" width="9" style="3"/>
    <col min="9229" max="9230" width="9.109375" style="3" bestFit="1" customWidth="1"/>
    <col min="9231" max="9231" width="10.21875" style="3" bestFit="1" customWidth="1"/>
    <col min="9232" max="9244" width="9" style="3"/>
    <col min="9245" max="9246" width="9.109375" style="3" bestFit="1" customWidth="1"/>
    <col min="9247" max="9247" width="10.21875" style="3" bestFit="1" customWidth="1"/>
    <col min="9248" max="9260" width="9" style="3"/>
    <col min="9261" max="9262" width="9.109375" style="3" bestFit="1" customWidth="1"/>
    <col min="9263" max="9263" width="10.21875" style="3" bestFit="1" customWidth="1"/>
    <col min="9264" max="9276" width="9" style="3"/>
    <col min="9277" max="9278" width="9.109375" style="3" bestFit="1" customWidth="1"/>
    <col min="9279" max="9279" width="10.21875" style="3" bestFit="1" customWidth="1"/>
    <col min="9280" max="9292" width="9" style="3"/>
    <col min="9293" max="9294" width="9.109375" style="3" bestFit="1" customWidth="1"/>
    <col min="9295" max="9295" width="10.21875" style="3" bestFit="1" customWidth="1"/>
    <col min="9296" max="9308" width="9" style="3"/>
    <col min="9309" max="9310" width="9.109375" style="3" bestFit="1" customWidth="1"/>
    <col min="9311" max="9311" width="10.21875" style="3" bestFit="1" customWidth="1"/>
    <col min="9312" max="9324" width="9" style="3"/>
    <col min="9325" max="9326" width="9.109375" style="3" bestFit="1" customWidth="1"/>
    <col min="9327" max="9327" width="10.21875" style="3" bestFit="1" customWidth="1"/>
    <col min="9328" max="9340" width="9" style="3"/>
    <col min="9341" max="9342" width="9.109375" style="3" bestFit="1" customWidth="1"/>
    <col min="9343" max="9343" width="10.21875" style="3" bestFit="1" customWidth="1"/>
    <col min="9344" max="9356" width="9" style="3"/>
    <col min="9357" max="9358" width="9.109375" style="3" bestFit="1" customWidth="1"/>
    <col min="9359" max="9359" width="10.21875" style="3" bestFit="1" customWidth="1"/>
    <col min="9360" max="9372" width="9" style="3"/>
    <col min="9373" max="9374" width="9.109375" style="3" bestFit="1" customWidth="1"/>
    <col min="9375" max="9375" width="10.21875" style="3" bestFit="1" customWidth="1"/>
    <col min="9376" max="9388" width="9" style="3"/>
    <col min="9389" max="9390" width="9.109375" style="3" bestFit="1" customWidth="1"/>
    <col min="9391" max="9391" width="10.21875" style="3" bestFit="1" customWidth="1"/>
    <col min="9392" max="9404" width="9" style="3"/>
    <col min="9405" max="9406" width="9.109375" style="3" bestFit="1" customWidth="1"/>
    <col min="9407" max="9407" width="10.21875" style="3" bestFit="1" customWidth="1"/>
    <col min="9408" max="9420" width="9" style="3"/>
    <col min="9421" max="9422" width="9.109375" style="3" bestFit="1" customWidth="1"/>
    <col min="9423" max="9423" width="10.21875" style="3" bestFit="1" customWidth="1"/>
    <col min="9424" max="9436" width="9" style="3"/>
    <col min="9437" max="9438" width="9.109375" style="3" bestFit="1" customWidth="1"/>
    <col min="9439" max="9439" width="10.21875" style="3" bestFit="1" customWidth="1"/>
    <col min="9440" max="9452" width="9" style="3"/>
    <col min="9453" max="9454" width="9.109375" style="3" bestFit="1" customWidth="1"/>
    <col min="9455" max="9455" width="10.21875" style="3" bestFit="1" customWidth="1"/>
    <col min="9456" max="9472" width="9" style="3"/>
    <col min="9473" max="9473" width="39.44140625" style="3" customWidth="1"/>
    <col min="9474" max="9474" width="8.33203125" style="3" customWidth="1"/>
    <col min="9475" max="9475" width="27.21875" style="3" bestFit="1" customWidth="1"/>
    <col min="9476" max="9476" width="15.44140625" style="3" bestFit="1" customWidth="1"/>
    <col min="9477" max="9477" width="10.88671875" style="3" customWidth="1"/>
    <col min="9478" max="9478" width="11.77734375" style="3" customWidth="1"/>
    <col min="9479" max="9479" width="13" style="3" customWidth="1"/>
    <col min="9480" max="9480" width="22.88671875" style="3" customWidth="1"/>
    <col min="9481" max="9481" width="11" style="3" customWidth="1"/>
    <col min="9482" max="9482" width="8.44140625" style="3" customWidth="1"/>
    <col min="9483" max="9483" width="11.77734375" style="3" customWidth="1"/>
    <col min="9484" max="9484" width="9" style="3"/>
    <col min="9485" max="9486" width="9.109375" style="3" bestFit="1" customWidth="1"/>
    <col min="9487" max="9487" width="10.21875" style="3" bestFit="1" customWidth="1"/>
    <col min="9488" max="9500" width="9" style="3"/>
    <col min="9501" max="9502" width="9.109375" style="3" bestFit="1" customWidth="1"/>
    <col min="9503" max="9503" width="10.21875" style="3" bestFit="1" customWidth="1"/>
    <col min="9504" max="9516" width="9" style="3"/>
    <col min="9517" max="9518" width="9.109375" style="3" bestFit="1" customWidth="1"/>
    <col min="9519" max="9519" width="10.21875" style="3" bestFit="1" customWidth="1"/>
    <col min="9520" max="9532" width="9" style="3"/>
    <col min="9533" max="9534" width="9.109375" style="3" bestFit="1" customWidth="1"/>
    <col min="9535" max="9535" width="10.21875" style="3" bestFit="1" customWidth="1"/>
    <col min="9536" max="9548" width="9" style="3"/>
    <col min="9549" max="9550" width="9.109375" style="3" bestFit="1" customWidth="1"/>
    <col min="9551" max="9551" width="10.21875" style="3" bestFit="1" customWidth="1"/>
    <col min="9552" max="9564" width="9" style="3"/>
    <col min="9565" max="9566" width="9.109375" style="3" bestFit="1" customWidth="1"/>
    <col min="9567" max="9567" width="10.21875" style="3" bestFit="1" customWidth="1"/>
    <col min="9568" max="9580" width="9" style="3"/>
    <col min="9581" max="9582" width="9.109375" style="3" bestFit="1" customWidth="1"/>
    <col min="9583" max="9583" width="10.21875" style="3" bestFit="1" customWidth="1"/>
    <col min="9584" max="9596" width="9" style="3"/>
    <col min="9597" max="9598" width="9.109375" style="3" bestFit="1" customWidth="1"/>
    <col min="9599" max="9599" width="10.21875" style="3" bestFit="1" customWidth="1"/>
    <col min="9600" max="9612" width="9" style="3"/>
    <col min="9613" max="9614" width="9.109375" style="3" bestFit="1" customWidth="1"/>
    <col min="9615" max="9615" width="10.21875" style="3" bestFit="1" customWidth="1"/>
    <col min="9616" max="9628" width="9" style="3"/>
    <col min="9629" max="9630" width="9.109375" style="3" bestFit="1" customWidth="1"/>
    <col min="9631" max="9631" width="10.21875" style="3" bestFit="1" customWidth="1"/>
    <col min="9632" max="9644" width="9" style="3"/>
    <col min="9645" max="9646" width="9.109375" style="3" bestFit="1" customWidth="1"/>
    <col min="9647" max="9647" width="10.21875" style="3" bestFit="1" customWidth="1"/>
    <col min="9648" max="9660" width="9" style="3"/>
    <col min="9661" max="9662" width="9.109375" style="3" bestFit="1" customWidth="1"/>
    <col min="9663" max="9663" width="10.21875" style="3" bestFit="1" customWidth="1"/>
    <col min="9664" max="9676" width="9" style="3"/>
    <col min="9677" max="9678" width="9.109375" style="3" bestFit="1" customWidth="1"/>
    <col min="9679" max="9679" width="10.21875" style="3" bestFit="1" customWidth="1"/>
    <col min="9680" max="9692" width="9" style="3"/>
    <col min="9693" max="9694" width="9.109375" style="3" bestFit="1" customWidth="1"/>
    <col min="9695" max="9695" width="10.21875" style="3" bestFit="1" customWidth="1"/>
    <col min="9696" max="9708" width="9" style="3"/>
    <col min="9709" max="9710" width="9.109375" style="3" bestFit="1" customWidth="1"/>
    <col min="9711" max="9711" width="10.21875" style="3" bestFit="1" customWidth="1"/>
    <col min="9712" max="9728" width="9" style="3"/>
    <col min="9729" max="9729" width="39.44140625" style="3" customWidth="1"/>
    <col min="9730" max="9730" width="8.33203125" style="3" customWidth="1"/>
    <col min="9731" max="9731" width="27.21875" style="3" bestFit="1" customWidth="1"/>
    <col min="9732" max="9732" width="15.44140625" style="3" bestFit="1" customWidth="1"/>
    <col min="9733" max="9733" width="10.88671875" style="3" customWidth="1"/>
    <col min="9734" max="9734" width="11.77734375" style="3" customWidth="1"/>
    <col min="9735" max="9735" width="13" style="3" customWidth="1"/>
    <col min="9736" max="9736" width="22.88671875" style="3" customWidth="1"/>
    <col min="9737" max="9737" width="11" style="3" customWidth="1"/>
    <col min="9738" max="9738" width="8.44140625" style="3" customWidth="1"/>
    <col min="9739" max="9739" width="11.77734375" style="3" customWidth="1"/>
    <col min="9740" max="9740" width="9" style="3"/>
    <col min="9741" max="9742" width="9.109375" style="3" bestFit="1" customWidth="1"/>
    <col min="9743" max="9743" width="10.21875" style="3" bestFit="1" customWidth="1"/>
    <col min="9744" max="9756" width="9" style="3"/>
    <col min="9757" max="9758" width="9.109375" style="3" bestFit="1" customWidth="1"/>
    <col min="9759" max="9759" width="10.21875" style="3" bestFit="1" customWidth="1"/>
    <col min="9760" max="9772" width="9" style="3"/>
    <col min="9773" max="9774" width="9.109375" style="3" bestFit="1" customWidth="1"/>
    <col min="9775" max="9775" width="10.21875" style="3" bestFit="1" customWidth="1"/>
    <col min="9776" max="9788" width="9" style="3"/>
    <col min="9789" max="9790" width="9.109375" style="3" bestFit="1" customWidth="1"/>
    <col min="9791" max="9791" width="10.21875" style="3" bestFit="1" customWidth="1"/>
    <col min="9792" max="9804" width="9" style="3"/>
    <col min="9805" max="9806" width="9.109375" style="3" bestFit="1" customWidth="1"/>
    <col min="9807" max="9807" width="10.21875" style="3" bestFit="1" customWidth="1"/>
    <col min="9808" max="9820" width="9" style="3"/>
    <col min="9821" max="9822" width="9.109375" style="3" bestFit="1" customWidth="1"/>
    <col min="9823" max="9823" width="10.21875" style="3" bestFit="1" customWidth="1"/>
    <col min="9824" max="9836" width="9" style="3"/>
    <col min="9837" max="9838" width="9.109375" style="3" bestFit="1" customWidth="1"/>
    <col min="9839" max="9839" width="10.21875" style="3" bestFit="1" customWidth="1"/>
    <col min="9840" max="9852" width="9" style="3"/>
    <col min="9853" max="9854" width="9.109375" style="3" bestFit="1" customWidth="1"/>
    <col min="9855" max="9855" width="10.21875" style="3" bestFit="1" customWidth="1"/>
    <col min="9856" max="9868" width="9" style="3"/>
    <col min="9869" max="9870" width="9.109375" style="3" bestFit="1" customWidth="1"/>
    <col min="9871" max="9871" width="10.21875" style="3" bestFit="1" customWidth="1"/>
    <col min="9872" max="9884" width="9" style="3"/>
    <col min="9885" max="9886" width="9.109375" style="3" bestFit="1" customWidth="1"/>
    <col min="9887" max="9887" width="10.21875" style="3" bestFit="1" customWidth="1"/>
    <col min="9888" max="9900" width="9" style="3"/>
    <col min="9901" max="9902" width="9.109375" style="3" bestFit="1" customWidth="1"/>
    <col min="9903" max="9903" width="10.21875" style="3" bestFit="1" customWidth="1"/>
    <col min="9904" max="9916" width="9" style="3"/>
    <col min="9917" max="9918" width="9.109375" style="3" bestFit="1" customWidth="1"/>
    <col min="9919" max="9919" width="10.21875" style="3" bestFit="1" customWidth="1"/>
    <col min="9920" max="9932" width="9" style="3"/>
    <col min="9933" max="9934" width="9.109375" style="3" bestFit="1" customWidth="1"/>
    <col min="9935" max="9935" width="10.21875" style="3" bestFit="1" customWidth="1"/>
    <col min="9936" max="9948" width="9" style="3"/>
    <col min="9949" max="9950" width="9.109375" style="3" bestFit="1" customWidth="1"/>
    <col min="9951" max="9951" width="10.21875" style="3" bestFit="1" customWidth="1"/>
    <col min="9952" max="9964" width="9" style="3"/>
    <col min="9965" max="9966" width="9.109375" style="3" bestFit="1" customWidth="1"/>
    <col min="9967" max="9967" width="10.21875" style="3" bestFit="1" customWidth="1"/>
    <col min="9968" max="9984" width="9" style="3"/>
    <col min="9985" max="9985" width="39.44140625" style="3" customWidth="1"/>
    <col min="9986" max="9986" width="8.33203125" style="3" customWidth="1"/>
    <col min="9987" max="9987" width="27.21875" style="3" bestFit="1" customWidth="1"/>
    <col min="9988" max="9988" width="15.44140625" style="3" bestFit="1" customWidth="1"/>
    <col min="9989" max="9989" width="10.88671875" style="3" customWidth="1"/>
    <col min="9990" max="9990" width="11.77734375" style="3" customWidth="1"/>
    <col min="9991" max="9991" width="13" style="3" customWidth="1"/>
    <col min="9992" max="9992" width="22.88671875" style="3" customWidth="1"/>
    <col min="9993" max="9993" width="11" style="3" customWidth="1"/>
    <col min="9994" max="9994" width="8.44140625" style="3" customWidth="1"/>
    <col min="9995" max="9995" width="11.77734375" style="3" customWidth="1"/>
    <col min="9996" max="9996" width="9" style="3"/>
    <col min="9997" max="9998" width="9.109375" style="3" bestFit="1" customWidth="1"/>
    <col min="9999" max="9999" width="10.21875" style="3" bestFit="1" customWidth="1"/>
    <col min="10000" max="10012" width="9" style="3"/>
    <col min="10013" max="10014" width="9.109375" style="3" bestFit="1" customWidth="1"/>
    <col min="10015" max="10015" width="10.21875" style="3" bestFit="1" customWidth="1"/>
    <col min="10016" max="10028" width="9" style="3"/>
    <col min="10029" max="10030" width="9.109375" style="3" bestFit="1" customWidth="1"/>
    <col min="10031" max="10031" width="10.21875" style="3" bestFit="1" customWidth="1"/>
    <col min="10032" max="10044" width="9" style="3"/>
    <col min="10045" max="10046" width="9.109375" style="3" bestFit="1" customWidth="1"/>
    <col min="10047" max="10047" width="10.21875" style="3" bestFit="1" customWidth="1"/>
    <col min="10048" max="10060" width="9" style="3"/>
    <col min="10061" max="10062" width="9.109375" style="3" bestFit="1" customWidth="1"/>
    <col min="10063" max="10063" width="10.21875" style="3" bestFit="1" customWidth="1"/>
    <col min="10064" max="10076" width="9" style="3"/>
    <col min="10077" max="10078" width="9.109375" style="3" bestFit="1" customWidth="1"/>
    <col min="10079" max="10079" width="10.21875" style="3" bestFit="1" customWidth="1"/>
    <col min="10080" max="10092" width="9" style="3"/>
    <col min="10093" max="10094" width="9.109375" style="3" bestFit="1" customWidth="1"/>
    <col min="10095" max="10095" width="10.21875" style="3" bestFit="1" customWidth="1"/>
    <col min="10096" max="10108" width="9" style="3"/>
    <col min="10109" max="10110" width="9.109375" style="3" bestFit="1" customWidth="1"/>
    <col min="10111" max="10111" width="10.21875" style="3" bestFit="1" customWidth="1"/>
    <col min="10112" max="10124" width="9" style="3"/>
    <col min="10125" max="10126" width="9.109375" style="3" bestFit="1" customWidth="1"/>
    <col min="10127" max="10127" width="10.21875" style="3" bestFit="1" customWidth="1"/>
    <col min="10128" max="10140" width="9" style="3"/>
    <col min="10141" max="10142" width="9.109375" style="3" bestFit="1" customWidth="1"/>
    <col min="10143" max="10143" width="10.21875" style="3" bestFit="1" customWidth="1"/>
    <col min="10144" max="10156" width="9" style="3"/>
    <col min="10157" max="10158" width="9.109375" style="3" bestFit="1" customWidth="1"/>
    <col min="10159" max="10159" width="10.21875" style="3" bestFit="1" customWidth="1"/>
    <col min="10160" max="10172" width="9" style="3"/>
    <col min="10173" max="10174" width="9.109375" style="3" bestFit="1" customWidth="1"/>
    <col min="10175" max="10175" width="10.21875" style="3" bestFit="1" customWidth="1"/>
    <col min="10176" max="10188" width="9" style="3"/>
    <col min="10189" max="10190" width="9.109375" style="3" bestFit="1" customWidth="1"/>
    <col min="10191" max="10191" width="10.21875" style="3" bestFit="1" customWidth="1"/>
    <col min="10192" max="10204" width="9" style="3"/>
    <col min="10205" max="10206" width="9.109375" style="3" bestFit="1" customWidth="1"/>
    <col min="10207" max="10207" width="10.21875" style="3" bestFit="1" customWidth="1"/>
    <col min="10208" max="10220" width="9" style="3"/>
    <col min="10221" max="10222" width="9.109375" style="3" bestFit="1" customWidth="1"/>
    <col min="10223" max="10223" width="10.21875" style="3" bestFit="1" customWidth="1"/>
    <col min="10224" max="10240" width="9" style="3"/>
    <col min="10241" max="10241" width="39.44140625" style="3" customWidth="1"/>
    <col min="10242" max="10242" width="8.33203125" style="3" customWidth="1"/>
    <col min="10243" max="10243" width="27.21875" style="3" bestFit="1" customWidth="1"/>
    <col min="10244" max="10244" width="15.44140625" style="3" bestFit="1" customWidth="1"/>
    <col min="10245" max="10245" width="10.88671875" style="3" customWidth="1"/>
    <col min="10246" max="10246" width="11.77734375" style="3" customWidth="1"/>
    <col min="10247" max="10247" width="13" style="3" customWidth="1"/>
    <col min="10248" max="10248" width="22.88671875" style="3" customWidth="1"/>
    <col min="10249" max="10249" width="11" style="3" customWidth="1"/>
    <col min="10250" max="10250" width="8.44140625" style="3" customWidth="1"/>
    <col min="10251" max="10251" width="11.77734375" style="3" customWidth="1"/>
    <col min="10252" max="10252" width="9" style="3"/>
    <col min="10253" max="10254" width="9.109375" style="3" bestFit="1" customWidth="1"/>
    <col min="10255" max="10255" width="10.21875" style="3" bestFit="1" customWidth="1"/>
    <col min="10256" max="10268" width="9" style="3"/>
    <col min="10269" max="10270" width="9.109375" style="3" bestFit="1" customWidth="1"/>
    <col min="10271" max="10271" width="10.21875" style="3" bestFit="1" customWidth="1"/>
    <col min="10272" max="10284" width="9" style="3"/>
    <col min="10285" max="10286" width="9.109375" style="3" bestFit="1" customWidth="1"/>
    <col min="10287" max="10287" width="10.21875" style="3" bestFit="1" customWidth="1"/>
    <col min="10288" max="10300" width="9" style="3"/>
    <col min="10301" max="10302" width="9.109375" style="3" bestFit="1" customWidth="1"/>
    <col min="10303" max="10303" width="10.21875" style="3" bestFit="1" customWidth="1"/>
    <col min="10304" max="10316" width="9" style="3"/>
    <col min="10317" max="10318" width="9.109375" style="3" bestFit="1" customWidth="1"/>
    <col min="10319" max="10319" width="10.21875" style="3" bestFit="1" customWidth="1"/>
    <col min="10320" max="10332" width="9" style="3"/>
    <col min="10333" max="10334" width="9.109375" style="3" bestFit="1" customWidth="1"/>
    <col min="10335" max="10335" width="10.21875" style="3" bestFit="1" customWidth="1"/>
    <col min="10336" max="10348" width="9" style="3"/>
    <col min="10349" max="10350" width="9.109375" style="3" bestFit="1" customWidth="1"/>
    <col min="10351" max="10351" width="10.21875" style="3" bestFit="1" customWidth="1"/>
    <col min="10352" max="10364" width="9" style="3"/>
    <col min="10365" max="10366" width="9.109375" style="3" bestFit="1" customWidth="1"/>
    <col min="10367" max="10367" width="10.21875" style="3" bestFit="1" customWidth="1"/>
    <col min="10368" max="10380" width="9" style="3"/>
    <col min="10381" max="10382" width="9.109375" style="3" bestFit="1" customWidth="1"/>
    <col min="10383" max="10383" width="10.21875" style="3" bestFit="1" customWidth="1"/>
    <col min="10384" max="10396" width="9" style="3"/>
    <col min="10397" max="10398" width="9.109375" style="3" bestFit="1" customWidth="1"/>
    <col min="10399" max="10399" width="10.21875" style="3" bestFit="1" customWidth="1"/>
    <col min="10400" max="10412" width="9" style="3"/>
    <col min="10413" max="10414" width="9.109375" style="3" bestFit="1" customWidth="1"/>
    <col min="10415" max="10415" width="10.21875" style="3" bestFit="1" customWidth="1"/>
    <col min="10416" max="10428" width="9" style="3"/>
    <col min="10429" max="10430" width="9.109375" style="3" bestFit="1" customWidth="1"/>
    <col min="10431" max="10431" width="10.21875" style="3" bestFit="1" customWidth="1"/>
    <col min="10432" max="10444" width="9" style="3"/>
    <col min="10445" max="10446" width="9.109375" style="3" bestFit="1" customWidth="1"/>
    <col min="10447" max="10447" width="10.21875" style="3" bestFit="1" customWidth="1"/>
    <col min="10448" max="10460" width="9" style="3"/>
    <col min="10461" max="10462" width="9.109375" style="3" bestFit="1" customWidth="1"/>
    <col min="10463" max="10463" width="10.21875" style="3" bestFit="1" customWidth="1"/>
    <col min="10464" max="10476" width="9" style="3"/>
    <col min="10477" max="10478" width="9.109375" style="3" bestFit="1" customWidth="1"/>
    <col min="10479" max="10479" width="10.21875" style="3" bestFit="1" customWidth="1"/>
    <col min="10480" max="10496" width="9" style="3"/>
    <col min="10497" max="10497" width="39.44140625" style="3" customWidth="1"/>
    <col min="10498" max="10498" width="8.33203125" style="3" customWidth="1"/>
    <col min="10499" max="10499" width="27.21875" style="3" bestFit="1" customWidth="1"/>
    <col min="10500" max="10500" width="15.44140625" style="3" bestFit="1" customWidth="1"/>
    <col min="10501" max="10501" width="10.88671875" style="3" customWidth="1"/>
    <col min="10502" max="10502" width="11.77734375" style="3" customWidth="1"/>
    <col min="10503" max="10503" width="13" style="3" customWidth="1"/>
    <col min="10504" max="10504" width="22.88671875" style="3" customWidth="1"/>
    <col min="10505" max="10505" width="11" style="3" customWidth="1"/>
    <col min="10506" max="10506" width="8.44140625" style="3" customWidth="1"/>
    <col min="10507" max="10507" width="11.77734375" style="3" customWidth="1"/>
    <col min="10508" max="10508" width="9" style="3"/>
    <col min="10509" max="10510" width="9.109375" style="3" bestFit="1" customWidth="1"/>
    <col min="10511" max="10511" width="10.21875" style="3" bestFit="1" customWidth="1"/>
    <col min="10512" max="10524" width="9" style="3"/>
    <col min="10525" max="10526" width="9.109375" style="3" bestFit="1" customWidth="1"/>
    <col min="10527" max="10527" width="10.21875" style="3" bestFit="1" customWidth="1"/>
    <col min="10528" max="10540" width="9" style="3"/>
    <col min="10541" max="10542" width="9.109375" style="3" bestFit="1" customWidth="1"/>
    <col min="10543" max="10543" width="10.21875" style="3" bestFit="1" customWidth="1"/>
    <col min="10544" max="10556" width="9" style="3"/>
    <col min="10557" max="10558" width="9.109375" style="3" bestFit="1" customWidth="1"/>
    <col min="10559" max="10559" width="10.21875" style="3" bestFit="1" customWidth="1"/>
    <col min="10560" max="10572" width="9" style="3"/>
    <col min="10573" max="10574" width="9.109375" style="3" bestFit="1" customWidth="1"/>
    <col min="10575" max="10575" width="10.21875" style="3" bestFit="1" customWidth="1"/>
    <col min="10576" max="10588" width="9" style="3"/>
    <col min="10589" max="10590" width="9.109375" style="3" bestFit="1" customWidth="1"/>
    <col min="10591" max="10591" width="10.21875" style="3" bestFit="1" customWidth="1"/>
    <col min="10592" max="10604" width="9" style="3"/>
    <col min="10605" max="10606" width="9.109375" style="3" bestFit="1" customWidth="1"/>
    <col min="10607" max="10607" width="10.21875" style="3" bestFit="1" customWidth="1"/>
    <col min="10608" max="10620" width="9" style="3"/>
    <col min="10621" max="10622" width="9.109375" style="3" bestFit="1" customWidth="1"/>
    <col min="10623" max="10623" width="10.21875" style="3" bestFit="1" customWidth="1"/>
    <col min="10624" max="10636" width="9" style="3"/>
    <col min="10637" max="10638" width="9.109375" style="3" bestFit="1" customWidth="1"/>
    <col min="10639" max="10639" width="10.21875" style="3" bestFit="1" customWidth="1"/>
    <col min="10640" max="10652" width="9" style="3"/>
    <col min="10653" max="10654" width="9.109375" style="3" bestFit="1" customWidth="1"/>
    <col min="10655" max="10655" width="10.21875" style="3" bestFit="1" customWidth="1"/>
    <col min="10656" max="10668" width="9" style="3"/>
    <col min="10669" max="10670" width="9.109375" style="3" bestFit="1" customWidth="1"/>
    <col min="10671" max="10671" width="10.21875" style="3" bestFit="1" customWidth="1"/>
    <col min="10672" max="10684" width="9" style="3"/>
    <col min="10685" max="10686" width="9.109375" style="3" bestFit="1" customWidth="1"/>
    <col min="10687" max="10687" width="10.21875" style="3" bestFit="1" customWidth="1"/>
    <col min="10688" max="10700" width="9" style="3"/>
    <col min="10701" max="10702" width="9.109375" style="3" bestFit="1" customWidth="1"/>
    <col min="10703" max="10703" width="10.21875" style="3" bestFit="1" customWidth="1"/>
    <col min="10704" max="10716" width="9" style="3"/>
    <col min="10717" max="10718" width="9.109375" style="3" bestFit="1" customWidth="1"/>
    <col min="10719" max="10719" width="10.21875" style="3" bestFit="1" customWidth="1"/>
    <col min="10720" max="10732" width="9" style="3"/>
    <col min="10733" max="10734" width="9.109375" style="3" bestFit="1" customWidth="1"/>
    <col min="10735" max="10735" width="10.21875" style="3" bestFit="1" customWidth="1"/>
    <col min="10736" max="10752" width="9" style="3"/>
    <col min="10753" max="10753" width="39.44140625" style="3" customWidth="1"/>
    <col min="10754" max="10754" width="8.33203125" style="3" customWidth="1"/>
    <col min="10755" max="10755" width="27.21875" style="3" bestFit="1" customWidth="1"/>
    <col min="10756" max="10756" width="15.44140625" style="3" bestFit="1" customWidth="1"/>
    <col min="10757" max="10757" width="10.88671875" style="3" customWidth="1"/>
    <col min="10758" max="10758" width="11.77734375" style="3" customWidth="1"/>
    <col min="10759" max="10759" width="13" style="3" customWidth="1"/>
    <col min="10760" max="10760" width="22.88671875" style="3" customWidth="1"/>
    <col min="10761" max="10761" width="11" style="3" customWidth="1"/>
    <col min="10762" max="10762" width="8.44140625" style="3" customWidth="1"/>
    <col min="10763" max="10763" width="11.77734375" style="3" customWidth="1"/>
    <col min="10764" max="10764" width="9" style="3"/>
    <col min="10765" max="10766" width="9.109375" style="3" bestFit="1" customWidth="1"/>
    <col min="10767" max="10767" width="10.21875" style="3" bestFit="1" customWidth="1"/>
    <col min="10768" max="10780" width="9" style="3"/>
    <col min="10781" max="10782" width="9.109375" style="3" bestFit="1" customWidth="1"/>
    <col min="10783" max="10783" width="10.21875" style="3" bestFit="1" customWidth="1"/>
    <col min="10784" max="10796" width="9" style="3"/>
    <col min="10797" max="10798" width="9.109375" style="3" bestFit="1" customWidth="1"/>
    <col min="10799" max="10799" width="10.21875" style="3" bestFit="1" customWidth="1"/>
    <col min="10800" max="10812" width="9" style="3"/>
    <col min="10813" max="10814" width="9.109375" style="3" bestFit="1" customWidth="1"/>
    <col min="10815" max="10815" width="10.21875" style="3" bestFit="1" customWidth="1"/>
    <col min="10816" max="10828" width="9" style="3"/>
    <col min="10829" max="10830" width="9.109375" style="3" bestFit="1" customWidth="1"/>
    <col min="10831" max="10831" width="10.21875" style="3" bestFit="1" customWidth="1"/>
    <col min="10832" max="10844" width="9" style="3"/>
    <col min="10845" max="10846" width="9.109375" style="3" bestFit="1" customWidth="1"/>
    <col min="10847" max="10847" width="10.21875" style="3" bestFit="1" customWidth="1"/>
    <col min="10848" max="10860" width="9" style="3"/>
    <col min="10861" max="10862" width="9.109375" style="3" bestFit="1" customWidth="1"/>
    <col min="10863" max="10863" width="10.21875" style="3" bestFit="1" customWidth="1"/>
    <col min="10864" max="10876" width="9" style="3"/>
    <col min="10877" max="10878" width="9.109375" style="3" bestFit="1" customWidth="1"/>
    <col min="10879" max="10879" width="10.21875" style="3" bestFit="1" customWidth="1"/>
    <col min="10880" max="10892" width="9" style="3"/>
    <col min="10893" max="10894" width="9.109375" style="3" bestFit="1" customWidth="1"/>
    <col min="10895" max="10895" width="10.21875" style="3" bestFit="1" customWidth="1"/>
    <col min="10896" max="10908" width="9" style="3"/>
    <col min="10909" max="10910" width="9.109375" style="3" bestFit="1" customWidth="1"/>
    <col min="10911" max="10911" width="10.21875" style="3" bestFit="1" customWidth="1"/>
    <col min="10912" max="10924" width="9" style="3"/>
    <col min="10925" max="10926" width="9.109375" style="3" bestFit="1" customWidth="1"/>
    <col min="10927" max="10927" width="10.21875" style="3" bestFit="1" customWidth="1"/>
    <col min="10928" max="10940" width="9" style="3"/>
    <col min="10941" max="10942" width="9.109375" style="3" bestFit="1" customWidth="1"/>
    <col min="10943" max="10943" width="10.21875" style="3" bestFit="1" customWidth="1"/>
    <col min="10944" max="10956" width="9" style="3"/>
    <col min="10957" max="10958" width="9.109375" style="3" bestFit="1" customWidth="1"/>
    <col min="10959" max="10959" width="10.21875" style="3" bestFit="1" customWidth="1"/>
    <col min="10960" max="10972" width="9" style="3"/>
    <col min="10973" max="10974" width="9.109375" style="3" bestFit="1" customWidth="1"/>
    <col min="10975" max="10975" width="10.21875" style="3" bestFit="1" customWidth="1"/>
    <col min="10976" max="10988" width="9" style="3"/>
    <col min="10989" max="10990" width="9.109375" style="3" bestFit="1" customWidth="1"/>
    <col min="10991" max="10991" width="10.21875" style="3" bestFit="1" customWidth="1"/>
    <col min="10992" max="11008" width="9" style="3"/>
    <col min="11009" max="11009" width="39.44140625" style="3" customWidth="1"/>
    <col min="11010" max="11010" width="8.33203125" style="3" customWidth="1"/>
    <col min="11011" max="11011" width="27.21875" style="3" bestFit="1" customWidth="1"/>
    <col min="11012" max="11012" width="15.44140625" style="3" bestFit="1" customWidth="1"/>
    <col min="11013" max="11013" width="10.88671875" style="3" customWidth="1"/>
    <col min="11014" max="11014" width="11.77734375" style="3" customWidth="1"/>
    <col min="11015" max="11015" width="13" style="3" customWidth="1"/>
    <col min="11016" max="11016" width="22.88671875" style="3" customWidth="1"/>
    <col min="11017" max="11017" width="11" style="3" customWidth="1"/>
    <col min="11018" max="11018" width="8.44140625" style="3" customWidth="1"/>
    <col min="11019" max="11019" width="11.77734375" style="3" customWidth="1"/>
    <col min="11020" max="11020" width="9" style="3"/>
    <col min="11021" max="11022" width="9.109375" style="3" bestFit="1" customWidth="1"/>
    <col min="11023" max="11023" width="10.21875" style="3" bestFit="1" customWidth="1"/>
    <col min="11024" max="11036" width="9" style="3"/>
    <col min="11037" max="11038" width="9.109375" style="3" bestFit="1" customWidth="1"/>
    <col min="11039" max="11039" width="10.21875" style="3" bestFit="1" customWidth="1"/>
    <col min="11040" max="11052" width="9" style="3"/>
    <col min="11053" max="11054" width="9.109375" style="3" bestFit="1" customWidth="1"/>
    <col min="11055" max="11055" width="10.21875" style="3" bestFit="1" customWidth="1"/>
    <col min="11056" max="11068" width="9" style="3"/>
    <col min="11069" max="11070" width="9.109375" style="3" bestFit="1" customWidth="1"/>
    <col min="11071" max="11071" width="10.21875" style="3" bestFit="1" customWidth="1"/>
    <col min="11072" max="11084" width="9" style="3"/>
    <col min="11085" max="11086" width="9.109375" style="3" bestFit="1" customWidth="1"/>
    <col min="11087" max="11087" width="10.21875" style="3" bestFit="1" customWidth="1"/>
    <col min="11088" max="11100" width="9" style="3"/>
    <col min="11101" max="11102" width="9.109375" style="3" bestFit="1" customWidth="1"/>
    <col min="11103" max="11103" width="10.21875" style="3" bestFit="1" customWidth="1"/>
    <col min="11104" max="11116" width="9" style="3"/>
    <col min="11117" max="11118" width="9.109375" style="3" bestFit="1" customWidth="1"/>
    <col min="11119" max="11119" width="10.21875" style="3" bestFit="1" customWidth="1"/>
    <col min="11120" max="11132" width="9" style="3"/>
    <col min="11133" max="11134" width="9.109375" style="3" bestFit="1" customWidth="1"/>
    <col min="11135" max="11135" width="10.21875" style="3" bestFit="1" customWidth="1"/>
    <col min="11136" max="11148" width="9" style="3"/>
    <col min="11149" max="11150" width="9.109375" style="3" bestFit="1" customWidth="1"/>
    <col min="11151" max="11151" width="10.21875" style="3" bestFit="1" customWidth="1"/>
    <col min="11152" max="11164" width="9" style="3"/>
    <col min="11165" max="11166" width="9.109375" style="3" bestFit="1" customWidth="1"/>
    <col min="11167" max="11167" width="10.21875" style="3" bestFit="1" customWidth="1"/>
    <col min="11168" max="11180" width="9" style="3"/>
    <col min="11181" max="11182" width="9.109375" style="3" bestFit="1" customWidth="1"/>
    <col min="11183" max="11183" width="10.21875" style="3" bestFit="1" customWidth="1"/>
    <col min="11184" max="11196" width="9" style="3"/>
    <col min="11197" max="11198" width="9.109375" style="3" bestFit="1" customWidth="1"/>
    <col min="11199" max="11199" width="10.21875" style="3" bestFit="1" customWidth="1"/>
    <col min="11200" max="11212" width="9" style="3"/>
    <col min="11213" max="11214" width="9.109375" style="3" bestFit="1" customWidth="1"/>
    <col min="11215" max="11215" width="10.21875" style="3" bestFit="1" customWidth="1"/>
    <col min="11216" max="11228" width="9" style="3"/>
    <col min="11229" max="11230" width="9.109375" style="3" bestFit="1" customWidth="1"/>
    <col min="11231" max="11231" width="10.21875" style="3" bestFit="1" customWidth="1"/>
    <col min="11232" max="11244" width="9" style="3"/>
    <col min="11245" max="11246" width="9.109375" style="3" bestFit="1" customWidth="1"/>
    <col min="11247" max="11247" width="10.21875" style="3" bestFit="1" customWidth="1"/>
    <col min="11248" max="11264" width="9" style="3"/>
    <col min="11265" max="11265" width="39.44140625" style="3" customWidth="1"/>
    <col min="11266" max="11266" width="8.33203125" style="3" customWidth="1"/>
    <col min="11267" max="11267" width="27.21875" style="3" bestFit="1" customWidth="1"/>
    <col min="11268" max="11268" width="15.44140625" style="3" bestFit="1" customWidth="1"/>
    <col min="11269" max="11269" width="10.88671875" style="3" customWidth="1"/>
    <col min="11270" max="11270" width="11.77734375" style="3" customWidth="1"/>
    <col min="11271" max="11271" width="13" style="3" customWidth="1"/>
    <col min="11272" max="11272" width="22.88671875" style="3" customWidth="1"/>
    <col min="11273" max="11273" width="11" style="3" customWidth="1"/>
    <col min="11274" max="11274" width="8.44140625" style="3" customWidth="1"/>
    <col min="11275" max="11275" width="11.77734375" style="3" customWidth="1"/>
    <col min="11276" max="11276" width="9" style="3"/>
    <col min="11277" max="11278" width="9.109375" style="3" bestFit="1" customWidth="1"/>
    <col min="11279" max="11279" width="10.21875" style="3" bestFit="1" customWidth="1"/>
    <col min="11280" max="11292" width="9" style="3"/>
    <col min="11293" max="11294" width="9.109375" style="3" bestFit="1" customWidth="1"/>
    <col min="11295" max="11295" width="10.21875" style="3" bestFit="1" customWidth="1"/>
    <col min="11296" max="11308" width="9" style="3"/>
    <col min="11309" max="11310" width="9.109375" style="3" bestFit="1" customWidth="1"/>
    <col min="11311" max="11311" width="10.21875" style="3" bestFit="1" customWidth="1"/>
    <col min="11312" max="11324" width="9" style="3"/>
    <col min="11325" max="11326" width="9.109375" style="3" bestFit="1" customWidth="1"/>
    <col min="11327" max="11327" width="10.21875" style="3" bestFit="1" customWidth="1"/>
    <col min="11328" max="11340" width="9" style="3"/>
    <col min="11341" max="11342" width="9.109375" style="3" bestFit="1" customWidth="1"/>
    <col min="11343" max="11343" width="10.21875" style="3" bestFit="1" customWidth="1"/>
    <col min="11344" max="11356" width="9" style="3"/>
    <col min="11357" max="11358" width="9.109375" style="3" bestFit="1" customWidth="1"/>
    <col min="11359" max="11359" width="10.21875" style="3" bestFit="1" customWidth="1"/>
    <col min="11360" max="11372" width="9" style="3"/>
    <col min="11373" max="11374" width="9.109375" style="3" bestFit="1" customWidth="1"/>
    <col min="11375" max="11375" width="10.21875" style="3" bestFit="1" customWidth="1"/>
    <col min="11376" max="11388" width="9" style="3"/>
    <col min="11389" max="11390" width="9.109375" style="3" bestFit="1" customWidth="1"/>
    <col min="11391" max="11391" width="10.21875" style="3" bestFit="1" customWidth="1"/>
    <col min="11392" max="11404" width="9" style="3"/>
    <col min="11405" max="11406" width="9.109375" style="3" bestFit="1" customWidth="1"/>
    <col min="11407" max="11407" width="10.21875" style="3" bestFit="1" customWidth="1"/>
    <col min="11408" max="11420" width="9" style="3"/>
    <col min="11421" max="11422" width="9.109375" style="3" bestFit="1" customWidth="1"/>
    <col min="11423" max="11423" width="10.21875" style="3" bestFit="1" customWidth="1"/>
    <col min="11424" max="11436" width="9" style="3"/>
    <col min="11437" max="11438" width="9.109375" style="3" bestFit="1" customWidth="1"/>
    <col min="11439" max="11439" width="10.21875" style="3" bestFit="1" customWidth="1"/>
    <col min="11440" max="11452" width="9" style="3"/>
    <col min="11453" max="11454" width="9.109375" style="3" bestFit="1" customWidth="1"/>
    <col min="11455" max="11455" width="10.21875" style="3" bestFit="1" customWidth="1"/>
    <col min="11456" max="11468" width="9" style="3"/>
    <col min="11469" max="11470" width="9.109375" style="3" bestFit="1" customWidth="1"/>
    <col min="11471" max="11471" width="10.21875" style="3" bestFit="1" customWidth="1"/>
    <col min="11472" max="11484" width="9" style="3"/>
    <col min="11485" max="11486" width="9.109375" style="3" bestFit="1" customWidth="1"/>
    <col min="11487" max="11487" width="10.21875" style="3" bestFit="1" customWidth="1"/>
    <col min="11488" max="11500" width="9" style="3"/>
    <col min="11501" max="11502" width="9.109375" style="3" bestFit="1" customWidth="1"/>
    <col min="11503" max="11503" width="10.21875" style="3" bestFit="1" customWidth="1"/>
    <col min="11504" max="11520" width="9" style="3"/>
    <col min="11521" max="11521" width="39.44140625" style="3" customWidth="1"/>
    <col min="11522" max="11522" width="8.33203125" style="3" customWidth="1"/>
    <col min="11523" max="11523" width="27.21875" style="3" bestFit="1" customWidth="1"/>
    <col min="11524" max="11524" width="15.44140625" style="3" bestFit="1" customWidth="1"/>
    <col min="11525" max="11525" width="10.88671875" style="3" customWidth="1"/>
    <col min="11526" max="11526" width="11.77734375" style="3" customWidth="1"/>
    <col min="11527" max="11527" width="13" style="3" customWidth="1"/>
    <col min="11528" max="11528" width="22.88671875" style="3" customWidth="1"/>
    <col min="11529" max="11529" width="11" style="3" customWidth="1"/>
    <col min="11530" max="11530" width="8.44140625" style="3" customWidth="1"/>
    <col min="11531" max="11531" width="11.77734375" style="3" customWidth="1"/>
    <col min="11532" max="11532" width="9" style="3"/>
    <col min="11533" max="11534" width="9.109375" style="3" bestFit="1" customWidth="1"/>
    <col min="11535" max="11535" width="10.21875" style="3" bestFit="1" customWidth="1"/>
    <col min="11536" max="11548" width="9" style="3"/>
    <col min="11549" max="11550" width="9.109375" style="3" bestFit="1" customWidth="1"/>
    <col min="11551" max="11551" width="10.21875" style="3" bestFit="1" customWidth="1"/>
    <col min="11552" max="11564" width="9" style="3"/>
    <col min="11565" max="11566" width="9.109375" style="3" bestFit="1" customWidth="1"/>
    <col min="11567" max="11567" width="10.21875" style="3" bestFit="1" customWidth="1"/>
    <col min="11568" max="11580" width="9" style="3"/>
    <col min="11581" max="11582" width="9.109375" style="3" bestFit="1" customWidth="1"/>
    <col min="11583" max="11583" width="10.21875" style="3" bestFit="1" customWidth="1"/>
    <col min="11584" max="11596" width="9" style="3"/>
    <col min="11597" max="11598" width="9.109375" style="3" bestFit="1" customWidth="1"/>
    <col min="11599" max="11599" width="10.21875" style="3" bestFit="1" customWidth="1"/>
    <col min="11600" max="11612" width="9" style="3"/>
    <col min="11613" max="11614" width="9.109375" style="3" bestFit="1" customWidth="1"/>
    <col min="11615" max="11615" width="10.21875" style="3" bestFit="1" customWidth="1"/>
    <col min="11616" max="11628" width="9" style="3"/>
    <col min="11629" max="11630" width="9.109375" style="3" bestFit="1" customWidth="1"/>
    <col min="11631" max="11631" width="10.21875" style="3" bestFit="1" customWidth="1"/>
    <col min="11632" max="11644" width="9" style="3"/>
    <col min="11645" max="11646" width="9.109375" style="3" bestFit="1" customWidth="1"/>
    <col min="11647" max="11647" width="10.21875" style="3" bestFit="1" customWidth="1"/>
    <col min="11648" max="11660" width="9" style="3"/>
    <col min="11661" max="11662" width="9.109375" style="3" bestFit="1" customWidth="1"/>
    <col min="11663" max="11663" width="10.21875" style="3" bestFit="1" customWidth="1"/>
    <col min="11664" max="11676" width="9" style="3"/>
    <col min="11677" max="11678" width="9.109375" style="3" bestFit="1" customWidth="1"/>
    <col min="11679" max="11679" width="10.21875" style="3" bestFit="1" customWidth="1"/>
    <col min="11680" max="11692" width="9" style="3"/>
    <col min="11693" max="11694" width="9.109375" style="3" bestFit="1" customWidth="1"/>
    <col min="11695" max="11695" width="10.21875" style="3" bestFit="1" customWidth="1"/>
    <col min="11696" max="11708" width="9" style="3"/>
    <col min="11709" max="11710" width="9.109375" style="3" bestFit="1" customWidth="1"/>
    <col min="11711" max="11711" width="10.21875" style="3" bestFit="1" customWidth="1"/>
    <col min="11712" max="11724" width="9" style="3"/>
    <col min="11725" max="11726" width="9.109375" style="3" bestFit="1" customWidth="1"/>
    <col min="11727" max="11727" width="10.21875" style="3" bestFit="1" customWidth="1"/>
    <col min="11728" max="11740" width="9" style="3"/>
    <col min="11741" max="11742" width="9.109375" style="3" bestFit="1" customWidth="1"/>
    <col min="11743" max="11743" width="10.21875" style="3" bestFit="1" customWidth="1"/>
    <col min="11744" max="11756" width="9" style="3"/>
    <col min="11757" max="11758" width="9.109375" style="3" bestFit="1" customWidth="1"/>
    <col min="11759" max="11759" width="10.21875" style="3" bestFit="1" customWidth="1"/>
    <col min="11760" max="11776" width="9" style="3"/>
    <col min="11777" max="11777" width="39.44140625" style="3" customWidth="1"/>
    <col min="11778" max="11778" width="8.33203125" style="3" customWidth="1"/>
    <col min="11779" max="11779" width="27.21875" style="3" bestFit="1" customWidth="1"/>
    <col min="11780" max="11780" width="15.44140625" style="3" bestFit="1" customWidth="1"/>
    <col min="11781" max="11781" width="10.88671875" style="3" customWidth="1"/>
    <col min="11782" max="11782" width="11.77734375" style="3" customWidth="1"/>
    <col min="11783" max="11783" width="13" style="3" customWidth="1"/>
    <col min="11784" max="11784" width="22.88671875" style="3" customWidth="1"/>
    <col min="11785" max="11785" width="11" style="3" customWidth="1"/>
    <col min="11786" max="11786" width="8.44140625" style="3" customWidth="1"/>
    <col min="11787" max="11787" width="11.77734375" style="3" customWidth="1"/>
    <col min="11788" max="11788" width="9" style="3"/>
    <col min="11789" max="11790" width="9.109375" style="3" bestFit="1" customWidth="1"/>
    <col min="11791" max="11791" width="10.21875" style="3" bestFit="1" customWidth="1"/>
    <col min="11792" max="11804" width="9" style="3"/>
    <col min="11805" max="11806" width="9.109375" style="3" bestFit="1" customWidth="1"/>
    <col min="11807" max="11807" width="10.21875" style="3" bestFit="1" customWidth="1"/>
    <col min="11808" max="11820" width="9" style="3"/>
    <col min="11821" max="11822" width="9.109375" style="3" bestFit="1" customWidth="1"/>
    <col min="11823" max="11823" width="10.21875" style="3" bestFit="1" customWidth="1"/>
    <col min="11824" max="11836" width="9" style="3"/>
    <col min="11837" max="11838" width="9.109375" style="3" bestFit="1" customWidth="1"/>
    <col min="11839" max="11839" width="10.21875" style="3" bestFit="1" customWidth="1"/>
    <col min="11840" max="11852" width="9" style="3"/>
    <col min="11853" max="11854" width="9.109375" style="3" bestFit="1" customWidth="1"/>
    <col min="11855" max="11855" width="10.21875" style="3" bestFit="1" customWidth="1"/>
    <col min="11856" max="11868" width="9" style="3"/>
    <col min="11869" max="11870" width="9.109375" style="3" bestFit="1" customWidth="1"/>
    <col min="11871" max="11871" width="10.21875" style="3" bestFit="1" customWidth="1"/>
    <col min="11872" max="11884" width="9" style="3"/>
    <col min="11885" max="11886" width="9.109375" style="3" bestFit="1" customWidth="1"/>
    <col min="11887" max="11887" width="10.21875" style="3" bestFit="1" customWidth="1"/>
    <col min="11888" max="11900" width="9" style="3"/>
    <col min="11901" max="11902" width="9.109375" style="3" bestFit="1" customWidth="1"/>
    <col min="11903" max="11903" width="10.21875" style="3" bestFit="1" customWidth="1"/>
    <col min="11904" max="11916" width="9" style="3"/>
    <col min="11917" max="11918" width="9.109375" style="3" bestFit="1" customWidth="1"/>
    <col min="11919" max="11919" width="10.21875" style="3" bestFit="1" customWidth="1"/>
    <col min="11920" max="11932" width="9" style="3"/>
    <col min="11933" max="11934" width="9.109375" style="3" bestFit="1" customWidth="1"/>
    <col min="11935" max="11935" width="10.21875" style="3" bestFit="1" customWidth="1"/>
    <col min="11936" max="11948" width="9" style="3"/>
    <col min="11949" max="11950" width="9.109375" style="3" bestFit="1" customWidth="1"/>
    <col min="11951" max="11951" width="10.21875" style="3" bestFit="1" customWidth="1"/>
    <col min="11952" max="11964" width="9" style="3"/>
    <col min="11965" max="11966" width="9.109375" style="3" bestFit="1" customWidth="1"/>
    <col min="11967" max="11967" width="10.21875" style="3" bestFit="1" customWidth="1"/>
    <col min="11968" max="11980" width="9" style="3"/>
    <col min="11981" max="11982" width="9.109375" style="3" bestFit="1" customWidth="1"/>
    <col min="11983" max="11983" width="10.21875" style="3" bestFit="1" customWidth="1"/>
    <col min="11984" max="11996" width="9" style="3"/>
    <col min="11997" max="11998" width="9.109375" style="3" bestFit="1" customWidth="1"/>
    <col min="11999" max="11999" width="10.21875" style="3" bestFit="1" customWidth="1"/>
    <col min="12000" max="12012" width="9" style="3"/>
    <col min="12013" max="12014" width="9.109375" style="3" bestFit="1" customWidth="1"/>
    <col min="12015" max="12015" width="10.21875" style="3" bestFit="1" customWidth="1"/>
    <col min="12016" max="12032" width="9" style="3"/>
    <col min="12033" max="12033" width="39.44140625" style="3" customWidth="1"/>
    <col min="12034" max="12034" width="8.33203125" style="3" customWidth="1"/>
    <col min="12035" max="12035" width="27.21875" style="3" bestFit="1" customWidth="1"/>
    <col min="12036" max="12036" width="15.44140625" style="3" bestFit="1" customWidth="1"/>
    <col min="12037" max="12037" width="10.88671875" style="3" customWidth="1"/>
    <col min="12038" max="12038" width="11.77734375" style="3" customWidth="1"/>
    <col min="12039" max="12039" width="13" style="3" customWidth="1"/>
    <col min="12040" max="12040" width="22.88671875" style="3" customWidth="1"/>
    <col min="12041" max="12041" width="11" style="3" customWidth="1"/>
    <col min="12042" max="12042" width="8.44140625" style="3" customWidth="1"/>
    <col min="12043" max="12043" width="11.77734375" style="3" customWidth="1"/>
    <col min="12044" max="12044" width="9" style="3"/>
    <col min="12045" max="12046" width="9.109375" style="3" bestFit="1" customWidth="1"/>
    <col min="12047" max="12047" width="10.21875" style="3" bestFit="1" customWidth="1"/>
    <col min="12048" max="12060" width="9" style="3"/>
    <col min="12061" max="12062" width="9.109375" style="3" bestFit="1" customWidth="1"/>
    <col min="12063" max="12063" width="10.21875" style="3" bestFit="1" customWidth="1"/>
    <col min="12064" max="12076" width="9" style="3"/>
    <col min="12077" max="12078" width="9.109375" style="3" bestFit="1" customWidth="1"/>
    <col min="12079" max="12079" width="10.21875" style="3" bestFit="1" customWidth="1"/>
    <col min="12080" max="12092" width="9" style="3"/>
    <col min="12093" max="12094" width="9.109375" style="3" bestFit="1" customWidth="1"/>
    <col min="12095" max="12095" width="10.21875" style="3" bestFit="1" customWidth="1"/>
    <col min="12096" max="12108" width="9" style="3"/>
    <col min="12109" max="12110" width="9.109375" style="3" bestFit="1" customWidth="1"/>
    <col min="12111" max="12111" width="10.21875" style="3" bestFit="1" customWidth="1"/>
    <col min="12112" max="12124" width="9" style="3"/>
    <col min="12125" max="12126" width="9.109375" style="3" bestFit="1" customWidth="1"/>
    <col min="12127" max="12127" width="10.21875" style="3" bestFit="1" customWidth="1"/>
    <col min="12128" max="12140" width="9" style="3"/>
    <col min="12141" max="12142" width="9.109375" style="3" bestFit="1" customWidth="1"/>
    <col min="12143" max="12143" width="10.21875" style="3" bestFit="1" customWidth="1"/>
    <col min="12144" max="12156" width="9" style="3"/>
    <col min="12157" max="12158" width="9.109375" style="3" bestFit="1" customWidth="1"/>
    <col min="12159" max="12159" width="10.21875" style="3" bestFit="1" customWidth="1"/>
    <col min="12160" max="12172" width="9" style="3"/>
    <col min="12173" max="12174" width="9.109375" style="3" bestFit="1" customWidth="1"/>
    <col min="12175" max="12175" width="10.21875" style="3" bestFit="1" customWidth="1"/>
    <col min="12176" max="12188" width="9" style="3"/>
    <col min="12189" max="12190" width="9.109375" style="3" bestFit="1" customWidth="1"/>
    <col min="12191" max="12191" width="10.21875" style="3" bestFit="1" customWidth="1"/>
    <col min="12192" max="12204" width="9" style="3"/>
    <col min="12205" max="12206" width="9.109375" style="3" bestFit="1" customWidth="1"/>
    <col min="12207" max="12207" width="10.21875" style="3" bestFit="1" customWidth="1"/>
    <col min="12208" max="12220" width="9" style="3"/>
    <col min="12221" max="12222" width="9.109375" style="3" bestFit="1" customWidth="1"/>
    <col min="12223" max="12223" width="10.21875" style="3" bestFit="1" customWidth="1"/>
    <col min="12224" max="12236" width="9" style="3"/>
    <col min="12237" max="12238" width="9.109375" style="3" bestFit="1" customWidth="1"/>
    <col min="12239" max="12239" width="10.21875" style="3" bestFit="1" customWidth="1"/>
    <col min="12240" max="12252" width="9" style="3"/>
    <col min="12253" max="12254" width="9.109375" style="3" bestFit="1" customWidth="1"/>
    <col min="12255" max="12255" width="10.21875" style="3" bestFit="1" customWidth="1"/>
    <col min="12256" max="12268" width="9" style="3"/>
    <col min="12269" max="12270" width="9.109375" style="3" bestFit="1" customWidth="1"/>
    <col min="12271" max="12271" width="10.21875" style="3" bestFit="1" customWidth="1"/>
    <col min="12272" max="12288" width="9" style="3"/>
    <col min="12289" max="12289" width="39.44140625" style="3" customWidth="1"/>
    <col min="12290" max="12290" width="8.33203125" style="3" customWidth="1"/>
    <col min="12291" max="12291" width="27.21875" style="3" bestFit="1" customWidth="1"/>
    <col min="12292" max="12292" width="15.44140625" style="3" bestFit="1" customWidth="1"/>
    <col min="12293" max="12293" width="10.88671875" style="3" customWidth="1"/>
    <col min="12294" max="12294" width="11.77734375" style="3" customWidth="1"/>
    <col min="12295" max="12295" width="13" style="3" customWidth="1"/>
    <col min="12296" max="12296" width="22.88671875" style="3" customWidth="1"/>
    <col min="12297" max="12297" width="11" style="3" customWidth="1"/>
    <col min="12298" max="12298" width="8.44140625" style="3" customWidth="1"/>
    <col min="12299" max="12299" width="11.77734375" style="3" customWidth="1"/>
    <col min="12300" max="12300" width="9" style="3"/>
    <col min="12301" max="12302" width="9.109375" style="3" bestFit="1" customWidth="1"/>
    <col min="12303" max="12303" width="10.21875" style="3" bestFit="1" customWidth="1"/>
    <col min="12304" max="12316" width="9" style="3"/>
    <col min="12317" max="12318" width="9.109375" style="3" bestFit="1" customWidth="1"/>
    <col min="12319" max="12319" width="10.21875" style="3" bestFit="1" customWidth="1"/>
    <col min="12320" max="12332" width="9" style="3"/>
    <col min="12333" max="12334" width="9.109375" style="3" bestFit="1" customWidth="1"/>
    <col min="12335" max="12335" width="10.21875" style="3" bestFit="1" customWidth="1"/>
    <col min="12336" max="12348" width="9" style="3"/>
    <col min="12349" max="12350" width="9.109375" style="3" bestFit="1" customWidth="1"/>
    <col min="12351" max="12351" width="10.21875" style="3" bestFit="1" customWidth="1"/>
    <col min="12352" max="12364" width="9" style="3"/>
    <col min="12365" max="12366" width="9.109375" style="3" bestFit="1" customWidth="1"/>
    <col min="12367" max="12367" width="10.21875" style="3" bestFit="1" customWidth="1"/>
    <col min="12368" max="12380" width="9" style="3"/>
    <col min="12381" max="12382" width="9.109375" style="3" bestFit="1" customWidth="1"/>
    <col min="12383" max="12383" width="10.21875" style="3" bestFit="1" customWidth="1"/>
    <col min="12384" max="12396" width="9" style="3"/>
    <col min="12397" max="12398" width="9.109375" style="3" bestFit="1" customWidth="1"/>
    <col min="12399" max="12399" width="10.21875" style="3" bestFit="1" customWidth="1"/>
    <col min="12400" max="12412" width="9" style="3"/>
    <col min="12413" max="12414" width="9.109375" style="3" bestFit="1" customWidth="1"/>
    <col min="12415" max="12415" width="10.21875" style="3" bestFit="1" customWidth="1"/>
    <col min="12416" max="12428" width="9" style="3"/>
    <col min="12429" max="12430" width="9.109375" style="3" bestFit="1" customWidth="1"/>
    <col min="12431" max="12431" width="10.21875" style="3" bestFit="1" customWidth="1"/>
    <col min="12432" max="12444" width="9" style="3"/>
    <col min="12445" max="12446" width="9.109375" style="3" bestFit="1" customWidth="1"/>
    <col min="12447" max="12447" width="10.21875" style="3" bestFit="1" customWidth="1"/>
    <col min="12448" max="12460" width="9" style="3"/>
    <col min="12461" max="12462" width="9.109375" style="3" bestFit="1" customWidth="1"/>
    <col min="12463" max="12463" width="10.21875" style="3" bestFit="1" customWidth="1"/>
    <col min="12464" max="12476" width="9" style="3"/>
    <col min="12477" max="12478" width="9.109375" style="3" bestFit="1" customWidth="1"/>
    <col min="12479" max="12479" width="10.21875" style="3" bestFit="1" customWidth="1"/>
    <col min="12480" max="12492" width="9" style="3"/>
    <col min="12493" max="12494" width="9.109375" style="3" bestFit="1" customWidth="1"/>
    <col min="12495" max="12495" width="10.21875" style="3" bestFit="1" customWidth="1"/>
    <col min="12496" max="12508" width="9" style="3"/>
    <col min="12509" max="12510" width="9.109375" style="3" bestFit="1" customWidth="1"/>
    <col min="12511" max="12511" width="10.21875" style="3" bestFit="1" customWidth="1"/>
    <col min="12512" max="12524" width="9" style="3"/>
    <col min="12525" max="12526" width="9.109375" style="3" bestFit="1" customWidth="1"/>
    <col min="12527" max="12527" width="10.21875" style="3" bestFit="1" customWidth="1"/>
    <col min="12528" max="12544" width="9" style="3"/>
    <col min="12545" max="12545" width="39.44140625" style="3" customWidth="1"/>
    <col min="12546" max="12546" width="8.33203125" style="3" customWidth="1"/>
    <col min="12547" max="12547" width="27.21875" style="3" bestFit="1" customWidth="1"/>
    <col min="12548" max="12548" width="15.44140625" style="3" bestFit="1" customWidth="1"/>
    <col min="12549" max="12549" width="10.88671875" style="3" customWidth="1"/>
    <col min="12550" max="12550" width="11.77734375" style="3" customWidth="1"/>
    <col min="12551" max="12551" width="13" style="3" customWidth="1"/>
    <col min="12552" max="12552" width="22.88671875" style="3" customWidth="1"/>
    <col min="12553" max="12553" width="11" style="3" customWidth="1"/>
    <col min="12554" max="12554" width="8.44140625" style="3" customWidth="1"/>
    <col min="12555" max="12555" width="11.77734375" style="3" customWidth="1"/>
    <col min="12556" max="12556" width="9" style="3"/>
    <col min="12557" max="12558" width="9.109375" style="3" bestFit="1" customWidth="1"/>
    <col min="12559" max="12559" width="10.21875" style="3" bestFit="1" customWidth="1"/>
    <col min="12560" max="12572" width="9" style="3"/>
    <col min="12573" max="12574" width="9.109375" style="3" bestFit="1" customWidth="1"/>
    <col min="12575" max="12575" width="10.21875" style="3" bestFit="1" customWidth="1"/>
    <col min="12576" max="12588" width="9" style="3"/>
    <col min="12589" max="12590" width="9.109375" style="3" bestFit="1" customWidth="1"/>
    <col min="12591" max="12591" width="10.21875" style="3" bestFit="1" customWidth="1"/>
    <col min="12592" max="12604" width="9" style="3"/>
    <col min="12605" max="12606" width="9.109375" style="3" bestFit="1" customWidth="1"/>
    <col min="12607" max="12607" width="10.21875" style="3" bestFit="1" customWidth="1"/>
    <col min="12608" max="12620" width="9" style="3"/>
    <col min="12621" max="12622" width="9.109375" style="3" bestFit="1" customWidth="1"/>
    <col min="12623" max="12623" width="10.21875" style="3" bestFit="1" customWidth="1"/>
    <col min="12624" max="12636" width="9" style="3"/>
    <col min="12637" max="12638" width="9.109375" style="3" bestFit="1" customWidth="1"/>
    <col min="12639" max="12639" width="10.21875" style="3" bestFit="1" customWidth="1"/>
    <col min="12640" max="12652" width="9" style="3"/>
    <col min="12653" max="12654" width="9.109375" style="3" bestFit="1" customWidth="1"/>
    <col min="12655" max="12655" width="10.21875" style="3" bestFit="1" customWidth="1"/>
    <col min="12656" max="12668" width="9" style="3"/>
    <col min="12669" max="12670" width="9.109375" style="3" bestFit="1" customWidth="1"/>
    <col min="12671" max="12671" width="10.21875" style="3" bestFit="1" customWidth="1"/>
    <col min="12672" max="12684" width="9" style="3"/>
    <col min="12685" max="12686" width="9.109375" style="3" bestFit="1" customWidth="1"/>
    <col min="12687" max="12687" width="10.21875" style="3" bestFit="1" customWidth="1"/>
    <col min="12688" max="12700" width="9" style="3"/>
    <col min="12701" max="12702" width="9.109375" style="3" bestFit="1" customWidth="1"/>
    <col min="12703" max="12703" width="10.21875" style="3" bestFit="1" customWidth="1"/>
    <col min="12704" max="12716" width="9" style="3"/>
    <col min="12717" max="12718" width="9.109375" style="3" bestFit="1" customWidth="1"/>
    <col min="12719" max="12719" width="10.21875" style="3" bestFit="1" customWidth="1"/>
    <col min="12720" max="12732" width="9" style="3"/>
    <col min="12733" max="12734" width="9.109375" style="3" bestFit="1" customWidth="1"/>
    <col min="12735" max="12735" width="10.21875" style="3" bestFit="1" customWidth="1"/>
    <col min="12736" max="12748" width="9" style="3"/>
    <col min="12749" max="12750" width="9.109375" style="3" bestFit="1" customWidth="1"/>
    <col min="12751" max="12751" width="10.21875" style="3" bestFit="1" customWidth="1"/>
    <col min="12752" max="12764" width="9" style="3"/>
    <col min="12765" max="12766" width="9.109375" style="3" bestFit="1" customWidth="1"/>
    <col min="12767" max="12767" width="10.21875" style="3" bestFit="1" customWidth="1"/>
    <col min="12768" max="12780" width="9" style="3"/>
    <col min="12781" max="12782" width="9.109375" style="3" bestFit="1" customWidth="1"/>
    <col min="12783" max="12783" width="10.21875" style="3" bestFit="1" customWidth="1"/>
    <col min="12784" max="12800" width="9" style="3"/>
    <col min="12801" max="12801" width="39.44140625" style="3" customWidth="1"/>
    <col min="12802" max="12802" width="8.33203125" style="3" customWidth="1"/>
    <col min="12803" max="12803" width="27.21875" style="3" bestFit="1" customWidth="1"/>
    <col min="12804" max="12804" width="15.44140625" style="3" bestFit="1" customWidth="1"/>
    <col min="12805" max="12805" width="10.88671875" style="3" customWidth="1"/>
    <col min="12806" max="12806" width="11.77734375" style="3" customWidth="1"/>
    <col min="12807" max="12807" width="13" style="3" customWidth="1"/>
    <col min="12808" max="12808" width="22.88671875" style="3" customWidth="1"/>
    <col min="12809" max="12809" width="11" style="3" customWidth="1"/>
    <col min="12810" max="12810" width="8.44140625" style="3" customWidth="1"/>
    <col min="12811" max="12811" width="11.77734375" style="3" customWidth="1"/>
    <col min="12812" max="12812" width="9" style="3"/>
    <col min="12813" max="12814" width="9.109375" style="3" bestFit="1" customWidth="1"/>
    <col min="12815" max="12815" width="10.21875" style="3" bestFit="1" customWidth="1"/>
    <col min="12816" max="12828" width="9" style="3"/>
    <col min="12829" max="12830" width="9.109375" style="3" bestFit="1" customWidth="1"/>
    <col min="12831" max="12831" width="10.21875" style="3" bestFit="1" customWidth="1"/>
    <col min="12832" max="12844" width="9" style="3"/>
    <col min="12845" max="12846" width="9.109375" style="3" bestFit="1" customWidth="1"/>
    <col min="12847" max="12847" width="10.21875" style="3" bestFit="1" customWidth="1"/>
    <col min="12848" max="12860" width="9" style="3"/>
    <col min="12861" max="12862" width="9.109375" style="3" bestFit="1" customWidth="1"/>
    <col min="12863" max="12863" width="10.21875" style="3" bestFit="1" customWidth="1"/>
    <col min="12864" max="12876" width="9" style="3"/>
    <col min="12877" max="12878" width="9.109375" style="3" bestFit="1" customWidth="1"/>
    <col min="12879" max="12879" width="10.21875" style="3" bestFit="1" customWidth="1"/>
    <col min="12880" max="12892" width="9" style="3"/>
    <col min="12893" max="12894" width="9.109375" style="3" bestFit="1" customWidth="1"/>
    <col min="12895" max="12895" width="10.21875" style="3" bestFit="1" customWidth="1"/>
    <col min="12896" max="12908" width="9" style="3"/>
    <col min="12909" max="12910" width="9.109375" style="3" bestFit="1" customWidth="1"/>
    <col min="12911" max="12911" width="10.21875" style="3" bestFit="1" customWidth="1"/>
    <col min="12912" max="12924" width="9" style="3"/>
    <col min="12925" max="12926" width="9.109375" style="3" bestFit="1" customWidth="1"/>
    <col min="12927" max="12927" width="10.21875" style="3" bestFit="1" customWidth="1"/>
    <col min="12928" max="12940" width="9" style="3"/>
    <col min="12941" max="12942" width="9.109375" style="3" bestFit="1" customWidth="1"/>
    <col min="12943" max="12943" width="10.21875" style="3" bestFit="1" customWidth="1"/>
    <col min="12944" max="12956" width="9" style="3"/>
    <col min="12957" max="12958" width="9.109375" style="3" bestFit="1" customWidth="1"/>
    <col min="12959" max="12959" width="10.21875" style="3" bestFit="1" customWidth="1"/>
    <col min="12960" max="12972" width="9" style="3"/>
    <col min="12973" max="12974" width="9.109375" style="3" bestFit="1" customWidth="1"/>
    <col min="12975" max="12975" width="10.21875" style="3" bestFit="1" customWidth="1"/>
    <col min="12976" max="12988" width="9" style="3"/>
    <col min="12989" max="12990" width="9.109375" style="3" bestFit="1" customWidth="1"/>
    <col min="12991" max="12991" width="10.21875" style="3" bestFit="1" customWidth="1"/>
    <col min="12992" max="13004" width="9" style="3"/>
    <col min="13005" max="13006" width="9.109375" style="3" bestFit="1" customWidth="1"/>
    <col min="13007" max="13007" width="10.21875" style="3" bestFit="1" customWidth="1"/>
    <col min="13008" max="13020" width="9" style="3"/>
    <col min="13021" max="13022" width="9.109375" style="3" bestFit="1" customWidth="1"/>
    <col min="13023" max="13023" width="10.21875" style="3" bestFit="1" customWidth="1"/>
    <col min="13024" max="13036" width="9" style="3"/>
    <col min="13037" max="13038" width="9.109375" style="3" bestFit="1" customWidth="1"/>
    <col min="13039" max="13039" width="10.21875" style="3" bestFit="1" customWidth="1"/>
    <col min="13040" max="13056" width="9" style="3"/>
    <col min="13057" max="13057" width="39.44140625" style="3" customWidth="1"/>
    <col min="13058" max="13058" width="8.33203125" style="3" customWidth="1"/>
    <col min="13059" max="13059" width="27.21875" style="3" bestFit="1" customWidth="1"/>
    <col min="13060" max="13060" width="15.44140625" style="3" bestFit="1" customWidth="1"/>
    <col min="13061" max="13061" width="10.88671875" style="3" customWidth="1"/>
    <col min="13062" max="13062" width="11.77734375" style="3" customWidth="1"/>
    <col min="13063" max="13063" width="13" style="3" customWidth="1"/>
    <col min="13064" max="13064" width="22.88671875" style="3" customWidth="1"/>
    <col min="13065" max="13065" width="11" style="3" customWidth="1"/>
    <col min="13066" max="13066" width="8.44140625" style="3" customWidth="1"/>
    <col min="13067" max="13067" width="11.77734375" style="3" customWidth="1"/>
    <col min="13068" max="13068" width="9" style="3"/>
    <col min="13069" max="13070" width="9.109375" style="3" bestFit="1" customWidth="1"/>
    <col min="13071" max="13071" width="10.21875" style="3" bestFit="1" customWidth="1"/>
    <col min="13072" max="13084" width="9" style="3"/>
    <col min="13085" max="13086" width="9.109375" style="3" bestFit="1" customWidth="1"/>
    <col min="13087" max="13087" width="10.21875" style="3" bestFit="1" customWidth="1"/>
    <col min="13088" max="13100" width="9" style="3"/>
    <col min="13101" max="13102" width="9.109375" style="3" bestFit="1" customWidth="1"/>
    <col min="13103" max="13103" width="10.21875" style="3" bestFit="1" customWidth="1"/>
    <col min="13104" max="13116" width="9" style="3"/>
    <col min="13117" max="13118" width="9.109375" style="3" bestFit="1" customWidth="1"/>
    <col min="13119" max="13119" width="10.21875" style="3" bestFit="1" customWidth="1"/>
    <col min="13120" max="13132" width="9" style="3"/>
    <col min="13133" max="13134" width="9.109375" style="3" bestFit="1" customWidth="1"/>
    <col min="13135" max="13135" width="10.21875" style="3" bestFit="1" customWidth="1"/>
    <col min="13136" max="13148" width="9" style="3"/>
    <col min="13149" max="13150" width="9.109375" style="3" bestFit="1" customWidth="1"/>
    <col min="13151" max="13151" width="10.21875" style="3" bestFit="1" customWidth="1"/>
    <col min="13152" max="13164" width="9" style="3"/>
    <col min="13165" max="13166" width="9.109375" style="3" bestFit="1" customWidth="1"/>
    <col min="13167" max="13167" width="10.21875" style="3" bestFit="1" customWidth="1"/>
    <col min="13168" max="13180" width="9" style="3"/>
    <col min="13181" max="13182" width="9.109375" style="3" bestFit="1" customWidth="1"/>
    <col min="13183" max="13183" width="10.21875" style="3" bestFit="1" customWidth="1"/>
    <col min="13184" max="13196" width="9" style="3"/>
    <col min="13197" max="13198" width="9.109375" style="3" bestFit="1" customWidth="1"/>
    <col min="13199" max="13199" width="10.21875" style="3" bestFit="1" customWidth="1"/>
    <col min="13200" max="13212" width="9" style="3"/>
    <col min="13213" max="13214" width="9.109375" style="3" bestFit="1" customWidth="1"/>
    <col min="13215" max="13215" width="10.21875" style="3" bestFit="1" customWidth="1"/>
    <col min="13216" max="13228" width="9" style="3"/>
    <col min="13229" max="13230" width="9.109375" style="3" bestFit="1" customWidth="1"/>
    <col min="13231" max="13231" width="10.21875" style="3" bestFit="1" customWidth="1"/>
    <col min="13232" max="13244" width="9" style="3"/>
    <col min="13245" max="13246" width="9.109375" style="3" bestFit="1" customWidth="1"/>
    <col min="13247" max="13247" width="10.21875" style="3" bestFit="1" customWidth="1"/>
    <col min="13248" max="13260" width="9" style="3"/>
    <col min="13261" max="13262" width="9.109375" style="3" bestFit="1" customWidth="1"/>
    <col min="13263" max="13263" width="10.21875" style="3" bestFit="1" customWidth="1"/>
    <col min="13264" max="13276" width="9" style="3"/>
    <col min="13277" max="13278" width="9.109375" style="3" bestFit="1" customWidth="1"/>
    <col min="13279" max="13279" width="10.21875" style="3" bestFit="1" customWidth="1"/>
    <col min="13280" max="13292" width="9" style="3"/>
    <col min="13293" max="13294" width="9.109375" style="3" bestFit="1" customWidth="1"/>
    <col min="13295" max="13295" width="10.21875" style="3" bestFit="1" customWidth="1"/>
    <col min="13296" max="13312" width="9" style="3"/>
    <col min="13313" max="13313" width="39.44140625" style="3" customWidth="1"/>
    <col min="13314" max="13314" width="8.33203125" style="3" customWidth="1"/>
    <col min="13315" max="13315" width="27.21875" style="3" bestFit="1" customWidth="1"/>
    <col min="13316" max="13316" width="15.44140625" style="3" bestFit="1" customWidth="1"/>
    <col min="13317" max="13317" width="10.88671875" style="3" customWidth="1"/>
    <col min="13318" max="13318" width="11.77734375" style="3" customWidth="1"/>
    <col min="13319" max="13319" width="13" style="3" customWidth="1"/>
    <col min="13320" max="13320" width="22.88671875" style="3" customWidth="1"/>
    <col min="13321" max="13321" width="11" style="3" customWidth="1"/>
    <col min="13322" max="13322" width="8.44140625" style="3" customWidth="1"/>
    <col min="13323" max="13323" width="11.77734375" style="3" customWidth="1"/>
    <col min="13324" max="13324" width="9" style="3"/>
    <col min="13325" max="13326" width="9.109375" style="3" bestFit="1" customWidth="1"/>
    <col min="13327" max="13327" width="10.21875" style="3" bestFit="1" customWidth="1"/>
    <col min="13328" max="13340" width="9" style="3"/>
    <col min="13341" max="13342" width="9.109375" style="3" bestFit="1" customWidth="1"/>
    <col min="13343" max="13343" width="10.21875" style="3" bestFit="1" customWidth="1"/>
    <col min="13344" max="13356" width="9" style="3"/>
    <col min="13357" max="13358" width="9.109375" style="3" bestFit="1" customWidth="1"/>
    <col min="13359" max="13359" width="10.21875" style="3" bestFit="1" customWidth="1"/>
    <col min="13360" max="13372" width="9" style="3"/>
    <col min="13373" max="13374" width="9.109375" style="3" bestFit="1" customWidth="1"/>
    <col min="13375" max="13375" width="10.21875" style="3" bestFit="1" customWidth="1"/>
    <col min="13376" max="13388" width="9" style="3"/>
    <col min="13389" max="13390" width="9.109375" style="3" bestFit="1" customWidth="1"/>
    <col min="13391" max="13391" width="10.21875" style="3" bestFit="1" customWidth="1"/>
    <col min="13392" max="13404" width="9" style="3"/>
    <col min="13405" max="13406" width="9.109375" style="3" bestFit="1" customWidth="1"/>
    <col min="13407" max="13407" width="10.21875" style="3" bestFit="1" customWidth="1"/>
    <col min="13408" max="13420" width="9" style="3"/>
    <col min="13421" max="13422" width="9.109375" style="3" bestFit="1" customWidth="1"/>
    <col min="13423" max="13423" width="10.21875" style="3" bestFit="1" customWidth="1"/>
    <col min="13424" max="13436" width="9" style="3"/>
    <col min="13437" max="13438" width="9.109375" style="3" bestFit="1" customWidth="1"/>
    <col min="13439" max="13439" width="10.21875" style="3" bestFit="1" customWidth="1"/>
    <col min="13440" max="13452" width="9" style="3"/>
    <col min="13453" max="13454" width="9.109375" style="3" bestFit="1" customWidth="1"/>
    <col min="13455" max="13455" width="10.21875" style="3" bestFit="1" customWidth="1"/>
    <col min="13456" max="13468" width="9" style="3"/>
    <col min="13469" max="13470" width="9.109375" style="3" bestFit="1" customWidth="1"/>
    <col min="13471" max="13471" width="10.21875" style="3" bestFit="1" customWidth="1"/>
    <col min="13472" max="13484" width="9" style="3"/>
    <col min="13485" max="13486" width="9.109375" style="3" bestFit="1" customWidth="1"/>
    <col min="13487" max="13487" width="10.21875" style="3" bestFit="1" customWidth="1"/>
    <col min="13488" max="13500" width="9" style="3"/>
    <col min="13501" max="13502" width="9.109375" style="3" bestFit="1" customWidth="1"/>
    <col min="13503" max="13503" width="10.21875" style="3" bestFit="1" customWidth="1"/>
    <col min="13504" max="13516" width="9" style="3"/>
    <col min="13517" max="13518" width="9.109375" style="3" bestFit="1" customWidth="1"/>
    <col min="13519" max="13519" width="10.21875" style="3" bestFit="1" customWidth="1"/>
    <col min="13520" max="13532" width="9" style="3"/>
    <col min="13533" max="13534" width="9.109375" style="3" bestFit="1" customWidth="1"/>
    <col min="13535" max="13535" width="10.21875" style="3" bestFit="1" customWidth="1"/>
    <col min="13536" max="13548" width="9" style="3"/>
    <col min="13549" max="13550" width="9.109375" style="3" bestFit="1" customWidth="1"/>
    <col min="13551" max="13551" width="10.21875" style="3" bestFit="1" customWidth="1"/>
    <col min="13552" max="13568" width="9" style="3"/>
    <col min="13569" max="13569" width="39.44140625" style="3" customWidth="1"/>
    <col min="13570" max="13570" width="8.33203125" style="3" customWidth="1"/>
    <col min="13571" max="13571" width="27.21875" style="3" bestFit="1" customWidth="1"/>
    <col min="13572" max="13572" width="15.44140625" style="3" bestFit="1" customWidth="1"/>
    <col min="13573" max="13573" width="10.88671875" style="3" customWidth="1"/>
    <col min="13574" max="13574" width="11.77734375" style="3" customWidth="1"/>
    <col min="13575" max="13575" width="13" style="3" customWidth="1"/>
    <col min="13576" max="13576" width="22.88671875" style="3" customWidth="1"/>
    <col min="13577" max="13577" width="11" style="3" customWidth="1"/>
    <col min="13578" max="13578" width="8.44140625" style="3" customWidth="1"/>
    <col min="13579" max="13579" width="11.77734375" style="3" customWidth="1"/>
    <col min="13580" max="13580" width="9" style="3"/>
    <col min="13581" max="13582" width="9.109375" style="3" bestFit="1" customWidth="1"/>
    <col min="13583" max="13583" width="10.21875" style="3" bestFit="1" customWidth="1"/>
    <col min="13584" max="13596" width="9" style="3"/>
    <col min="13597" max="13598" width="9.109375" style="3" bestFit="1" customWidth="1"/>
    <col min="13599" max="13599" width="10.21875" style="3" bestFit="1" customWidth="1"/>
    <col min="13600" max="13612" width="9" style="3"/>
    <col min="13613" max="13614" width="9.109375" style="3" bestFit="1" customWidth="1"/>
    <col min="13615" max="13615" width="10.21875" style="3" bestFit="1" customWidth="1"/>
    <col min="13616" max="13628" width="9" style="3"/>
    <col min="13629" max="13630" width="9.109375" style="3" bestFit="1" customWidth="1"/>
    <col min="13631" max="13631" width="10.21875" style="3" bestFit="1" customWidth="1"/>
    <col min="13632" max="13644" width="9" style="3"/>
    <col min="13645" max="13646" width="9.109375" style="3" bestFit="1" customWidth="1"/>
    <col min="13647" max="13647" width="10.21875" style="3" bestFit="1" customWidth="1"/>
    <col min="13648" max="13660" width="9" style="3"/>
    <col min="13661" max="13662" width="9.109375" style="3" bestFit="1" customWidth="1"/>
    <col min="13663" max="13663" width="10.21875" style="3" bestFit="1" customWidth="1"/>
    <col min="13664" max="13676" width="9" style="3"/>
    <col min="13677" max="13678" width="9.109375" style="3" bestFit="1" customWidth="1"/>
    <col min="13679" max="13679" width="10.21875" style="3" bestFit="1" customWidth="1"/>
    <col min="13680" max="13692" width="9" style="3"/>
    <col min="13693" max="13694" width="9.109375" style="3" bestFit="1" customWidth="1"/>
    <col min="13695" max="13695" width="10.21875" style="3" bestFit="1" customWidth="1"/>
    <col min="13696" max="13708" width="9" style="3"/>
    <col min="13709" max="13710" width="9.109375" style="3" bestFit="1" customWidth="1"/>
    <col min="13711" max="13711" width="10.21875" style="3" bestFit="1" customWidth="1"/>
    <col min="13712" max="13724" width="9" style="3"/>
    <col min="13725" max="13726" width="9.109375" style="3" bestFit="1" customWidth="1"/>
    <col min="13727" max="13727" width="10.21875" style="3" bestFit="1" customWidth="1"/>
    <col min="13728" max="13740" width="9" style="3"/>
    <col min="13741" max="13742" width="9.109375" style="3" bestFit="1" customWidth="1"/>
    <col min="13743" max="13743" width="10.21875" style="3" bestFit="1" customWidth="1"/>
    <col min="13744" max="13756" width="9" style="3"/>
    <col min="13757" max="13758" width="9.109375" style="3" bestFit="1" customWidth="1"/>
    <col min="13759" max="13759" width="10.21875" style="3" bestFit="1" customWidth="1"/>
    <col min="13760" max="13772" width="9" style="3"/>
    <col min="13773" max="13774" width="9.109375" style="3" bestFit="1" customWidth="1"/>
    <col min="13775" max="13775" width="10.21875" style="3" bestFit="1" customWidth="1"/>
    <col min="13776" max="13788" width="9" style="3"/>
    <col min="13789" max="13790" width="9.109375" style="3" bestFit="1" customWidth="1"/>
    <col min="13791" max="13791" width="10.21875" style="3" bestFit="1" customWidth="1"/>
    <col min="13792" max="13804" width="9" style="3"/>
    <col min="13805" max="13806" width="9.109375" style="3" bestFit="1" customWidth="1"/>
    <col min="13807" max="13807" width="10.21875" style="3" bestFit="1" customWidth="1"/>
    <col min="13808" max="13824" width="9" style="3"/>
    <col min="13825" max="13825" width="39.44140625" style="3" customWidth="1"/>
    <col min="13826" max="13826" width="8.33203125" style="3" customWidth="1"/>
    <col min="13827" max="13827" width="27.21875" style="3" bestFit="1" customWidth="1"/>
    <col min="13828" max="13828" width="15.44140625" style="3" bestFit="1" customWidth="1"/>
    <col min="13829" max="13829" width="10.88671875" style="3" customWidth="1"/>
    <col min="13830" max="13830" width="11.77734375" style="3" customWidth="1"/>
    <col min="13831" max="13831" width="13" style="3" customWidth="1"/>
    <col min="13832" max="13832" width="22.88671875" style="3" customWidth="1"/>
    <col min="13833" max="13833" width="11" style="3" customWidth="1"/>
    <col min="13834" max="13834" width="8.44140625" style="3" customWidth="1"/>
    <col min="13835" max="13835" width="11.77734375" style="3" customWidth="1"/>
    <col min="13836" max="13836" width="9" style="3"/>
    <col min="13837" max="13838" width="9.109375" style="3" bestFit="1" customWidth="1"/>
    <col min="13839" max="13839" width="10.21875" style="3" bestFit="1" customWidth="1"/>
    <col min="13840" max="13852" width="9" style="3"/>
    <col min="13853" max="13854" width="9.109375" style="3" bestFit="1" customWidth="1"/>
    <col min="13855" max="13855" width="10.21875" style="3" bestFit="1" customWidth="1"/>
    <col min="13856" max="13868" width="9" style="3"/>
    <col min="13869" max="13870" width="9.109375" style="3" bestFit="1" customWidth="1"/>
    <col min="13871" max="13871" width="10.21875" style="3" bestFit="1" customWidth="1"/>
    <col min="13872" max="13884" width="9" style="3"/>
    <col min="13885" max="13886" width="9.109375" style="3" bestFit="1" customWidth="1"/>
    <col min="13887" max="13887" width="10.21875" style="3" bestFit="1" customWidth="1"/>
    <col min="13888" max="13900" width="9" style="3"/>
    <col min="13901" max="13902" width="9.109375" style="3" bestFit="1" customWidth="1"/>
    <col min="13903" max="13903" width="10.21875" style="3" bestFit="1" customWidth="1"/>
    <col min="13904" max="13916" width="9" style="3"/>
    <col min="13917" max="13918" width="9.109375" style="3" bestFit="1" customWidth="1"/>
    <col min="13919" max="13919" width="10.21875" style="3" bestFit="1" customWidth="1"/>
    <col min="13920" max="13932" width="9" style="3"/>
    <col min="13933" max="13934" width="9.109375" style="3" bestFit="1" customWidth="1"/>
    <col min="13935" max="13935" width="10.21875" style="3" bestFit="1" customWidth="1"/>
    <col min="13936" max="13948" width="9" style="3"/>
    <col min="13949" max="13950" width="9.109375" style="3" bestFit="1" customWidth="1"/>
    <col min="13951" max="13951" width="10.21875" style="3" bestFit="1" customWidth="1"/>
    <col min="13952" max="13964" width="9" style="3"/>
    <col min="13965" max="13966" width="9.109375" style="3" bestFit="1" customWidth="1"/>
    <col min="13967" max="13967" width="10.21875" style="3" bestFit="1" customWidth="1"/>
    <col min="13968" max="13980" width="9" style="3"/>
    <col min="13981" max="13982" width="9.109375" style="3" bestFit="1" customWidth="1"/>
    <col min="13983" max="13983" width="10.21875" style="3" bestFit="1" customWidth="1"/>
    <col min="13984" max="13996" width="9" style="3"/>
    <col min="13997" max="13998" width="9.109375" style="3" bestFit="1" customWidth="1"/>
    <col min="13999" max="13999" width="10.21875" style="3" bestFit="1" customWidth="1"/>
    <col min="14000" max="14012" width="9" style="3"/>
    <col min="14013" max="14014" width="9.109375" style="3" bestFit="1" customWidth="1"/>
    <col min="14015" max="14015" width="10.21875" style="3" bestFit="1" customWidth="1"/>
    <col min="14016" max="14028" width="9" style="3"/>
    <col min="14029" max="14030" width="9.109375" style="3" bestFit="1" customWidth="1"/>
    <col min="14031" max="14031" width="10.21875" style="3" bestFit="1" customWidth="1"/>
    <col min="14032" max="14044" width="9" style="3"/>
    <col min="14045" max="14046" width="9.109375" style="3" bestFit="1" customWidth="1"/>
    <col min="14047" max="14047" width="10.21875" style="3" bestFit="1" customWidth="1"/>
    <col min="14048" max="14060" width="9" style="3"/>
    <col min="14061" max="14062" width="9.109375" style="3" bestFit="1" customWidth="1"/>
    <col min="14063" max="14063" width="10.21875" style="3" bestFit="1" customWidth="1"/>
    <col min="14064" max="14080" width="9" style="3"/>
    <col min="14081" max="14081" width="39.44140625" style="3" customWidth="1"/>
    <col min="14082" max="14082" width="8.33203125" style="3" customWidth="1"/>
    <col min="14083" max="14083" width="27.21875" style="3" bestFit="1" customWidth="1"/>
    <col min="14084" max="14084" width="15.44140625" style="3" bestFit="1" customWidth="1"/>
    <col min="14085" max="14085" width="10.88671875" style="3" customWidth="1"/>
    <col min="14086" max="14086" width="11.77734375" style="3" customWidth="1"/>
    <col min="14087" max="14087" width="13" style="3" customWidth="1"/>
    <col min="14088" max="14088" width="22.88671875" style="3" customWidth="1"/>
    <col min="14089" max="14089" width="11" style="3" customWidth="1"/>
    <col min="14090" max="14090" width="8.44140625" style="3" customWidth="1"/>
    <col min="14091" max="14091" width="11.77734375" style="3" customWidth="1"/>
    <col min="14092" max="14092" width="9" style="3"/>
    <col min="14093" max="14094" width="9.109375" style="3" bestFit="1" customWidth="1"/>
    <col min="14095" max="14095" width="10.21875" style="3" bestFit="1" customWidth="1"/>
    <col min="14096" max="14108" width="9" style="3"/>
    <col min="14109" max="14110" width="9.109375" style="3" bestFit="1" customWidth="1"/>
    <col min="14111" max="14111" width="10.21875" style="3" bestFit="1" customWidth="1"/>
    <col min="14112" max="14124" width="9" style="3"/>
    <col min="14125" max="14126" width="9.109375" style="3" bestFit="1" customWidth="1"/>
    <col min="14127" max="14127" width="10.21875" style="3" bestFit="1" customWidth="1"/>
    <col min="14128" max="14140" width="9" style="3"/>
    <col min="14141" max="14142" width="9.109375" style="3" bestFit="1" customWidth="1"/>
    <col min="14143" max="14143" width="10.21875" style="3" bestFit="1" customWidth="1"/>
    <col min="14144" max="14156" width="9" style="3"/>
    <col min="14157" max="14158" width="9.109375" style="3" bestFit="1" customWidth="1"/>
    <col min="14159" max="14159" width="10.21875" style="3" bestFit="1" customWidth="1"/>
    <col min="14160" max="14172" width="9" style="3"/>
    <col min="14173" max="14174" width="9.109375" style="3" bestFit="1" customWidth="1"/>
    <col min="14175" max="14175" width="10.21875" style="3" bestFit="1" customWidth="1"/>
    <col min="14176" max="14188" width="9" style="3"/>
    <col min="14189" max="14190" width="9.109375" style="3" bestFit="1" customWidth="1"/>
    <col min="14191" max="14191" width="10.21875" style="3" bestFit="1" customWidth="1"/>
    <col min="14192" max="14204" width="9" style="3"/>
    <col min="14205" max="14206" width="9.109375" style="3" bestFit="1" customWidth="1"/>
    <col min="14207" max="14207" width="10.21875" style="3" bestFit="1" customWidth="1"/>
    <col min="14208" max="14220" width="9" style="3"/>
    <col min="14221" max="14222" width="9.109375" style="3" bestFit="1" customWidth="1"/>
    <col min="14223" max="14223" width="10.21875" style="3" bestFit="1" customWidth="1"/>
    <col min="14224" max="14236" width="9" style="3"/>
    <col min="14237" max="14238" width="9.109375" style="3" bestFit="1" customWidth="1"/>
    <col min="14239" max="14239" width="10.21875" style="3" bestFit="1" customWidth="1"/>
    <col min="14240" max="14252" width="9" style="3"/>
    <col min="14253" max="14254" width="9.109375" style="3" bestFit="1" customWidth="1"/>
    <col min="14255" max="14255" width="10.21875" style="3" bestFit="1" customWidth="1"/>
    <col min="14256" max="14268" width="9" style="3"/>
    <col min="14269" max="14270" width="9.109375" style="3" bestFit="1" customWidth="1"/>
    <col min="14271" max="14271" width="10.21875" style="3" bestFit="1" customWidth="1"/>
    <col min="14272" max="14284" width="9" style="3"/>
    <col min="14285" max="14286" width="9.109375" style="3" bestFit="1" customWidth="1"/>
    <col min="14287" max="14287" width="10.21875" style="3" bestFit="1" customWidth="1"/>
    <col min="14288" max="14300" width="9" style="3"/>
    <col min="14301" max="14302" width="9.109375" style="3" bestFit="1" customWidth="1"/>
    <col min="14303" max="14303" width="10.21875" style="3" bestFit="1" customWidth="1"/>
    <col min="14304" max="14316" width="9" style="3"/>
    <col min="14317" max="14318" width="9.109375" style="3" bestFit="1" customWidth="1"/>
    <col min="14319" max="14319" width="10.21875" style="3" bestFit="1" customWidth="1"/>
    <col min="14320" max="14336" width="9" style="3"/>
    <col min="14337" max="14337" width="39.44140625" style="3" customWidth="1"/>
    <col min="14338" max="14338" width="8.33203125" style="3" customWidth="1"/>
    <col min="14339" max="14339" width="27.21875" style="3" bestFit="1" customWidth="1"/>
    <col min="14340" max="14340" width="15.44140625" style="3" bestFit="1" customWidth="1"/>
    <col min="14341" max="14341" width="10.88671875" style="3" customWidth="1"/>
    <col min="14342" max="14342" width="11.77734375" style="3" customWidth="1"/>
    <col min="14343" max="14343" width="13" style="3" customWidth="1"/>
    <col min="14344" max="14344" width="22.88671875" style="3" customWidth="1"/>
    <col min="14345" max="14345" width="11" style="3" customWidth="1"/>
    <col min="14346" max="14346" width="8.44140625" style="3" customWidth="1"/>
    <col min="14347" max="14347" width="11.77734375" style="3" customWidth="1"/>
    <col min="14348" max="14348" width="9" style="3"/>
    <col min="14349" max="14350" width="9.109375" style="3" bestFit="1" customWidth="1"/>
    <col min="14351" max="14351" width="10.21875" style="3" bestFit="1" customWidth="1"/>
    <col min="14352" max="14364" width="9" style="3"/>
    <col min="14365" max="14366" width="9.109375" style="3" bestFit="1" customWidth="1"/>
    <col min="14367" max="14367" width="10.21875" style="3" bestFit="1" customWidth="1"/>
    <col min="14368" max="14380" width="9" style="3"/>
    <col min="14381" max="14382" width="9.109375" style="3" bestFit="1" customWidth="1"/>
    <col min="14383" max="14383" width="10.21875" style="3" bestFit="1" customWidth="1"/>
    <col min="14384" max="14396" width="9" style="3"/>
    <col min="14397" max="14398" width="9.109375" style="3" bestFit="1" customWidth="1"/>
    <col min="14399" max="14399" width="10.21875" style="3" bestFit="1" customWidth="1"/>
    <col min="14400" max="14412" width="9" style="3"/>
    <col min="14413" max="14414" width="9.109375" style="3" bestFit="1" customWidth="1"/>
    <col min="14415" max="14415" width="10.21875" style="3" bestFit="1" customWidth="1"/>
    <col min="14416" max="14428" width="9" style="3"/>
    <col min="14429" max="14430" width="9.109375" style="3" bestFit="1" customWidth="1"/>
    <col min="14431" max="14431" width="10.21875" style="3" bestFit="1" customWidth="1"/>
    <col min="14432" max="14444" width="9" style="3"/>
    <col min="14445" max="14446" width="9.109375" style="3" bestFit="1" customWidth="1"/>
    <col min="14447" max="14447" width="10.21875" style="3" bestFit="1" customWidth="1"/>
    <col min="14448" max="14460" width="9" style="3"/>
    <col min="14461" max="14462" width="9.109375" style="3" bestFit="1" customWidth="1"/>
    <col min="14463" max="14463" width="10.21875" style="3" bestFit="1" customWidth="1"/>
    <col min="14464" max="14476" width="9" style="3"/>
    <col min="14477" max="14478" width="9.109375" style="3" bestFit="1" customWidth="1"/>
    <col min="14479" max="14479" width="10.21875" style="3" bestFit="1" customWidth="1"/>
    <col min="14480" max="14492" width="9" style="3"/>
    <col min="14493" max="14494" width="9.109375" style="3" bestFit="1" customWidth="1"/>
    <col min="14495" max="14495" width="10.21875" style="3" bestFit="1" customWidth="1"/>
    <col min="14496" max="14508" width="9" style="3"/>
    <col min="14509" max="14510" width="9.109375" style="3" bestFit="1" customWidth="1"/>
    <col min="14511" max="14511" width="10.21875" style="3" bestFit="1" customWidth="1"/>
    <col min="14512" max="14524" width="9" style="3"/>
    <col min="14525" max="14526" width="9.109375" style="3" bestFit="1" customWidth="1"/>
    <col min="14527" max="14527" width="10.21875" style="3" bestFit="1" customWidth="1"/>
    <col min="14528" max="14540" width="9" style="3"/>
    <col min="14541" max="14542" width="9.109375" style="3" bestFit="1" customWidth="1"/>
    <col min="14543" max="14543" width="10.21875" style="3" bestFit="1" customWidth="1"/>
    <col min="14544" max="14556" width="9" style="3"/>
    <col min="14557" max="14558" width="9.109375" style="3" bestFit="1" customWidth="1"/>
    <col min="14559" max="14559" width="10.21875" style="3" bestFit="1" customWidth="1"/>
    <col min="14560" max="14572" width="9" style="3"/>
    <col min="14573" max="14574" width="9.109375" style="3" bestFit="1" customWidth="1"/>
    <col min="14575" max="14575" width="10.21875" style="3" bestFit="1" customWidth="1"/>
    <col min="14576" max="14592" width="9" style="3"/>
    <col min="14593" max="14593" width="39.44140625" style="3" customWidth="1"/>
    <col min="14594" max="14594" width="8.33203125" style="3" customWidth="1"/>
    <col min="14595" max="14595" width="27.21875" style="3" bestFit="1" customWidth="1"/>
    <col min="14596" max="14596" width="15.44140625" style="3" bestFit="1" customWidth="1"/>
    <col min="14597" max="14597" width="10.88671875" style="3" customWidth="1"/>
    <col min="14598" max="14598" width="11.77734375" style="3" customWidth="1"/>
    <col min="14599" max="14599" width="13" style="3" customWidth="1"/>
    <col min="14600" max="14600" width="22.88671875" style="3" customWidth="1"/>
    <col min="14601" max="14601" width="11" style="3" customWidth="1"/>
    <col min="14602" max="14602" width="8.44140625" style="3" customWidth="1"/>
    <col min="14603" max="14603" width="11.77734375" style="3" customWidth="1"/>
    <col min="14604" max="14604" width="9" style="3"/>
    <col min="14605" max="14606" width="9.109375" style="3" bestFit="1" customWidth="1"/>
    <col min="14607" max="14607" width="10.21875" style="3" bestFit="1" customWidth="1"/>
    <col min="14608" max="14620" width="9" style="3"/>
    <col min="14621" max="14622" width="9.109375" style="3" bestFit="1" customWidth="1"/>
    <col min="14623" max="14623" width="10.21875" style="3" bestFit="1" customWidth="1"/>
    <col min="14624" max="14636" width="9" style="3"/>
    <col min="14637" max="14638" width="9.109375" style="3" bestFit="1" customWidth="1"/>
    <col min="14639" max="14639" width="10.21875" style="3" bestFit="1" customWidth="1"/>
    <col min="14640" max="14652" width="9" style="3"/>
    <col min="14653" max="14654" width="9.109375" style="3" bestFit="1" customWidth="1"/>
    <col min="14655" max="14655" width="10.21875" style="3" bestFit="1" customWidth="1"/>
    <col min="14656" max="14668" width="9" style="3"/>
    <col min="14669" max="14670" width="9.109375" style="3" bestFit="1" customWidth="1"/>
    <col min="14671" max="14671" width="10.21875" style="3" bestFit="1" customWidth="1"/>
    <col min="14672" max="14684" width="9" style="3"/>
    <col min="14685" max="14686" width="9.109375" style="3" bestFit="1" customWidth="1"/>
    <col min="14687" max="14687" width="10.21875" style="3" bestFit="1" customWidth="1"/>
    <col min="14688" max="14700" width="9" style="3"/>
    <col min="14701" max="14702" width="9.109375" style="3" bestFit="1" customWidth="1"/>
    <col min="14703" max="14703" width="10.21875" style="3" bestFit="1" customWidth="1"/>
    <col min="14704" max="14716" width="9" style="3"/>
    <col min="14717" max="14718" width="9.109375" style="3" bestFit="1" customWidth="1"/>
    <col min="14719" max="14719" width="10.21875" style="3" bestFit="1" customWidth="1"/>
    <col min="14720" max="14732" width="9" style="3"/>
    <col min="14733" max="14734" width="9.109375" style="3" bestFit="1" customWidth="1"/>
    <col min="14735" max="14735" width="10.21875" style="3" bestFit="1" customWidth="1"/>
    <col min="14736" max="14748" width="9" style="3"/>
    <col min="14749" max="14750" width="9.109375" style="3" bestFit="1" customWidth="1"/>
    <col min="14751" max="14751" width="10.21875" style="3" bestFit="1" customWidth="1"/>
    <col min="14752" max="14764" width="9" style="3"/>
    <col min="14765" max="14766" width="9.109375" style="3" bestFit="1" customWidth="1"/>
    <col min="14767" max="14767" width="10.21875" style="3" bestFit="1" customWidth="1"/>
    <col min="14768" max="14780" width="9" style="3"/>
    <col min="14781" max="14782" width="9.109375" style="3" bestFit="1" customWidth="1"/>
    <col min="14783" max="14783" width="10.21875" style="3" bestFit="1" customWidth="1"/>
    <col min="14784" max="14796" width="9" style="3"/>
    <col min="14797" max="14798" width="9.109375" style="3" bestFit="1" customWidth="1"/>
    <col min="14799" max="14799" width="10.21875" style="3" bestFit="1" customWidth="1"/>
    <col min="14800" max="14812" width="9" style="3"/>
    <col min="14813" max="14814" width="9.109375" style="3" bestFit="1" customWidth="1"/>
    <col min="14815" max="14815" width="10.21875" style="3" bestFit="1" customWidth="1"/>
    <col min="14816" max="14828" width="9" style="3"/>
    <col min="14829" max="14830" width="9.109375" style="3" bestFit="1" customWidth="1"/>
    <col min="14831" max="14831" width="10.21875" style="3" bestFit="1" customWidth="1"/>
    <col min="14832" max="14848" width="9" style="3"/>
    <col min="14849" max="14849" width="39.44140625" style="3" customWidth="1"/>
    <col min="14850" max="14850" width="8.33203125" style="3" customWidth="1"/>
    <col min="14851" max="14851" width="27.21875" style="3" bestFit="1" customWidth="1"/>
    <col min="14852" max="14852" width="15.44140625" style="3" bestFit="1" customWidth="1"/>
    <col min="14853" max="14853" width="10.88671875" style="3" customWidth="1"/>
    <col min="14854" max="14854" width="11.77734375" style="3" customWidth="1"/>
    <col min="14855" max="14855" width="13" style="3" customWidth="1"/>
    <col min="14856" max="14856" width="22.88671875" style="3" customWidth="1"/>
    <col min="14857" max="14857" width="11" style="3" customWidth="1"/>
    <col min="14858" max="14858" width="8.44140625" style="3" customWidth="1"/>
    <col min="14859" max="14859" width="11.77734375" style="3" customWidth="1"/>
    <col min="14860" max="14860" width="9" style="3"/>
    <col min="14861" max="14862" width="9.109375" style="3" bestFit="1" customWidth="1"/>
    <col min="14863" max="14863" width="10.21875" style="3" bestFit="1" customWidth="1"/>
    <col min="14864" max="14876" width="9" style="3"/>
    <col min="14877" max="14878" width="9.109375" style="3" bestFit="1" customWidth="1"/>
    <col min="14879" max="14879" width="10.21875" style="3" bestFit="1" customWidth="1"/>
    <col min="14880" max="14892" width="9" style="3"/>
    <col min="14893" max="14894" width="9.109375" style="3" bestFit="1" customWidth="1"/>
    <col min="14895" max="14895" width="10.21875" style="3" bestFit="1" customWidth="1"/>
    <col min="14896" max="14908" width="9" style="3"/>
    <col min="14909" max="14910" width="9.109375" style="3" bestFit="1" customWidth="1"/>
    <col min="14911" max="14911" width="10.21875" style="3" bestFit="1" customWidth="1"/>
    <col min="14912" max="14924" width="9" style="3"/>
    <col min="14925" max="14926" width="9.109375" style="3" bestFit="1" customWidth="1"/>
    <col min="14927" max="14927" width="10.21875" style="3" bestFit="1" customWidth="1"/>
    <col min="14928" max="14940" width="9" style="3"/>
    <col min="14941" max="14942" width="9.109375" style="3" bestFit="1" customWidth="1"/>
    <col min="14943" max="14943" width="10.21875" style="3" bestFit="1" customWidth="1"/>
    <col min="14944" max="14956" width="9" style="3"/>
    <col min="14957" max="14958" width="9.109375" style="3" bestFit="1" customWidth="1"/>
    <col min="14959" max="14959" width="10.21875" style="3" bestFit="1" customWidth="1"/>
    <col min="14960" max="14972" width="9" style="3"/>
    <col min="14973" max="14974" width="9.109375" style="3" bestFit="1" customWidth="1"/>
    <col min="14975" max="14975" width="10.21875" style="3" bestFit="1" customWidth="1"/>
    <col min="14976" max="14988" width="9" style="3"/>
    <col min="14989" max="14990" width="9.109375" style="3" bestFit="1" customWidth="1"/>
    <col min="14991" max="14991" width="10.21875" style="3" bestFit="1" customWidth="1"/>
    <col min="14992" max="15004" width="9" style="3"/>
    <col min="15005" max="15006" width="9.109375" style="3" bestFit="1" customWidth="1"/>
    <col min="15007" max="15007" width="10.21875" style="3" bestFit="1" customWidth="1"/>
    <col min="15008" max="15020" width="9" style="3"/>
    <col min="15021" max="15022" width="9.109375" style="3" bestFit="1" customWidth="1"/>
    <col min="15023" max="15023" width="10.21875" style="3" bestFit="1" customWidth="1"/>
    <col min="15024" max="15036" width="9" style="3"/>
    <col min="15037" max="15038" width="9.109375" style="3" bestFit="1" customWidth="1"/>
    <col min="15039" max="15039" width="10.21875" style="3" bestFit="1" customWidth="1"/>
    <col min="15040" max="15052" width="9" style="3"/>
    <col min="15053" max="15054" width="9.109375" style="3" bestFit="1" customWidth="1"/>
    <col min="15055" max="15055" width="10.21875" style="3" bestFit="1" customWidth="1"/>
    <col min="15056" max="15068" width="9" style="3"/>
    <col min="15069" max="15070" width="9.109375" style="3" bestFit="1" customWidth="1"/>
    <col min="15071" max="15071" width="10.21875" style="3" bestFit="1" customWidth="1"/>
    <col min="15072" max="15084" width="9" style="3"/>
    <col min="15085" max="15086" width="9.109375" style="3" bestFit="1" customWidth="1"/>
    <col min="15087" max="15087" width="10.21875" style="3" bestFit="1" customWidth="1"/>
    <col min="15088" max="15104" width="9" style="3"/>
    <col min="15105" max="15105" width="39.44140625" style="3" customWidth="1"/>
    <col min="15106" max="15106" width="8.33203125" style="3" customWidth="1"/>
    <col min="15107" max="15107" width="27.21875" style="3" bestFit="1" customWidth="1"/>
    <col min="15108" max="15108" width="15.44140625" style="3" bestFit="1" customWidth="1"/>
    <col min="15109" max="15109" width="10.88671875" style="3" customWidth="1"/>
    <col min="15110" max="15110" width="11.77734375" style="3" customWidth="1"/>
    <col min="15111" max="15111" width="13" style="3" customWidth="1"/>
    <col min="15112" max="15112" width="22.88671875" style="3" customWidth="1"/>
    <col min="15113" max="15113" width="11" style="3" customWidth="1"/>
    <col min="15114" max="15114" width="8.44140625" style="3" customWidth="1"/>
    <col min="15115" max="15115" width="11.77734375" style="3" customWidth="1"/>
    <col min="15116" max="15116" width="9" style="3"/>
    <col min="15117" max="15118" width="9.109375" style="3" bestFit="1" customWidth="1"/>
    <col min="15119" max="15119" width="10.21875" style="3" bestFit="1" customWidth="1"/>
    <col min="15120" max="15132" width="9" style="3"/>
    <col min="15133" max="15134" width="9.109375" style="3" bestFit="1" customWidth="1"/>
    <col min="15135" max="15135" width="10.21875" style="3" bestFit="1" customWidth="1"/>
    <col min="15136" max="15148" width="9" style="3"/>
    <col min="15149" max="15150" width="9.109375" style="3" bestFit="1" customWidth="1"/>
    <col min="15151" max="15151" width="10.21875" style="3" bestFit="1" customWidth="1"/>
    <col min="15152" max="15164" width="9" style="3"/>
    <col min="15165" max="15166" width="9.109375" style="3" bestFit="1" customWidth="1"/>
    <col min="15167" max="15167" width="10.21875" style="3" bestFit="1" customWidth="1"/>
    <col min="15168" max="15180" width="9" style="3"/>
    <col min="15181" max="15182" width="9.109375" style="3" bestFit="1" customWidth="1"/>
    <col min="15183" max="15183" width="10.21875" style="3" bestFit="1" customWidth="1"/>
    <col min="15184" max="15196" width="9" style="3"/>
    <col min="15197" max="15198" width="9.109375" style="3" bestFit="1" customWidth="1"/>
    <col min="15199" max="15199" width="10.21875" style="3" bestFit="1" customWidth="1"/>
    <col min="15200" max="15212" width="9" style="3"/>
    <col min="15213" max="15214" width="9.109375" style="3" bestFit="1" customWidth="1"/>
    <col min="15215" max="15215" width="10.21875" style="3" bestFit="1" customWidth="1"/>
    <col min="15216" max="15228" width="9" style="3"/>
    <col min="15229" max="15230" width="9.109375" style="3" bestFit="1" customWidth="1"/>
    <col min="15231" max="15231" width="10.21875" style="3" bestFit="1" customWidth="1"/>
    <col min="15232" max="15244" width="9" style="3"/>
    <col min="15245" max="15246" width="9.109375" style="3" bestFit="1" customWidth="1"/>
    <col min="15247" max="15247" width="10.21875" style="3" bestFit="1" customWidth="1"/>
    <col min="15248" max="15260" width="9" style="3"/>
    <col min="15261" max="15262" width="9.109375" style="3" bestFit="1" customWidth="1"/>
    <col min="15263" max="15263" width="10.21875" style="3" bestFit="1" customWidth="1"/>
    <col min="15264" max="15276" width="9" style="3"/>
    <col min="15277" max="15278" width="9.109375" style="3" bestFit="1" customWidth="1"/>
    <col min="15279" max="15279" width="10.21875" style="3" bestFit="1" customWidth="1"/>
    <col min="15280" max="15292" width="9" style="3"/>
    <col min="15293" max="15294" width="9.109375" style="3" bestFit="1" customWidth="1"/>
    <col min="15295" max="15295" width="10.21875" style="3" bestFit="1" customWidth="1"/>
    <col min="15296" max="15308" width="9" style="3"/>
    <col min="15309" max="15310" width="9.109375" style="3" bestFit="1" customWidth="1"/>
    <col min="15311" max="15311" width="10.21875" style="3" bestFit="1" customWidth="1"/>
    <col min="15312" max="15324" width="9" style="3"/>
    <col min="15325" max="15326" width="9.109375" style="3" bestFit="1" customWidth="1"/>
    <col min="15327" max="15327" width="10.21875" style="3" bestFit="1" customWidth="1"/>
    <col min="15328" max="15340" width="9" style="3"/>
    <col min="15341" max="15342" width="9.109375" style="3" bestFit="1" customWidth="1"/>
    <col min="15343" max="15343" width="10.21875" style="3" bestFit="1" customWidth="1"/>
    <col min="15344" max="15360" width="9" style="3"/>
    <col min="15361" max="15361" width="39.44140625" style="3" customWidth="1"/>
    <col min="15362" max="15362" width="8.33203125" style="3" customWidth="1"/>
    <col min="15363" max="15363" width="27.21875" style="3" bestFit="1" customWidth="1"/>
    <col min="15364" max="15364" width="15.44140625" style="3" bestFit="1" customWidth="1"/>
    <col min="15365" max="15365" width="10.88671875" style="3" customWidth="1"/>
    <col min="15366" max="15366" width="11.77734375" style="3" customWidth="1"/>
    <col min="15367" max="15367" width="13" style="3" customWidth="1"/>
    <col min="15368" max="15368" width="22.88671875" style="3" customWidth="1"/>
    <col min="15369" max="15369" width="11" style="3" customWidth="1"/>
    <col min="15370" max="15370" width="8.44140625" style="3" customWidth="1"/>
    <col min="15371" max="15371" width="11.77734375" style="3" customWidth="1"/>
    <col min="15372" max="15372" width="9" style="3"/>
    <col min="15373" max="15374" width="9.109375" style="3" bestFit="1" customWidth="1"/>
    <col min="15375" max="15375" width="10.21875" style="3" bestFit="1" customWidth="1"/>
    <col min="15376" max="15388" width="9" style="3"/>
    <col min="15389" max="15390" width="9.109375" style="3" bestFit="1" customWidth="1"/>
    <col min="15391" max="15391" width="10.21875" style="3" bestFit="1" customWidth="1"/>
    <col min="15392" max="15404" width="9" style="3"/>
    <col min="15405" max="15406" width="9.109375" style="3" bestFit="1" customWidth="1"/>
    <col min="15407" max="15407" width="10.21875" style="3" bestFit="1" customWidth="1"/>
    <col min="15408" max="15420" width="9" style="3"/>
    <col min="15421" max="15422" width="9.109375" style="3" bestFit="1" customWidth="1"/>
    <col min="15423" max="15423" width="10.21875" style="3" bestFit="1" customWidth="1"/>
    <col min="15424" max="15436" width="9" style="3"/>
    <col min="15437" max="15438" width="9.109375" style="3" bestFit="1" customWidth="1"/>
    <col min="15439" max="15439" width="10.21875" style="3" bestFit="1" customWidth="1"/>
    <col min="15440" max="15452" width="9" style="3"/>
    <col min="15453" max="15454" width="9.109375" style="3" bestFit="1" customWidth="1"/>
    <col min="15455" max="15455" width="10.21875" style="3" bestFit="1" customWidth="1"/>
    <col min="15456" max="15468" width="9" style="3"/>
    <col min="15469" max="15470" width="9.109375" style="3" bestFit="1" customWidth="1"/>
    <col min="15471" max="15471" width="10.21875" style="3" bestFit="1" customWidth="1"/>
    <col min="15472" max="15484" width="9" style="3"/>
    <col min="15485" max="15486" width="9.109375" style="3" bestFit="1" customWidth="1"/>
    <col min="15487" max="15487" width="10.21875" style="3" bestFit="1" customWidth="1"/>
    <col min="15488" max="15500" width="9" style="3"/>
    <col min="15501" max="15502" width="9.109375" style="3" bestFit="1" customWidth="1"/>
    <col min="15503" max="15503" width="10.21875" style="3" bestFit="1" customWidth="1"/>
    <col min="15504" max="15516" width="9" style="3"/>
    <col min="15517" max="15518" width="9.109375" style="3" bestFit="1" customWidth="1"/>
    <col min="15519" max="15519" width="10.21875" style="3" bestFit="1" customWidth="1"/>
    <col min="15520" max="15532" width="9" style="3"/>
    <col min="15533" max="15534" width="9.109375" style="3" bestFit="1" customWidth="1"/>
    <col min="15535" max="15535" width="10.21875" style="3" bestFit="1" customWidth="1"/>
    <col min="15536" max="15548" width="9" style="3"/>
    <col min="15549" max="15550" width="9.109375" style="3" bestFit="1" customWidth="1"/>
    <col min="15551" max="15551" width="10.21875" style="3" bestFit="1" customWidth="1"/>
    <col min="15552" max="15564" width="9" style="3"/>
    <col min="15565" max="15566" width="9.109375" style="3" bestFit="1" customWidth="1"/>
    <col min="15567" max="15567" width="10.21875" style="3" bestFit="1" customWidth="1"/>
    <col min="15568" max="15580" width="9" style="3"/>
    <col min="15581" max="15582" width="9.109375" style="3" bestFit="1" customWidth="1"/>
    <col min="15583" max="15583" width="10.21875" style="3" bestFit="1" customWidth="1"/>
    <col min="15584" max="15596" width="9" style="3"/>
    <col min="15597" max="15598" width="9.109375" style="3" bestFit="1" customWidth="1"/>
    <col min="15599" max="15599" width="10.21875" style="3" bestFit="1" customWidth="1"/>
    <col min="15600" max="15616" width="9" style="3"/>
    <col min="15617" max="15617" width="39.44140625" style="3" customWidth="1"/>
    <col min="15618" max="15618" width="8.33203125" style="3" customWidth="1"/>
    <col min="15619" max="15619" width="27.21875" style="3" bestFit="1" customWidth="1"/>
    <col min="15620" max="15620" width="15.44140625" style="3" bestFit="1" customWidth="1"/>
    <col min="15621" max="15621" width="10.88671875" style="3" customWidth="1"/>
    <col min="15622" max="15622" width="11.77734375" style="3" customWidth="1"/>
    <col min="15623" max="15623" width="13" style="3" customWidth="1"/>
    <col min="15624" max="15624" width="22.88671875" style="3" customWidth="1"/>
    <col min="15625" max="15625" width="11" style="3" customWidth="1"/>
    <col min="15626" max="15626" width="8.44140625" style="3" customWidth="1"/>
    <col min="15627" max="15627" width="11.77734375" style="3" customWidth="1"/>
    <col min="15628" max="15628" width="9" style="3"/>
    <col min="15629" max="15630" width="9.109375" style="3" bestFit="1" customWidth="1"/>
    <col min="15631" max="15631" width="10.21875" style="3" bestFit="1" customWidth="1"/>
    <col min="15632" max="15644" width="9" style="3"/>
    <col min="15645" max="15646" width="9.109375" style="3" bestFit="1" customWidth="1"/>
    <col min="15647" max="15647" width="10.21875" style="3" bestFit="1" customWidth="1"/>
    <col min="15648" max="15660" width="9" style="3"/>
    <col min="15661" max="15662" width="9.109375" style="3" bestFit="1" customWidth="1"/>
    <col min="15663" max="15663" width="10.21875" style="3" bestFit="1" customWidth="1"/>
    <col min="15664" max="15676" width="9" style="3"/>
    <col min="15677" max="15678" width="9.109375" style="3" bestFit="1" customWidth="1"/>
    <col min="15679" max="15679" width="10.21875" style="3" bestFit="1" customWidth="1"/>
    <col min="15680" max="15692" width="9" style="3"/>
    <col min="15693" max="15694" width="9.109375" style="3" bestFit="1" customWidth="1"/>
    <col min="15695" max="15695" width="10.21875" style="3" bestFit="1" customWidth="1"/>
    <col min="15696" max="15708" width="9" style="3"/>
    <col min="15709" max="15710" width="9.109375" style="3" bestFit="1" customWidth="1"/>
    <col min="15711" max="15711" width="10.21875" style="3" bestFit="1" customWidth="1"/>
    <col min="15712" max="15724" width="9" style="3"/>
    <col min="15725" max="15726" width="9.109375" style="3" bestFit="1" customWidth="1"/>
    <col min="15727" max="15727" width="10.21875" style="3" bestFit="1" customWidth="1"/>
    <col min="15728" max="15740" width="9" style="3"/>
    <col min="15741" max="15742" width="9.109375" style="3" bestFit="1" customWidth="1"/>
    <col min="15743" max="15743" width="10.21875" style="3" bestFit="1" customWidth="1"/>
    <col min="15744" max="15756" width="9" style="3"/>
    <col min="15757" max="15758" width="9.109375" style="3" bestFit="1" customWidth="1"/>
    <col min="15759" max="15759" width="10.21875" style="3" bestFit="1" customWidth="1"/>
    <col min="15760" max="15772" width="9" style="3"/>
    <col min="15773" max="15774" width="9.109375" style="3" bestFit="1" customWidth="1"/>
    <col min="15775" max="15775" width="10.21875" style="3" bestFit="1" customWidth="1"/>
    <col min="15776" max="15788" width="9" style="3"/>
    <col min="15789" max="15790" width="9.109375" style="3" bestFit="1" customWidth="1"/>
    <col min="15791" max="15791" width="10.21875" style="3" bestFit="1" customWidth="1"/>
    <col min="15792" max="15804" width="9" style="3"/>
    <col min="15805" max="15806" width="9.109375" style="3" bestFit="1" customWidth="1"/>
    <col min="15807" max="15807" width="10.21875" style="3" bestFit="1" customWidth="1"/>
    <col min="15808" max="15820" width="9" style="3"/>
    <col min="15821" max="15822" width="9.109375" style="3" bestFit="1" customWidth="1"/>
    <col min="15823" max="15823" width="10.21875" style="3" bestFit="1" customWidth="1"/>
    <col min="15824" max="15836" width="9" style="3"/>
    <col min="15837" max="15838" width="9.109375" style="3" bestFit="1" customWidth="1"/>
    <col min="15839" max="15839" width="10.21875" style="3" bestFit="1" customWidth="1"/>
    <col min="15840" max="15852" width="9" style="3"/>
    <col min="15853" max="15854" width="9.109375" style="3" bestFit="1" customWidth="1"/>
    <col min="15855" max="15855" width="10.21875" style="3" bestFit="1" customWidth="1"/>
    <col min="15856" max="15872" width="9" style="3"/>
    <col min="15873" max="15873" width="39.44140625" style="3" customWidth="1"/>
    <col min="15874" max="15874" width="8.33203125" style="3" customWidth="1"/>
    <col min="15875" max="15875" width="27.21875" style="3" bestFit="1" customWidth="1"/>
    <col min="15876" max="15876" width="15.44140625" style="3" bestFit="1" customWidth="1"/>
    <col min="15877" max="15877" width="10.88671875" style="3" customWidth="1"/>
    <col min="15878" max="15878" width="11.77734375" style="3" customWidth="1"/>
    <col min="15879" max="15879" width="13" style="3" customWidth="1"/>
    <col min="15880" max="15880" width="22.88671875" style="3" customWidth="1"/>
    <col min="15881" max="15881" width="11" style="3" customWidth="1"/>
    <col min="15882" max="15882" width="8.44140625" style="3" customWidth="1"/>
    <col min="15883" max="15883" width="11.77734375" style="3" customWidth="1"/>
    <col min="15884" max="15884" width="9" style="3"/>
    <col min="15885" max="15886" width="9.109375" style="3" bestFit="1" customWidth="1"/>
    <col min="15887" max="15887" width="10.21875" style="3" bestFit="1" customWidth="1"/>
    <col min="15888" max="15900" width="9" style="3"/>
    <col min="15901" max="15902" width="9.109375" style="3" bestFit="1" customWidth="1"/>
    <col min="15903" max="15903" width="10.21875" style="3" bestFit="1" customWidth="1"/>
    <col min="15904" max="15916" width="9" style="3"/>
    <col min="15917" max="15918" width="9.109375" style="3" bestFit="1" customWidth="1"/>
    <col min="15919" max="15919" width="10.21875" style="3" bestFit="1" customWidth="1"/>
    <col min="15920" max="15932" width="9" style="3"/>
    <col min="15933" max="15934" width="9.109375" style="3" bestFit="1" customWidth="1"/>
    <col min="15935" max="15935" width="10.21875" style="3" bestFit="1" customWidth="1"/>
    <col min="15936" max="15948" width="9" style="3"/>
    <col min="15949" max="15950" width="9.109375" style="3" bestFit="1" customWidth="1"/>
    <col min="15951" max="15951" width="10.21875" style="3" bestFit="1" customWidth="1"/>
    <col min="15952" max="15964" width="9" style="3"/>
    <col min="15965" max="15966" width="9.109375" style="3" bestFit="1" customWidth="1"/>
    <col min="15967" max="15967" width="10.21875" style="3" bestFit="1" customWidth="1"/>
    <col min="15968" max="15980" width="9" style="3"/>
    <col min="15981" max="15982" width="9.109375" style="3" bestFit="1" customWidth="1"/>
    <col min="15983" max="15983" width="10.21875" style="3" bestFit="1" customWidth="1"/>
    <col min="15984" max="15996" width="9" style="3"/>
    <col min="15997" max="15998" width="9.109375" style="3" bestFit="1" customWidth="1"/>
    <col min="15999" max="15999" width="10.21875" style="3" bestFit="1" customWidth="1"/>
    <col min="16000" max="16012" width="9" style="3"/>
    <col min="16013" max="16014" width="9.109375" style="3" bestFit="1" customWidth="1"/>
    <col min="16015" max="16015" width="10.21875" style="3" bestFit="1" customWidth="1"/>
    <col min="16016" max="16028" width="9" style="3"/>
    <col min="16029" max="16030" width="9.109375" style="3" bestFit="1" customWidth="1"/>
    <col min="16031" max="16031" width="10.21875" style="3" bestFit="1" customWidth="1"/>
    <col min="16032" max="16044" width="9" style="3"/>
    <col min="16045" max="16046" width="9.109375" style="3" bestFit="1" customWidth="1"/>
    <col min="16047" max="16047" width="10.21875" style="3" bestFit="1" customWidth="1"/>
    <col min="16048" max="16060" width="9" style="3"/>
    <col min="16061" max="16062" width="9.109375" style="3" bestFit="1" customWidth="1"/>
    <col min="16063" max="16063" width="10.21875" style="3" bestFit="1" customWidth="1"/>
    <col min="16064" max="16076" width="9" style="3"/>
    <col min="16077" max="16078" width="9.109375" style="3" bestFit="1" customWidth="1"/>
    <col min="16079" max="16079" width="10.21875" style="3" bestFit="1" customWidth="1"/>
    <col min="16080" max="16092" width="9" style="3"/>
    <col min="16093" max="16094" width="9.109375" style="3" bestFit="1" customWidth="1"/>
    <col min="16095" max="16095" width="10.21875" style="3" bestFit="1" customWidth="1"/>
    <col min="16096" max="16108" width="9" style="3"/>
    <col min="16109" max="16110" width="9.109375" style="3" bestFit="1" customWidth="1"/>
    <col min="16111" max="16111" width="10.21875" style="3" bestFit="1" customWidth="1"/>
    <col min="16112" max="16128" width="9" style="3"/>
    <col min="16129" max="16129" width="39.44140625" style="3" customWidth="1"/>
    <col min="16130" max="16130" width="8.33203125" style="3" customWidth="1"/>
    <col min="16131" max="16131" width="27.21875" style="3" bestFit="1" customWidth="1"/>
    <col min="16132" max="16132" width="15.44140625" style="3" bestFit="1" customWidth="1"/>
    <col min="16133" max="16133" width="10.88671875" style="3" customWidth="1"/>
    <col min="16134" max="16134" width="11.77734375" style="3" customWidth="1"/>
    <col min="16135" max="16135" width="13" style="3" customWidth="1"/>
    <col min="16136" max="16136" width="22.88671875" style="3" customWidth="1"/>
    <col min="16137" max="16137" width="11" style="3" customWidth="1"/>
    <col min="16138" max="16138" width="8.44140625" style="3" customWidth="1"/>
    <col min="16139" max="16139" width="11.77734375" style="3" customWidth="1"/>
    <col min="16140" max="16140" width="9" style="3"/>
    <col min="16141" max="16142" width="9.109375" style="3" bestFit="1" customWidth="1"/>
    <col min="16143" max="16143" width="10.21875" style="3" bestFit="1" customWidth="1"/>
    <col min="16144" max="16156" width="9" style="3"/>
    <col min="16157" max="16158" width="9.109375" style="3" bestFit="1" customWidth="1"/>
    <col min="16159" max="16159" width="10.21875" style="3" bestFit="1" customWidth="1"/>
    <col min="16160" max="16172" width="9" style="3"/>
    <col min="16173" max="16174" width="9.109375" style="3" bestFit="1" customWidth="1"/>
    <col min="16175" max="16175" width="10.21875" style="3" bestFit="1" customWidth="1"/>
    <col min="16176" max="16188" width="9" style="3"/>
    <col min="16189" max="16190" width="9.109375" style="3" bestFit="1" customWidth="1"/>
    <col min="16191" max="16191" width="10.21875" style="3" bestFit="1" customWidth="1"/>
    <col min="16192" max="16204" width="9" style="3"/>
    <col min="16205" max="16206" width="9.109375" style="3" bestFit="1" customWidth="1"/>
    <col min="16207" max="16207" width="10.21875" style="3" bestFit="1" customWidth="1"/>
    <col min="16208" max="16220" width="9" style="3"/>
    <col min="16221" max="16222" width="9.109375" style="3" bestFit="1" customWidth="1"/>
    <col min="16223" max="16223" width="10.21875" style="3" bestFit="1" customWidth="1"/>
    <col min="16224" max="16236" width="9" style="3"/>
    <col min="16237" max="16238" width="9.109375" style="3" bestFit="1" customWidth="1"/>
    <col min="16239" max="16239" width="10.21875" style="3" bestFit="1" customWidth="1"/>
    <col min="16240" max="16252" width="9" style="3"/>
    <col min="16253" max="16254" width="9.109375" style="3" bestFit="1" customWidth="1"/>
    <col min="16255" max="16255" width="10.21875" style="3" bestFit="1" customWidth="1"/>
    <col min="16256" max="16268" width="9" style="3"/>
    <col min="16269" max="16270" width="9.109375" style="3" bestFit="1" customWidth="1"/>
    <col min="16271" max="16271" width="10.21875" style="3" bestFit="1" customWidth="1"/>
    <col min="16272" max="16284" width="9" style="3"/>
    <col min="16285" max="16286" width="9.109375" style="3" bestFit="1" customWidth="1"/>
    <col min="16287" max="16287" width="10.21875" style="3" bestFit="1" customWidth="1"/>
    <col min="16288" max="16300" width="9" style="3"/>
    <col min="16301" max="16302" width="9.109375" style="3" bestFit="1" customWidth="1"/>
    <col min="16303" max="16303" width="10.21875" style="3" bestFit="1" customWidth="1"/>
    <col min="16304" max="16316" width="9" style="3"/>
    <col min="16317" max="16318" width="9.109375" style="3" bestFit="1" customWidth="1"/>
    <col min="16319" max="16319" width="10.21875" style="3" bestFit="1" customWidth="1"/>
    <col min="16320" max="16332" width="9" style="3"/>
    <col min="16333" max="16334" width="9.109375" style="3" bestFit="1" customWidth="1"/>
    <col min="16335" max="16335" width="10.21875" style="3" bestFit="1" customWidth="1"/>
    <col min="16336" max="16348" width="9" style="3"/>
    <col min="16349" max="16350" width="9.109375" style="3" bestFit="1" customWidth="1"/>
    <col min="16351" max="16351" width="10.21875" style="3" bestFit="1" customWidth="1"/>
    <col min="16352" max="16364" width="9" style="3"/>
    <col min="16365" max="16366" width="9.109375" style="3" bestFit="1" customWidth="1"/>
    <col min="16367" max="16367" width="10.21875" style="3" bestFit="1" customWidth="1"/>
    <col min="16368" max="16384" width="9" style="3"/>
  </cols>
  <sheetData>
    <row r="1" spans="1:11" ht="30" customHeight="1">
      <c r="A1" s="1" t="s">
        <v>0</v>
      </c>
    </row>
    <row r="2" spans="1:11" s="12" customFormat="1" ht="30" customHeight="1">
      <c r="A2" s="8" t="s">
        <v>1</v>
      </c>
      <c r="B2" s="9" t="s">
        <v>2</v>
      </c>
      <c r="C2" s="8" t="s">
        <v>3</v>
      </c>
      <c r="D2" s="8" t="s">
        <v>4</v>
      </c>
      <c r="E2" s="10" t="s">
        <v>5</v>
      </c>
      <c r="F2" s="10" t="s">
        <v>6</v>
      </c>
      <c r="G2" s="11" t="s">
        <v>7</v>
      </c>
      <c r="H2" s="8" t="s">
        <v>8</v>
      </c>
      <c r="I2" s="8" t="s">
        <v>9</v>
      </c>
      <c r="J2" s="8" t="s">
        <v>10</v>
      </c>
      <c r="K2" s="8" t="s">
        <v>11</v>
      </c>
    </row>
    <row r="3" spans="1:11" s="22" customFormat="1" ht="30" customHeight="1">
      <c r="A3" s="13" t="s">
        <v>12</v>
      </c>
      <c r="B3" s="14" t="s">
        <v>13</v>
      </c>
      <c r="C3" s="15" t="s">
        <v>14</v>
      </c>
      <c r="D3" s="16" t="s">
        <v>15</v>
      </c>
      <c r="E3" s="17">
        <v>40634</v>
      </c>
      <c r="F3" s="18">
        <v>47208</v>
      </c>
      <c r="G3" s="19">
        <v>4110116284</v>
      </c>
      <c r="H3" s="20" t="s">
        <v>16</v>
      </c>
      <c r="I3" s="16" t="s">
        <v>17</v>
      </c>
      <c r="J3" s="21" t="s">
        <v>18</v>
      </c>
      <c r="K3" s="21" t="s">
        <v>19</v>
      </c>
    </row>
    <row r="4" spans="1:11" ht="30" customHeight="1">
      <c r="A4" s="15" t="s">
        <v>20</v>
      </c>
      <c r="B4" s="14" t="s">
        <v>21</v>
      </c>
      <c r="C4" s="15" t="s">
        <v>22</v>
      </c>
      <c r="D4" s="16" t="s">
        <v>23</v>
      </c>
      <c r="E4" s="23">
        <v>36385</v>
      </c>
      <c r="F4" s="24">
        <v>48304</v>
      </c>
      <c r="G4" s="25">
        <v>4150180059</v>
      </c>
      <c r="H4" s="26" t="s">
        <v>24</v>
      </c>
      <c r="I4" s="16" t="s">
        <v>17</v>
      </c>
      <c r="J4" s="21" t="s">
        <v>18</v>
      </c>
      <c r="K4" s="16" t="s">
        <v>25</v>
      </c>
    </row>
    <row r="5" spans="1:11" ht="30" customHeight="1">
      <c r="A5" s="15" t="s">
        <v>26</v>
      </c>
      <c r="B5" s="27" t="s">
        <v>21</v>
      </c>
      <c r="C5" s="15" t="s">
        <v>27</v>
      </c>
      <c r="D5" s="16" t="s">
        <v>28</v>
      </c>
      <c r="E5" s="23">
        <v>36403</v>
      </c>
      <c r="F5" s="24">
        <v>48304</v>
      </c>
      <c r="G5" s="25">
        <v>4170100111</v>
      </c>
      <c r="H5" s="26" t="s">
        <v>29</v>
      </c>
      <c r="I5" s="16" t="s">
        <v>17</v>
      </c>
      <c r="J5" s="21" t="s">
        <v>18</v>
      </c>
      <c r="K5" s="21" t="s">
        <v>30</v>
      </c>
    </row>
    <row r="6" spans="1:11" ht="30" customHeight="1">
      <c r="A6" s="20" t="s">
        <v>31</v>
      </c>
      <c r="B6" s="27" t="s">
        <v>32</v>
      </c>
      <c r="C6" s="20" t="s">
        <v>33</v>
      </c>
      <c r="D6" s="21" t="s">
        <v>34</v>
      </c>
      <c r="E6" s="18">
        <v>38200</v>
      </c>
      <c r="F6" s="18">
        <v>46965</v>
      </c>
      <c r="G6" s="19">
        <v>4110114651</v>
      </c>
      <c r="H6" s="20" t="s">
        <v>35</v>
      </c>
      <c r="I6" s="16" t="s">
        <v>17</v>
      </c>
      <c r="J6" s="21" t="s">
        <v>18</v>
      </c>
      <c r="K6" s="21" t="s">
        <v>36</v>
      </c>
    </row>
    <row r="7" spans="1:11" ht="30" customHeight="1">
      <c r="A7" s="20" t="s">
        <v>37</v>
      </c>
      <c r="B7" s="27" t="s">
        <v>38</v>
      </c>
      <c r="C7" s="20" t="s">
        <v>39</v>
      </c>
      <c r="D7" s="21" t="s">
        <v>40</v>
      </c>
      <c r="E7" s="18">
        <v>45931</v>
      </c>
      <c r="F7" s="18">
        <v>48121</v>
      </c>
      <c r="G7" s="19">
        <v>4170103891</v>
      </c>
      <c r="H7" s="20" t="s">
        <v>41</v>
      </c>
      <c r="I7" s="16" t="s">
        <v>17</v>
      </c>
      <c r="J7" s="21" t="s">
        <v>42</v>
      </c>
      <c r="K7" s="21"/>
    </row>
    <row r="8" spans="1:11" ht="30" customHeight="1">
      <c r="A8" s="15" t="s">
        <v>43</v>
      </c>
      <c r="B8" s="14" t="s">
        <v>44</v>
      </c>
      <c r="C8" s="15" t="s">
        <v>45</v>
      </c>
      <c r="D8" s="16" t="s">
        <v>46</v>
      </c>
      <c r="E8" s="28">
        <v>39600</v>
      </c>
      <c r="F8" s="29">
        <v>48365</v>
      </c>
      <c r="G8" s="25">
        <v>4170101432</v>
      </c>
      <c r="H8" s="26" t="s">
        <v>47</v>
      </c>
      <c r="I8" s="16" t="s">
        <v>17</v>
      </c>
      <c r="J8" s="21" t="s">
        <v>18</v>
      </c>
      <c r="K8" s="16" t="s">
        <v>48</v>
      </c>
    </row>
    <row r="9" spans="1:11" ht="30" customHeight="1">
      <c r="A9" s="15" t="s">
        <v>49</v>
      </c>
      <c r="B9" s="30" t="s">
        <v>50</v>
      </c>
      <c r="C9" s="15" t="s">
        <v>51</v>
      </c>
      <c r="D9" s="30" t="s">
        <v>52</v>
      </c>
      <c r="E9" s="31">
        <v>42826</v>
      </c>
      <c r="F9" s="31">
        <v>47208</v>
      </c>
      <c r="G9" s="32">
        <v>4170103016</v>
      </c>
      <c r="H9" s="26" t="s">
        <v>53</v>
      </c>
      <c r="I9" s="30" t="s">
        <v>54</v>
      </c>
      <c r="J9" s="30" t="s">
        <v>55</v>
      </c>
      <c r="K9" s="30" t="s">
        <v>56</v>
      </c>
    </row>
    <row r="10" spans="1:11" ht="30" customHeight="1">
      <c r="A10" s="15" t="s">
        <v>57</v>
      </c>
      <c r="B10" s="14" t="s">
        <v>58</v>
      </c>
      <c r="C10" s="13" t="s">
        <v>59</v>
      </c>
      <c r="D10" s="16" t="s">
        <v>60</v>
      </c>
      <c r="E10" s="23">
        <v>36385</v>
      </c>
      <c r="F10" s="24">
        <v>48304</v>
      </c>
      <c r="G10" s="25">
        <v>4171000054</v>
      </c>
      <c r="H10" s="26" t="s">
        <v>61</v>
      </c>
      <c r="I10" s="16" t="s">
        <v>17</v>
      </c>
      <c r="J10" s="21" t="s">
        <v>18</v>
      </c>
      <c r="K10" s="16" t="s">
        <v>62</v>
      </c>
    </row>
    <row r="11" spans="1:11" ht="30" customHeight="1">
      <c r="A11" s="15" t="s">
        <v>63</v>
      </c>
      <c r="B11" s="14" t="s">
        <v>64</v>
      </c>
      <c r="C11" s="13" t="s">
        <v>65</v>
      </c>
      <c r="D11" s="16" t="s">
        <v>66</v>
      </c>
      <c r="E11" s="23">
        <v>40330</v>
      </c>
      <c r="F11" s="18">
        <v>46904</v>
      </c>
      <c r="G11" s="25">
        <v>4110114438</v>
      </c>
      <c r="H11" s="26" t="s">
        <v>67</v>
      </c>
      <c r="I11" s="16" t="s">
        <v>17</v>
      </c>
      <c r="J11" s="21" t="s">
        <v>18</v>
      </c>
      <c r="K11" s="16" t="s">
        <v>68</v>
      </c>
    </row>
    <row r="12" spans="1:11" ht="30" customHeight="1">
      <c r="A12" s="15" t="s">
        <v>69</v>
      </c>
      <c r="B12" s="14" t="s">
        <v>70</v>
      </c>
      <c r="C12" s="15" t="s">
        <v>71</v>
      </c>
      <c r="D12" s="16" t="s">
        <v>72</v>
      </c>
      <c r="E12" s="23">
        <v>36385</v>
      </c>
      <c r="F12" s="24">
        <v>48304</v>
      </c>
      <c r="G12" s="25">
        <v>4170100103</v>
      </c>
      <c r="H12" s="26" t="s">
        <v>73</v>
      </c>
      <c r="I12" s="16" t="s">
        <v>17</v>
      </c>
      <c r="J12" s="21" t="s">
        <v>18</v>
      </c>
      <c r="K12" s="16" t="s">
        <v>74</v>
      </c>
    </row>
    <row r="13" spans="1:11" ht="30" customHeight="1">
      <c r="A13" s="15" t="s">
        <v>75</v>
      </c>
      <c r="B13" s="14" t="s">
        <v>70</v>
      </c>
      <c r="C13" s="15" t="s">
        <v>76</v>
      </c>
      <c r="D13" s="16" t="s">
        <v>77</v>
      </c>
      <c r="E13" s="23">
        <v>45748</v>
      </c>
      <c r="F13" s="18">
        <v>47938</v>
      </c>
      <c r="G13" s="25">
        <v>4170103842</v>
      </c>
      <c r="H13" s="26" t="s">
        <v>78</v>
      </c>
      <c r="I13" s="16" t="s">
        <v>17</v>
      </c>
      <c r="J13" s="21" t="s">
        <v>42</v>
      </c>
      <c r="K13" s="16"/>
    </row>
    <row r="14" spans="1:11" ht="30" customHeight="1">
      <c r="A14" s="15" t="s">
        <v>79</v>
      </c>
      <c r="B14" s="30" t="s">
        <v>80</v>
      </c>
      <c r="C14" s="15" t="s">
        <v>81</v>
      </c>
      <c r="D14" s="30" t="s">
        <v>82</v>
      </c>
      <c r="E14" s="31">
        <v>43862</v>
      </c>
      <c r="F14" s="31">
        <v>48244</v>
      </c>
      <c r="G14" s="32">
        <v>4170103388</v>
      </c>
      <c r="H14" s="26" t="s">
        <v>83</v>
      </c>
      <c r="I14" s="16" t="s">
        <v>17</v>
      </c>
      <c r="J14" s="21" t="s">
        <v>18</v>
      </c>
      <c r="K14" s="30" t="s">
        <v>84</v>
      </c>
    </row>
    <row r="15" spans="1:11" ht="30" customHeight="1">
      <c r="A15" s="15" t="s">
        <v>85</v>
      </c>
      <c r="B15" s="33" t="s">
        <v>86</v>
      </c>
      <c r="C15" s="13" t="s">
        <v>87</v>
      </c>
      <c r="D15" s="34" t="s">
        <v>88</v>
      </c>
      <c r="E15" s="23">
        <v>36385</v>
      </c>
      <c r="F15" s="24">
        <v>48304</v>
      </c>
      <c r="G15" s="19">
        <v>4170101507</v>
      </c>
      <c r="H15" s="26" t="s">
        <v>89</v>
      </c>
      <c r="I15" s="16" t="s">
        <v>17</v>
      </c>
      <c r="J15" s="21" t="s">
        <v>18</v>
      </c>
      <c r="K15" s="34" t="s">
        <v>90</v>
      </c>
    </row>
    <row r="16" spans="1:11" ht="30" customHeight="1">
      <c r="A16" s="15" t="s">
        <v>91</v>
      </c>
      <c r="B16" s="27" t="s">
        <v>92</v>
      </c>
      <c r="C16" s="15" t="s">
        <v>93</v>
      </c>
      <c r="D16" s="16" t="s">
        <v>94</v>
      </c>
      <c r="E16" s="23">
        <v>36403</v>
      </c>
      <c r="F16" s="24">
        <v>48304</v>
      </c>
      <c r="G16" s="25">
        <v>4150180042</v>
      </c>
      <c r="H16" s="26" t="s">
        <v>95</v>
      </c>
      <c r="I16" s="16" t="s">
        <v>17</v>
      </c>
      <c r="J16" s="21" t="s">
        <v>18</v>
      </c>
      <c r="K16" s="21" t="s">
        <v>96</v>
      </c>
    </row>
    <row r="17" spans="1:11" ht="30" customHeight="1">
      <c r="A17" s="20" t="s">
        <v>97</v>
      </c>
      <c r="B17" s="27" t="s">
        <v>98</v>
      </c>
      <c r="C17" s="20" t="s">
        <v>99</v>
      </c>
      <c r="D17" s="21" t="s">
        <v>100</v>
      </c>
      <c r="E17" s="18">
        <v>38504</v>
      </c>
      <c r="F17" s="18">
        <v>47269</v>
      </c>
      <c r="G17" s="19">
        <v>4170100855</v>
      </c>
      <c r="H17" s="20" t="s">
        <v>101</v>
      </c>
      <c r="I17" s="16" t="s">
        <v>17</v>
      </c>
      <c r="J17" s="21" t="s">
        <v>18</v>
      </c>
      <c r="K17" s="21" t="s">
        <v>102</v>
      </c>
    </row>
    <row r="18" spans="1:11" ht="30" customHeight="1">
      <c r="A18" s="15" t="s">
        <v>103</v>
      </c>
      <c r="B18" s="14" t="s">
        <v>104</v>
      </c>
      <c r="C18" s="15" t="s">
        <v>105</v>
      </c>
      <c r="D18" s="16" t="s">
        <v>106</v>
      </c>
      <c r="E18" s="23">
        <v>36385</v>
      </c>
      <c r="F18" s="24">
        <v>48304</v>
      </c>
      <c r="G18" s="25">
        <v>4150180018</v>
      </c>
      <c r="H18" s="26" t="s">
        <v>107</v>
      </c>
      <c r="I18" s="16" t="s">
        <v>17</v>
      </c>
      <c r="J18" s="21" t="s">
        <v>18</v>
      </c>
      <c r="K18" s="16" t="s">
        <v>108</v>
      </c>
    </row>
    <row r="19" spans="1:11" ht="30" customHeight="1">
      <c r="A19" s="15" t="s">
        <v>109</v>
      </c>
      <c r="B19" s="14" t="s">
        <v>110</v>
      </c>
      <c r="C19" s="15" t="s">
        <v>111</v>
      </c>
      <c r="D19" s="16" t="s">
        <v>112</v>
      </c>
      <c r="E19" s="23">
        <v>36385</v>
      </c>
      <c r="F19" s="24">
        <v>48304</v>
      </c>
      <c r="G19" s="16">
        <v>4171000039</v>
      </c>
      <c r="H19" s="26" t="s">
        <v>113</v>
      </c>
      <c r="I19" s="16" t="s">
        <v>17</v>
      </c>
      <c r="J19" s="21" t="s">
        <v>18</v>
      </c>
      <c r="K19" s="16" t="s">
        <v>114</v>
      </c>
    </row>
    <row r="20" spans="1:11" ht="30" customHeight="1">
      <c r="A20" s="20" t="s">
        <v>115</v>
      </c>
      <c r="B20" s="27" t="s">
        <v>116</v>
      </c>
      <c r="C20" s="35" t="s">
        <v>117</v>
      </c>
      <c r="D20" s="21" t="s">
        <v>118</v>
      </c>
      <c r="E20" s="18">
        <v>44287</v>
      </c>
      <c r="F20" s="18">
        <v>46477</v>
      </c>
      <c r="G20" s="19">
        <v>4170103495</v>
      </c>
      <c r="H20" s="20" t="s">
        <v>119</v>
      </c>
      <c r="I20" s="16" t="s">
        <v>17</v>
      </c>
      <c r="J20" s="21" t="s">
        <v>42</v>
      </c>
      <c r="K20" s="21" t="s">
        <v>118</v>
      </c>
    </row>
    <row r="21" spans="1:11" ht="30" customHeight="1">
      <c r="A21" s="20" t="s">
        <v>120</v>
      </c>
      <c r="B21" s="27" t="s">
        <v>121</v>
      </c>
      <c r="C21" s="35" t="s">
        <v>122</v>
      </c>
      <c r="D21" s="21" t="s">
        <v>123</v>
      </c>
      <c r="E21" s="18">
        <v>46266</v>
      </c>
      <c r="F21" s="18">
        <v>48457</v>
      </c>
      <c r="G21" s="19">
        <v>4170103982</v>
      </c>
      <c r="H21" s="20" t="s">
        <v>124</v>
      </c>
      <c r="I21" s="16" t="s">
        <v>17</v>
      </c>
      <c r="J21" s="21" t="s">
        <v>42</v>
      </c>
      <c r="K21" s="21"/>
    </row>
    <row r="22" spans="1:11" ht="30" customHeight="1">
      <c r="A22" s="15" t="s">
        <v>125</v>
      </c>
      <c r="B22" s="30" t="s">
        <v>121</v>
      </c>
      <c r="C22" s="15" t="s">
        <v>126</v>
      </c>
      <c r="D22" s="30" t="s">
        <v>127</v>
      </c>
      <c r="E22" s="31">
        <v>43191</v>
      </c>
      <c r="F22" s="28">
        <v>47573</v>
      </c>
      <c r="G22" s="32">
        <v>4170103131</v>
      </c>
      <c r="H22" s="26" t="s">
        <v>128</v>
      </c>
      <c r="I22" s="16" t="s">
        <v>17</v>
      </c>
      <c r="J22" s="21" t="s">
        <v>18</v>
      </c>
      <c r="K22" s="30" t="s">
        <v>129</v>
      </c>
    </row>
    <row r="23" spans="1:11" ht="30" customHeight="1">
      <c r="A23" s="15" t="s">
        <v>130</v>
      </c>
      <c r="B23" s="14" t="s">
        <v>121</v>
      </c>
      <c r="C23" s="15" t="s">
        <v>131</v>
      </c>
      <c r="D23" s="16" t="s">
        <v>132</v>
      </c>
      <c r="E23" s="23">
        <v>36385</v>
      </c>
      <c r="F23" s="24">
        <v>48304</v>
      </c>
      <c r="G23" s="25">
        <v>4170102141</v>
      </c>
      <c r="H23" s="26" t="s">
        <v>133</v>
      </c>
      <c r="I23" s="16" t="s">
        <v>17</v>
      </c>
      <c r="J23" s="21" t="s">
        <v>18</v>
      </c>
      <c r="K23" s="16" t="s">
        <v>134</v>
      </c>
    </row>
    <row r="24" spans="1:11" ht="30" customHeight="1">
      <c r="A24" s="20" t="s">
        <v>135</v>
      </c>
      <c r="B24" s="30" t="s">
        <v>136</v>
      </c>
      <c r="C24" s="15" t="s">
        <v>137</v>
      </c>
      <c r="D24" s="21" t="s">
        <v>138</v>
      </c>
      <c r="E24" s="18">
        <v>41214</v>
      </c>
      <c r="F24" s="18">
        <v>47787</v>
      </c>
      <c r="G24" s="25">
        <v>4170102240</v>
      </c>
      <c r="H24" s="20" t="s">
        <v>139</v>
      </c>
      <c r="I24" s="16" t="s">
        <v>17</v>
      </c>
      <c r="J24" s="21" t="s">
        <v>18</v>
      </c>
      <c r="K24" s="21" t="s">
        <v>140</v>
      </c>
    </row>
    <row r="25" spans="1:11" ht="30" customHeight="1">
      <c r="A25" s="20" t="s">
        <v>141</v>
      </c>
      <c r="B25" s="30" t="s">
        <v>142</v>
      </c>
      <c r="C25" s="15" t="s">
        <v>143</v>
      </c>
      <c r="D25" s="21" t="s">
        <v>144</v>
      </c>
      <c r="E25" s="18">
        <v>46174</v>
      </c>
      <c r="F25" s="18">
        <v>48365</v>
      </c>
      <c r="G25" s="25">
        <v>4170103594</v>
      </c>
      <c r="H25" s="20" t="s">
        <v>145</v>
      </c>
      <c r="I25" s="16" t="s">
        <v>17</v>
      </c>
      <c r="J25" s="21" t="s">
        <v>146</v>
      </c>
      <c r="K25" s="21"/>
    </row>
    <row r="26" spans="1:11" ht="30" customHeight="1">
      <c r="A26" s="20" t="s">
        <v>147</v>
      </c>
      <c r="B26" s="30" t="s">
        <v>148</v>
      </c>
      <c r="C26" s="15" t="s">
        <v>149</v>
      </c>
      <c r="D26" s="21" t="s">
        <v>150</v>
      </c>
      <c r="E26" s="18">
        <v>45717</v>
      </c>
      <c r="F26" s="18">
        <v>47907</v>
      </c>
      <c r="G26" s="25">
        <v>4170103800</v>
      </c>
      <c r="H26" s="20" t="s">
        <v>151</v>
      </c>
      <c r="I26" s="16" t="s">
        <v>17</v>
      </c>
      <c r="J26" s="21" t="s">
        <v>42</v>
      </c>
      <c r="K26" s="21"/>
    </row>
    <row r="27" spans="1:11" ht="30" customHeight="1">
      <c r="A27" s="15" t="s">
        <v>152</v>
      </c>
      <c r="B27" s="30" t="s">
        <v>153</v>
      </c>
      <c r="C27" s="15" t="s">
        <v>154</v>
      </c>
      <c r="D27" s="30" t="s">
        <v>155</v>
      </c>
      <c r="E27" s="31">
        <v>45717</v>
      </c>
      <c r="F27" s="28">
        <v>47907</v>
      </c>
      <c r="G27" s="32">
        <v>4170103818</v>
      </c>
      <c r="H27" s="26" t="s">
        <v>156</v>
      </c>
      <c r="I27" s="16" t="s">
        <v>17</v>
      </c>
      <c r="J27" s="21" t="s">
        <v>42</v>
      </c>
      <c r="K27" s="30"/>
    </row>
    <row r="28" spans="1:11" ht="30" customHeight="1">
      <c r="A28" s="15" t="s">
        <v>157</v>
      </c>
      <c r="B28" s="14" t="s">
        <v>158</v>
      </c>
      <c r="C28" s="15" t="s">
        <v>159</v>
      </c>
      <c r="D28" s="16" t="s">
        <v>160</v>
      </c>
      <c r="E28" s="23">
        <v>36616</v>
      </c>
      <c r="F28" s="24">
        <v>48304</v>
      </c>
      <c r="G28" s="25">
        <v>4110115302</v>
      </c>
      <c r="H28" s="36" t="s">
        <v>161</v>
      </c>
      <c r="I28" s="16" t="s">
        <v>17</v>
      </c>
      <c r="J28" s="21" t="s">
        <v>18</v>
      </c>
      <c r="K28" s="16" t="s">
        <v>162</v>
      </c>
    </row>
    <row r="29" spans="1:11" ht="30" customHeight="1">
      <c r="A29" s="15" t="s">
        <v>163</v>
      </c>
      <c r="B29" s="14" t="s">
        <v>164</v>
      </c>
      <c r="C29" s="15" t="s">
        <v>165</v>
      </c>
      <c r="D29" s="16" t="s">
        <v>166</v>
      </c>
      <c r="E29" s="23">
        <v>36385</v>
      </c>
      <c r="F29" s="24">
        <v>48304</v>
      </c>
      <c r="G29" s="16">
        <v>4150180026</v>
      </c>
      <c r="H29" s="26" t="s">
        <v>167</v>
      </c>
      <c r="I29" s="16" t="s">
        <v>17</v>
      </c>
      <c r="J29" s="21" t="s">
        <v>18</v>
      </c>
      <c r="K29" s="16" t="s">
        <v>168</v>
      </c>
    </row>
    <row r="30" spans="1:11" ht="30" customHeight="1">
      <c r="A30" s="15" t="s">
        <v>169</v>
      </c>
      <c r="B30" s="14" t="s">
        <v>164</v>
      </c>
      <c r="C30" s="15" t="s">
        <v>170</v>
      </c>
      <c r="D30" s="16" t="s">
        <v>171</v>
      </c>
      <c r="E30" s="23">
        <v>41609</v>
      </c>
      <c r="F30" s="18">
        <v>48182</v>
      </c>
      <c r="G30" s="25">
        <v>4170103081</v>
      </c>
      <c r="H30" s="26" t="s">
        <v>172</v>
      </c>
      <c r="I30" s="16" t="s">
        <v>17</v>
      </c>
      <c r="J30" s="21" t="s">
        <v>18</v>
      </c>
      <c r="K30" s="16" t="s">
        <v>173</v>
      </c>
    </row>
    <row r="31" spans="1:11" ht="30" customHeight="1">
      <c r="A31" s="15" t="s">
        <v>174</v>
      </c>
      <c r="B31" s="14" t="s">
        <v>164</v>
      </c>
      <c r="C31" s="15" t="s">
        <v>175</v>
      </c>
      <c r="D31" s="16" t="s">
        <v>176</v>
      </c>
      <c r="E31" s="23">
        <v>44044</v>
      </c>
      <c r="F31" s="18">
        <v>48426</v>
      </c>
      <c r="G31" s="25">
        <v>4170103172</v>
      </c>
      <c r="H31" s="26" t="s">
        <v>177</v>
      </c>
      <c r="I31" s="16" t="s">
        <v>17</v>
      </c>
      <c r="J31" s="21" t="s">
        <v>42</v>
      </c>
      <c r="K31" s="16" t="s">
        <v>178</v>
      </c>
    </row>
    <row r="32" spans="1:11" ht="30" customHeight="1">
      <c r="A32" s="15" t="s">
        <v>179</v>
      </c>
      <c r="B32" s="14" t="s">
        <v>180</v>
      </c>
      <c r="C32" s="15" t="s">
        <v>181</v>
      </c>
      <c r="D32" s="16" t="s">
        <v>182</v>
      </c>
      <c r="E32" s="23">
        <v>36385</v>
      </c>
      <c r="F32" s="24">
        <v>48304</v>
      </c>
      <c r="G32" s="25">
        <v>4170100012</v>
      </c>
      <c r="H32" s="26" t="s">
        <v>183</v>
      </c>
      <c r="I32" s="16" t="s">
        <v>17</v>
      </c>
      <c r="J32" s="21" t="s">
        <v>18</v>
      </c>
      <c r="K32" s="16" t="s">
        <v>184</v>
      </c>
    </row>
    <row r="33" spans="1:11" ht="30" customHeight="1">
      <c r="A33" s="37" t="s">
        <v>185</v>
      </c>
      <c r="B33" s="38" t="s">
        <v>186</v>
      </c>
      <c r="C33" s="39" t="s">
        <v>187</v>
      </c>
      <c r="D33" s="40" t="s">
        <v>188</v>
      </c>
      <c r="E33" s="41">
        <v>41487</v>
      </c>
      <c r="F33" s="41">
        <v>48060</v>
      </c>
      <c r="G33" s="42">
        <v>4170103099</v>
      </c>
      <c r="H33" s="36" t="s">
        <v>189</v>
      </c>
      <c r="I33" s="16" t="s">
        <v>17</v>
      </c>
      <c r="J33" s="21" t="s">
        <v>42</v>
      </c>
      <c r="K33" s="43" t="s">
        <v>188</v>
      </c>
    </row>
    <row r="34" spans="1:11" ht="30" customHeight="1">
      <c r="A34" s="15" t="s">
        <v>190</v>
      </c>
      <c r="B34" s="30" t="s">
        <v>191</v>
      </c>
      <c r="C34" s="15" t="s">
        <v>192</v>
      </c>
      <c r="D34" s="30" t="s">
        <v>193</v>
      </c>
      <c r="E34" s="31">
        <v>43983</v>
      </c>
      <c r="F34" s="29">
        <v>48365</v>
      </c>
      <c r="G34" s="32">
        <v>4170103420</v>
      </c>
      <c r="H34" s="26" t="s">
        <v>194</v>
      </c>
      <c r="I34" s="30" t="s">
        <v>17</v>
      </c>
      <c r="J34" s="30" t="s">
        <v>42</v>
      </c>
      <c r="K34" s="30"/>
    </row>
    <row r="35" spans="1:11" ht="30" customHeight="1">
      <c r="A35" s="15" t="s">
        <v>195</v>
      </c>
      <c r="B35" s="30" t="s">
        <v>196</v>
      </c>
      <c r="C35" s="15" t="s">
        <v>197</v>
      </c>
      <c r="D35" s="30" t="s">
        <v>198</v>
      </c>
      <c r="E35" s="41">
        <v>42795</v>
      </c>
      <c r="F35" s="41">
        <v>47177</v>
      </c>
      <c r="G35" s="32">
        <v>4170102992</v>
      </c>
      <c r="H35" s="44" t="s">
        <v>199</v>
      </c>
      <c r="I35" s="16" t="s">
        <v>17</v>
      </c>
      <c r="J35" s="21" t="s">
        <v>200</v>
      </c>
      <c r="K35" s="30" t="s">
        <v>198</v>
      </c>
    </row>
    <row r="36" spans="1:11" ht="30" customHeight="1">
      <c r="A36" s="13" t="s">
        <v>201</v>
      </c>
      <c r="B36" s="14" t="s">
        <v>202</v>
      </c>
      <c r="C36" s="15" t="s">
        <v>203</v>
      </c>
      <c r="D36" s="16" t="s">
        <v>204</v>
      </c>
      <c r="E36" s="23">
        <v>36385</v>
      </c>
      <c r="F36" s="24">
        <v>48304</v>
      </c>
      <c r="G36" s="25">
        <v>4170100319</v>
      </c>
      <c r="H36" s="26" t="s">
        <v>205</v>
      </c>
      <c r="I36" s="16" t="s">
        <v>17</v>
      </c>
      <c r="J36" s="21" t="s">
        <v>18</v>
      </c>
      <c r="K36" s="16" t="s">
        <v>206</v>
      </c>
    </row>
    <row r="37" spans="1:11" ht="30" customHeight="1">
      <c r="A37" s="13" t="s">
        <v>207</v>
      </c>
      <c r="B37" s="14" t="s">
        <v>208</v>
      </c>
      <c r="C37" s="15" t="s">
        <v>209</v>
      </c>
      <c r="D37" s="16" t="s">
        <v>210</v>
      </c>
      <c r="E37" s="23">
        <v>43617</v>
      </c>
      <c r="F37" s="18">
        <v>47999</v>
      </c>
      <c r="G37" s="25">
        <v>4170103263</v>
      </c>
      <c r="H37" s="26" t="s">
        <v>211</v>
      </c>
      <c r="I37" s="16" t="s">
        <v>17</v>
      </c>
      <c r="J37" s="21" t="s">
        <v>42</v>
      </c>
      <c r="K37" s="16" t="s">
        <v>212</v>
      </c>
    </row>
    <row r="38" spans="1:11" ht="30" customHeight="1">
      <c r="A38" s="15" t="s">
        <v>213</v>
      </c>
      <c r="B38" s="14" t="s">
        <v>214</v>
      </c>
      <c r="C38" s="15" t="s">
        <v>215</v>
      </c>
      <c r="D38" s="16" t="s">
        <v>216</v>
      </c>
      <c r="E38" s="23">
        <v>39600</v>
      </c>
      <c r="F38" s="29">
        <v>48365</v>
      </c>
      <c r="G38" s="25">
        <v>4170101051</v>
      </c>
      <c r="H38" s="26" t="s">
        <v>217</v>
      </c>
      <c r="I38" s="16" t="s">
        <v>17</v>
      </c>
      <c r="J38" s="21" t="s">
        <v>18</v>
      </c>
      <c r="K38" s="16" t="s">
        <v>218</v>
      </c>
    </row>
    <row r="39" spans="1:11" s="47" customFormat="1" ht="30" customHeight="1">
      <c r="A39" s="45" t="s">
        <v>219</v>
      </c>
      <c r="B39" s="14" t="s">
        <v>214</v>
      </c>
      <c r="C39" s="15" t="s">
        <v>220</v>
      </c>
      <c r="D39" s="21" t="s">
        <v>221</v>
      </c>
      <c r="E39" s="17">
        <v>39264</v>
      </c>
      <c r="F39" s="46">
        <v>48029</v>
      </c>
      <c r="G39" s="19">
        <v>4170101044</v>
      </c>
      <c r="H39" s="20" t="s">
        <v>222</v>
      </c>
      <c r="I39" s="16" t="s">
        <v>17</v>
      </c>
      <c r="J39" s="21" t="s">
        <v>18</v>
      </c>
      <c r="K39" s="21" t="s">
        <v>223</v>
      </c>
    </row>
    <row r="40" spans="1:11" ht="30" customHeight="1">
      <c r="A40" s="15" t="s">
        <v>224</v>
      </c>
      <c r="B40" s="30" t="s">
        <v>225</v>
      </c>
      <c r="C40" s="15" t="s">
        <v>226</v>
      </c>
      <c r="D40" s="30" t="s">
        <v>227</v>
      </c>
      <c r="E40" s="41">
        <v>42522</v>
      </c>
      <c r="F40" s="41">
        <v>46904</v>
      </c>
      <c r="G40" s="32">
        <v>4170102869</v>
      </c>
      <c r="H40" s="44" t="s">
        <v>228</v>
      </c>
      <c r="I40" s="16" t="s">
        <v>17</v>
      </c>
      <c r="J40" s="48" t="s">
        <v>42</v>
      </c>
      <c r="K40" s="30" t="s">
        <v>229</v>
      </c>
    </row>
    <row r="41" spans="1:11" ht="30" customHeight="1">
      <c r="A41" s="15" t="s">
        <v>230</v>
      </c>
      <c r="B41" s="30" t="s">
        <v>231</v>
      </c>
      <c r="C41" s="15" t="s">
        <v>232</v>
      </c>
      <c r="D41" s="30" t="s">
        <v>233</v>
      </c>
      <c r="E41" s="41">
        <v>44228</v>
      </c>
      <c r="F41" s="41">
        <v>46418</v>
      </c>
      <c r="G41" s="32">
        <v>4170103461</v>
      </c>
      <c r="H41" s="44" t="s">
        <v>234</v>
      </c>
      <c r="I41" s="16" t="s">
        <v>17</v>
      </c>
      <c r="J41" s="48" t="s">
        <v>42</v>
      </c>
      <c r="K41" s="30" t="s">
        <v>235</v>
      </c>
    </row>
    <row r="42" spans="1:11" ht="30" customHeight="1">
      <c r="A42" s="15" t="s">
        <v>236</v>
      </c>
      <c r="B42" s="14" t="s">
        <v>237</v>
      </c>
      <c r="C42" s="15" t="s">
        <v>238</v>
      </c>
      <c r="D42" s="16" t="s">
        <v>239</v>
      </c>
      <c r="E42" s="23">
        <v>43831</v>
      </c>
      <c r="F42" s="24">
        <v>48213</v>
      </c>
      <c r="G42" s="16">
        <v>4170103362</v>
      </c>
      <c r="H42" s="49" t="s">
        <v>240</v>
      </c>
      <c r="I42" s="16" t="s">
        <v>17</v>
      </c>
      <c r="J42" s="21" t="s">
        <v>18</v>
      </c>
      <c r="K42" s="16" t="s">
        <v>241</v>
      </c>
    </row>
    <row r="43" spans="1:11" ht="30" customHeight="1">
      <c r="A43" s="15" t="s">
        <v>242</v>
      </c>
      <c r="B43" s="14" t="s">
        <v>243</v>
      </c>
      <c r="C43" s="15" t="s">
        <v>244</v>
      </c>
      <c r="D43" s="16" t="s">
        <v>245</v>
      </c>
      <c r="E43" s="23">
        <v>36385</v>
      </c>
      <c r="F43" s="24">
        <v>48304</v>
      </c>
      <c r="G43" s="25">
        <v>4151080035</v>
      </c>
      <c r="H43" s="26" t="s">
        <v>246</v>
      </c>
      <c r="I43" s="16" t="s">
        <v>17</v>
      </c>
      <c r="J43" s="21" t="s">
        <v>18</v>
      </c>
      <c r="K43" s="16" t="s">
        <v>247</v>
      </c>
    </row>
    <row r="44" spans="1:11" ht="30" customHeight="1">
      <c r="A44" s="15" t="s">
        <v>248</v>
      </c>
      <c r="B44" s="14" t="s">
        <v>249</v>
      </c>
      <c r="C44" s="15" t="s">
        <v>250</v>
      </c>
      <c r="D44" s="16" t="s">
        <v>251</v>
      </c>
      <c r="E44" s="23">
        <v>45292</v>
      </c>
      <c r="F44" s="18">
        <v>47483</v>
      </c>
      <c r="G44" s="25">
        <v>4170103743</v>
      </c>
      <c r="H44" s="26" t="s">
        <v>252</v>
      </c>
      <c r="I44" s="16" t="s">
        <v>17</v>
      </c>
      <c r="J44" s="21" t="s">
        <v>42</v>
      </c>
      <c r="K44" s="16"/>
    </row>
    <row r="45" spans="1:11" ht="30" customHeight="1">
      <c r="A45" s="15" t="s">
        <v>253</v>
      </c>
      <c r="B45" s="14" t="s">
        <v>254</v>
      </c>
      <c r="C45" s="15" t="s">
        <v>255</v>
      </c>
      <c r="D45" s="16" t="s">
        <v>256</v>
      </c>
      <c r="E45" s="23">
        <v>45748</v>
      </c>
      <c r="F45" s="18">
        <v>47938</v>
      </c>
      <c r="G45" s="25">
        <v>4170103859</v>
      </c>
      <c r="H45" s="26" t="s">
        <v>257</v>
      </c>
      <c r="I45" s="16" t="s">
        <v>17</v>
      </c>
      <c r="J45" s="21" t="s">
        <v>42</v>
      </c>
      <c r="K45" s="16"/>
    </row>
    <row r="46" spans="1:11" ht="27" customHeight="1">
      <c r="A46" s="15" t="s">
        <v>258</v>
      </c>
      <c r="B46" s="14" t="s">
        <v>259</v>
      </c>
      <c r="C46" s="15" t="s">
        <v>260</v>
      </c>
      <c r="D46" s="16" t="s">
        <v>261</v>
      </c>
      <c r="E46" s="23">
        <v>41852</v>
      </c>
      <c r="F46" s="18">
        <v>48426</v>
      </c>
      <c r="G46" s="25">
        <v>4170101424</v>
      </c>
      <c r="H46" s="26" t="s">
        <v>262</v>
      </c>
      <c r="I46" s="16" t="s">
        <v>17</v>
      </c>
      <c r="J46" s="21" t="s">
        <v>18</v>
      </c>
      <c r="K46" s="16" t="s">
        <v>263</v>
      </c>
    </row>
    <row r="47" spans="1:11" ht="30" customHeight="1">
      <c r="A47" s="15" t="s">
        <v>264</v>
      </c>
      <c r="B47" s="14" t="s">
        <v>265</v>
      </c>
      <c r="C47" s="15" t="s">
        <v>266</v>
      </c>
      <c r="D47" s="16" t="s">
        <v>267</v>
      </c>
      <c r="E47" s="28">
        <v>39539</v>
      </c>
      <c r="F47" s="24">
        <v>48304</v>
      </c>
      <c r="G47" s="25">
        <v>4170101309</v>
      </c>
      <c r="H47" s="26" t="s">
        <v>268</v>
      </c>
      <c r="I47" s="16" t="s">
        <v>17</v>
      </c>
      <c r="J47" s="21" t="s">
        <v>18</v>
      </c>
      <c r="K47" s="16" t="s">
        <v>269</v>
      </c>
    </row>
    <row r="48" spans="1:11" ht="30" customHeight="1">
      <c r="A48" s="15" t="s">
        <v>270</v>
      </c>
      <c r="B48" s="14" t="s">
        <v>271</v>
      </c>
      <c r="C48" s="15" t="s">
        <v>272</v>
      </c>
      <c r="D48" s="16" t="s">
        <v>273</v>
      </c>
      <c r="E48" s="28">
        <v>45505</v>
      </c>
      <c r="F48" s="18">
        <v>47695</v>
      </c>
      <c r="G48" s="25">
        <v>4170103784</v>
      </c>
      <c r="H48" s="26" t="s">
        <v>274</v>
      </c>
      <c r="I48" s="16" t="s">
        <v>17</v>
      </c>
      <c r="J48" s="21" t="s">
        <v>42</v>
      </c>
      <c r="K48" s="16"/>
    </row>
    <row r="49" spans="1:11" ht="30" customHeight="1">
      <c r="A49" s="15" t="s">
        <v>275</v>
      </c>
      <c r="B49" s="14" t="s">
        <v>276</v>
      </c>
      <c r="C49" s="15" t="s">
        <v>277</v>
      </c>
      <c r="D49" s="16" t="s">
        <v>278</v>
      </c>
      <c r="E49" s="23">
        <v>36385</v>
      </c>
      <c r="F49" s="24">
        <v>48304</v>
      </c>
      <c r="G49" s="25">
        <v>4160190072</v>
      </c>
      <c r="H49" s="26" t="s">
        <v>279</v>
      </c>
      <c r="I49" s="16" t="s">
        <v>17</v>
      </c>
      <c r="J49" s="21" t="s">
        <v>18</v>
      </c>
      <c r="K49" s="16" t="s">
        <v>280</v>
      </c>
    </row>
    <row r="50" spans="1:11" ht="30" customHeight="1">
      <c r="A50" s="15" t="s">
        <v>281</v>
      </c>
      <c r="B50" s="14" t="s">
        <v>282</v>
      </c>
      <c r="C50" s="15" t="s">
        <v>283</v>
      </c>
      <c r="D50" s="16" t="s">
        <v>284</v>
      </c>
      <c r="E50" s="23">
        <v>40817</v>
      </c>
      <c r="F50" s="18">
        <v>47391</v>
      </c>
      <c r="G50" s="25">
        <v>4170101945</v>
      </c>
      <c r="H50" s="26" t="s">
        <v>285</v>
      </c>
      <c r="I50" s="16" t="s">
        <v>17</v>
      </c>
      <c r="J50" s="21" t="s">
        <v>18</v>
      </c>
      <c r="K50" s="16" t="s">
        <v>286</v>
      </c>
    </row>
    <row r="51" spans="1:11" ht="30" customHeight="1">
      <c r="A51" s="15" t="s">
        <v>287</v>
      </c>
      <c r="B51" s="14" t="s">
        <v>282</v>
      </c>
      <c r="C51" s="15" t="s">
        <v>288</v>
      </c>
      <c r="D51" s="16" t="s">
        <v>289</v>
      </c>
      <c r="E51" s="23">
        <v>36433</v>
      </c>
      <c r="F51" s="24">
        <v>48304</v>
      </c>
      <c r="G51" s="25">
        <v>4150180067</v>
      </c>
      <c r="H51" s="26" t="s">
        <v>290</v>
      </c>
      <c r="I51" s="16" t="s">
        <v>17</v>
      </c>
      <c r="J51" s="21" t="s">
        <v>18</v>
      </c>
      <c r="K51" s="21" t="s">
        <v>291</v>
      </c>
    </row>
    <row r="52" spans="1:11" ht="30" customHeight="1">
      <c r="A52" s="15" t="s">
        <v>292</v>
      </c>
      <c r="B52" s="14" t="s">
        <v>293</v>
      </c>
      <c r="C52" s="15" t="s">
        <v>294</v>
      </c>
      <c r="D52" s="16" t="s">
        <v>295</v>
      </c>
      <c r="E52" s="23">
        <v>38626</v>
      </c>
      <c r="F52" s="18">
        <v>47391</v>
      </c>
      <c r="G52" s="25">
        <v>4119811208</v>
      </c>
      <c r="H52" s="26" t="s">
        <v>296</v>
      </c>
      <c r="I52" s="16" t="s">
        <v>17</v>
      </c>
      <c r="J52" s="21" t="s">
        <v>18</v>
      </c>
      <c r="K52" s="16" t="s">
        <v>297</v>
      </c>
    </row>
    <row r="53" spans="1:11" ht="30" customHeight="1">
      <c r="A53" s="15" t="s">
        <v>298</v>
      </c>
      <c r="B53" s="14" t="s">
        <v>299</v>
      </c>
      <c r="C53" s="15" t="s">
        <v>300</v>
      </c>
      <c r="D53" s="16" t="s">
        <v>301</v>
      </c>
      <c r="E53" s="23">
        <v>36385</v>
      </c>
      <c r="F53" s="24">
        <v>48304</v>
      </c>
      <c r="G53" s="25">
        <v>4171000047</v>
      </c>
      <c r="H53" s="26" t="s">
        <v>302</v>
      </c>
      <c r="I53" s="16" t="s">
        <v>17</v>
      </c>
      <c r="J53" s="21" t="s">
        <v>18</v>
      </c>
      <c r="K53" s="16" t="s">
        <v>303</v>
      </c>
    </row>
    <row r="54" spans="1:11" ht="30" customHeight="1">
      <c r="A54" s="50" t="s">
        <v>304</v>
      </c>
      <c r="B54" s="27" t="s">
        <v>305</v>
      </c>
      <c r="C54" s="50" t="s">
        <v>306</v>
      </c>
      <c r="D54" s="21" t="s">
        <v>307</v>
      </c>
      <c r="E54" s="18">
        <v>42095</v>
      </c>
      <c r="F54" s="18">
        <v>46477</v>
      </c>
      <c r="G54" s="19">
        <v>4170102281</v>
      </c>
      <c r="H54" s="26" t="s">
        <v>308</v>
      </c>
      <c r="I54" s="16" t="s">
        <v>17</v>
      </c>
      <c r="J54" s="21" t="s">
        <v>18</v>
      </c>
      <c r="K54" s="21" t="s">
        <v>307</v>
      </c>
    </row>
    <row r="55" spans="1:11" ht="30" customHeight="1">
      <c r="A55" s="50" t="s">
        <v>309</v>
      </c>
      <c r="B55" s="27" t="s">
        <v>310</v>
      </c>
      <c r="C55" s="50" t="s">
        <v>311</v>
      </c>
      <c r="D55" s="21" t="s">
        <v>312</v>
      </c>
      <c r="E55" s="18">
        <v>41548</v>
      </c>
      <c r="F55" s="24">
        <v>48121</v>
      </c>
      <c r="G55" s="19">
        <v>4170102448</v>
      </c>
      <c r="H55" s="26" t="s">
        <v>313</v>
      </c>
      <c r="I55" s="16" t="s">
        <v>17</v>
      </c>
      <c r="J55" s="21" t="s">
        <v>18</v>
      </c>
      <c r="K55" s="21" t="s">
        <v>314</v>
      </c>
    </row>
    <row r="56" spans="1:11" ht="30" customHeight="1">
      <c r="A56" s="15" t="s">
        <v>315</v>
      </c>
      <c r="B56" s="30" t="s">
        <v>316</v>
      </c>
      <c r="C56" s="15" t="s">
        <v>317</v>
      </c>
      <c r="D56" s="30" t="s">
        <v>318</v>
      </c>
      <c r="E56" s="31">
        <v>43556</v>
      </c>
      <c r="F56" s="24">
        <v>47938</v>
      </c>
      <c r="G56" s="32">
        <v>4170103222</v>
      </c>
      <c r="H56" s="26" t="s">
        <v>319</v>
      </c>
      <c r="I56" s="30" t="s">
        <v>17</v>
      </c>
      <c r="J56" s="30" t="s">
        <v>42</v>
      </c>
      <c r="K56" s="30" t="s">
        <v>320</v>
      </c>
    </row>
    <row r="57" spans="1:11" ht="30" customHeight="1">
      <c r="A57" s="50" t="s">
        <v>321</v>
      </c>
      <c r="B57" s="27" t="s">
        <v>322</v>
      </c>
      <c r="C57" s="50" t="s">
        <v>323</v>
      </c>
      <c r="D57" s="21" t="s">
        <v>324</v>
      </c>
      <c r="E57" s="18">
        <v>42461</v>
      </c>
      <c r="F57" s="18">
        <v>46843</v>
      </c>
      <c r="G57" s="19">
        <v>4170102786</v>
      </c>
      <c r="H57" s="26" t="s">
        <v>325</v>
      </c>
      <c r="I57" s="16" t="s">
        <v>326</v>
      </c>
      <c r="J57" s="21" t="s">
        <v>327</v>
      </c>
      <c r="K57" s="21" t="s">
        <v>328</v>
      </c>
    </row>
    <row r="58" spans="1:11" ht="30" customHeight="1">
      <c r="A58" s="15" t="s">
        <v>329</v>
      </c>
      <c r="B58" s="30" t="s">
        <v>330</v>
      </c>
      <c r="C58" s="15" t="s">
        <v>331</v>
      </c>
      <c r="D58" s="16" t="s">
        <v>332</v>
      </c>
      <c r="E58" s="23">
        <v>36385</v>
      </c>
      <c r="F58" s="24">
        <v>48304</v>
      </c>
      <c r="G58" s="25">
        <v>4110111228</v>
      </c>
      <c r="H58" s="26" t="s">
        <v>333</v>
      </c>
      <c r="I58" s="16" t="s">
        <v>17</v>
      </c>
      <c r="J58" s="21" t="s">
        <v>18</v>
      </c>
      <c r="K58" s="16" t="s">
        <v>334</v>
      </c>
    </row>
    <row r="59" spans="1:11" ht="30" customHeight="1">
      <c r="A59" s="51" t="s">
        <v>335</v>
      </c>
      <c r="B59" s="16" t="s">
        <v>336</v>
      </c>
      <c r="C59" s="15" t="s">
        <v>337</v>
      </c>
      <c r="D59" s="16" t="s">
        <v>338</v>
      </c>
      <c r="E59" s="23">
        <v>41030</v>
      </c>
      <c r="F59" s="46">
        <v>47603</v>
      </c>
      <c r="G59" s="25">
        <v>4170102075</v>
      </c>
      <c r="H59" s="52" t="s">
        <v>339</v>
      </c>
      <c r="I59" s="16" t="s">
        <v>17</v>
      </c>
      <c r="J59" s="21" t="s">
        <v>18</v>
      </c>
      <c r="K59" s="16" t="s">
        <v>340</v>
      </c>
    </row>
    <row r="60" spans="1:11" ht="30" customHeight="1">
      <c r="A60" s="15" t="s">
        <v>341</v>
      </c>
      <c r="B60" s="14" t="s">
        <v>342</v>
      </c>
      <c r="C60" s="15" t="s">
        <v>343</v>
      </c>
      <c r="D60" s="16" t="s">
        <v>344</v>
      </c>
      <c r="E60" s="23">
        <v>36385</v>
      </c>
      <c r="F60" s="24">
        <v>48304</v>
      </c>
      <c r="G60" s="25">
        <v>4171100045</v>
      </c>
      <c r="H60" s="26" t="s">
        <v>345</v>
      </c>
      <c r="I60" s="16" t="s">
        <v>17</v>
      </c>
      <c r="J60" s="21" t="s">
        <v>18</v>
      </c>
      <c r="K60" s="16" t="s">
        <v>346</v>
      </c>
    </row>
    <row r="61" spans="1:11" ht="30" customHeight="1">
      <c r="A61" s="15" t="s">
        <v>347</v>
      </c>
      <c r="B61" s="14" t="s">
        <v>348</v>
      </c>
      <c r="C61" s="15" t="s">
        <v>349</v>
      </c>
      <c r="D61" s="16" t="s">
        <v>350</v>
      </c>
      <c r="E61" s="23">
        <v>36556</v>
      </c>
      <c r="F61" s="24">
        <v>48304</v>
      </c>
      <c r="G61" s="25">
        <v>4160190031</v>
      </c>
      <c r="H61" s="20" t="s">
        <v>351</v>
      </c>
      <c r="I61" s="16" t="s">
        <v>17</v>
      </c>
      <c r="J61" s="21" t="s">
        <v>18</v>
      </c>
      <c r="K61" s="16" t="s">
        <v>352</v>
      </c>
    </row>
    <row r="62" spans="1:11" ht="30" customHeight="1">
      <c r="A62" s="15" t="s">
        <v>353</v>
      </c>
      <c r="B62" s="14" t="s">
        <v>354</v>
      </c>
      <c r="C62" s="15" t="s">
        <v>355</v>
      </c>
      <c r="D62" s="16" t="s">
        <v>356</v>
      </c>
      <c r="E62" s="23">
        <v>36522</v>
      </c>
      <c r="F62" s="24">
        <v>48304</v>
      </c>
      <c r="G62" s="25">
        <v>4110115344</v>
      </c>
      <c r="H62" s="26" t="s">
        <v>357</v>
      </c>
      <c r="I62" s="16" t="s">
        <v>17</v>
      </c>
      <c r="J62" s="21" t="s">
        <v>18</v>
      </c>
      <c r="K62" s="16" t="s">
        <v>358</v>
      </c>
    </row>
    <row r="63" spans="1:11" ht="30" customHeight="1">
      <c r="A63" s="15" t="s">
        <v>359</v>
      </c>
      <c r="B63" s="14" t="s">
        <v>360</v>
      </c>
      <c r="C63" s="15" t="s">
        <v>361</v>
      </c>
      <c r="D63" s="16" t="s">
        <v>362</v>
      </c>
      <c r="E63" s="23">
        <v>37732</v>
      </c>
      <c r="F63" s="18">
        <v>46497</v>
      </c>
      <c r="G63" s="25">
        <v>4151080076</v>
      </c>
      <c r="H63" s="26" t="s">
        <v>363</v>
      </c>
      <c r="I63" s="16" t="s">
        <v>17</v>
      </c>
      <c r="J63" s="21" t="s">
        <v>18</v>
      </c>
      <c r="K63" s="16" t="s">
        <v>364</v>
      </c>
    </row>
    <row r="64" spans="1:11" ht="30" customHeight="1">
      <c r="A64" s="20" t="s">
        <v>365</v>
      </c>
      <c r="B64" s="30" t="s">
        <v>366</v>
      </c>
      <c r="C64" s="15" t="s">
        <v>367</v>
      </c>
      <c r="D64" s="21" t="s">
        <v>368</v>
      </c>
      <c r="E64" s="18">
        <v>44621</v>
      </c>
      <c r="F64" s="18">
        <v>46812</v>
      </c>
      <c r="G64" s="25">
        <v>4170103586</v>
      </c>
      <c r="H64" s="20" t="s">
        <v>369</v>
      </c>
      <c r="I64" s="16" t="s">
        <v>17</v>
      </c>
      <c r="J64" s="21" t="s">
        <v>370</v>
      </c>
      <c r="K64" s="21" t="s">
        <v>368</v>
      </c>
    </row>
    <row r="65" spans="1:11" ht="30" customHeight="1">
      <c r="A65" s="15" t="s">
        <v>371</v>
      </c>
      <c r="B65" s="14" t="s">
        <v>372</v>
      </c>
      <c r="C65" s="15" t="s">
        <v>373</v>
      </c>
      <c r="D65" s="16" t="s">
        <v>374</v>
      </c>
      <c r="E65" s="23">
        <v>36385</v>
      </c>
      <c r="F65" s="24">
        <v>48304</v>
      </c>
      <c r="G65" s="25">
        <v>4171000062</v>
      </c>
      <c r="H65" s="26" t="s">
        <v>375</v>
      </c>
      <c r="I65" s="16" t="s">
        <v>17</v>
      </c>
      <c r="J65" s="21" t="s">
        <v>18</v>
      </c>
      <c r="K65" s="21" t="s">
        <v>376</v>
      </c>
    </row>
    <row r="66" spans="1:11" ht="30" customHeight="1">
      <c r="A66" s="15" t="s">
        <v>377</v>
      </c>
      <c r="B66" s="14" t="s">
        <v>378</v>
      </c>
      <c r="C66" s="15" t="s">
        <v>379</v>
      </c>
      <c r="D66" s="16" t="s">
        <v>380</v>
      </c>
      <c r="E66" s="23">
        <v>46113</v>
      </c>
      <c r="F66" s="18">
        <v>48304</v>
      </c>
      <c r="G66" s="25">
        <v>4170103958</v>
      </c>
      <c r="H66" s="26" t="s">
        <v>381</v>
      </c>
      <c r="I66" s="16" t="s">
        <v>17</v>
      </c>
      <c r="J66" s="21" t="s">
        <v>42</v>
      </c>
      <c r="K66" s="21"/>
    </row>
    <row r="67" spans="1:11" ht="30" customHeight="1">
      <c r="A67" s="13" t="s">
        <v>382</v>
      </c>
      <c r="B67" s="27" t="s">
        <v>383</v>
      </c>
      <c r="C67" s="13" t="s">
        <v>384</v>
      </c>
      <c r="D67" s="21" t="s">
        <v>385</v>
      </c>
      <c r="E67" s="53">
        <v>38899</v>
      </c>
      <c r="F67" s="18">
        <v>47664</v>
      </c>
      <c r="G67" s="19">
        <v>4170101143</v>
      </c>
      <c r="H67" s="20" t="s">
        <v>386</v>
      </c>
      <c r="I67" s="16" t="s">
        <v>17</v>
      </c>
      <c r="J67" s="21" t="s">
        <v>18</v>
      </c>
      <c r="K67" s="21" t="s">
        <v>387</v>
      </c>
    </row>
    <row r="68" spans="1:11" ht="30" customHeight="1">
      <c r="A68" s="20" t="s">
        <v>388</v>
      </c>
      <c r="B68" s="27" t="s">
        <v>389</v>
      </c>
      <c r="C68" s="20" t="s">
        <v>390</v>
      </c>
      <c r="D68" s="21" t="s">
        <v>391</v>
      </c>
      <c r="E68" s="18">
        <v>40817</v>
      </c>
      <c r="F68" s="18">
        <v>47391</v>
      </c>
      <c r="G68" s="19">
        <v>4170101887</v>
      </c>
      <c r="H68" s="20" t="s">
        <v>392</v>
      </c>
      <c r="I68" s="16" t="s">
        <v>17</v>
      </c>
      <c r="J68" s="21" t="s">
        <v>18</v>
      </c>
      <c r="K68" s="21" t="s">
        <v>393</v>
      </c>
    </row>
    <row r="69" spans="1:11" ht="30" customHeight="1">
      <c r="A69" s="15" t="s">
        <v>394</v>
      </c>
      <c r="B69" s="14" t="s">
        <v>395</v>
      </c>
      <c r="C69" s="15" t="s">
        <v>396</v>
      </c>
      <c r="D69" s="16" t="s">
        <v>397</v>
      </c>
      <c r="E69" s="23">
        <v>36385</v>
      </c>
      <c r="F69" s="24">
        <v>48304</v>
      </c>
      <c r="G69" s="25">
        <v>4171000013</v>
      </c>
      <c r="H69" s="26" t="s">
        <v>398</v>
      </c>
      <c r="I69" s="16" t="s">
        <v>17</v>
      </c>
      <c r="J69" s="21" t="s">
        <v>18</v>
      </c>
      <c r="K69" s="16" t="s">
        <v>399</v>
      </c>
    </row>
    <row r="70" spans="1:11" ht="30" customHeight="1">
      <c r="A70" s="15" t="s">
        <v>400</v>
      </c>
      <c r="B70" s="14" t="s">
        <v>401</v>
      </c>
      <c r="C70" s="15" t="s">
        <v>402</v>
      </c>
      <c r="D70" s="16" t="s">
        <v>403</v>
      </c>
      <c r="E70" s="23">
        <v>43313</v>
      </c>
      <c r="F70" s="18">
        <v>47695</v>
      </c>
      <c r="G70" s="16">
        <v>4170103164</v>
      </c>
      <c r="H70" s="26" t="s">
        <v>404</v>
      </c>
      <c r="I70" s="16" t="s">
        <v>17</v>
      </c>
      <c r="J70" s="21" t="s">
        <v>18</v>
      </c>
      <c r="K70" s="16" t="s">
        <v>405</v>
      </c>
    </row>
    <row r="71" spans="1:11" ht="30" customHeight="1">
      <c r="A71" s="15" t="s">
        <v>406</v>
      </c>
      <c r="B71" s="14" t="s">
        <v>407</v>
      </c>
      <c r="C71" s="15" t="s">
        <v>408</v>
      </c>
      <c r="D71" s="16" t="s">
        <v>409</v>
      </c>
      <c r="E71" s="23">
        <v>36385</v>
      </c>
      <c r="F71" s="24">
        <v>48304</v>
      </c>
      <c r="G71" s="25">
        <v>4161090032</v>
      </c>
      <c r="H71" s="26" t="s">
        <v>410</v>
      </c>
      <c r="I71" s="16" t="s">
        <v>17</v>
      </c>
      <c r="J71" s="21" t="s">
        <v>18</v>
      </c>
      <c r="K71" s="16" t="s">
        <v>411</v>
      </c>
    </row>
    <row r="72" spans="1:11" ht="30" customHeight="1">
      <c r="A72" s="15" t="s">
        <v>412</v>
      </c>
      <c r="B72" s="27" t="s">
        <v>413</v>
      </c>
      <c r="C72" s="15" t="s">
        <v>414</v>
      </c>
      <c r="D72" s="16" t="s">
        <v>415</v>
      </c>
      <c r="E72" s="23">
        <v>36403</v>
      </c>
      <c r="F72" s="24">
        <v>48304</v>
      </c>
      <c r="G72" s="25">
        <v>4151080027</v>
      </c>
      <c r="H72" s="26" t="s">
        <v>416</v>
      </c>
      <c r="I72" s="16" t="s">
        <v>17</v>
      </c>
      <c r="J72" s="21" t="s">
        <v>18</v>
      </c>
      <c r="K72" s="21" t="s">
        <v>417</v>
      </c>
    </row>
    <row r="73" spans="1:11" ht="30" customHeight="1">
      <c r="A73" s="15" t="s">
        <v>418</v>
      </c>
      <c r="B73" s="27" t="s">
        <v>419</v>
      </c>
      <c r="C73" s="15" t="s">
        <v>420</v>
      </c>
      <c r="D73" s="16" t="s">
        <v>421</v>
      </c>
      <c r="E73" s="23">
        <v>45047</v>
      </c>
      <c r="F73" s="18">
        <v>47238</v>
      </c>
      <c r="G73" s="25">
        <v>4170103651</v>
      </c>
      <c r="H73" s="26" t="s">
        <v>422</v>
      </c>
      <c r="I73" s="16" t="s">
        <v>17</v>
      </c>
      <c r="J73" s="21" t="s">
        <v>42</v>
      </c>
      <c r="K73" s="21"/>
    </row>
    <row r="74" spans="1:11" ht="30" customHeight="1">
      <c r="A74" s="15" t="s">
        <v>423</v>
      </c>
      <c r="B74" s="30" t="s">
        <v>424</v>
      </c>
      <c r="C74" s="15" t="s">
        <v>425</v>
      </c>
      <c r="D74" s="30" t="s">
        <v>426</v>
      </c>
      <c r="E74" s="31">
        <v>42887</v>
      </c>
      <c r="F74" s="31">
        <v>47269</v>
      </c>
      <c r="G74" s="32">
        <v>4170103040</v>
      </c>
      <c r="H74" s="26" t="s">
        <v>427</v>
      </c>
      <c r="I74" s="30" t="s">
        <v>428</v>
      </c>
      <c r="J74" s="30" t="s">
        <v>200</v>
      </c>
      <c r="K74" s="30" t="s">
        <v>429</v>
      </c>
    </row>
    <row r="75" spans="1:11" ht="30" customHeight="1">
      <c r="A75" s="15" t="s">
        <v>430</v>
      </c>
      <c r="B75" s="27" t="s">
        <v>431</v>
      </c>
      <c r="C75" s="15" t="s">
        <v>432</v>
      </c>
      <c r="D75" s="16" t="s">
        <v>433</v>
      </c>
      <c r="E75" s="23">
        <v>44166</v>
      </c>
      <c r="F75" s="18">
        <v>46356</v>
      </c>
      <c r="G75" s="16">
        <v>4170103446</v>
      </c>
      <c r="H75" s="26" t="s">
        <v>434</v>
      </c>
      <c r="I75" s="16" t="s">
        <v>17</v>
      </c>
      <c r="J75" s="21" t="s">
        <v>42</v>
      </c>
      <c r="K75" s="21" t="s">
        <v>435</v>
      </c>
    </row>
    <row r="76" spans="1:11" ht="30" customHeight="1">
      <c r="A76" s="15" t="s">
        <v>436</v>
      </c>
      <c r="B76" s="27" t="s">
        <v>437</v>
      </c>
      <c r="C76" s="15" t="s">
        <v>438</v>
      </c>
      <c r="D76" s="16" t="s">
        <v>439</v>
      </c>
      <c r="E76" s="23">
        <v>40634</v>
      </c>
      <c r="F76" s="18">
        <v>47208</v>
      </c>
      <c r="G76" s="25">
        <v>4170101820</v>
      </c>
      <c r="H76" s="26" t="s">
        <v>440</v>
      </c>
      <c r="I76" s="16" t="s">
        <v>17</v>
      </c>
      <c r="J76" s="21" t="s">
        <v>18</v>
      </c>
      <c r="K76" s="21" t="s">
        <v>441</v>
      </c>
    </row>
    <row r="77" spans="1:11" ht="30" customHeight="1">
      <c r="A77" s="15" t="s">
        <v>442</v>
      </c>
      <c r="B77" s="14" t="s">
        <v>443</v>
      </c>
      <c r="C77" s="15" t="s">
        <v>444</v>
      </c>
      <c r="D77" s="16" t="s">
        <v>445</v>
      </c>
      <c r="E77" s="23">
        <v>36385</v>
      </c>
      <c r="F77" s="24">
        <v>48304</v>
      </c>
      <c r="G77" s="25">
        <v>4170400024</v>
      </c>
      <c r="H77" s="26" t="s">
        <v>442</v>
      </c>
      <c r="I77" s="16" t="s">
        <v>17</v>
      </c>
      <c r="J77" s="16" t="s">
        <v>446</v>
      </c>
      <c r="K77" s="16" t="s">
        <v>447</v>
      </c>
    </row>
    <row r="78" spans="1:11" ht="30" customHeight="1">
      <c r="A78" s="15" t="s">
        <v>448</v>
      </c>
      <c r="B78" s="14" t="s">
        <v>443</v>
      </c>
      <c r="C78" s="15" t="s">
        <v>449</v>
      </c>
      <c r="D78" s="16" t="s">
        <v>450</v>
      </c>
      <c r="E78" s="23">
        <v>36385</v>
      </c>
      <c r="F78" s="24">
        <v>48304</v>
      </c>
      <c r="G78" s="25">
        <v>4170400016</v>
      </c>
      <c r="H78" s="26" t="s">
        <v>451</v>
      </c>
      <c r="I78" s="16" t="s">
        <v>17</v>
      </c>
      <c r="J78" s="16" t="s">
        <v>446</v>
      </c>
      <c r="K78" s="16" t="s">
        <v>452</v>
      </c>
    </row>
    <row r="79" spans="1:11" ht="30" customHeight="1">
      <c r="A79" s="15" t="s">
        <v>453</v>
      </c>
      <c r="B79" s="14" t="s">
        <v>454</v>
      </c>
      <c r="C79" s="15" t="s">
        <v>455</v>
      </c>
      <c r="D79" s="16" t="s">
        <v>456</v>
      </c>
      <c r="E79" s="23">
        <v>36385</v>
      </c>
      <c r="F79" s="24">
        <v>48304</v>
      </c>
      <c r="G79" s="25">
        <v>4110410620</v>
      </c>
      <c r="H79" s="26" t="s">
        <v>457</v>
      </c>
      <c r="I79" s="16" t="s">
        <v>17</v>
      </c>
      <c r="J79" s="16" t="s">
        <v>446</v>
      </c>
      <c r="K79" s="16" t="s">
        <v>458</v>
      </c>
    </row>
    <row r="80" spans="1:11" ht="30" customHeight="1">
      <c r="A80" s="15" t="s">
        <v>459</v>
      </c>
      <c r="B80" s="14" t="s">
        <v>454</v>
      </c>
      <c r="C80" s="15" t="s">
        <v>460</v>
      </c>
      <c r="D80" s="16" t="s">
        <v>461</v>
      </c>
      <c r="E80" s="23">
        <v>36385</v>
      </c>
      <c r="F80" s="24">
        <v>48304</v>
      </c>
      <c r="G80" s="25">
        <v>4150480020</v>
      </c>
      <c r="H80" s="26" t="s">
        <v>462</v>
      </c>
      <c r="I80" s="16" t="s">
        <v>17</v>
      </c>
      <c r="J80" s="16" t="s">
        <v>446</v>
      </c>
      <c r="K80" s="16" t="s">
        <v>463</v>
      </c>
    </row>
    <row r="81" spans="1:11" ht="30" customHeight="1">
      <c r="A81" s="15" t="s">
        <v>464</v>
      </c>
      <c r="B81" s="14" t="s">
        <v>465</v>
      </c>
      <c r="C81" s="15" t="s">
        <v>466</v>
      </c>
      <c r="D81" s="16" t="s">
        <v>467</v>
      </c>
      <c r="E81" s="23">
        <v>46082</v>
      </c>
      <c r="F81" s="18">
        <v>48273</v>
      </c>
      <c r="G81" s="25">
        <v>4170400388</v>
      </c>
      <c r="H81" s="26" t="s">
        <v>468</v>
      </c>
      <c r="I81" s="16" t="s">
        <v>17</v>
      </c>
      <c r="J81" s="16" t="s">
        <v>469</v>
      </c>
      <c r="K81" s="16"/>
    </row>
    <row r="82" spans="1:11" s="22" customFormat="1" ht="30" customHeight="1">
      <c r="A82" s="37" t="s">
        <v>470</v>
      </c>
      <c r="B82" s="38" t="s">
        <v>471</v>
      </c>
      <c r="C82" s="39" t="s">
        <v>472</v>
      </c>
      <c r="D82" s="40" t="s">
        <v>473</v>
      </c>
      <c r="E82" s="41">
        <v>41609</v>
      </c>
      <c r="F82" s="41">
        <v>48182</v>
      </c>
      <c r="G82" s="42">
        <v>4170400263</v>
      </c>
      <c r="H82" s="36" t="s">
        <v>474</v>
      </c>
      <c r="I82" s="16" t="s">
        <v>17</v>
      </c>
      <c r="J82" s="48" t="s">
        <v>475</v>
      </c>
      <c r="K82" s="43" t="s">
        <v>476</v>
      </c>
    </row>
    <row r="83" spans="1:11" ht="30" customHeight="1">
      <c r="A83" s="15" t="s">
        <v>477</v>
      </c>
      <c r="B83" s="14" t="s">
        <v>478</v>
      </c>
      <c r="C83" s="15" t="s">
        <v>479</v>
      </c>
      <c r="D83" s="16" t="s">
        <v>480</v>
      </c>
      <c r="E83" s="23">
        <v>40513</v>
      </c>
      <c r="F83" s="18">
        <v>47087</v>
      </c>
      <c r="G83" s="25">
        <v>4172000046</v>
      </c>
      <c r="H83" s="26" t="s">
        <v>481</v>
      </c>
      <c r="I83" s="16" t="s">
        <v>17</v>
      </c>
      <c r="J83" s="16" t="s">
        <v>482</v>
      </c>
      <c r="K83" s="16" t="s">
        <v>483</v>
      </c>
    </row>
    <row r="84" spans="1:11" ht="30" customHeight="1">
      <c r="A84" s="15" t="s">
        <v>484</v>
      </c>
      <c r="B84" s="14" t="s">
        <v>485</v>
      </c>
      <c r="C84" s="15" t="s">
        <v>486</v>
      </c>
      <c r="D84" s="16" t="s">
        <v>487</v>
      </c>
      <c r="E84" s="23">
        <v>36556</v>
      </c>
      <c r="F84" s="24">
        <v>48304</v>
      </c>
      <c r="G84" s="25">
        <v>4111110989</v>
      </c>
      <c r="H84" s="26" t="s">
        <v>488</v>
      </c>
      <c r="I84" s="16" t="s">
        <v>17</v>
      </c>
      <c r="J84" s="16" t="s">
        <v>489</v>
      </c>
      <c r="K84" s="16" t="s">
        <v>490</v>
      </c>
    </row>
    <row r="85" spans="1:11" ht="30" customHeight="1">
      <c r="A85" s="15" t="s">
        <v>491</v>
      </c>
      <c r="B85" s="14" t="s">
        <v>492</v>
      </c>
      <c r="C85" s="15" t="s">
        <v>493</v>
      </c>
      <c r="D85" s="16" t="s">
        <v>494</v>
      </c>
      <c r="E85" s="23">
        <v>36385</v>
      </c>
      <c r="F85" s="24">
        <v>48304</v>
      </c>
      <c r="G85" s="25">
        <v>4171100037</v>
      </c>
      <c r="H85" s="26" t="s">
        <v>495</v>
      </c>
      <c r="I85" s="16" t="s">
        <v>17</v>
      </c>
      <c r="J85" s="16" t="s">
        <v>489</v>
      </c>
      <c r="K85" s="16" t="s">
        <v>496</v>
      </c>
    </row>
    <row r="86" spans="1:11" ht="30" customHeight="1">
      <c r="A86" s="15" t="s">
        <v>497</v>
      </c>
      <c r="B86" s="14" t="s">
        <v>492</v>
      </c>
      <c r="C86" s="15" t="s">
        <v>498</v>
      </c>
      <c r="D86" s="16" t="s">
        <v>499</v>
      </c>
      <c r="E86" s="23">
        <v>37865</v>
      </c>
      <c r="F86" s="18">
        <v>46630</v>
      </c>
      <c r="G86" s="25">
        <v>4171100110</v>
      </c>
      <c r="H86" s="26" t="s">
        <v>500</v>
      </c>
      <c r="I86" s="16" t="s">
        <v>17</v>
      </c>
      <c r="J86" s="16" t="s">
        <v>482</v>
      </c>
      <c r="K86" s="16" t="s">
        <v>501</v>
      </c>
    </row>
    <row r="87" spans="1:11" ht="30" customHeight="1">
      <c r="A87" s="15" t="s">
        <v>502</v>
      </c>
      <c r="B87" s="14" t="s">
        <v>503</v>
      </c>
      <c r="C87" s="15" t="s">
        <v>504</v>
      </c>
      <c r="D87" s="16" t="s">
        <v>505</v>
      </c>
      <c r="E87" s="23">
        <v>36385</v>
      </c>
      <c r="F87" s="24">
        <v>48304</v>
      </c>
      <c r="G87" s="25">
        <v>4151180017</v>
      </c>
      <c r="H87" s="26" t="s">
        <v>506</v>
      </c>
      <c r="I87" s="16" t="s">
        <v>17</v>
      </c>
      <c r="J87" s="16" t="s">
        <v>489</v>
      </c>
      <c r="K87" s="16" t="s">
        <v>507</v>
      </c>
    </row>
    <row r="88" spans="1:11" ht="30" customHeight="1">
      <c r="A88" s="15" t="s">
        <v>508</v>
      </c>
      <c r="B88" s="30" t="s">
        <v>509</v>
      </c>
      <c r="C88" s="26" t="s">
        <v>510</v>
      </c>
      <c r="D88" s="30" t="s">
        <v>511</v>
      </c>
      <c r="E88" s="31">
        <v>43191</v>
      </c>
      <c r="F88" s="28">
        <v>47573</v>
      </c>
      <c r="G88" s="32">
        <v>4172000251</v>
      </c>
      <c r="H88" s="26" t="s">
        <v>512</v>
      </c>
      <c r="I88" s="16" t="s">
        <v>17</v>
      </c>
      <c r="J88" s="16" t="s">
        <v>489</v>
      </c>
      <c r="K88" s="30" t="s">
        <v>513</v>
      </c>
    </row>
    <row r="89" spans="1:11" ht="30" customHeight="1">
      <c r="A89" s="15" t="s">
        <v>514</v>
      </c>
      <c r="B89" s="14" t="s">
        <v>515</v>
      </c>
      <c r="C89" s="15" t="s">
        <v>516</v>
      </c>
      <c r="D89" s="16" t="s">
        <v>517</v>
      </c>
      <c r="E89" s="23">
        <v>44228</v>
      </c>
      <c r="F89" s="18">
        <v>46418</v>
      </c>
      <c r="G89" s="25">
        <v>4172000293</v>
      </c>
      <c r="H89" s="26" t="s">
        <v>518</v>
      </c>
      <c r="I89" s="16" t="s">
        <v>17</v>
      </c>
      <c r="J89" s="16" t="s">
        <v>469</v>
      </c>
      <c r="K89" s="16" t="s">
        <v>517</v>
      </c>
    </row>
    <row r="90" spans="1:11" ht="30" customHeight="1">
      <c r="A90" s="15" t="s">
        <v>519</v>
      </c>
      <c r="B90" s="14" t="s">
        <v>520</v>
      </c>
      <c r="C90" s="15" t="s">
        <v>521</v>
      </c>
      <c r="D90" s="16" t="s">
        <v>522</v>
      </c>
      <c r="E90" s="23">
        <v>37712</v>
      </c>
      <c r="F90" s="18">
        <v>46477</v>
      </c>
      <c r="G90" s="25">
        <v>4171000195</v>
      </c>
      <c r="H90" s="20" t="s">
        <v>523</v>
      </c>
      <c r="I90" s="16" t="s">
        <v>17</v>
      </c>
      <c r="J90" s="16" t="s">
        <v>482</v>
      </c>
      <c r="K90" s="16" t="s">
        <v>524</v>
      </c>
    </row>
    <row r="91" spans="1:11" ht="30" customHeight="1">
      <c r="A91" s="15" t="s">
        <v>525</v>
      </c>
      <c r="B91" s="14" t="s">
        <v>526</v>
      </c>
      <c r="C91" s="15" t="s">
        <v>527</v>
      </c>
      <c r="D91" s="16" t="s">
        <v>528</v>
      </c>
      <c r="E91" s="23">
        <v>36385</v>
      </c>
      <c r="F91" s="24">
        <v>48304</v>
      </c>
      <c r="G91" s="25">
        <v>4171100011</v>
      </c>
      <c r="H91" s="26" t="s">
        <v>529</v>
      </c>
      <c r="I91" s="16" t="s">
        <v>17</v>
      </c>
      <c r="J91" s="16" t="s">
        <v>489</v>
      </c>
      <c r="K91" s="16" t="s">
        <v>530</v>
      </c>
    </row>
    <row r="92" spans="1:11" ht="30" customHeight="1">
      <c r="A92" s="15" t="s">
        <v>531</v>
      </c>
      <c r="B92" s="14" t="s">
        <v>532</v>
      </c>
      <c r="C92" s="15" t="s">
        <v>533</v>
      </c>
      <c r="D92" s="16" t="s">
        <v>534</v>
      </c>
      <c r="E92" s="23">
        <v>43497</v>
      </c>
      <c r="F92" s="31">
        <v>47879</v>
      </c>
      <c r="G92" s="25">
        <v>4171300579</v>
      </c>
      <c r="H92" s="26" t="s">
        <v>535</v>
      </c>
      <c r="I92" s="16" t="s">
        <v>428</v>
      </c>
      <c r="J92" s="16" t="s">
        <v>536</v>
      </c>
      <c r="K92" s="21" t="s">
        <v>534</v>
      </c>
    </row>
    <row r="93" spans="1:11" ht="33.6" customHeight="1">
      <c r="A93" s="15" t="s">
        <v>537</v>
      </c>
      <c r="B93" s="14" t="s">
        <v>538</v>
      </c>
      <c r="C93" s="15" t="s">
        <v>539</v>
      </c>
      <c r="D93" s="16" t="s">
        <v>540</v>
      </c>
      <c r="E93" s="23">
        <v>37749</v>
      </c>
      <c r="F93" s="18">
        <v>46514</v>
      </c>
      <c r="G93" s="25">
        <v>4171300108</v>
      </c>
      <c r="H93" s="26" t="s">
        <v>541</v>
      </c>
      <c r="I93" s="16" t="s">
        <v>17</v>
      </c>
      <c r="J93" s="16" t="s">
        <v>542</v>
      </c>
      <c r="K93" s="48" t="s">
        <v>543</v>
      </c>
    </row>
    <row r="94" spans="1:11" ht="30" customHeight="1">
      <c r="A94" s="15" t="s">
        <v>544</v>
      </c>
      <c r="B94" s="14" t="s">
        <v>538</v>
      </c>
      <c r="C94" s="15" t="s">
        <v>545</v>
      </c>
      <c r="D94" s="16" t="s">
        <v>546</v>
      </c>
      <c r="E94" s="23">
        <v>38412</v>
      </c>
      <c r="F94" s="18">
        <v>47177</v>
      </c>
      <c r="G94" s="25">
        <v>4171300033</v>
      </c>
      <c r="H94" s="26" t="s">
        <v>547</v>
      </c>
      <c r="I94" s="16" t="s">
        <v>17</v>
      </c>
      <c r="J94" s="16" t="s">
        <v>542</v>
      </c>
      <c r="K94" s="21" t="s">
        <v>548</v>
      </c>
    </row>
    <row r="95" spans="1:11" ht="30" customHeight="1">
      <c r="A95" s="15" t="s">
        <v>549</v>
      </c>
      <c r="B95" s="14" t="s">
        <v>550</v>
      </c>
      <c r="C95" s="15" t="s">
        <v>551</v>
      </c>
      <c r="D95" s="16" t="s">
        <v>552</v>
      </c>
      <c r="E95" s="23">
        <v>38534</v>
      </c>
      <c r="F95" s="18">
        <v>47299</v>
      </c>
      <c r="G95" s="25">
        <v>4171300165</v>
      </c>
      <c r="H95" s="26" t="s">
        <v>553</v>
      </c>
      <c r="I95" s="16" t="s">
        <v>17</v>
      </c>
      <c r="J95" s="16" t="s">
        <v>542</v>
      </c>
      <c r="K95" s="21" t="s">
        <v>552</v>
      </c>
    </row>
    <row r="96" spans="1:11" ht="30" customHeight="1">
      <c r="A96" s="15" t="s">
        <v>554</v>
      </c>
      <c r="B96" s="14" t="s">
        <v>555</v>
      </c>
      <c r="C96" s="15" t="s">
        <v>556</v>
      </c>
      <c r="D96" s="16" t="s">
        <v>557</v>
      </c>
      <c r="E96" s="23">
        <v>45901</v>
      </c>
      <c r="F96" s="18">
        <v>48091</v>
      </c>
      <c r="G96" s="25">
        <v>4171300660</v>
      </c>
      <c r="H96" s="26" t="s">
        <v>558</v>
      </c>
      <c r="I96" s="16" t="s">
        <v>17</v>
      </c>
      <c r="J96" s="16" t="s">
        <v>536</v>
      </c>
      <c r="K96" s="21"/>
    </row>
    <row r="97" spans="1:11" ht="30" customHeight="1">
      <c r="A97" s="15" t="s">
        <v>559</v>
      </c>
      <c r="B97" s="14" t="s">
        <v>555</v>
      </c>
      <c r="C97" s="15" t="s">
        <v>560</v>
      </c>
      <c r="D97" s="16" t="s">
        <v>561</v>
      </c>
      <c r="E97" s="23">
        <v>46113</v>
      </c>
      <c r="F97" s="18">
        <v>48304</v>
      </c>
      <c r="G97" s="25">
        <v>4171300686</v>
      </c>
      <c r="H97" s="26" t="s">
        <v>562</v>
      </c>
      <c r="I97" s="16" t="s">
        <v>17</v>
      </c>
      <c r="J97" s="16" t="s">
        <v>536</v>
      </c>
      <c r="K97" s="21"/>
    </row>
    <row r="98" spans="1:11" ht="30" customHeight="1">
      <c r="A98" s="20" t="s">
        <v>563</v>
      </c>
      <c r="B98" s="27" t="s">
        <v>564</v>
      </c>
      <c r="C98" s="20" t="s">
        <v>565</v>
      </c>
      <c r="D98" s="21" t="s">
        <v>566</v>
      </c>
      <c r="E98" s="18">
        <v>37803</v>
      </c>
      <c r="F98" s="18">
        <v>46568</v>
      </c>
      <c r="G98" s="19">
        <v>4151380013</v>
      </c>
      <c r="H98" s="26" t="s">
        <v>567</v>
      </c>
      <c r="I98" s="16" t="s">
        <v>17</v>
      </c>
      <c r="J98" s="16" t="s">
        <v>542</v>
      </c>
      <c r="K98" s="21" t="s">
        <v>568</v>
      </c>
    </row>
    <row r="99" spans="1:11" ht="30" customHeight="1">
      <c r="A99" s="15" t="s">
        <v>569</v>
      </c>
      <c r="B99" s="14" t="s">
        <v>564</v>
      </c>
      <c r="C99" s="50" t="s">
        <v>570</v>
      </c>
      <c r="D99" s="16" t="s">
        <v>571</v>
      </c>
      <c r="E99" s="23">
        <v>38504</v>
      </c>
      <c r="F99" s="18">
        <v>47269</v>
      </c>
      <c r="G99" s="25">
        <v>4111311009</v>
      </c>
      <c r="H99" s="26" t="s">
        <v>572</v>
      </c>
      <c r="I99" s="16" t="s">
        <v>17</v>
      </c>
      <c r="J99" s="16" t="s">
        <v>542</v>
      </c>
      <c r="K99" s="21" t="s">
        <v>573</v>
      </c>
    </row>
    <row r="100" spans="1:11" ht="30" customHeight="1">
      <c r="A100" s="15" t="s">
        <v>574</v>
      </c>
      <c r="B100" s="14" t="s">
        <v>555</v>
      </c>
      <c r="C100" s="15" t="s">
        <v>575</v>
      </c>
      <c r="D100" s="21" t="s">
        <v>576</v>
      </c>
      <c r="E100" s="23">
        <v>36385</v>
      </c>
      <c r="F100" s="24">
        <v>48304</v>
      </c>
      <c r="G100" s="25">
        <v>4171300017</v>
      </c>
      <c r="H100" s="26" t="s">
        <v>567</v>
      </c>
      <c r="I100" s="16" t="s">
        <v>17</v>
      </c>
      <c r="J100" s="16" t="s">
        <v>542</v>
      </c>
      <c r="K100" s="16" t="s">
        <v>577</v>
      </c>
    </row>
    <row r="101" spans="1:11" ht="30" customHeight="1">
      <c r="A101" s="15" t="s">
        <v>578</v>
      </c>
      <c r="B101" s="14" t="s">
        <v>579</v>
      </c>
      <c r="C101" s="15" t="s">
        <v>580</v>
      </c>
      <c r="D101" s="21" t="s">
        <v>581</v>
      </c>
      <c r="E101" s="23">
        <v>46296</v>
      </c>
      <c r="F101" s="24">
        <v>48487</v>
      </c>
      <c r="G101" s="25">
        <v>4171300702</v>
      </c>
      <c r="H101" s="26" t="s">
        <v>582</v>
      </c>
      <c r="I101" s="16" t="s">
        <v>17</v>
      </c>
      <c r="J101" s="16" t="s">
        <v>536</v>
      </c>
      <c r="K101" s="16"/>
    </row>
    <row r="102" spans="1:11" ht="30" customHeight="1">
      <c r="A102" s="15" t="s">
        <v>583</v>
      </c>
      <c r="B102" s="14" t="s">
        <v>584</v>
      </c>
      <c r="C102" s="35" t="s">
        <v>585</v>
      </c>
      <c r="D102" s="16" t="s">
        <v>586</v>
      </c>
      <c r="E102" s="23">
        <v>36385</v>
      </c>
      <c r="F102" s="24">
        <v>48304</v>
      </c>
      <c r="G102" s="16">
        <v>4171300553</v>
      </c>
      <c r="H102" s="26" t="s">
        <v>587</v>
      </c>
      <c r="I102" s="16" t="s">
        <v>17</v>
      </c>
      <c r="J102" s="16" t="s">
        <v>542</v>
      </c>
      <c r="K102" s="16" t="s">
        <v>588</v>
      </c>
    </row>
    <row r="103" spans="1:11" ht="30" customHeight="1">
      <c r="A103" s="15" t="s">
        <v>589</v>
      </c>
      <c r="B103" s="14" t="s">
        <v>590</v>
      </c>
      <c r="C103" s="15" t="s">
        <v>591</v>
      </c>
      <c r="D103" s="16" t="s">
        <v>592</v>
      </c>
      <c r="E103" s="23">
        <v>36385</v>
      </c>
      <c r="F103" s="24">
        <v>48304</v>
      </c>
      <c r="G103" s="25">
        <v>4171300025</v>
      </c>
      <c r="H103" s="26" t="s">
        <v>593</v>
      </c>
      <c r="I103" s="16" t="s">
        <v>17</v>
      </c>
      <c r="J103" s="16" t="s">
        <v>542</v>
      </c>
      <c r="K103" s="16" t="s">
        <v>594</v>
      </c>
    </row>
    <row r="104" spans="1:11" ht="30" customHeight="1">
      <c r="A104" s="15" t="s">
        <v>595</v>
      </c>
      <c r="B104" s="14" t="s">
        <v>596</v>
      </c>
      <c r="C104" s="15" t="s">
        <v>597</v>
      </c>
      <c r="D104" s="16" t="s">
        <v>598</v>
      </c>
      <c r="E104" s="28">
        <v>43497</v>
      </c>
      <c r="F104" s="31">
        <v>47879</v>
      </c>
      <c r="G104" s="25">
        <v>4171300561</v>
      </c>
      <c r="H104" s="26" t="s">
        <v>599</v>
      </c>
      <c r="I104" s="16" t="s">
        <v>428</v>
      </c>
      <c r="J104" s="16" t="s">
        <v>536</v>
      </c>
      <c r="K104" s="16" t="s">
        <v>600</v>
      </c>
    </row>
    <row r="105" spans="1:11" ht="30" customHeight="1">
      <c r="A105" s="15" t="s">
        <v>601</v>
      </c>
      <c r="B105" s="14" t="s">
        <v>602</v>
      </c>
      <c r="C105" s="15" t="s">
        <v>603</v>
      </c>
      <c r="D105" s="16" t="s">
        <v>604</v>
      </c>
      <c r="E105" s="28">
        <v>45658</v>
      </c>
      <c r="F105" s="28">
        <v>47848</v>
      </c>
      <c r="G105" s="25">
        <v>4171300652</v>
      </c>
      <c r="H105" s="26" t="s">
        <v>605</v>
      </c>
      <c r="I105" s="16" t="s">
        <v>17</v>
      </c>
      <c r="J105" s="16" t="s">
        <v>536</v>
      </c>
      <c r="K105" s="16"/>
    </row>
    <row r="106" spans="1:11" ht="30" customHeight="1">
      <c r="A106" s="50" t="s">
        <v>606</v>
      </c>
      <c r="B106" s="54" t="s">
        <v>607</v>
      </c>
      <c r="C106" s="13" t="s">
        <v>608</v>
      </c>
      <c r="D106" s="48" t="s">
        <v>609</v>
      </c>
      <c r="E106" s="53">
        <v>38808</v>
      </c>
      <c r="F106" s="18">
        <v>47573</v>
      </c>
      <c r="G106" s="55">
        <v>4171100078</v>
      </c>
      <c r="H106" s="50" t="s">
        <v>610</v>
      </c>
      <c r="I106" s="16" t="s">
        <v>17</v>
      </c>
      <c r="J106" s="48" t="s">
        <v>611</v>
      </c>
      <c r="K106" s="48" t="s">
        <v>609</v>
      </c>
    </row>
    <row r="107" spans="1:11" ht="30" customHeight="1">
      <c r="A107" s="15" t="s">
        <v>612</v>
      </c>
      <c r="B107" s="30" t="s">
        <v>613</v>
      </c>
      <c r="C107" s="15" t="s">
        <v>614</v>
      </c>
      <c r="D107" s="30" t="s">
        <v>615</v>
      </c>
      <c r="E107" s="56">
        <v>43009</v>
      </c>
      <c r="F107" s="31">
        <v>47391</v>
      </c>
      <c r="G107" s="32">
        <v>4171100201</v>
      </c>
      <c r="H107" s="26" t="s">
        <v>616</v>
      </c>
      <c r="I107" s="16" t="s">
        <v>17</v>
      </c>
      <c r="J107" s="48" t="s">
        <v>611</v>
      </c>
      <c r="K107" s="30" t="s">
        <v>617</v>
      </c>
    </row>
    <row r="108" spans="1:11" ht="30" customHeight="1">
      <c r="A108" s="50" t="s">
        <v>618</v>
      </c>
      <c r="B108" s="54" t="s">
        <v>619</v>
      </c>
      <c r="C108" s="13" t="s">
        <v>620</v>
      </c>
      <c r="D108" s="34" t="s">
        <v>621</v>
      </c>
      <c r="E108" s="53">
        <v>38899</v>
      </c>
      <c r="F108" s="24">
        <v>47664</v>
      </c>
      <c r="G108" s="55">
        <v>4111111144</v>
      </c>
      <c r="H108" s="50" t="s">
        <v>622</v>
      </c>
      <c r="I108" s="16" t="s">
        <v>17</v>
      </c>
      <c r="J108" s="48" t="s">
        <v>611</v>
      </c>
      <c r="K108" s="34" t="s">
        <v>623</v>
      </c>
    </row>
    <row r="109" spans="1:11" ht="30" customHeight="1">
      <c r="A109" s="15" t="s">
        <v>624</v>
      </c>
      <c r="B109" s="16" t="s">
        <v>625</v>
      </c>
      <c r="C109" s="15" t="s">
        <v>626</v>
      </c>
      <c r="D109" s="16" t="s">
        <v>627</v>
      </c>
      <c r="E109" s="23">
        <v>36385</v>
      </c>
      <c r="F109" s="24">
        <v>48304</v>
      </c>
      <c r="G109" s="25">
        <v>4150280016</v>
      </c>
      <c r="H109" s="26" t="s">
        <v>628</v>
      </c>
      <c r="I109" s="16" t="s">
        <v>629</v>
      </c>
      <c r="J109" s="16" t="s">
        <v>630</v>
      </c>
      <c r="K109" s="16" t="s">
        <v>631</v>
      </c>
    </row>
    <row r="110" spans="1:11" ht="30" customHeight="1">
      <c r="A110" s="15" t="s">
        <v>632</v>
      </c>
      <c r="B110" s="27" t="s">
        <v>633</v>
      </c>
      <c r="C110" s="15" t="s">
        <v>634</v>
      </c>
      <c r="D110" s="16" t="s">
        <v>635</v>
      </c>
      <c r="E110" s="23">
        <v>36403</v>
      </c>
      <c r="F110" s="24">
        <v>48304</v>
      </c>
      <c r="G110" s="25">
        <v>4171400072</v>
      </c>
      <c r="H110" s="26" t="s">
        <v>636</v>
      </c>
      <c r="I110" s="16" t="s">
        <v>629</v>
      </c>
      <c r="J110" s="16" t="s">
        <v>630</v>
      </c>
      <c r="K110" s="21" t="s">
        <v>637</v>
      </c>
    </row>
    <row r="111" spans="1:11" ht="30" customHeight="1">
      <c r="A111" s="15" t="s">
        <v>638</v>
      </c>
      <c r="B111" s="14" t="s">
        <v>639</v>
      </c>
      <c r="C111" s="15" t="s">
        <v>640</v>
      </c>
      <c r="D111" s="16" t="s">
        <v>641</v>
      </c>
      <c r="E111" s="23">
        <v>37712</v>
      </c>
      <c r="F111" s="18">
        <v>46477</v>
      </c>
      <c r="G111" s="25">
        <v>4110212687</v>
      </c>
      <c r="H111" s="26" t="s">
        <v>642</v>
      </c>
      <c r="I111" s="16" t="s">
        <v>629</v>
      </c>
      <c r="J111" s="16" t="s">
        <v>630</v>
      </c>
      <c r="K111" s="16" t="s">
        <v>643</v>
      </c>
    </row>
    <row r="112" spans="1:11" ht="30" customHeight="1">
      <c r="A112" s="15" t="s">
        <v>644</v>
      </c>
      <c r="B112" s="14" t="s">
        <v>645</v>
      </c>
      <c r="C112" s="15" t="s">
        <v>646</v>
      </c>
      <c r="D112" s="16" t="s">
        <v>647</v>
      </c>
      <c r="E112" s="23">
        <v>36708</v>
      </c>
      <c r="F112" s="24">
        <v>48395</v>
      </c>
      <c r="G112" s="25">
        <v>4170200077</v>
      </c>
      <c r="H112" s="26" t="s">
        <v>205</v>
      </c>
      <c r="I112" s="16" t="s">
        <v>629</v>
      </c>
      <c r="J112" s="16" t="s">
        <v>648</v>
      </c>
      <c r="K112" s="16" t="s">
        <v>649</v>
      </c>
    </row>
    <row r="113" spans="1:11" ht="30" customHeight="1">
      <c r="A113" s="15" t="s">
        <v>650</v>
      </c>
      <c r="B113" s="14" t="s">
        <v>651</v>
      </c>
      <c r="C113" s="15" t="s">
        <v>652</v>
      </c>
      <c r="D113" s="16" t="s">
        <v>653</v>
      </c>
      <c r="E113" s="23">
        <v>40057</v>
      </c>
      <c r="F113" s="18">
        <v>46630</v>
      </c>
      <c r="G113" s="25">
        <v>4170200804</v>
      </c>
      <c r="H113" s="26" t="s">
        <v>654</v>
      </c>
      <c r="I113" s="16" t="s">
        <v>629</v>
      </c>
      <c r="J113" s="16" t="s">
        <v>630</v>
      </c>
      <c r="K113" s="30" t="s">
        <v>655</v>
      </c>
    </row>
    <row r="114" spans="1:11" ht="30" customHeight="1">
      <c r="A114" s="15" t="s">
        <v>656</v>
      </c>
      <c r="B114" s="14" t="s">
        <v>657</v>
      </c>
      <c r="C114" s="15" t="s">
        <v>658</v>
      </c>
      <c r="D114" s="16" t="s">
        <v>659</v>
      </c>
      <c r="E114" s="23">
        <v>39600</v>
      </c>
      <c r="F114" s="29">
        <v>48365</v>
      </c>
      <c r="G114" s="25">
        <v>4170200713</v>
      </c>
      <c r="H114" s="26" t="s">
        <v>660</v>
      </c>
      <c r="I114" s="16" t="s">
        <v>629</v>
      </c>
      <c r="J114" s="16" t="s">
        <v>630</v>
      </c>
      <c r="K114" s="16" t="s">
        <v>661</v>
      </c>
    </row>
    <row r="115" spans="1:11" s="7" customFormat="1" ht="30" customHeight="1">
      <c r="A115" s="26" t="s">
        <v>662</v>
      </c>
      <c r="B115" s="14" t="s">
        <v>663</v>
      </c>
      <c r="C115" s="26" t="s">
        <v>664</v>
      </c>
      <c r="D115" s="16" t="s">
        <v>665</v>
      </c>
      <c r="E115" s="23">
        <v>38930</v>
      </c>
      <c r="F115" s="18">
        <v>47695</v>
      </c>
      <c r="G115" s="25">
        <v>4170200572</v>
      </c>
      <c r="H115" s="26" t="s">
        <v>666</v>
      </c>
      <c r="I115" s="16" t="s">
        <v>629</v>
      </c>
      <c r="J115" s="16" t="s">
        <v>630</v>
      </c>
      <c r="K115" s="16" t="s">
        <v>667</v>
      </c>
    </row>
    <row r="116" spans="1:11" ht="30" customHeight="1">
      <c r="A116" s="15" t="s">
        <v>668</v>
      </c>
      <c r="B116" s="14" t="s">
        <v>669</v>
      </c>
      <c r="C116" s="15" t="s">
        <v>670</v>
      </c>
      <c r="D116" s="16" t="s">
        <v>671</v>
      </c>
      <c r="E116" s="23">
        <v>45809</v>
      </c>
      <c r="F116" s="18">
        <v>47999</v>
      </c>
      <c r="G116" s="25">
        <v>4170201570</v>
      </c>
      <c r="H116" s="26" t="s">
        <v>672</v>
      </c>
      <c r="I116" s="16" t="s">
        <v>629</v>
      </c>
      <c r="J116" s="16" t="s">
        <v>673</v>
      </c>
      <c r="K116" s="16" t="s">
        <v>674</v>
      </c>
    </row>
    <row r="117" spans="1:11" ht="30" customHeight="1">
      <c r="A117" s="15" t="s">
        <v>675</v>
      </c>
      <c r="B117" s="14" t="s">
        <v>676</v>
      </c>
      <c r="C117" s="15" t="s">
        <v>677</v>
      </c>
      <c r="D117" s="16" t="s">
        <v>678</v>
      </c>
      <c r="E117" s="23">
        <v>43435</v>
      </c>
      <c r="F117" s="18">
        <v>47817</v>
      </c>
      <c r="G117" s="25">
        <v>4170201505</v>
      </c>
      <c r="H117" s="26" t="s">
        <v>679</v>
      </c>
      <c r="I117" s="16" t="s">
        <v>629</v>
      </c>
      <c r="J117" s="16" t="s">
        <v>630</v>
      </c>
      <c r="K117" s="16" t="s">
        <v>680</v>
      </c>
    </row>
    <row r="118" spans="1:11" ht="30" customHeight="1">
      <c r="A118" s="15" t="s">
        <v>681</v>
      </c>
      <c r="B118" s="21" t="s">
        <v>682</v>
      </c>
      <c r="C118" s="20" t="s">
        <v>683</v>
      </c>
      <c r="D118" s="16" t="s">
        <v>684</v>
      </c>
      <c r="E118" s="23">
        <v>37987</v>
      </c>
      <c r="F118" s="18">
        <v>46752</v>
      </c>
      <c r="G118" s="25">
        <v>4170200176</v>
      </c>
      <c r="H118" s="26" t="s">
        <v>685</v>
      </c>
      <c r="I118" s="16" t="s">
        <v>629</v>
      </c>
      <c r="J118" s="16" t="s">
        <v>630</v>
      </c>
      <c r="K118" s="16" t="s">
        <v>686</v>
      </c>
    </row>
    <row r="119" spans="1:11" ht="30" customHeight="1">
      <c r="A119" s="15" t="s">
        <v>687</v>
      </c>
      <c r="B119" s="14" t="s">
        <v>688</v>
      </c>
      <c r="C119" s="15" t="s">
        <v>689</v>
      </c>
      <c r="D119" s="16" t="s">
        <v>690</v>
      </c>
      <c r="E119" s="23">
        <v>36385</v>
      </c>
      <c r="F119" s="24">
        <v>48304</v>
      </c>
      <c r="G119" s="25">
        <v>4170200028</v>
      </c>
      <c r="H119" s="26" t="s">
        <v>636</v>
      </c>
      <c r="I119" s="16" t="s">
        <v>629</v>
      </c>
      <c r="J119" s="16" t="s">
        <v>630</v>
      </c>
      <c r="K119" s="16" t="s">
        <v>691</v>
      </c>
    </row>
    <row r="120" spans="1:11" ht="30" customHeight="1">
      <c r="A120" s="15" t="s">
        <v>692</v>
      </c>
      <c r="B120" s="14" t="s">
        <v>693</v>
      </c>
      <c r="C120" s="15" t="s">
        <v>694</v>
      </c>
      <c r="D120" s="16" t="s">
        <v>695</v>
      </c>
      <c r="E120" s="23">
        <v>38231</v>
      </c>
      <c r="F120" s="18">
        <v>46996</v>
      </c>
      <c r="G120" s="25">
        <v>4170200275</v>
      </c>
      <c r="H120" s="26" t="s">
        <v>696</v>
      </c>
      <c r="I120" s="16" t="s">
        <v>629</v>
      </c>
      <c r="J120" s="16" t="s">
        <v>630</v>
      </c>
      <c r="K120" s="16" t="s">
        <v>697</v>
      </c>
    </row>
    <row r="121" spans="1:11" ht="30" customHeight="1">
      <c r="A121" s="15" t="s">
        <v>698</v>
      </c>
      <c r="B121" s="14" t="s">
        <v>699</v>
      </c>
      <c r="C121" s="15" t="s">
        <v>700</v>
      </c>
      <c r="D121" s="16" t="s">
        <v>701</v>
      </c>
      <c r="E121" s="23">
        <v>36385</v>
      </c>
      <c r="F121" s="24">
        <v>48304</v>
      </c>
      <c r="G121" s="25">
        <v>4110211978</v>
      </c>
      <c r="H121" s="26" t="s">
        <v>702</v>
      </c>
      <c r="I121" s="16" t="s">
        <v>629</v>
      </c>
      <c r="J121" s="16" t="s">
        <v>630</v>
      </c>
      <c r="K121" s="16" t="s">
        <v>703</v>
      </c>
    </row>
    <row r="122" spans="1:11" ht="30" customHeight="1">
      <c r="A122" s="15" t="s">
        <v>464</v>
      </c>
      <c r="B122" s="14" t="s">
        <v>704</v>
      </c>
      <c r="C122" s="15" t="s">
        <v>705</v>
      </c>
      <c r="D122" s="16" t="s">
        <v>706</v>
      </c>
      <c r="E122" s="23">
        <v>44317</v>
      </c>
      <c r="F122" s="18">
        <v>46507</v>
      </c>
      <c r="G122" s="25">
        <v>4170201562</v>
      </c>
      <c r="H122" s="26" t="s">
        <v>707</v>
      </c>
      <c r="I122" s="16" t="s">
        <v>629</v>
      </c>
      <c r="J122" s="16" t="s">
        <v>673</v>
      </c>
      <c r="K122" s="16"/>
    </row>
    <row r="123" spans="1:11" ht="30" customHeight="1">
      <c r="A123" s="15" t="s">
        <v>708</v>
      </c>
      <c r="B123" s="27" t="s">
        <v>709</v>
      </c>
      <c r="C123" s="15" t="s">
        <v>710</v>
      </c>
      <c r="D123" s="16" t="s">
        <v>711</v>
      </c>
      <c r="E123" s="23">
        <v>36403</v>
      </c>
      <c r="F123" s="24">
        <v>48304</v>
      </c>
      <c r="G123" s="25">
        <v>4110212489</v>
      </c>
      <c r="H123" s="26" t="s">
        <v>712</v>
      </c>
      <c r="I123" s="16" t="s">
        <v>629</v>
      </c>
      <c r="J123" s="16" t="s">
        <v>630</v>
      </c>
      <c r="K123" s="21" t="s">
        <v>713</v>
      </c>
    </row>
    <row r="124" spans="1:11" ht="30" customHeight="1">
      <c r="A124" s="15" t="s">
        <v>714</v>
      </c>
      <c r="B124" s="14" t="s">
        <v>715</v>
      </c>
      <c r="C124" s="15" t="s">
        <v>716</v>
      </c>
      <c r="D124" s="16" t="s">
        <v>717</v>
      </c>
      <c r="E124" s="23">
        <v>38626</v>
      </c>
      <c r="F124" s="18">
        <v>47391</v>
      </c>
      <c r="G124" s="25">
        <v>4170200465</v>
      </c>
      <c r="H124" s="26" t="s">
        <v>718</v>
      </c>
      <c r="I124" s="16" t="s">
        <v>629</v>
      </c>
      <c r="J124" s="16" t="s">
        <v>630</v>
      </c>
      <c r="K124" s="16" t="s">
        <v>719</v>
      </c>
    </row>
    <row r="125" spans="1:11" ht="30" customHeight="1">
      <c r="A125" s="15" t="s">
        <v>720</v>
      </c>
      <c r="B125" s="14" t="s">
        <v>721</v>
      </c>
      <c r="C125" s="15" t="s">
        <v>722</v>
      </c>
      <c r="D125" s="16" t="s">
        <v>723</v>
      </c>
      <c r="E125" s="23">
        <v>38292</v>
      </c>
      <c r="F125" s="18">
        <v>47057</v>
      </c>
      <c r="G125" s="25">
        <v>4170200317</v>
      </c>
      <c r="H125" s="26" t="s">
        <v>724</v>
      </c>
      <c r="I125" s="16" t="s">
        <v>629</v>
      </c>
      <c r="J125" s="16" t="s">
        <v>630</v>
      </c>
      <c r="K125" s="16" t="s">
        <v>723</v>
      </c>
    </row>
    <row r="126" spans="1:11" ht="30" customHeight="1">
      <c r="A126" s="15" t="s">
        <v>725</v>
      </c>
      <c r="B126" s="14" t="s">
        <v>726</v>
      </c>
      <c r="C126" s="15" t="s">
        <v>727</v>
      </c>
      <c r="D126" s="16" t="s">
        <v>728</v>
      </c>
      <c r="E126" s="23">
        <v>37956</v>
      </c>
      <c r="F126" s="24">
        <v>46721</v>
      </c>
      <c r="G126" s="25">
        <v>4110212885</v>
      </c>
      <c r="H126" s="26" t="s">
        <v>729</v>
      </c>
      <c r="I126" s="16" t="s">
        <v>629</v>
      </c>
      <c r="J126" s="16" t="s">
        <v>630</v>
      </c>
      <c r="K126" s="16" t="s">
        <v>730</v>
      </c>
    </row>
    <row r="127" spans="1:11" ht="30" customHeight="1">
      <c r="A127" s="15" t="s">
        <v>731</v>
      </c>
      <c r="B127" s="14" t="s">
        <v>726</v>
      </c>
      <c r="C127" s="15" t="s">
        <v>732</v>
      </c>
      <c r="D127" s="16" t="s">
        <v>733</v>
      </c>
      <c r="E127" s="23">
        <v>41640</v>
      </c>
      <c r="F127" s="24">
        <v>48213</v>
      </c>
      <c r="G127" s="25">
        <v>4170201224</v>
      </c>
      <c r="H127" s="26" t="s">
        <v>734</v>
      </c>
      <c r="I127" s="16" t="s">
        <v>629</v>
      </c>
      <c r="J127" s="16" t="s">
        <v>630</v>
      </c>
      <c r="K127" s="16" t="s">
        <v>735</v>
      </c>
    </row>
    <row r="128" spans="1:11" ht="30" customHeight="1">
      <c r="A128" s="15" t="s">
        <v>736</v>
      </c>
      <c r="B128" s="14" t="s">
        <v>737</v>
      </c>
      <c r="C128" s="15" t="s">
        <v>738</v>
      </c>
      <c r="D128" s="16" t="s">
        <v>739</v>
      </c>
      <c r="E128" s="23">
        <v>36385</v>
      </c>
      <c r="F128" s="24">
        <v>48304</v>
      </c>
      <c r="G128" s="25">
        <v>4110212505</v>
      </c>
      <c r="H128" s="26" t="s">
        <v>740</v>
      </c>
      <c r="I128" s="16" t="s">
        <v>629</v>
      </c>
      <c r="J128" s="16" t="s">
        <v>630</v>
      </c>
      <c r="K128" s="16" t="s">
        <v>741</v>
      </c>
    </row>
    <row r="129" spans="1:11" ht="30" customHeight="1">
      <c r="A129" s="15" t="s">
        <v>742</v>
      </c>
      <c r="B129" s="14" t="s">
        <v>743</v>
      </c>
      <c r="C129" s="15" t="s">
        <v>744</v>
      </c>
      <c r="D129" s="16" t="s">
        <v>745</v>
      </c>
      <c r="E129" s="23">
        <v>36556</v>
      </c>
      <c r="F129" s="24">
        <v>48304</v>
      </c>
      <c r="G129" s="25">
        <v>4171400106</v>
      </c>
      <c r="H129" s="26" t="s">
        <v>636</v>
      </c>
      <c r="I129" s="16" t="s">
        <v>629</v>
      </c>
      <c r="J129" s="16" t="s">
        <v>630</v>
      </c>
      <c r="K129" s="16" t="s">
        <v>746</v>
      </c>
    </row>
    <row r="130" spans="1:11" ht="30" customHeight="1">
      <c r="A130" s="15" t="s">
        <v>747</v>
      </c>
      <c r="B130" s="14" t="s">
        <v>748</v>
      </c>
      <c r="C130" s="15" t="s">
        <v>749</v>
      </c>
      <c r="D130" s="16" t="s">
        <v>750</v>
      </c>
      <c r="E130" s="23">
        <v>38808</v>
      </c>
      <c r="F130" s="18">
        <v>47573</v>
      </c>
      <c r="G130" s="25">
        <v>4170200721</v>
      </c>
      <c r="H130" s="26" t="s">
        <v>751</v>
      </c>
      <c r="I130" s="16" t="s">
        <v>629</v>
      </c>
      <c r="J130" s="16" t="s">
        <v>630</v>
      </c>
      <c r="K130" s="16" t="s">
        <v>752</v>
      </c>
    </row>
    <row r="131" spans="1:11" ht="30" customHeight="1">
      <c r="A131" s="15" t="s">
        <v>753</v>
      </c>
      <c r="B131" s="14" t="s">
        <v>754</v>
      </c>
      <c r="C131" s="15" t="s">
        <v>755</v>
      </c>
      <c r="D131" s="16" t="s">
        <v>756</v>
      </c>
      <c r="E131" s="23">
        <v>44652</v>
      </c>
      <c r="F131" s="18">
        <v>46843</v>
      </c>
      <c r="G131" s="25">
        <v>4170201612</v>
      </c>
      <c r="H131" s="26" t="s">
        <v>757</v>
      </c>
      <c r="I131" s="16" t="s">
        <v>629</v>
      </c>
      <c r="J131" s="16" t="s">
        <v>673</v>
      </c>
      <c r="K131" s="16" t="s">
        <v>758</v>
      </c>
    </row>
    <row r="132" spans="1:11" ht="30" customHeight="1">
      <c r="A132" s="15" t="s">
        <v>759</v>
      </c>
      <c r="B132" s="14" t="s">
        <v>760</v>
      </c>
      <c r="C132" s="15" t="s">
        <v>761</v>
      </c>
      <c r="D132" s="16" t="s">
        <v>762</v>
      </c>
      <c r="E132" s="23">
        <v>36892</v>
      </c>
      <c r="F132" s="18">
        <v>46387</v>
      </c>
      <c r="G132" s="25">
        <v>4150280024</v>
      </c>
      <c r="H132" s="26" t="s">
        <v>763</v>
      </c>
      <c r="I132" s="16" t="s">
        <v>629</v>
      </c>
      <c r="J132" s="16" t="s">
        <v>630</v>
      </c>
      <c r="K132" s="16" t="s">
        <v>764</v>
      </c>
    </row>
    <row r="133" spans="1:11" ht="30" customHeight="1">
      <c r="A133" s="15" t="s">
        <v>765</v>
      </c>
      <c r="B133" s="14" t="s">
        <v>766</v>
      </c>
      <c r="C133" s="15" t="s">
        <v>767</v>
      </c>
      <c r="D133" s="16" t="s">
        <v>768</v>
      </c>
      <c r="E133" s="23">
        <v>36385</v>
      </c>
      <c r="F133" s="24">
        <v>48304</v>
      </c>
      <c r="G133" s="25">
        <v>4171400049</v>
      </c>
      <c r="H133" s="26" t="s">
        <v>636</v>
      </c>
      <c r="I133" s="16" t="s">
        <v>629</v>
      </c>
      <c r="J133" s="16" t="s">
        <v>630</v>
      </c>
      <c r="K133" s="16" t="s">
        <v>769</v>
      </c>
    </row>
    <row r="134" spans="1:11" ht="30" customHeight="1">
      <c r="A134" s="15" t="s">
        <v>770</v>
      </c>
      <c r="B134" s="14" t="s">
        <v>771</v>
      </c>
      <c r="C134" s="15" t="s">
        <v>772</v>
      </c>
      <c r="D134" s="16" t="s">
        <v>773</v>
      </c>
      <c r="E134" s="23">
        <v>37347</v>
      </c>
      <c r="F134" s="24">
        <v>48304</v>
      </c>
      <c r="G134" s="25">
        <v>4171400171</v>
      </c>
      <c r="H134" s="26" t="s">
        <v>636</v>
      </c>
      <c r="I134" s="16" t="s">
        <v>629</v>
      </c>
      <c r="J134" s="16" t="s">
        <v>630</v>
      </c>
      <c r="K134" s="16" t="s">
        <v>774</v>
      </c>
    </row>
    <row r="135" spans="1:11" ht="30" customHeight="1">
      <c r="A135" s="15" t="s">
        <v>775</v>
      </c>
      <c r="B135" s="14" t="s">
        <v>776</v>
      </c>
      <c r="C135" s="15" t="s">
        <v>777</v>
      </c>
      <c r="D135" s="16" t="s">
        <v>778</v>
      </c>
      <c r="E135" s="23">
        <v>38353</v>
      </c>
      <c r="F135" s="18">
        <v>47118</v>
      </c>
      <c r="G135" s="25">
        <v>4170200010</v>
      </c>
      <c r="H135" s="26" t="s">
        <v>779</v>
      </c>
      <c r="I135" s="16" t="s">
        <v>629</v>
      </c>
      <c r="J135" s="16" t="s">
        <v>630</v>
      </c>
      <c r="K135" s="16" t="s">
        <v>780</v>
      </c>
    </row>
    <row r="136" spans="1:11" ht="30" customHeight="1">
      <c r="A136" s="15" t="s">
        <v>781</v>
      </c>
      <c r="B136" s="14" t="s">
        <v>782</v>
      </c>
      <c r="C136" s="15" t="s">
        <v>783</v>
      </c>
      <c r="D136" s="16" t="s">
        <v>784</v>
      </c>
      <c r="E136" s="23">
        <v>38108</v>
      </c>
      <c r="F136" s="18">
        <v>46873</v>
      </c>
      <c r="G136" s="25">
        <v>4110212299</v>
      </c>
      <c r="H136" s="26" t="s">
        <v>785</v>
      </c>
      <c r="I136" s="16" t="s">
        <v>629</v>
      </c>
      <c r="J136" s="16" t="s">
        <v>630</v>
      </c>
      <c r="K136" s="16" t="s">
        <v>786</v>
      </c>
    </row>
    <row r="137" spans="1:11" ht="27.75" customHeight="1">
      <c r="A137" s="15" t="s">
        <v>787</v>
      </c>
      <c r="B137" s="57" t="s">
        <v>788</v>
      </c>
      <c r="C137" s="15" t="s">
        <v>789</v>
      </c>
      <c r="D137" s="30" t="s">
        <v>790</v>
      </c>
      <c r="E137" s="31">
        <v>42644</v>
      </c>
      <c r="F137" s="31">
        <v>47026</v>
      </c>
      <c r="G137" s="32">
        <v>4110212828</v>
      </c>
      <c r="H137" s="26" t="s">
        <v>791</v>
      </c>
      <c r="I137" s="16" t="s">
        <v>629</v>
      </c>
      <c r="J137" s="16" t="s">
        <v>630</v>
      </c>
      <c r="K137" s="30" t="s">
        <v>792</v>
      </c>
    </row>
    <row r="138" spans="1:11" ht="27.75" customHeight="1">
      <c r="A138" s="15" t="s">
        <v>793</v>
      </c>
      <c r="B138" s="57" t="s">
        <v>794</v>
      </c>
      <c r="C138" s="15" t="s">
        <v>795</v>
      </c>
      <c r="D138" s="30" t="s">
        <v>796</v>
      </c>
      <c r="E138" s="31">
        <v>44256</v>
      </c>
      <c r="F138" s="31">
        <v>46446</v>
      </c>
      <c r="G138" s="32">
        <v>4170201547</v>
      </c>
      <c r="H138" s="26" t="s">
        <v>797</v>
      </c>
      <c r="I138" s="16" t="s">
        <v>629</v>
      </c>
      <c r="J138" s="16" t="s">
        <v>673</v>
      </c>
      <c r="K138" s="30" t="s">
        <v>798</v>
      </c>
    </row>
    <row r="139" spans="1:11" ht="30" customHeight="1">
      <c r="A139" s="15" t="s">
        <v>799</v>
      </c>
      <c r="B139" s="14" t="s">
        <v>800</v>
      </c>
      <c r="C139" s="15" t="s">
        <v>801</v>
      </c>
      <c r="D139" s="16" t="s">
        <v>802</v>
      </c>
      <c r="E139" s="23">
        <v>36385</v>
      </c>
      <c r="F139" s="24">
        <v>48304</v>
      </c>
      <c r="G139" s="25">
        <v>4150280032</v>
      </c>
      <c r="H139" s="26" t="s">
        <v>803</v>
      </c>
      <c r="I139" s="16" t="s">
        <v>629</v>
      </c>
      <c r="J139" s="16" t="s">
        <v>630</v>
      </c>
      <c r="K139" s="16" t="s">
        <v>804</v>
      </c>
    </row>
    <row r="140" spans="1:11" ht="30" customHeight="1">
      <c r="A140" s="15" t="s">
        <v>805</v>
      </c>
      <c r="B140" s="14" t="s">
        <v>806</v>
      </c>
      <c r="C140" s="15" t="s">
        <v>807</v>
      </c>
      <c r="D140" s="16" t="s">
        <v>808</v>
      </c>
      <c r="E140" s="23">
        <v>39722</v>
      </c>
      <c r="F140" s="28">
        <v>48487</v>
      </c>
      <c r="G140" s="25">
        <v>4170200424</v>
      </c>
      <c r="H140" s="26" t="s">
        <v>809</v>
      </c>
      <c r="I140" s="16" t="s">
        <v>629</v>
      </c>
      <c r="J140" s="21" t="s">
        <v>630</v>
      </c>
      <c r="K140" s="16" t="s">
        <v>810</v>
      </c>
    </row>
    <row r="141" spans="1:11" ht="30" customHeight="1">
      <c r="A141" s="15" t="s">
        <v>811</v>
      </c>
      <c r="B141" s="14" t="s">
        <v>812</v>
      </c>
      <c r="C141" s="15" t="s">
        <v>813</v>
      </c>
      <c r="D141" s="16" t="s">
        <v>814</v>
      </c>
      <c r="E141" s="23">
        <v>38504</v>
      </c>
      <c r="F141" s="24">
        <v>47269</v>
      </c>
      <c r="G141" s="25">
        <v>4170200432</v>
      </c>
      <c r="H141" s="26" t="s">
        <v>133</v>
      </c>
      <c r="I141" s="16" t="s">
        <v>629</v>
      </c>
      <c r="J141" s="16" t="s">
        <v>630</v>
      </c>
      <c r="K141" s="16" t="s">
        <v>815</v>
      </c>
    </row>
    <row r="142" spans="1:11" ht="30" customHeight="1">
      <c r="A142" s="15" t="s">
        <v>816</v>
      </c>
      <c r="B142" s="14" t="s">
        <v>817</v>
      </c>
      <c r="C142" s="15" t="s">
        <v>818</v>
      </c>
      <c r="D142" s="16" t="s">
        <v>819</v>
      </c>
      <c r="E142" s="23">
        <v>42095</v>
      </c>
      <c r="F142" s="18">
        <v>46477</v>
      </c>
      <c r="G142" s="25">
        <v>4170201406</v>
      </c>
      <c r="H142" s="26" t="s">
        <v>820</v>
      </c>
      <c r="I142" s="16" t="s">
        <v>629</v>
      </c>
      <c r="J142" s="16" t="s">
        <v>630</v>
      </c>
      <c r="K142" s="16" t="s">
        <v>821</v>
      </c>
    </row>
    <row r="143" spans="1:11" ht="30" customHeight="1">
      <c r="A143" s="15" t="s">
        <v>822</v>
      </c>
      <c r="B143" s="30" t="s">
        <v>823</v>
      </c>
      <c r="C143" s="15" t="s">
        <v>824</v>
      </c>
      <c r="D143" s="30" t="s">
        <v>825</v>
      </c>
      <c r="E143" s="31">
        <v>43132</v>
      </c>
      <c r="F143" s="31">
        <v>47514</v>
      </c>
      <c r="G143" s="32">
        <v>4170201489</v>
      </c>
      <c r="H143" s="26" t="s">
        <v>826</v>
      </c>
      <c r="I143" s="16" t="s">
        <v>629</v>
      </c>
      <c r="J143" s="30" t="s">
        <v>673</v>
      </c>
      <c r="K143" s="30" t="s">
        <v>825</v>
      </c>
    </row>
    <row r="144" spans="1:11" ht="30" customHeight="1">
      <c r="A144" s="15" t="s">
        <v>827</v>
      </c>
      <c r="B144" s="14" t="s">
        <v>828</v>
      </c>
      <c r="C144" s="15" t="s">
        <v>829</v>
      </c>
      <c r="D144" s="16" t="s">
        <v>830</v>
      </c>
      <c r="E144" s="23">
        <v>37653</v>
      </c>
      <c r="F144" s="18">
        <v>46418</v>
      </c>
      <c r="G144" s="25">
        <v>4110212695</v>
      </c>
      <c r="H144" s="26" t="s">
        <v>831</v>
      </c>
      <c r="I144" s="16" t="s">
        <v>629</v>
      </c>
      <c r="J144" s="16" t="s">
        <v>630</v>
      </c>
      <c r="K144" s="16" t="s">
        <v>832</v>
      </c>
    </row>
    <row r="145" spans="1:11" ht="30" customHeight="1">
      <c r="A145" s="15" t="s">
        <v>833</v>
      </c>
      <c r="B145" s="16" t="s">
        <v>669</v>
      </c>
      <c r="C145" s="15" t="s">
        <v>834</v>
      </c>
      <c r="D145" s="16" t="s">
        <v>835</v>
      </c>
      <c r="E145" s="23">
        <v>40817</v>
      </c>
      <c r="F145" s="18">
        <v>47391</v>
      </c>
      <c r="G145" s="25">
        <v>4170200945</v>
      </c>
      <c r="H145" s="26" t="s">
        <v>285</v>
      </c>
      <c r="I145" s="16" t="s">
        <v>629</v>
      </c>
      <c r="J145" s="16" t="s">
        <v>630</v>
      </c>
      <c r="K145" s="16" t="s">
        <v>836</v>
      </c>
    </row>
    <row r="146" spans="1:11" ht="30" customHeight="1">
      <c r="A146" s="15" t="s">
        <v>837</v>
      </c>
      <c r="B146" s="14" t="s">
        <v>838</v>
      </c>
      <c r="C146" s="15" t="s">
        <v>839</v>
      </c>
      <c r="D146" s="16" t="s">
        <v>840</v>
      </c>
      <c r="E146" s="23">
        <v>36385</v>
      </c>
      <c r="F146" s="24">
        <v>48304</v>
      </c>
      <c r="G146" s="25">
        <v>4171400023</v>
      </c>
      <c r="H146" s="26" t="s">
        <v>841</v>
      </c>
      <c r="I146" s="16" t="s">
        <v>629</v>
      </c>
      <c r="J146" s="16" t="s">
        <v>842</v>
      </c>
      <c r="K146" s="16" t="s">
        <v>843</v>
      </c>
    </row>
    <row r="147" spans="1:11" ht="30" customHeight="1">
      <c r="A147" s="15" t="s">
        <v>844</v>
      </c>
      <c r="B147" s="14" t="s">
        <v>845</v>
      </c>
      <c r="C147" s="15" t="s">
        <v>846</v>
      </c>
      <c r="D147" s="16" t="s">
        <v>847</v>
      </c>
      <c r="E147" s="23">
        <v>41821</v>
      </c>
      <c r="F147" s="18">
        <v>48395</v>
      </c>
      <c r="G147" s="25">
        <v>4171400239</v>
      </c>
      <c r="H147" s="26" t="s">
        <v>451</v>
      </c>
      <c r="I147" s="16" t="s">
        <v>629</v>
      </c>
      <c r="J147" s="16" t="s">
        <v>842</v>
      </c>
      <c r="K147" s="16" t="s">
        <v>848</v>
      </c>
    </row>
    <row r="148" spans="1:11" ht="30" customHeight="1">
      <c r="A148" s="15" t="s">
        <v>849</v>
      </c>
      <c r="B148" s="14" t="s">
        <v>850</v>
      </c>
      <c r="C148" s="15" t="s">
        <v>851</v>
      </c>
      <c r="D148" s="16" t="s">
        <v>852</v>
      </c>
      <c r="E148" s="23">
        <v>46174</v>
      </c>
      <c r="F148" s="18">
        <v>48365</v>
      </c>
      <c r="G148" s="25">
        <v>4170301446</v>
      </c>
      <c r="H148" s="26" t="s">
        <v>853</v>
      </c>
      <c r="I148" s="16" t="s">
        <v>854</v>
      </c>
      <c r="J148" s="16" t="s">
        <v>855</v>
      </c>
      <c r="K148" s="16" t="s">
        <v>856</v>
      </c>
    </row>
    <row r="149" spans="1:11" ht="30" customHeight="1">
      <c r="A149" s="15" t="s">
        <v>857</v>
      </c>
      <c r="B149" s="14" t="s">
        <v>850</v>
      </c>
      <c r="C149" s="15" t="s">
        <v>858</v>
      </c>
      <c r="D149" s="16" t="s">
        <v>859</v>
      </c>
      <c r="E149" s="23">
        <v>45809</v>
      </c>
      <c r="F149" s="18">
        <v>47999</v>
      </c>
      <c r="G149" s="25">
        <v>4170301388</v>
      </c>
      <c r="H149" s="26" t="s">
        <v>860</v>
      </c>
      <c r="I149" s="16" t="s">
        <v>854</v>
      </c>
      <c r="J149" s="16" t="s">
        <v>861</v>
      </c>
      <c r="K149" s="16" t="s">
        <v>862</v>
      </c>
    </row>
    <row r="150" spans="1:11" ht="30" customHeight="1">
      <c r="A150" s="15" t="s">
        <v>863</v>
      </c>
      <c r="B150" s="14" t="s">
        <v>864</v>
      </c>
      <c r="C150" s="15" t="s">
        <v>865</v>
      </c>
      <c r="D150" s="16" t="s">
        <v>866</v>
      </c>
      <c r="E150" s="23">
        <v>45689</v>
      </c>
      <c r="F150" s="18">
        <v>47879</v>
      </c>
      <c r="G150" s="25">
        <v>4170301362</v>
      </c>
      <c r="H150" s="26" t="s">
        <v>867</v>
      </c>
      <c r="I150" s="16" t="s">
        <v>854</v>
      </c>
      <c r="J150" s="16" t="s">
        <v>861</v>
      </c>
      <c r="K150" s="16" t="s">
        <v>868</v>
      </c>
    </row>
    <row r="151" spans="1:11" ht="30" customHeight="1">
      <c r="A151" s="15" t="s">
        <v>869</v>
      </c>
      <c r="B151" s="14" t="s">
        <v>870</v>
      </c>
      <c r="C151" s="15" t="s">
        <v>871</v>
      </c>
      <c r="D151" s="16" t="s">
        <v>872</v>
      </c>
      <c r="E151" s="23">
        <v>38169</v>
      </c>
      <c r="F151" s="18">
        <v>46934</v>
      </c>
      <c r="G151" s="25">
        <v>4170300091</v>
      </c>
      <c r="H151" s="26" t="s">
        <v>873</v>
      </c>
      <c r="I151" s="16" t="s">
        <v>854</v>
      </c>
      <c r="J151" s="21" t="s">
        <v>874</v>
      </c>
      <c r="K151" s="16" t="s">
        <v>875</v>
      </c>
    </row>
    <row r="152" spans="1:11" ht="30" customHeight="1">
      <c r="A152" s="15" t="s">
        <v>876</v>
      </c>
      <c r="B152" s="14" t="s">
        <v>877</v>
      </c>
      <c r="C152" s="15" t="s">
        <v>878</v>
      </c>
      <c r="D152" s="16" t="s">
        <v>879</v>
      </c>
      <c r="E152" s="23">
        <v>39934</v>
      </c>
      <c r="F152" s="18">
        <v>46507</v>
      </c>
      <c r="G152" s="25">
        <v>4110312131</v>
      </c>
      <c r="H152" s="26" t="s">
        <v>880</v>
      </c>
      <c r="I152" s="16" t="s">
        <v>854</v>
      </c>
      <c r="J152" s="21" t="s">
        <v>881</v>
      </c>
      <c r="K152" s="16" t="s">
        <v>882</v>
      </c>
    </row>
    <row r="153" spans="1:11" ht="30" customHeight="1">
      <c r="A153" s="15" t="s">
        <v>883</v>
      </c>
      <c r="B153" s="14" t="s">
        <v>884</v>
      </c>
      <c r="C153" s="15" t="s">
        <v>885</v>
      </c>
      <c r="D153" s="16" t="s">
        <v>886</v>
      </c>
      <c r="E153" s="23">
        <v>45139</v>
      </c>
      <c r="F153" s="18">
        <v>47330</v>
      </c>
      <c r="G153" s="25">
        <v>4170301321</v>
      </c>
      <c r="H153" s="26" t="s">
        <v>887</v>
      </c>
      <c r="I153" s="16" t="s">
        <v>854</v>
      </c>
      <c r="J153" s="21" t="s">
        <v>861</v>
      </c>
      <c r="K153" s="16" t="s">
        <v>888</v>
      </c>
    </row>
    <row r="154" spans="1:11" ht="30" customHeight="1">
      <c r="A154" s="15" t="s">
        <v>889</v>
      </c>
      <c r="B154" s="14" t="s">
        <v>890</v>
      </c>
      <c r="C154" s="15" t="s">
        <v>891</v>
      </c>
      <c r="D154" s="16" t="s">
        <v>892</v>
      </c>
      <c r="E154" s="23">
        <v>38292</v>
      </c>
      <c r="F154" s="18">
        <v>47057</v>
      </c>
      <c r="G154" s="25">
        <v>4170300307</v>
      </c>
      <c r="H154" s="26" t="s">
        <v>893</v>
      </c>
      <c r="I154" s="16" t="s">
        <v>854</v>
      </c>
      <c r="J154" s="21" t="s">
        <v>874</v>
      </c>
      <c r="K154" s="16" t="s">
        <v>894</v>
      </c>
    </row>
    <row r="155" spans="1:11" ht="30" customHeight="1">
      <c r="A155" s="15" t="s">
        <v>895</v>
      </c>
      <c r="B155" s="30" t="s">
        <v>896</v>
      </c>
      <c r="C155" s="15" t="s">
        <v>897</v>
      </c>
      <c r="D155" s="16" t="s">
        <v>898</v>
      </c>
      <c r="E155" s="28">
        <v>43191</v>
      </c>
      <c r="F155" s="28">
        <v>47573</v>
      </c>
      <c r="G155" s="32">
        <v>4170301115</v>
      </c>
      <c r="H155" s="26" t="s">
        <v>899</v>
      </c>
      <c r="I155" s="16" t="s">
        <v>854</v>
      </c>
      <c r="J155" s="30" t="s">
        <v>861</v>
      </c>
      <c r="K155" s="30" t="s">
        <v>900</v>
      </c>
    </row>
    <row r="156" spans="1:11" ht="30" customHeight="1">
      <c r="A156" s="15" t="s">
        <v>901</v>
      </c>
      <c r="B156" s="30" t="s">
        <v>902</v>
      </c>
      <c r="C156" s="15" t="s">
        <v>903</v>
      </c>
      <c r="D156" s="16" t="s">
        <v>904</v>
      </c>
      <c r="E156" s="23">
        <v>41153</v>
      </c>
      <c r="F156" s="18">
        <v>47726</v>
      </c>
      <c r="G156" s="25">
        <v>4170301099</v>
      </c>
      <c r="H156" s="26" t="s">
        <v>905</v>
      </c>
      <c r="I156" s="16" t="s">
        <v>854</v>
      </c>
      <c r="J156" s="21" t="s">
        <v>881</v>
      </c>
      <c r="K156" s="16" t="s">
        <v>906</v>
      </c>
    </row>
    <row r="157" spans="1:11" ht="30" customHeight="1">
      <c r="A157" s="15" t="s">
        <v>907</v>
      </c>
      <c r="B157" s="27" t="s">
        <v>908</v>
      </c>
      <c r="C157" s="15" t="s">
        <v>909</v>
      </c>
      <c r="D157" s="16" t="s">
        <v>910</v>
      </c>
      <c r="E157" s="23">
        <v>36433</v>
      </c>
      <c r="F157" s="24">
        <v>48304</v>
      </c>
      <c r="G157" s="25">
        <v>4170300042</v>
      </c>
      <c r="H157" s="26" t="s">
        <v>911</v>
      </c>
      <c r="I157" s="16" t="s">
        <v>854</v>
      </c>
      <c r="J157" s="16" t="s">
        <v>874</v>
      </c>
      <c r="K157" s="21" t="s">
        <v>912</v>
      </c>
    </row>
    <row r="158" spans="1:11" ht="27.75" customHeight="1">
      <c r="A158" s="15" t="s">
        <v>913</v>
      </c>
      <c r="B158" s="34" t="s">
        <v>914</v>
      </c>
      <c r="C158" s="15" t="s">
        <v>915</v>
      </c>
      <c r="D158" s="16" t="s">
        <v>916</v>
      </c>
      <c r="E158" s="23">
        <v>41061</v>
      </c>
      <c r="F158" s="23">
        <v>47634</v>
      </c>
      <c r="G158" s="25">
        <v>4170300893</v>
      </c>
      <c r="H158" s="26" t="s">
        <v>917</v>
      </c>
      <c r="I158" s="16" t="s">
        <v>854</v>
      </c>
      <c r="J158" s="16" t="s">
        <v>874</v>
      </c>
      <c r="K158" s="14" t="s">
        <v>918</v>
      </c>
    </row>
    <row r="159" spans="1:11" ht="30" customHeight="1">
      <c r="A159" s="15" t="s">
        <v>919</v>
      </c>
      <c r="B159" s="14" t="s">
        <v>920</v>
      </c>
      <c r="C159" s="15" t="s">
        <v>921</v>
      </c>
      <c r="D159" s="16" t="s">
        <v>922</v>
      </c>
      <c r="E159" s="23">
        <v>36385</v>
      </c>
      <c r="F159" s="24">
        <v>48304</v>
      </c>
      <c r="G159" s="25">
        <v>4110311331</v>
      </c>
      <c r="H159" s="26" t="s">
        <v>923</v>
      </c>
      <c r="I159" s="16" t="s">
        <v>854</v>
      </c>
      <c r="J159" s="16" t="s">
        <v>874</v>
      </c>
      <c r="K159" s="16" t="s">
        <v>924</v>
      </c>
    </row>
    <row r="160" spans="1:11" ht="30" customHeight="1">
      <c r="A160" s="15" t="s">
        <v>925</v>
      </c>
      <c r="B160" s="14" t="s">
        <v>926</v>
      </c>
      <c r="C160" s="15" t="s">
        <v>927</v>
      </c>
      <c r="D160" s="16" t="s">
        <v>928</v>
      </c>
      <c r="E160" s="23">
        <v>36385</v>
      </c>
      <c r="F160" s="24">
        <v>48304</v>
      </c>
      <c r="G160" s="25">
        <v>4160390011</v>
      </c>
      <c r="H160" s="26" t="s">
        <v>929</v>
      </c>
      <c r="I160" s="16" t="s">
        <v>854</v>
      </c>
      <c r="J160" s="16" t="s">
        <v>874</v>
      </c>
      <c r="K160" s="16" t="s">
        <v>930</v>
      </c>
    </row>
    <row r="161" spans="1:11" ht="30" customHeight="1">
      <c r="A161" s="15" t="s">
        <v>931</v>
      </c>
      <c r="B161" s="14" t="s">
        <v>932</v>
      </c>
      <c r="C161" s="15" t="s">
        <v>933</v>
      </c>
      <c r="D161" s="16" t="s">
        <v>934</v>
      </c>
      <c r="E161" s="23">
        <v>45962</v>
      </c>
      <c r="F161" s="18">
        <v>48152</v>
      </c>
      <c r="G161" s="25">
        <v>4170301420</v>
      </c>
      <c r="H161" s="26" t="s">
        <v>935</v>
      </c>
      <c r="I161" s="16" t="s">
        <v>854</v>
      </c>
      <c r="J161" s="16" t="s">
        <v>861</v>
      </c>
      <c r="K161" s="16" t="s">
        <v>936</v>
      </c>
    </row>
    <row r="162" spans="1:11" ht="30" customHeight="1">
      <c r="A162" s="15" t="s">
        <v>937</v>
      </c>
      <c r="B162" s="14" t="s">
        <v>938</v>
      </c>
      <c r="C162" s="15" t="s">
        <v>939</v>
      </c>
      <c r="D162" s="16" t="s">
        <v>940</v>
      </c>
      <c r="E162" s="23">
        <v>42186</v>
      </c>
      <c r="F162" s="18">
        <v>46568</v>
      </c>
      <c r="G162" s="25">
        <v>4170301057</v>
      </c>
      <c r="H162" s="26" t="s">
        <v>941</v>
      </c>
      <c r="I162" s="16" t="s">
        <v>854</v>
      </c>
      <c r="J162" s="16" t="s">
        <v>874</v>
      </c>
      <c r="K162" s="16" t="s">
        <v>942</v>
      </c>
    </row>
    <row r="163" spans="1:11" ht="30" customHeight="1">
      <c r="A163" s="15" t="s">
        <v>943</v>
      </c>
      <c r="B163" s="14" t="s">
        <v>944</v>
      </c>
      <c r="C163" s="15" t="s">
        <v>945</v>
      </c>
      <c r="D163" s="16" t="s">
        <v>946</v>
      </c>
      <c r="E163" s="23">
        <v>36385</v>
      </c>
      <c r="F163" s="24">
        <v>48304</v>
      </c>
      <c r="G163" s="25">
        <v>4170300026</v>
      </c>
      <c r="H163" s="26" t="s">
        <v>947</v>
      </c>
      <c r="I163" s="16" t="s">
        <v>854</v>
      </c>
      <c r="J163" s="16" t="s">
        <v>874</v>
      </c>
      <c r="K163" s="16" t="s">
        <v>948</v>
      </c>
    </row>
    <row r="164" spans="1:11" ht="30" customHeight="1">
      <c r="A164" s="15" t="s">
        <v>949</v>
      </c>
      <c r="B164" s="14" t="s">
        <v>950</v>
      </c>
      <c r="C164" s="15" t="s">
        <v>951</v>
      </c>
      <c r="D164" s="16" t="s">
        <v>952</v>
      </c>
      <c r="E164" s="23">
        <v>45962</v>
      </c>
      <c r="F164" s="18">
        <v>48152</v>
      </c>
      <c r="G164" s="25">
        <v>4170301412</v>
      </c>
      <c r="H164" s="26" t="s">
        <v>953</v>
      </c>
      <c r="I164" s="16" t="s">
        <v>854</v>
      </c>
      <c r="J164" s="16" t="s">
        <v>861</v>
      </c>
      <c r="K164" s="16" t="s">
        <v>954</v>
      </c>
    </row>
    <row r="165" spans="1:11" ht="30" customHeight="1">
      <c r="A165" s="15" t="s">
        <v>955</v>
      </c>
      <c r="B165" s="14" t="s">
        <v>956</v>
      </c>
      <c r="C165" s="15" t="s">
        <v>957</v>
      </c>
      <c r="D165" s="16" t="s">
        <v>958</v>
      </c>
      <c r="E165" s="23">
        <v>41000</v>
      </c>
      <c r="F165" s="18">
        <v>47573</v>
      </c>
      <c r="G165" s="25">
        <v>4170300877</v>
      </c>
      <c r="H165" s="26" t="s">
        <v>959</v>
      </c>
      <c r="I165" s="16" t="s">
        <v>854</v>
      </c>
      <c r="J165" s="21" t="s">
        <v>874</v>
      </c>
      <c r="K165" s="16" t="s">
        <v>960</v>
      </c>
    </row>
    <row r="166" spans="1:11" ht="30" customHeight="1">
      <c r="A166" s="15" t="s">
        <v>961</v>
      </c>
      <c r="B166" s="14" t="s">
        <v>962</v>
      </c>
      <c r="C166" s="15" t="s">
        <v>963</v>
      </c>
      <c r="D166" s="16" t="s">
        <v>964</v>
      </c>
      <c r="E166" s="23">
        <v>44228</v>
      </c>
      <c r="F166" s="18">
        <v>46418</v>
      </c>
      <c r="G166" s="25">
        <v>4170301206</v>
      </c>
      <c r="H166" s="26" t="s">
        <v>965</v>
      </c>
      <c r="I166" s="16" t="s">
        <v>854</v>
      </c>
      <c r="J166" s="21" t="s">
        <v>861</v>
      </c>
      <c r="K166" s="16" t="s">
        <v>966</v>
      </c>
    </row>
    <row r="167" spans="1:11" ht="30" customHeight="1">
      <c r="A167" s="15" t="s">
        <v>967</v>
      </c>
      <c r="B167" s="14" t="s">
        <v>956</v>
      </c>
      <c r="C167" s="15" t="s">
        <v>968</v>
      </c>
      <c r="D167" s="16" t="s">
        <v>969</v>
      </c>
      <c r="E167" s="23">
        <v>40969</v>
      </c>
      <c r="F167" s="18">
        <v>47542</v>
      </c>
      <c r="G167" s="25">
        <v>4170300836</v>
      </c>
      <c r="H167" s="26" t="s">
        <v>970</v>
      </c>
      <c r="I167" s="16" t="s">
        <v>854</v>
      </c>
      <c r="J167" s="21" t="s">
        <v>874</v>
      </c>
      <c r="K167" s="16" t="s">
        <v>971</v>
      </c>
    </row>
    <row r="168" spans="1:11" ht="30" customHeight="1">
      <c r="A168" s="15" t="s">
        <v>972</v>
      </c>
      <c r="B168" s="14" t="s">
        <v>613</v>
      </c>
      <c r="C168" s="15" t="s">
        <v>973</v>
      </c>
      <c r="D168" s="16" t="s">
        <v>974</v>
      </c>
      <c r="E168" s="23">
        <v>42248</v>
      </c>
      <c r="F168" s="18">
        <v>47542</v>
      </c>
      <c r="G168" s="25">
        <v>4171100326</v>
      </c>
      <c r="H168" s="26" t="s">
        <v>975</v>
      </c>
      <c r="I168" s="16" t="s">
        <v>428</v>
      </c>
      <c r="J168" s="16" t="s">
        <v>976</v>
      </c>
      <c r="K168" s="16" t="s">
        <v>977</v>
      </c>
    </row>
    <row r="169" spans="1:11" ht="30" customHeight="1">
      <c r="A169" s="15" t="s">
        <v>978</v>
      </c>
      <c r="B169" s="14" t="s">
        <v>979</v>
      </c>
      <c r="C169" s="15" t="s">
        <v>980</v>
      </c>
      <c r="D169" s="16" t="s">
        <v>981</v>
      </c>
      <c r="E169" s="23">
        <v>36385</v>
      </c>
      <c r="F169" s="24">
        <v>48304</v>
      </c>
      <c r="G169" s="25">
        <v>4171200043</v>
      </c>
      <c r="H169" s="26" t="s">
        <v>982</v>
      </c>
      <c r="I169" s="16" t="s">
        <v>854</v>
      </c>
      <c r="J169" s="16" t="s">
        <v>983</v>
      </c>
      <c r="K169" s="16" t="s">
        <v>984</v>
      </c>
    </row>
    <row r="170" spans="1:11" ht="21.6">
      <c r="A170" s="15" t="s">
        <v>985</v>
      </c>
      <c r="B170" s="14" t="s">
        <v>986</v>
      </c>
      <c r="C170" s="15" t="s">
        <v>987</v>
      </c>
      <c r="D170" s="16" t="s">
        <v>988</v>
      </c>
      <c r="E170" s="23">
        <v>37690</v>
      </c>
      <c r="F170" s="18">
        <v>46455</v>
      </c>
      <c r="G170" s="16">
        <v>4171200787</v>
      </c>
      <c r="H170" s="26" t="s">
        <v>989</v>
      </c>
      <c r="I170" s="16" t="s">
        <v>854</v>
      </c>
      <c r="J170" s="16" t="s">
        <v>990</v>
      </c>
      <c r="K170" s="16" t="s">
        <v>991</v>
      </c>
    </row>
    <row r="171" spans="1:11" ht="30" customHeight="1">
      <c r="A171" s="15" t="s">
        <v>992</v>
      </c>
      <c r="B171" s="14" t="s">
        <v>993</v>
      </c>
      <c r="C171" s="20" t="s">
        <v>994</v>
      </c>
      <c r="D171" s="16" t="s">
        <v>995</v>
      </c>
      <c r="E171" s="23">
        <v>39630</v>
      </c>
      <c r="F171" s="24">
        <v>48395</v>
      </c>
      <c r="G171" s="19">
        <v>4111210441</v>
      </c>
      <c r="H171" s="26" t="s">
        <v>996</v>
      </c>
      <c r="I171" s="16" t="s">
        <v>854</v>
      </c>
      <c r="J171" s="21" t="s">
        <v>990</v>
      </c>
      <c r="K171" s="16" t="s">
        <v>997</v>
      </c>
    </row>
    <row r="172" spans="1:11" ht="30" customHeight="1">
      <c r="A172" s="15" t="s">
        <v>998</v>
      </c>
      <c r="B172" s="14" t="s">
        <v>999</v>
      </c>
      <c r="C172" s="20" t="s">
        <v>1000</v>
      </c>
      <c r="D172" s="16" t="s">
        <v>1001</v>
      </c>
      <c r="E172" s="23">
        <v>41852</v>
      </c>
      <c r="F172" s="18">
        <v>48426</v>
      </c>
      <c r="G172" s="19">
        <v>4171200597</v>
      </c>
      <c r="H172" s="26" t="s">
        <v>1002</v>
      </c>
      <c r="I172" s="16" t="s">
        <v>854</v>
      </c>
      <c r="J172" s="21" t="s">
        <v>990</v>
      </c>
      <c r="K172" s="16" t="s">
        <v>1001</v>
      </c>
    </row>
    <row r="173" spans="1:11" ht="30" customHeight="1">
      <c r="A173" s="15" t="s">
        <v>1003</v>
      </c>
      <c r="B173" s="14" t="s">
        <v>1004</v>
      </c>
      <c r="C173" s="20" t="s">
        <v>1005</v>
      </c>
      <c r="D173" s="16" t="s">
        <v>1006</v>
      </c>
      <c r="E173" s="23">
        <v>41852</v>
      </c>
      <c r="F173" s="18">
        <v>48426</v>
      </c>
      <c r="G173" s="21">
        <v>4171200365</v>
      </c>
      <c r="H173" s="26" t="s">
        <v>1007</v>
      </c>
      <c r="I173" s="16" t="s">
        <v>854</v>
      </c>
      <c r="J173" s="21" t="s">
        <v>990</v>
      </c>
      <c r="K173" s="16" t="s">
        <v>1008</v>
      </c>
    </row>
    <row r="174" spans="1:11" ht="30" customHeight="1">
      <c r="A174" s="15" t="s">
        <v>1009</v>
      </c>
      <c r="B174" s="14" t="s">
        <v>1010</v>
      </c>
      <c r="C174" s="20" t="s">
        <v>1011</v>
      </c>
      <c r="D174" s="16" t="s">
        <v>1012</v>
      </c>
      <c r="E174" s="23">
        <v>45536</v>
      </c>
      <c r="F174" s="18">
        <v>47726</v>
      </c>
      <c r="G174" s="19">
        <v>4171200852</v>
      </c>
      <c r="H174" s="26" t="s">
        <v>1013</v>
      </c>
      <c r="I174" s="16" t="s">
        <v>854</v>
      </c>
      <c r="J174" s="21" t="s">
        <v>1014</v>
      </c>
      <c r="K174" s="16" t="s">
        <v>1015</v>
      </c>
    </row>
    <row r="175" spans="1:11" ht="30" customHeight="1">
      <c r="A175" s="15" t="s">
        <v>1016</v>
      </c>
      <c r="B175" s="14" t="s">
        <v>1017</v>
      </c>
      <c r="C175" s="15" t="s">
        <v>1018</v>
      </c>
      <c r="D175" s="16" t="s">
        <v>1019</v>
      </c>
      <c r="E175" s="23">
        <v>38473</v>
      </c>
      <c r="F175" s="18">
        <v>47238</v>
      </c>
      <c r="G175" s="25">
        <v>4171200282</v>
      </c>
      <c r="H175" s="20" t="s">
        <v>1020</v>
      </c>
      <c r="I175" s="16" t="s">
        <v>854</v>
      </c>
      <c r="J175" s="16" t="s">
        <v>1021</v>
      </c>
      <c r="K175" s="16" t="s">
        <v>1022</v>
      </c>
    </row>
    <row r="176" spans="1:11" ht="30" customHeight="1">
      <c r="A176" s="15" t="s">
        <v>1023</v>
      </c>
      <c r="B176" s="14" t="s">
        <v>1024</v>
      </c>
      <c r="C176" s="15" t="s">
        <v>1025</v>
      </c>
      <c r="D176" s="16" t="s">
        <v>1026</v>
      </c>
      <c r="E176" s="23">
        <v>37361</v>
      </c>
      <c r="F176" s="18">
        <v>48318</v>
      </c>
      <c r="G176" s="25">
        <v>4150680025</v>
      </c>
      <c r="H176" s="26" t="s">
        <v>1027</v>
      </c>
      <c r="I176" s="16" t="s">
        <v>1028</v>
      </c>
      <c r="J176" s="16" t="s">
        <v>1029</v>
      </c>
      <c r="K176" s="16" t="s">
        <v>1030</v>
      </c>
    </row>
    <row r="177" spans="1:11" ht="30" customHeight="1">
      <c r="A177" s="15" t="s">
        <v>1031</v>
      </c>
      <c r="B177" s="14" t="s">
        <v>1032</v>
      </c>
      <c r="C177" s="15" t="s">
        <v>1033</v>
      </c>
      <c r="D177" s="16" t="s">
        <v>1034</v>
      </c>
      <c r="E177" s="23">
        <v>36522</v>
      </c>
      <c r="F177" s="24">
        <v>48304</v>
      </c>
      <c r="G177" s="25">
        <v>4171600085</v>
      </c>
      <c r="H177" s="26" t="s">
        <v>1035</v>
      </c>
      <c r="I177" s="16" t="s">
        <v>1028</v>
      </c>
      <c r="J177" s="16" t="s">
        <v>1029</v>
      </c>
      <c r="K177" s="16" t="s">
        <v>1036</v>
      </c>
    </row>
    <row r="178" spans="1:11" ht="30" customHeight="1">
      <c r="A178" s="15" t="s">
        <v>1037</v>
      </c>
      <c r="B178" s="14" t="s">
        <v>1038</v>
      </c>
      <c r="C178" s="15" t="s">
        <v>1039</v>
      </c>
      <c r="D178" s="16" t="s">
        <v>1040</v>
      </c>
      <c r="E178" s="23">
        <v>37803</v>
      </c>
      <c r="F178" s="18">
        <v>46568</v>
      </c>
      <c r="G178" s="25">
        <v>4170600128</v>
      </c>
      <c r="H178" s="26" t="s">
        <v>1041</v>
      </c>
      <c r="I178" s="16" t="s">
        <v>1028</v>
      </c>
      <c r="J178" s="16" t="s">
        <v>1029</v>
      </c>
      <c r="K178" s="16" t="s">
        <v>1042</v>
      </c>
    </row>
    <row r="179" spans="1:11" ht="30" customHeight="1">
      <c r="A179" s="15" t="s">
        <v>1043</v>
      </c>
      <c r="B179" s="14" t="s">
        <v>1044</v>
      </c>
      <c r="C179" s="15" t="s">
        <v>1045</v>
      </c>
      <c r="D179" s="16" t="s">
        <v>1046</v>
      </c>
      <c r="E179" s="23">
        <v>46235</v>
      </c>
      <c r="F179" s="18">
        <v>48426</v>
      </c>
      <c r="G179" s="25">
        <v>4170600839</v>
      </c>
      <c r="H179" s="26" t="s">
        <v>867</v>
      </c>
      <c r="I179" s="16" t="s">
        <v>1028</v>
      </c>
      <c r="J179" s="16" t="s">
        <v>1047</v>
      </c>
      <c r="K179" s="16" t="s">
        <v>1048</v>
      </c>
    </row>
    <row r="180" spans="1:11" ht="30" customHeight="1">
      <c r="A180" s="15" t="s">
        <v>1049</v>
      </c>
      <c r="B180" s="27" t="s">
        <v>1050</v>
      </c>
      <c r="C180" s="15" t="s">
        <v>1051</v>
      </c>
      <c r="D180" s="16" t="s">
        <v>1052</v>
      </c>
      <c r="E180" s="23">
        <v>44378</v>
      </c>
      <c r="F180" s="18">
        <v>46568</v>
      </c>
      <c r="G180" s="25">
        <v>4170600789</v>
      </c>
      <c r="H180" s="26" t="s">
        <v>1053</v>
      </c>
      <c r="I180" s="16" t="s">
        <v>1028</v>
      </c>
      <c r="J180" s="16" t="s">
        <v>1047</v>
      </c>
      <c r="K180" s="21" t="s">
        <v>1054</v>
      </c>
    </row>
    <row r="181" spans="1:11" ht="30" customHeight="1">
      <c r="A181" s="15" t="s">
        <v>1055</v>
      </c>
      <c r="B181" s="14" t="s">
        <v>1050</v>
      </c>
      <c r="C181" s="15" t="s">
        <v>1056</v>
      </c>
      <c r="D181" s="16" t="s">
        <v>1057</v>
      </c>
      <c r="E181" s="23">
        <v>36385</v>
      </c>
      <c r="F181" s="24">
        <v>48304</v>
      </c>
      <c r="G181" s="25">
        <v>4110610633</v>
      </c>
      <c r="H181" s="26" t="s">
        <v>1058</v>
      </c>
      <c r="I181" s="16" t="s">
        <v>1028</v>
      </c>
      <c r="J181" s="16" t="s">
        <v>1059</v>
      </c>
      <c r="K181" s="16" t="s">
        <v>1060</v>
      </c>
    </row>
    <row r="182" spans="1:11" ht="30" customHeight="1">
      <c r="A182" s="15" t="s">
        <v>1061</v>
      </c>
      <c r="B182" s="14" t="s">
        <v>1062</v>
      </c>
      <c r="C182" s="15" t="s">
        <v>1063</v>
      </c>
      <c r="D182" s="16" t="s">
        <v>1064</v>
      </c>
      <c r="E182" s="23">
        <v>43831</v>
      </c>
      <c r="F182" s="24">
        <v>48213</v>
      </c>
      <c r="G182" s="16">
        <v>4170600748</v>
      </c>
      <c r="H182" s="58" t="s">
        <v>240</v>
      </c>
      <c r="I182" s="16" t="s">
        <v>1028</v>
      </c>
      <c r="J182" s="16" t="s">
        <v>1029</v>
      </c>
      <c r="K182" s="16"/>
    </row>
    <row r="183" spans="1:11" ht="30" customHeight="1">
      <c r="A183" s="15" t="s">
        <v>1065</v>
      </c>
      <c r="B183" s="14" t="s">
        <v>1062</v>
      </c>
      <c r="C183" s="15" t="s">
        <v>1066</v>
      </c>
      <c r="D183" s="16" t="s">
        <v>1067</v>
      </c>
      <c r="E183" s="23">
        <v>44348</v>
      </c>
      <c r="F183" s="18">
        <v>46538</v>
      </c>
      <c r="G183" s="25">
        <v>4110611425</v>
      </c>
      <c r="H183" s="26" t="s">
        <v>1068</v>
      </c>
      <c r="I183" s="16" t="s">
        <v>1028</v>
      </c>
      <c r="J183" s="16" t="s">
        <v>1047</v>
      </c>
      <c r="K183" s="16"/>
    </row>
    <row r="184" spans="1:11" ht="30" customHeight="1">
      <c r="A184" s="15" t="s">
        <v>1069</v>
      </c>
      <c r="B184" s="14" t="s">
        <v>1070</v>
      </c>
      <c r="C184" s="15" t="s">
        <v>1071</v>
      </c>
      <c r="D184" s="16" t="s">
        <v>1072</v>
      </c>
      <c r="E184" s="23">
        <v>36385</v>
      </c>
      <c r="F184" s="24">
        <v>48304</v>
      </c>
      <c r="G184" s="25">
        <v>4150680017</v>
      </c>
      <c r="H184" s="26" t="s">
        <v>1073</v>
      </c>
      <c r="I184" s="16" t="s">
        <v>1028</v>
      </c>
      <c r="J184" s="16" t="s">
        <v>1059</v>
      </c>
      <c r="K184" s="16" t="s">
        <v>1074</v>
      </c>
    </row>
    <row r="185" spans="1:11" ht="30" customHeight="1">
      <c r="A185" s="15" t="s">
        <v>1075</v>
      </c>
      <c r="B185" s="14" t="s">
        <v>1076</v>
      </c>
      <c r="C185" s="15" t="s">
        <v>1077</v>
      </c>
      <c r="D185" s="16" t="s">
        <v>1078</v>
      </c>
      <c r="E185" s="23">
        <v>36385</v>
      </c>
      <c r="F185" s="24">
        <v>48304</v>
      </c>
      <c r="G185" s="25">
        <v>4170600029</v>
      </c>
      <c r="H185" s="26" t="s">
        <v>1079</v>
      </c>
      <c r="I185" s="16" t="s">
        <v>1028</v>
      </c>
      <c r="J185" s="16" t="s">
        <v>1059</v>
      </c>
      <c r="K185" s="16" t="s">
        <v>1080</v>
      </c>
    </row>
    <row r="186" spans="1:11" ht="30" customHeight="1">
      <c r="A186" s="15" t="s">
        <v>1081</v>
      </c>
      <c r="B186" s="27" t="s">
        <v>1082</v>
      </c>
      <c r="C186" s="15" t="s">
        <v>1083</v>
      </c>
      <c r="D186" s="16" t="s">
        <v>1084</v>
      </c>
      <c r="E186" s="23">
        <v>36403</v>
      </c>
      <c r="F186" s="24">
        <v>48304</v>
      </c>
      <c r="G186" s="25">
        <v>4171600192</v>
      </c>
      <c r="H186" s="26" t="s">
        <v>1085</v>
      </c>
      <c r="I186" s="16" t="s">
        <v>1028</v>
      </c>
      <c r="J186" s="16" t="s">
        <v>1029</v>
      </c>
      <c r="K186" s="21" t="s">
        <v>1086</v>
      </c>
    </row>
    <row r="187" spans="1:11" ht="30" customHeight="1">
      <c r="A187" s="15" t="s">
        <v>1087</v>
      </c>
      <c r="B187" s="14" t="s">
        <v>1082</v>
      </c>
      <c r="C187" s="15" t="s">
        <v>1088</v>
      </c>
      <c r="D187" s="16" t="s">
        <v>1089</v>
      </c>
      <c r="E187" s="23">
        <v>36385</v>
      </c>
      <c r="F187" s="24">
        <v>48304</v>
      </c>
      <c r="G187" s="25">
        <v>4171600069</v>
      </c>
      <c r="H187" s="26" t="s">
        <v>1090</v>
      </c>
      <c r="I187" s="16" t="s">
        <v>1028</v>
      </c>
      <c r="J187" s="16" t="s">
        <v>1029</v>
      </c>
      <c r="K187" s="16" t="s">
        <v>1091</v>
      </c>
    </row>
    <row r="188" spans="1:11" ht="30" customHeight="1">
      <c r="A188" s="20" t="s">
        <v>1092</v>
      </c>
      <c r="B188" s="27" t="s">
        <v>1093</v>
      </c>
      <c r="C188" s="20" t="s">
        <v>1094</v>
      </c>
      <c r="D188" s="21" t="s">
        <v>1095</v>
      </c>
      <c r="E188" s="18">
        <v>36982</v>
      </c>
      <c r="F188" s="24">
        <v>48304</v>
      </c>
      <c r="G188" s="19">
        <v>4111611408</v>
      </c>
      <c r="H188" s="20" t="s">
        <v>1096</v>
      </c>
      <c r="I188" s="16" t="s">
        <v>1028</v>
      </c>
      <c r="J188" s="16" t="s">
        <v>1029</v>
      </c>
      <c r="K188" s="21" t="s">
        <v>1097</v>
      </c>
    </row>
    <row r="189" spans="1:11" ht="30" customHeight="1">
      <c r="A189" s="20" t="s">
        <v>1098</v>
      </c>
      <c r="B189" s="27" t="s">
        <v>1099</v>
      </c>
      <c r="C189" s="20" t="s">
        <v>1100</v>
      </c>
      <c r="D189" s="21" t="s">
        <v>1101</v>
      </c>
      <c r="E189" s="18">
        <v>44281</v>
      </c>
      <c r="F189" s="18">
        <v>46471</v>
      </c>
      <c r="G189" s="21">
        <v>4110710698</v>
      </c>
      <c r="H189" s="20" t="s">
        <v>1102</v>
      </c>
      <c r="I189" s="16" t="s">
        <v>1028</v>
      </c>
      <c r="J189" s="16" t="s">
        <v>1103</v>
      </c>
      <c r="K189" s="21"/>
    </row>
    <row r="190" spans="1:11" ht="30" customHeight="1">
      <c r="A190" s="15" t="s">
        <v>1104</v>
      </c>
      <c r="B190" s="14" t="s">
        <v>1105</v>
      </c>
      <c r="C190" s="15" t="s">
        <v>1106</v>
      </c>
      <c r="D190" s="16" t="s">
        <v>1107</v>
      </c>
      <c r="E190" s="23">
        <v>36385</v>
      </c>
      <c r="F190" s="24">
        <v>48304</v>
      </c>
      <c r="G190" s="25">
        <v>4170700027</v>
      </c>
      <c r="H190" s="26" t="s">
        <v>1108</v>
      </c>
      <c r="I190" s="16" t="s">
        <v>1028</v>
      </c>
      <c r="J190" s="16" t="s">
        <v>1109</v>
      </c>
      <c r="K190" s="16" t="s">
        <v>1110</v>
      </c>
    </row>
    <row r="191" spans="1:11" ht="30" customHeight="1">
      <c r="A191" s="15" t="s">
        <v>1111</v>
      </c>
      <c r="B191" s="14" t="s">
        <v>1112</v>
      </c>
      <c r="C191" s="15" t="s">
        <v>1113</v>
      </c>
      <c r="D191" s="16" t="s">
        <v>1114</v>
      </c>
      <c r="E191" s="23">
        <v>41426</v>
      </c>
      <c r="F191" s="18">
        <v>47999</v>
      </c>
      <c r="G191" s="25">
        <v>4110710631</v>
      </c>
      <c r="H191" s="26" t="s">
        <v>1115</v>
      </c>
      <c r="I191" s="16" t="s">
        <v>1028</v>
      </c>
      <c r="J191" s="16" t="s">
        <v>1116</v>
      </c>
      <c r="K191" s="16" t="s">
        <v>1117</v>
      </c>
    </row>
    <row r="192" spans="1:11" ht="30" customHeight="1">
      <c r="A192" s="15" t="s">
        <v>1118</v>
      </c>
      <c r="B192" s="14" t="s">
        <v>1112</v>
      </c>
      <c r="C192" s="15" t="s">
        <v>1119</v>
      </c>
      <c r="D192" s="16" t="s">
        <v>1120</v>
      </c>
      <c r="E192" s="23">
        <v>36385</v>
      </c>
      <c r="F192" s="24">
        <v>48304</v>
      </c>
      <c r="G192" s="25">
        <v>4150780015</v>
      </c>
      <c r="H192" s="26" t="s">
        <v>1121</v>
      </c>
      <c r="I192" s="16" t="s">
        <v>1028</v>
      </c>
      <c r="J192" s="16" t="s">
        <v>1116</v>
      </c>
      <c r="K192" s="16" t="s">
        <v>1122</v>
      </c>
    </row>
    <row r="193" spans="1:11" ht="30" customHeight="1">
      <c r="A193" s="15" t="s">
        <v>1123</v>
      </c>
      <c r="B193" s="14" t="s">
        <v>1124</v>
      </c>
      <c r="C193" s="26" t="s">
        <v>1125</v>
      </c>
      <c r="D193" s="16" t="s">
        <v>1126</v>
      </c>
      <c r="E193" s="23">
        <v>38991</v>
      </c>
      <c r="F193" s="18" ph="1">
        <v>47756</v>
      </c>
      <c r="G193" s="25">
        <v>4170700365</v>
      </c>
      <c r="H193" s="26" t="s">
        <v>1127</v>
      </c>
      <c r="I193" s="16" t="s">
        <v>1028</v>
      </c>
      <c r="J193" s="16" t="s">
        <v>1116</v>
      </c>
      <c r="K193" s="16" t="s">
        <v>1128</v>
      </c>
    </row>
    <row r="194" spans="1:11" ht="30" customHeight="1">
      <c r="A194" s="15" t="s">
        <v>1129</v>
      </c>
      <c r="B194" s="14" t="s">
        <v>1130</v>
      </c>
      <c r="C194" s="15" t="s">
        <v>1131</v>
      </c>
      <c r="D194" s="16" t="s">
        <v>1132</v>
      </c>
      <c r="E194" s="23">
        <v>39692</v>
      </c>
      <c r="F194" s="18">
        <v>48457</v>
      </c>
      <c r="G194" s="25">
        <v>4170700142</v>
      </c>
      <c r="H194" s="26" t="s">
        <v>1133</v>
      </c>
      <c r="I194" s="16" t="s">
        <v>1028</v>
      </c>
      <c r="J194" s="16" t="s">
        <v>1109</v>
      </c>
      <c r="K194" s="16" t="s">
        <v>1134</v>
      </c>
    </row>
    <row r="195" spans="1:11" ht="30" customHeight="1">
      <c r="A195" s="15" t="s">
        <v>1135</v>
      </c>
      <c r="B195" s="30" t="s">
        <v>1136</v>
      </c>
      <c r="C195" s="15" t="s">
        <v>1137</v>
      </c>
      <c r="D195" s="16" t="s">
        <v>1138</v>
      </c>
      <c r="E195" s="28">
        <v>43191</v>
      </c>
      <c r="F195" s="28">
        <v>47573</v>
      </c>
      <c r="G195" s="32">
        <v>4170700456</v>
      </c>
      <c r="H195" s="26" t="s">
        <v>1139</v>
      </c>
      <c r="I195" s="16" t="s">
        <v>1028</v>
      </c>
      <c r="J195" s="16" t="s">
        <v>1116</v>
      </c>
      <c r="K195" s="16" t="s">
        <v>1140</v>
      </c>
    </row>
    <row r="196" spans="1:11" ht="30" customHeight="1">
      <c r="A196" s="15" t="s">
        <v>1141</v>
      </c>
      <c r="B196" s="14" t="s">
        <v>1142</v>
      </c>
      <c r="C196" s="15" t="s">
        <v>1143</v>
      </c>
      <c r="D196" s="16" t="s">
        <v>1144</v>
      </c>
      <c r="E196" s="23">
        <v>36385</v>
      </c>
      <c r="F196" s="24">
        <v>48304</v>
      </c>
      <c r="G196" s="25">
        <v>4171700059</v>
      </c>
      <c r="H196" s="26" t="s">
        <v>1145</v>
      </c>
      <c r="I196" s="16" t="s">
        <v>1028</v>
      </c>
      <c r="J196" s="16" t="s">
        <v>1146</v>
      </c>
      <c r="K196" s="16" t="s">
        <v>1147</v>
      </c>
    </row>
    <row r="197" spans="1:11" ht="30" customHeight="1">
      <c r="A197" s="15" t="s">
        <v>1148</v>
      </c>
      <c r="B197" s="14" t="s">
        <v>1149</v>
      </c>
      <c r="C197" s="15" t="s">
        <v>1150</v>
      </c>
      <c r="D197" s="16" t="s">
        <v>1151</v>
      </c>
      <c r="E197" s="23">
        <v>39661</v>
      </c>
      <c r="F197" s="18">
        <v>48426</v>
      </c>
      <c r="G197" s="25">
        <v>4170900064</v>
      </c>
      <c r="H197" s="26" t="s">
        <v>1152</v>
      </c>
      <c r="I197" s="16" t="s">
        <v>1028</v>
      </c>
      <c r="J197" s="16" t="s">
        <v>1146</v>
      </c>
      <c r="K197" s="16" t="s">
        <v>1153</v>
      </c>
    </row>
    <row r="198" spans="1:11" ht="30" customHeight="1">
      <c r="A198" s="15" t="s">
        <v>1154</v>
      </c>
      <c r="B198" s="14" t="s">
        <v>1142</v>
      </c>
      <c r="C198" s="15" t="s">
        <v>1155</v>
      </c>
      <c r="D198" s="16" t="s">
        <v>1156</v>
      </c>
      <c r="E198" s="23">
        <v>36385</v>
      </c>
      <c r="F198" s="24">
        <v>48304</v>
      </c>
      <c r="G198" s="25">
        <v>4171700091</v>
      </c>
      <c r="H198" s="26" t="s">
        <v>1157</v>
      </c>
      <c r="I198" s="16" t="s">
        <v>1028</v>
      </c>
      <c r="J198" s="16" t="s">
        <v>1146</v>
      </c>
      <c r="K198" s="16" t="s">
        <v>1158</v>
      </c>
    </row>
    <row r="199" spans="1:11" ht="30" customHeight="1">
      <c r="A199" s="15" t="s">
        <v>1159</v>
      </c>
      <c r="B199" s="14" t="s">
        <v>1160</v>
      </c>
      <c r="C199" s="15" t="s">
        <v>1161</v>
      </c>
      <c r="D199" s="16" t="s">
        <v>1162</v>
      </c>
      <c r="E199" s="23">
        <v>36385</v>
      </c>
      <c r="F199" s="24">
        <v>48304</v>
      </c>
      <c r="G199" s="25">
        <v>4171700018</v>
      </c>
      <c r="H199" s="26" t="s">
        <v>1163</v>
      </c>
      <c r="I199" s="16" t="s">
        <v>1028</v>
      </c>
      <c r="J199" s="16" t="s">
        <v>1146</v>
      </c>
      <c r="K199" s="16" t="s">
        <v>1164</v>
      </c>
    </row>
    <row r="200" spans="1:11" ht="30" customHeight="1">
      <c r="A200" s="15" t="s">
        <v>1165</v>
      </c>
      <c r="B200" s="14" t="s">
        <v>1166</v>
      </c>
      <c r="C200" s="15" t="s">
        <v>1167</v>
      </c>
      <c r="D200" s="16" t="s">
        <v>1168</v>
      </c>
      <c r="E200" s="23">
        <v>40909</v>
      </c>
      <c r="F200" s="18">
        <v>47483</v>
      </c>
      <c r="G200" s="25">
        <v>4171700042</v>
      </c>
      <c r="H200" s="26" t="s">
        <v>1169</v>
      </c>
      <c r="I200" s="16" t="s">
        <v>1028</v>
      </c>
      <c r="J200" s="16" t="s">
        <v>1146</v>
      </c>
      <c r="K200" s="16" t="s">
        <v>1170</v>
      </c>
    </row>
    <row r="201" spans="1:11" ht="30" customHeight="1">
      <c r="A201" s="15" t="s">
        <v>1171</v>
      </c>
      <c r="B201" s="14" t="s">
        <v>1172</v>
      </c>
      <c r="C201" s="15" t="s">
        <v>1173</v>
      </c>
      <c r="D201" s="16" t="s">
        <v>1174</v>
      </c>
      <c r="E201" s="23">
        <v>36385</v>
      </c>
      <c r="F201" s="24">
        <v>48304</v>
      </c>
      <c r="G201" s="25">
        <v>4111611325</v>
      </c>
      <c r="H201" s="26" t="s">
        <v>1175</v>
      </c>
      <c r="I201" s="16" t="s">
        <v>1028</v>
      </c>
      <c r="J201" s="16" t="s">
        <v>1176</v>
      </c>
      <c r="K201" s="16" t="s">
        <v>1177</v>
      </c>
    </row>
    <row r="202" spans="1:11" ht="30" customHeight="1">
      <c r="A202" s="15" t="s">
        <v>1178</v>
      </c>
      <c r="B202" s="14" t="s">
        <v>1172</v>
      </c>
      <c r="C202" s="15" t="s">
        <v>1179</v>
      </c>
      <c r="D202" s="16" t="s">
        <v>1180</v>
      </c>
      <c r="E202" s="23">
        <v>36385</v>
      </c>
      <c r="F202" s="24">
        <v>48304</v>
      </c>
      <c r="G202" s="25">
        <v>4171600010</v>
      </c>
      <c r="H202" s="26" t="s">
        <v>1181</v>
      </c>
      <c r="I202" s="16" t="s">
        <v>1028</v>
      </c>
      <c r="J202" s="16" t="s">
        <v>1176</v>
      </c>
      <c r="K202" s="16" t="s">
        <v>1182</v>
      </c>
    </row>
    <row r="203" spans="1:11" ht="27.75" customHeight="1">
      <c r="A203" s="15" t="s">
        <v>1183</v>
      </c>
      <c r="B203" s="16" t="s">
        <v>1184</v>
      </c>
      <c r="C203" s="15" t="s">
        <v>1185</v>
      </c>
      <c r="D203" s="16" t="s">
        <v>1186</v>
      </c>
      <c r="E203" s="23">
        <v>40118</v>
      </c>
      <c r="F203" s="18">
        <v>46691</v>
      </c>
      <c r="G203" s="25">
        <v>4171600424</v>
      </c>
      <c r="H203" s="26" t="s">
        <v>1187</v>
      </c>
      <c r="I203" s="16" t="s">
        <v>1028</v>
      </c>
      <c r="J203" s="16" t="s">
        <v>1188</v>
      </c>
      <c r="K203" s="16" t="s">
        <v>1189</v>
      </c>
    </row>
    <row r="204" spans="1:11" ht="30" customHeight="1">
      <c r="A204" s="15" t="s">
        <v>1190</v>
      </c>
      <c r="B204" s="14" t="s">
        <v>1191</v>
      </c>
      <c r="C204" s="15" t="s">
        <v>1192</v>
      </c>
      <c r="D204" s="30" t="s">
        <v>1193</v>
      </c>
      <c r="E204" s="23">
        <v>42248</v>
      </c>
      <c r="F204" s="18">
        <v>46630</v>
      </c>
      <c r="G204" s="25">
        <v>4151680057</v>
      </c>
      <c r="H204" s="26" t="s">
        <v>1194</v>
      </c>
      <c r="I204" s="16" t="s">
        <v>1028</v>
      </c>
      <c r="J204" s="16" t="s">
        <v>1188</v>
      </c>
      <c r="K204" s="30" t="s">
        <v>1195</v>
      </c>
    </row>
    <row r="205" spans="1:11" ht="30" customHeight="1">
      <c r="A205" s="15" t="s">
        <v>1196</v>
      </c>
      <c r="B205" s="14" t="s">
        <v>1191</v>
      </c>
      <c r="C205" s="15" t="s">
        <v>1197</v>
      </c>
      <c r="D205" s="16" t="s">
        <v>1198</v>
      </c>
      <c r="E205" s="23">
        <v>36385</v>
      </c>
      <c r="F205" s="24">
        <v>48304</v>
      </c>
      <c r="G205" s="25">
        <v>4171600036</v>
      </c>
      <c r="H205" s="26" t="s">
        <v>1199</v>
      </c>
      <c r="I205" s="16" t="s">
        <v>1028</v>
      </c>
      <c r="J205" s="16" t="s">
        <v>1188</v>
      </c>
      <c r="K205" s="16" t="s">
        <v>1200</v>
      </c>
    </row>
    <row r="206" spans="1:11" ht="30" customHeight="1">
      <c r="A206" s="15" t="s">
        <v>1201</v>
      </c>
      <c r="B206" s="14" t="s">
        <v>1202</v>
      </c>
      <c r="C206" s="15" t="s">
        <v>1203</v>
      </c>
      <c r="D206" s="16" t="s">
        <v>1204</v>
      </c>
      <c r="E206" s="23">
        <v>36385</v>
      </c>
      <c r="F206" s="24">
        <v>48304</v>
      </c>
      <c r="G206" s="25">
        <v>4171600093</v>
      </c>
      <c r="H206" s="26" t="s">
        <v>1205</v>
      </c>
      <c r="I206" s="16" t="s">
        <v>1028</v>
      </c>
      <c r="J206" s="16" t="s">
        <v>1206</v>
      </c>
      <c r="K206" s="16" t="s">
        <v>1207</v>
      </c>
    </row>
    <row r="207" spans="1:11" ht="30" customHeight="1">
      <c r="A207" s="15" t="s">
        <v>1208</v>
      </c>
      <c r="B207" s="14" t="s">
        <v>1209</v>
      </c>
      <c r="C207" s="15" t="s">
        <v>1210</v>
      </c>
      <c r="D207" s="16" t="s">
        <v>1211</v>
      </c>
      <c r="E207" s="23">
        <v>45017</v>
      </c>
      <c r="F207" s="18">
        <v>47208</v>
      </c>
      <c r="G207" s="25">
        <v>4151680065</v>
      </c>
      <c r="H207" s="26" t="s">
        <v>1212</v>
      </c>
      <c r="I207" s="16" t="s">
        <v>1028</v>
      </c>
      <c r="J207" s="16" t="s">
        <v>1206</v>
      </c>
      <c r="K207" s="16" t="s">
        <v>1213</v>
      </c>
    </row>
    <row r="208" spans="1:11" ht="30" customHeight="1">
      <c r="A208" s="15" t="s">
        <v>1214</v>
      </c>
      <c r="B208" s="14" t="s">
        <v>1215</v>
      </c>
      <c r="C208" s="15" t="s">
        <v>1216</v>
      </c>
      <c r="D208" s="16" t="s">
        <v>1217</v>
      </c>
      <c r="E208" s="23">
        <v>38869</v>
      </c>
      <c r="F208" s="18">
        <v>47634</v>
      </c>
      <c r="G208" s="25">
        <v>4111610061</v>
      </c>
      <c r="H208" s="26" t="s">
        <v>1218</v>
      </c>
      <c r="I208" s="16" t="s">
        <v>1028</v>
      </c>
      <c r="J208" s="16" t="s">
        <v>1206</v>
      </c>
      <c r="K208" s="16" t="s">
        <v>1219</v>
      </c>
    </row>
    <row r="209" spans="1:11" ht="30" customHeight="1">
      <c r="A209" s="15" t="s">
        <v>1220</v>
      </c>
      <c r="B209" s="14" t="s">
        <v>1221</v>
      </c>
      <c r="C209" s="15" t="s">
        <v>1222</v>
      </c>
      <c r="D209" s="16" t="s">
        <v>1223</v>
      </c>
      <c r="E209" s="23">
        <v>44429</v>
      </c>
      <c r="F209" s="18">
        <v>46619</v>
      </c>
      <c r="G209" s="25">
        <v>4171600671</v>
      </c>
      <c r="H209" s="26" t="s">
        <v>1224</v>
      </c>
      <c r="I209" s="16" t="s">
        <v>1028</v>
      </c>
      <c r="J209" s="16" t="s">
        <v>1225</v>
      </c>
      <c r="K209" s="16" t="s">
        <v>1223</v>
      </c>
    </row>
    <row r="210" spans="1:11" ht="30" customHeight="1">
      <c r="A210" s="15" t="s">
        <v>1226</v>
      </c>
      <c r="B210" s="14" t="s">
        <v>1227</v>
      </c>
      <c r="C210" s="15" t="s">
        <v>1228</v>
      </c>
      <c r="D210" s="16" t="s">
        <v>1229</v>
      </c>
      <c r="E210" s="23">
        <v>36385</v>
      </c>
      <c r="F210" s="24">
        <v>48304</v>
      </c>
      <c r="G210" s="25">
        <v>4171600028</v>
      </c>
      <c r="H210" s="26" t="s">
        <v>1230</v>
      </c>
      <c r="I210" s="16" t="s">
        <v>1028</v>
      </c>
      <c r="J210" s="16" t="s">
        <v>1206</v>
      </c>
      <c r="K210" s="16" t="s">
        <v>1231</v>
      </c>
    </row>
    <row r="211" spans="1:11" ht="30" customHeight="1">
      <c r="A211" s="15" t="s">
        <v>1232</v>
      </c>
      <c r="B211" s="14" t="s">
        <v>1233</v>
      </c>
      <c r="C211" s="15" t="s">
        <v>1234</v>
      </c>
      <c r="D211" s="16" t="s">
        <v>1235</v>
      </c>
      <c r="E211" s="23">
        <v>36385</v>
      </c>
      <c r="F211" s="24">
        <v>48304</v>
      </c>
      <c r="G211" s="25">
        <v>4151680024</v>
      </c>
      <c r="H211" s="26" t="s">
        <v>1236</v>
      </c>
      <c r="I211" s="16" t="s">
        <v>1028</v>
      </c>
      <c r="J211" s="16" t="s">
        <v>1206</v>
      </c>
      <c r="K211" s="16" t="s">
        <v>1237</v>
      </c>
    </row>
    <row r="212" spans="1:11" ht="30" customHeight="1">
      <c r="A212" s="15" t="s">
        <v>1238</v>
      </c>
      <c r="B212" s="14" t="s">
        <v>1239</v>
      </c>
      <c r="C212" s="15" t="s">
        <v>1240</v>
      </c>
      <c r="D212" s="16" t="s">
        <v>1241</v>
      </c>
      <c r="E212" s="23">
        <v>36556</v>
      </c>
      <c r="F212" s="24">
        <v>48304</v>
      </c>
      <c r="G212" s="25">
        <v>4151780022</v>
      </c>
      <c r="H212" s="26" t="s">
        <v>1242</v>
      </c>
      <c r="I212" s="16" t="s">
        <v>1028</v>
      </c>
      <c r="J212" s="16" t="s">
        <v>1243</v>
      </c>
      <c r="K212" s="16" t="s">
        <v>1244</v>
      </c>
    </row>
    <row r="213" spans="1:11" ht="30" customHeight="1">
      <c r="A213" s="15" t="s">
        <v>1245</v>
      </c>
      <c r="B213" s="14" t="s">
        <v>1246</v>
      </c>
      <c r="C213" s="15" t="s">
        <v>1247</v>
      </c>
      <c r="D213" s="16" t="s">
        <v>1248</v>
      </c>
      <c r="E213" s="23">
        <v>38808</v>
      </c>
      <c r="F213" s="18">
        <v>47573</v>
      </c>
      <c r="G213" s="25">
        <v>4161790029</v>
      </c>
      <c r="H213" s="26" t="s">
        <v>1249</v>
      </c>
      <c r="I213" s="16" t="s">
        <v>1028</v>
      </c>
      <c r="J213" s="16" t="s">
        <v>1243</v>
      </c>
      <c r="K213" s="16" t="s">
        <v>1250</v>
      </c>
    </row>
    <row r="214" spans="1:11" s="7" customFormat="1" ht="30" customHeight="1">
      <c r="A214" s="15" t="s">
        <v>1251</v>
      </c>
      <c r="B214" s="14" t="s">
        <v>1252</v>
      </c>
      <c r="C214" s="15" t="s">
        <v>1253</v>
      </c>
      <c r="D214" s="16" t="s">
        <v>1254</v>
      </c>
      <c r="E214" s="23">
        <v>36385</v>
      </c>
      <c r="F214" s="24">
        <v>48304</v>
      </c>
      <c r="G214" s="25">
        <v>4171700026</v>
      </c>
      <c r="H214" s="26" t="s">
        <v>1255</v>
      </c>
      <c r="I214" s="16" t="s">
        <v>1028</v>
      </c>
      <c r="J214" s="16" t="s">
        <v>1243</v>
      </c>
      <c r="K214" s="16" t="s">
        <v>1256</v>
      </c>
    </row>
    <row r="215" spans="1:11" ht="30" customHeight="1">
      <c r="A215" s="15" t="s">
        <v>1257</v>
      </c>
      <c r="B215" s="14" t="s">
        <v>1258</v>
      </c>
      <c r="C215" s="15" t="s">
        <v>1259</v>
      </c>
      <c r="D215" s="16" t="s">
        <v>1260</v>
      </c>
      <c r="E215" s="23">
        <v>36385</v>
      </c>
      <c r="F215" s="24">
        <v>48304</v>
      </c>
      <c r="G215" s="25">
        <v>4170500021</v>
      </c>
      <c r="H215" s="26" t="s">
        <v>1261</v>
      </c>
      <c r="I215" s="16" t="s">
        <v>1262</v>
      </c>
      <c r="J215" s="16" t="s">
        <v>1263</v>
      </c>
      <c r="K215" s="16" t="s">
        <v>1264</v>
      </c>
    </row>
    <row r="216" spans="1:11" ht="30" customHeight="1">
      <c r="A216" s="15" t="s">
        <v>1265</v>
      </c>
      <c r="B216" s="14" t="s">
        <v>1266</v>
      </c>
      <c r="C216" s="15" t="s">
        <v>1267</v>
      </c>
      <c r="D216" s="16" t="s">
        <v>1268</v>
      </c>
      <c r="E216" s="23">
        <v>38504</v>
      </c>
      <c r="F216" s="18">
        <v>47269</v>
      </c>
      <c r="G216" s="25">
        <v>4170500286</v>
      </c>
      <c r="H216" s="26" t="s">
        <v>1269</v>
      </c>
      <c r="I216" s="16" t="s">
        <v>1262</v>
      </c>
      <c r="J216" s="16" t="s">
        <v>1263</v>
      </c>
      <c r="K216" s="16" t="s">
        <v>1270</v>
      </c>
    </row>
    <row r="217" spans="1:11" ht="30" customHeight="1">
      <c r="A217" s="15" t="s">
        <v>1271</v>
      </c>
      <c r="B217" s="14" t="s">
        <v>1272</v>
      </c>
      <c r="C217" s="15" t="s">
        <v>1273</v>
      </c>
      <c r="D217" s="16" t="s">
        <v>1274</v>
      </c>
      <c r="E217" s="23">
        <v>36385</v>
      </c>
      <c r="F217" s="24">
        <v>48304</v>
      </c>
      <c r="G217" s="25">
        <v>4170500039</v>
      </c>
      <c r="H217" s="26" t="s">
        <v>1275</v>
      </c>
      <c r="I217" s="16" t="s">
        <v>1262</v>
      </c>
      <c r="J217" s="16" t="s">
        <v>1263</v>
      </c>
      <c r="K217" s="16" t="s">
        <v>1276</v>
      </c>
    </row>
    <row r="218" spans="1:11" ht="30" customHeight="1">
      <c r="A218" s="15" t="s">
        <v>1277</v>
      </c>
      <c r="B218" s="14" t="s">
        <v>1278</v>
      </c>
      <c r="C218" s="15" t="s">
        <v>1279</v>
      </c>
      <c r="D218" s="16" t="s">
        <v>1280</v>
      </c>
      <c r="E218" s="23">
        <v>36385</v>
      </c>
      <c r="F218" s="24">
        <v>48304</v>
      </c>
      <c r="G218" s="16">
        <v>4110511344</v>
      </c>
      <c r="H218" s="26" t="s">
        <v>1281</v>
      </c>
      <c r="I218" s="16" t="s">
        <v>1262</v>
      </c>
      <c r="J218" s="16" t="s">
        <v>1263</v>
      </c>
      <c r="K218" s="16" t="s">
        <v>1282</v>
      </c>
    </row>
    <row r="219" spans="1:11" ht="30" customHeight="1">
      <c r="A219" s="15" t="s">
        <v>1283</v>
      </c>
      <c r="B219" s="14" t="s">
        <v>1284</v>
      </c>
      <c r="C219" s="15" t="s">
        <v>1285</v>
      </c>
      <c r="D219" s="16" t="s">
        <v>1286</v>
      </c>
      <c r="E219" s="23">
        <v>36556</v>
      </c>
      <c r="F219" s="24">
        <v>48304</v>
      </c>
      <c r="G219" s="25">
        <v>4110511369</v>
      </c>
      <c r="H219" s="26" t="s">
        <v>1287</v>
      </c>
      <c r="I219" s="16" t="s">
        <v>1262</v>
      </c>
      <c r="J219" s="16" t="s">
        <v>1263</v>
      </c>
      <c r="K219" s="16" t="s">
        <v>1288</v>
      </c>
    </row>
    <row r="220" spans="1:11" ht="27" customHeight="1">
      <c r="A220" s="15" t="s">
        <v>1289</v>
      </c>
      <c r="B220" s="16" t="s">
        <v>1290</v>
      </c>
      <c r="C220" s="15" t="s">
        <v>1291</v>
      </c>
      <c r="D220" s="16" t="s">
        <v>1292</v>
      </c>
      <c r="E220" s="23">
        <v>41306</v>
      </c>
      <c r="F220" s="31">
        <v>47879</v>
      </c>
      <c r="G220" s="25">
        <v>4170500724</v>
      </c>
      <c r="H220" s="26" t="s">
        <v>1293</v>
      </c>
      <c r="I220" s="16" t="s">
        <v>1262</v>
      </c>
      <c r="J220" s="16" t="s">
        <v>1263</v>
      </c>
      <c r="K220" s="16" t="s">
        <v>1294</v>
      </c>
    </row>
    <row r="221" spans="1:11" ht="30" customHeight="1">
      <c r="A221" s="15" t="s">
        <v>1295</v>
      </c>
      <c r="B221" s="14" t="s">
        <v>1296</v>
      </c>
      <c r="C221" s="15" t="s">
        <v>1297</v>
      </c>
      <c r="D221" s="16" t="s">
        <v>1298</v>
      </c>
      <c r="E221" s="23">
        <v>36385</v>
      </c>
      <c r="F221" s="24">
        <v>48304</v>
      </c>
      <c r="G221" s="25">
        <v>4170500013</v>
      </c>
      <c r="H221" s="26" t="s">
        <v>1299</v>
      </c>
      <c r="I221" s="16" t="s">
        <v>1262</v>
      </c>
      <c r="J221" s="16" t="s">
        <v>1263</v>
      </c>
      <c r="K221" s="16" t="s">
        <v>1300</v>
      </c>
    </row>
    <row r="222" spans="1:11" ht="30" customHeight="1">
      <c r="A222" s="15" t="s">
        <v>1301</v>
      </c>
      <c r="B222" s="14" t="s">
        <v>1302</v>
      </c>
      <c r="C222" s="15" t="s">
        <v>1303</v>
      </c>
      <c r="D222" s="16" t="s">
        <v>1304</v>
      </c>
      <c r="E222" s="23">
        <v>39814</v>
      </c>
      <c r="F222" s="18">
        <v>46387</v>
      </c>
      <c r="G222" s="25">
        <v>4170500484</v>
      </c>
      <c r="H222" s="26" t="s">
        <v>1305</v>
      </c>
      <c r="I222" s="16" t="s">
        <v>1262</v>
      </c>
      <c r="J222" s="16" t="s">
        <v>1306</v>
      </c>
      <c r="K222" s="16" t="s">
        <v>1304</v>
      </c>
    </row>
    <row r="223" spans="1:11" ht="30" customHeight="1">
      <c r="A223" s="15" t="s">
        <v>1307</v>
      </c>
      <c r="B223" s="14" t="s">
        <v>1308</v>
      </c>
      <c r="C223" s="15" t="s">
        <v>1309</v>
      </c>
      <c r="D223" s="16" t="s">
        <v>1310</v>
      </c>
      <c r="E223" s="23">
        <v>39173</v>
      </c>
      <c r="F223" s="24">
        <v>47938</v>
      </c>
      <c r="G223" s="25">
        <v>4170500245</v>
      </c>
      <c r="H223" s="26" t="s">
        <v>1311</v>
      </c>
      <c r="I223" s="16" t="s">
        <v>1262</v>
      </c>
      <c r="J223" s="16" t="s">
        <v>1306</v>
      </c>
      <c r="K223" s="16" t="s">
        <v>1312</v>
      </c>
    </row>
    <row r="224" spans="1:11" ht="30" customHeight="1">
      <c r="A224" s="15" t="s">
        <v>1313</v>
      </c>
      <c r="B224" s="14" t="s">
        <v>1314</v>
      </c>
      <c r="C224" s="15" t="s">
        <v>1315</v>
      </c>
      <c r="D224" s="16" t="s">
        <v>1316</v>
      </c>
      <c r="E224" s="23">
        <v>40695</v>
      </c>
      <c r="F224" s="18">
        <v>47269</v>
      </c>
      <c r="G224" s="25">
        <v>4170500591</v>
      </c>
      <c r="H224" s="26" t="s">
        <v>1317</v>
      </c>
      <c r="I224" s="16" t="s">
        <v>1262</v>
      </c>
      <c r="J224" s="16" t="s">
        <v>1306</v>
      </c>
      <c r="K224" s="16" t="s">
        <v>1318</v>
      </c>
    </row>
    <row r="225" spans="1:11" ht="30" customHeight="1">
      <c r="A225" s="15" t="s">
        <v>1319</v>
      </c>
      <c r="B225" s="14" t="s">
        <v>1320</v>
      </c>
      <c r="C225" s="15" t="s">
        <v>1321</v>
      </c>
      <c r="D225" s="16" t="s">
        <v>1322</v>
      </c>
      <c r="E225" s="31">
        <v>42856</v>
      </c>
      <c r="F225" s="31">
        <v>47238</v>
      </c>
      <c r="G225" s="32">
        <v>4170500930</v>
      </c>
      <c r="H225" s="26" t="s">
        <v>1323</v>
      </c>
      <c r="I225" s="16" t="s">
        <v>1262</v>
      </c>
      <c r="J225" s="16" t="s">
        <v>1263</v>
      </c>
      <c r="K225" s="16" t="s">
        <v>1324</v>
      </c>
    </row>
    <row r="226" spans="1:11" ht="30" customHeight="1">
      <c r="A226" s="15" t="s">
        <v>1325</v>
      </c>
      <c r="B226" s="14" t="s">
        <v>1326</v>
      </c>
      <c r="C226" s="15" t="s">
        <v>1327</v>
      </c>
      <c r="D226" s="16" t="s">
        <v>1328</v>
      </c>
      <c r="E226" s="31">
        <v>46113</v>
      </c>
      <c r="F226" s="31">
        <v>48304</v>
      </c>
      <c r="G226" s="32">
        <v>4170501052</v>
      </c>
      <c r="H226" s="26" t="s">
        <v>867</v>
      </c>
      <c r="I226" s="16" t="s">
        <v>1262</v>
      </c>
      <c r="J226" s="16" t="s">
        <v>1306</v>
      </c>
      <c r="K226" s="16" t="s">
        <v>1329</v>
      </c>
    </row>
    <row r="227" spans="1:11" ht="30" customHeight="1">
      <c r="A227" s="15" t="s">
        <v>1330</v>
      </c>
      <c r="B227" s="57" t="s">
        <v>1331</v>
      </c>
      <c r="C227" s="15" t="s">
        <v>1332</v>
      </c>
      <c r="D227" s="30" t="s">
        <v>1333</v>
      </c>
      <c r="E227" s="31">
        <v>42795</v>
      </c>
      <c r="F227" s="31">
        <v>47177</v>
      </c>
      <c r="G227" s="32">
        <v>4170500922</v>
      </c>
      <c r="H227" s="26" t="s">
        <v>1334</v>
      </c>
      <c r="I227" s="16" t="s">
        <v>1262</v>
      </c>
      <c r="J227" s="30" t="s">
        <v>1306</v>
      </c>
      <c r="K227" s="30" t="s">
        <v>1335</v>
      </c>
    </row>
    <row r="228" spans="1:11" ht="30" customHeight="1">
      <c r="A228" s="15" t="s">
        <v>1336</v>
      </c>
      <c r="B228" s="57" t="s">
        <v>1337</v>
      </c>
      <c r="C228" s="15" t="s">
        <v>1338</v>
      </c>
      <c r="D228" s="30" t="s">
        <v>1339</v>
      </c>
      <c r="E228" s="31">
        <v>43252</v>
      </c>
      <c r="F228" s="31">
        <v>47634</v>
      </c>
      <c r="G228" s="32">
        <v>4170500948</v>
      </c>
      <c r="H228" s="26" t="s">
        <v>1340</v>
      </c>
      <c r="I228" s="16" t="s">
        <v>1262</v>
      </c>
      <c r="J228" s="30" t="s">
        <v>1306</v>
      </c>
      <c r="K228" s="30" t="s">
        <v>1339</v>
      </c>
    </row>
    <row r="229" spans="1:11" ht="30" customHeight="1">
      <c r="A229" s="15" t="s">
        <v>1341</v>
      </c>
      <c r="B229" s="14" t="s">
        <v>1342</v>
      </c>
      <c r="C229" s="15" t="s">
        <v>1343</v>
      </c>
      <c r="D229" s="16" t="s">
        <v>1344</v>
      </c>
      <c r="E229" s="23">
        <v>36385</v>
      </c>
      <c r="F229" s="24">
        <v>48304</v>
      </c>
      <c r="G229" s="25">
        <v>4150580019</v>
      </c>
      <c r="H229" s="26" t="s">
        <v>1345</v>
      </c>
      <c r="I229" s="16" t="s">
        <v>1262</v>
      </c>
      <c r="J229" s="16" t="s">
        <v>1263</v>
      </c>
      <c r="K229" s="16" t="s">
        <v>1346</v>
      </c>
    </row>
    <row r="230" spans="1:11" ht="30" customHeight="1">
      <c r="A230" s="15" t="s">
        <v>1347</v>
      </c>
      <c r="B230" s="14" t="s">
        <v>1348</v>
      </c>
      <c r="C230" s="15" t="s">
        <v>1349</v>
      </c>
      <c r="D230" s="16" t="s">
        <v>1350</v>
      </c>
      <c r="E230" s="23">
        <v>39052</v>
      </c>
      <c r="F230" s="18">
        <v>47817</v>
      </c>
      <c r="G230" s="16">
        <v>4170500385</v>
      </c>
      <c r="H230" s="26" t="s">
        <v>1351</v>
      </c>
      <c r="I230" s="16" t="s">
        <v>1262</v>
      </c>
      <c r="J230" s="16" t="s">
        <v>1306</v>
      </c>
      <c r="K230" s="16" t="s">
        <v>1352</v>
      </c>
    </row>
    <row r="231" spans="1:11" ht="30" customHeight="1">
      <c r="A231" s="15" t="s">
        <v>1353</v>
      </c>
      <c r="B231" s="16" t="s">
        <v>1354</v>
      </c>
      <c r="C231" s="15" t="s">
        <v>1355</v>
      </c>
      <c r="D231" s="16" t="s">
        <v>1356</v>
      </c>
      <c r="E231" s="23">
        <v>41030</v>
      </c>
      <c r="F231" s="18">
        <v>47603</v>
      </c>
      <c r="G231" s="25">
        <v>4171500152</v>
      </c>
      <c r="H231" s="26" t="s">
        <v>1357</v>
      </c>
      <c r="I231" s="16" t="s">
        <v>1262</v>
      </c>
      <c r="J231" s="16" t="s">
        <v>1358</v>
      </c>
      <c r="K231" s="16" t="s">
        <v>1359</v>
      </c>
    </row>
    <row r="232" spans="1:11" ht="30" customHeight="1">
      <c r="A232" s="15" t="s">
        <v>1360</v>
      </c>
      <c r="B232" s="14" t="s">
        <v>1361</v>
      </c>
      <c r="C232" s="15" t="s">
        <v>1362</v>
      </c>
      <c r="D232" s="16" t="s">
        <v>1363</v>
      </c>
      <c r="E232" s="23">
        <v>39661</v>
      </c>
      <c r="F232" s="18">
        <v>48426</v>
      </c>
      <c r="G232" s="25">
        <v>4171500095</v>
      </c>
      <c r="H232" s="26" t="s">
        <v>1360</v>
      </c>
      <c r="I232" s="16" t="s">
        <v>1262</v>
      </c>
      <c r="J232" s="16" t="s">
        <v>1358</v>
      </c>
      <c r="K232" s="16" t="s">
        <v>1364</v>
      </c>
    </row>
    <row r="233" spans="1:11" ht="30" customHeight="1">
      <c r="A233" s="15" t="s">
        <v>1365</v>
      </c>
      <c r="B233" s="14" t="s">
        <v>1366</v>
      </c>
      <c r="C233" s="15" t="s">
        <v>1367</v>
      </c>
      <c r="D233" s="16" t="s">
        <v>1368</v>
      </c>
      <c r="E233" s="23">
        <v>38777</v>
      </c>
      <c r="F233" s="18">
        <v>47542</v>
      </c>
      <c r="G233" s="25">
        <v>4171500012</v>
      </c>
      <c r="H233" s="26" t="s">
        <v>1369</v>
      </c>
      <c r="I233" s="16" t="s">
        <v>1262</v>
      </c>
      <c r="J233" s="16" t="s">
        <v>1358</v>
      </c>
      <c r="K233" s="16" t="s">
        <v>1370</v>
      </c>
    </row>
    <row r="234" spans="1:11" ht="30" customHeight="1">
      <c r="A234" s="15" t="s">
        <v>1371</v>
      </c>
      <c r="B234" s="14" t="s">
        <v>1372</v>
      </c>
      <c r="C234" s="15" t="s">
        <v>1373</v>
      </c>
      <c r="D234" s="16" t="s">
        <v>1374</v>
      </c>
      <c r="E234" s="23">
        <v>36556</v>
      </c>
      <c r="F234" s="24">
        <v>48304</v>
      </c>
      <c r="G234" s="25">
        <v>4151580018</v>
      </c>
      <c r="H234" s="26" t="s">
        <v>1375</v>
      </c>
      <c r="I234" s="16" t="s">
        <v>1262</v>
      </c>
      <c r="J234" s="16" t="s">
        <v>1358</v>
      </c>
      <c r="K234" s="16" t="s">
        <v>1376</v>
      </c>
    </row>
    <row r="235" spans="1:11" ht="30" customHeight="1">
      <c r="A235" s="20" t="s">
        <v>1377</v>
      </c>
      <c r="B235" s="27" t="s">
        <v>1378</v>
      </c>
      <c r="C235" s="20" t="s">
        <v>1379</v>
      </c>
      <c r="D235" s="21" t="s">
        <v>1380</v>
      </c>
      <c r="E235" s="18">
        <v>36982</v>
      </c>
      <c r="F235" s="24">
        <v>48304</v>
      </c>
      <c r="G235" s="19">
        <v>4171500137</v>
      </c>
      <c r="H235" s="20" t="s">
        <v>1381</v>
      </c>
      <c r="I235" s="16" t="s">
        <v>1262</v>
      </c>
      <c r="J235" s="16" t="s">
        <v>1358</v>
      </c>
      <c r="K235" s="21" t="s">
        <v>1382</v>
      </c>
    </row>
  </sheetData>
  <autoFilter ref="A2:K235" xr:uid="{35578482-7A6E-4D70-A9B4-C8C670752023}"/>
  <phoneticPr fontId="3"/>
  <dataValidations count="1">
    <dataValidation type="list" allowBlank="1" showInputMessage="1" showErrorMessage="1" sqref="I56 JE56 TA56 ACW56 AMS56 AWO56 BGK56 BQG56 CAC56 CJY56 CTU56 DDQ56 DNM56 DXI56 EHE56 ERA56 FAW56 FKS56 FUO56 GEK56 GOG56 GYC56 HHY56 HRU56 IBQ56 ILM56 IVI56 JFE56 JPA56 JYW56 KIS56 KSO56 LCK56 LMG56 LWC56 MFY56 MPU56 MZQ56 NJM56 NTI56 ODE56 ONA56 OWW56 PGS56 PQO56 QAK56 QKG56 QUC56 RDY56 RNU56 RXQ56 SHM56 SRI56 TBE56 TLA56 TUW56 UES56 UOO56 UYK56 VIG56 VSC56 WBY56 WLU56 WVQ56 I65592 JE65592 TA65592 ACW65592 AMS65592 AWO65592 BGK65592 BQG65592 CAC65592 CJY65592 CTU65592 DDQ65592 DNM65592 DXI65592 EHE65592 ERA65592 FAW65592 FKS65592 FUO65592 GEK65592 GOG65592 GYC65592 HHY65592 HRU65592 IBQ65592 ILM65592 IVI65592 JFE65592 JPA65592 JYW65592 KIS65592 KSO65592 LCK65592 LMG65592 LWC65592 MFY65592 MPU65592 MZQ65592 NJM65592 NTI65592 ODE65592 ONA65592 OWW65592 PGS65592 PQO65592 QAK65592 QKG65592 QUC65592 RDY65592 RNU65592 RXQ65592 SHM65592 SRI65592 TBE65592 TLA65592 TUW65592 UES65592 UOO65592 UYK65592 VIG65592 VSC65592 WBY65592 WLU65592 WVQ65592 I131128 JE131128 TA131128 ACW131128 AMS131128 AWO131128 BGK131128 BQG131128 CAC131128 CJY131128 CTU131128 DDQ131128 DNM131128 DXI131128 EHE131128 ERA131128 FAW131128 FKS131128 FUO131128 GEK131128 GOG131128 GYC131128 HHY131128 HRU131128 IBQ131128 ILM131128 IVI131128 JFE131128 JPA131128 JYW131128 KIS131128 KSO131128 LCK131128 LMG131128 LWC131128 MFY131128 MPU131128 MZQ131128 NJM131128 NTI131128 ODE131128 ONA131128 OWW131128 PGS131128 PQO131128 QAK131128 QKG131128 QUC131128 RDY131128 RNU131128 RXQ131128 SHM131128 SRI131128 TBE131128 TLA131128 TUW131128 UES131128 UOO131128 UYK131128 VIG131128 VSC131128 WBY131128 WLU131128 WVQ131128 I196664 JE196664 TA196664 ACW196664 AMS196664 AWO196664 BGK196664 BQG196664 CAC196664 CJY196664 CTU196664 DDQ196664 DNM196664 DXI196664 EHE196664 ERA196664 FAW196664 FKS196664 FUO196664 GEK196664 GOG196664 GYC196664 HHY196664 HRU196664 IBQ196664 ILM196664 IVI196664 JFE196664 JPA196664 JYW196664 KIS196664 KSO196664 LCK196664 LMG196664 LWC196664 MFY196664 MPU196664 MZQ196664 NJM196664 NTI196664 ODE196664 ONA196664 OWW196664 PGS196664 PQO196664 QAK196664 QKG196664 QUC196664 RDY196664 RNU196664 RXQ196664 SHM196664 SRI196664 TBE196664 TLA196664 TUW196664 UES196664 UOO196664 UYK196664 VIG196664 VSC196664 WBY196664 WLU196664 WVQ196664 I262200 JE262200 TA262200 ACW262200 AMS262200 AWO262200 BGK262200 BQG262200 CAC262200 CJY262200 CTU262200 DDQ262200 DNM262200 DXI262200 EHE262200 ERA262200 FAW262200 FKS262200 FUO262200 GEK262200 GOG262200 GYC262200 HHY262200 HRU262200 IBQ262200 ILM262200 IVI262200 JFE262200 JPA262200 JYW262200 KIS262200 KSO262200 LCK262200 LMG262200 LWC262200 MFY262200 MPU262200 MZQ262200 NJM262200 NTI262200 ODE262200 ONA262200 OWW262200 PGS262200 PQO262200 QAK262200 QKG262200 QUC262200 RDY262200 RNU262200 RXQ262200 SHM262200 SRI262200 TBE262200 TLA262200 TUW262200 UES262200 UOO262200 UYK262200 VIG262200 VSC262200 WBY262200 WLU262200 WVQ262200 I327736 JE327736 TA327736 ACW327736 AMS327736 AWO327736 BGK327736 BQG327736 CAC327736 CJY327736 CTU327736 DDQ327736 DNM327736 DXI327736 EHE327736 ERA327736 FAW327736 FKS327736 FUO327736 GEK327736 GOG327736 GYC327736 HHY327736 HRU327736 IBQ327736 ILM327736 IVI327736 JFE327736 JPA327736 JYW327736 KIS327736 KSO327736 LCK327736 LMG327736 LWC327736 MFY327736 MPU327736 MZQ327736 NJM327736 NTI327736 ODE327736 ONA327736 OWW327736 PGS327736 PQO327736 QAK327736 QKG327736 QUC327736 RDY327736 RNU327736 RXQ327736 SHM327736 SRI327736 TBE327736 TLA327736 TUW327736 UES327736 UOO327736 UYK327736 VIG327736 VSC327736 WBY327736 WLU327736 WVQ327736 I393272 JE393272 TA393272 ACW393272 AMS393272 AWO393272 BGK393272 BQG393272 CAC393272 CJY393272 CTU393272 DDQ393272 DNM393272 DXI393272 EHE393272 ERA393272 FAW393272 FKS393272 FUO393272 GEK393272 GOG393272 GYC393272 HHY393272 HRU393272 IBQ393272 ILM393272 IVI393272 JFE393272 JPA393272 JYW393272 KIS393272 KSO393272 LCK393272 LMG393272 LWC393272 MFY393272 MPU393272 MZQ393272 NJM393272 NTI393272 ODE393272 ONA393272 OWW393272 PGS393272 PQO393272 QAK393272 QKG393272 QUC393272 RDY393272 RNU393272 RXQ393272 SHM393272 SRI393272 TBE393272 TLA393272 TUW393272 UES393272 UOO393272 UYK393272 VIG393272 VSC393272 WBY393272 WLU393272 WVQ393272 I458808 JE458808 TA458808 ACW458808 AMS458808 AWO458808 BGK458808 BQG458808 CAC458808 CJY458808 CTU458808 DDQ458808 DNM458808 DXI458808 EHE458808 ERA458808 FAW458808 FKS458808 FUO458808 GEK458808 GOG458808 GYC458808 HHY458808 HRU458808 IBQ458808 ILM458808 IVI458808 JFE458808 JPA458808 JYW458808 KIS458808 KSO458808 LCK458808 LMG458808 LWC458808 MFY458808 MPU458808 MZQ458808 NJM458808 NTI458808 ODE458808 ONA458808 OWW458808 PGS458808 PQO458808 QAK458808 QKG458808 QUC458808 RDY458808 RNU458808 RXQ458808 SHM458808 SRI458808 TBE458808 TLA458808 TUW458808 UES458808 UOO458808 UYK458808 VIG458808 VSC458808 WBY458808 WLU458808 WVQ458808 I524344 JE524344 TA524344 ACW524344 AMS524344 AWO524344 BGK524344 BQG524344 CAC524344 CJY524344 CTU524344 DDQ524344 DNM524344 DXI524344 EHE524344 ERA524344 FAW524344 FKS524344 FUO524344 GEK524344 GOG524344 GYC524344 HHY524344 HRU524344 IBQ524344 ILM524344 IVI524344 JFE524344 JPA524344 JYW524344 KIS524344 KSO524344 LCK524344 LMG524344 LWC524344 MFY524344 MPU524344 MZQ524344 NJM524344 NTI524344 ODE524344 ONA524344 OWW524344 PGS524344 PQO524344 QAK524344 QKG524344 QUC524344 RDY524344 RNU524344 RXQ524344 SHM524344 SRI524344 TBE524344 TLA524344 TUW524344 UES524344 UOO524344 UYK524344 VIG524344 VSC524344 WBY524344 WLU524344 WVQ524344 I589880 JE589880 TA589880 ACW589880 AMS589880 AWO589880 BGK589880 BQG589880 CAC589880 CJY589880 CTU589880 DDQ589880 DNM589880 DXI589880 EHE589880 ERA589880 FAW589880 FKS589880 FUO589880 GEK589880 GOG589880 GYC589880 HHY589880 HRU589880 IBQ589880 ILM589880 IVI589880 JFE589880 JPA589880 JYW589880 KIS589880 KSO589880 LCK589880 LMG589880 LWC589880 MFY589880 MPU589880 MZQ589880 NJM589880 NTI589880 ODE589880 ONA589880 OWW589880 PGS589880 PQO589880 QAK589880 QKG589880 QUC589880 RDY589880 RNU589880 RXQ589880 SHM589880 SRI589880 TBE589880 TLA589880 TUW589880 UES589880 UOO589880 UYK589880 VIG589880 VSC589880 WBY589880 WLU589880 WVQ589880 I655416 JE655416 TA655416 ACW655416 AMS655416 AWO655416 BGK655416 BQG655416 CAC655416 CJY655416 CTU655416 DDQ655416 DNM655416 DXI655416 EHE655416 ERA655416 FAW655416 FKS655416 FUO655416 GEK655416 GOG655416 GYC655416 HHY655416 HRU655416 IBQ655416 ILM655416 IVI655416 JFE655416 JPA655416 JYW655416 KIS655416 KSO655416 LCK655416 LMG655416 LWC655416 MFY655416 MPU655416 MZQ655416 NJM655416 NTI655416 ODE655416 ONA655416 OWW655416 PGS655416 PQO655416 QAK655416 QKG655416 QUC655416 RDY655416 RNU655416 RXQ655416 SHM655416 SRI655416 TBE655416 TLA655416 TUW655416 UES655416 UOO655416 UYK655416 VIG655416 VSC655416 WBY655416 WLU655416 WVQ655416 I720952 JE720952 TA720952 ACW720952 AMS720952 AWO720952 BGK720952 BQG720952 CAC720952 CJY720952 CTU720952 DDQ720952 DNM720952 DXI720952 EHE720952 ERA720952 FAW720952 FKS720952 FUO720952 GEK720952 GOG720952 GYC720952 HHY720952 HRU720952 IBQ720952 ILM720952 IVI720952 JFE720952 JPA720952 JYW720952 KIS720952 KSO720952 LCK720952 LMG720952 LWC720952 MFY720952 MPU720952 MZQ720952 NJM720952 NTI720952 ODE720952 ONA720952 OWW720952 PGS720952 PQO720952 QAK720952 QKG720952 QUC720952 RDY720952 RNU720952 RXQ720952 SHM720952 SRI720952 TBE720952 TLA720952 TUW720952 UES720952 UOO720952 UYK720952 VIG720952 VSC720952 WBY720952 WLU720952 WVQ720952 I786488 JE786488 TA786488 ACW786488 AMS786488 AWO786488 BGK786488 BQG786488 CAC786488 CJY786488 CTU786488 DDQ786488 DNM786488 DXI786488 EHE786488 ERA786488 FAW786488 FKS786488 FUO786488 GEK786488 GOG786488 GYC786488 HHY786488 HRU786488 IBQ786488 ILM786488 IVI786488 JFE786488 JPA786488 JYW786488 KIS786488 KSO786488 LCK786488 LMG786488 LWC786488 MFY786488 MPU786488 MZQ786488 NJM786488 NTI786488 ODE786488 ONA786488 OWW786488 PGS786488 PQO786488 QAK786488 QKG786488 QUC786488 RDY786488 RNU786488 RXQ786488 SHM786488 SRI786488 TBE786488 TLA786488 TUW786488 UES786488 UOO786488 UYK786488 VIG786488 VSC786488 WBY786488 WLU786488 WVQ786488 I852024 JE852024 TA852024 ACW852024 AMS852024 AWO852024 BGK852024 BQG852024 CAC852024 CJY852024 CTU852024 DDQ852024 DNM852024 DXI852024 EHE852024 ERA852024 FAW852024 FKS852024 FUO852024 GEK852024 GOG852024 GYC852024 HHY852024 HRU852024 IBQ852024 ILM852024 IVI852024 JFE852024 JPA852024 JYW852024 KIS852024 KSO852024 LCK852024 LMG852024 LWC852024 MFY852024 MPU852024 MZQ852024 NJM852024 NTI852024 ODE852024 ONA852024 OWW852024 PGS852024 PQO852024 QAK852024 QKG852024 QUC852024 RDY852024 RNU852024 RXQ852024 SHM852024 SRI852024 TBE852024 TLA852024 TUW852024 UES852024 UOO852024 UYK852024 VIG852024 VSC852024 WBY852024 WLU852024 WVQ852024 I917560 JE917560 TA917560 ACW917560 AMS917560 AWO917560 BGK917560 BQG917560 CAC917560 CJY917560 CTU917560 DDQ917560 DNM917560 DXI917560 EHE917560 ERA917560 FAW917560 FKS917560 FUO917560 GEK917560 GOG917560 GYC917560 HHY917560 HRU917560 IBQ917560 ILM917560 IVI917560 JFE917560 JPA917560 JYW917560 KIS917560 KSO917560 LCK917560 LMG917560 LWC917560 MFY917560 MPU917560 MZQ917560 NJM917560 NTI917560 ODE917560 ONA917560 OWW917560 PGS917560 PQO917560 QAK917560 QKG917560 QUC917560 RDY917560 RNU917560 RXQ917560 SHM917560 SRI917560 TBE917560 TLA917560 TUW917560 UES917560 UOO917560 UYK917560 VIG917560 VSC917560 WBY917560 WLU917560 WVQ917560 I983096 JE983096 TA983096 ACW983096 AMS983096 AWO983096 BGK983096 BQG983096 CAC983096 CJY983096 CTU983096 DDQ983096 DNM983096 DXI983096 EHE983096 ERA983096 FAW983096 FKS983096 FUO983096 GEK983096 GOG983096 GYC983096 HHY983096 HRU983096 IBQ983096 ILM983096 IVI983096 JFE983096 JPA983096 JYW983096 KIS983096 KSO983096 LCK983096 LMG983096 LWC983096 MFY983096 MPU983096 MZQ983096 NJM983096 NTI983096 ODE983096 ONA983096 OWW983096 PGS983096 PQO983096 QAK983096 QKG983096 QUC983096 RDY983096 RNU983096 RXQ983096 SHM983096 SRI983096 TBE983096 TLA983096 TUW983096 UES983096 UOO983096 UYK983096 VIG983096 VSC983096 WBY983096 WLU983096 WVQ983096 I34 JE34 TA34 ACW34 AMS34 AWO34 BGK34 BQG34 CAC34 CJY34 CTU34 DDQ34 DNM34 DXI34 EHE34 ERA34 FAW34 FKS34 FUO34 GEK34 GOG34 GYC34 HHY34 HRU34 IBQ34 ILM34 IVI34 JFE34 JPA34 JYW34 KIS34 KSO34 LCK34 LMG34 LWC34 MFY34 MPU34 MZQ34 NJM34 NTI34 ODE34 ONA34 OWW34 PGS34 PQO34 QAK34 QKG34 QUC34 RDY34 RNU34 RXQ34 SHM34 SRI34 TBE34 TLA34 TUW34 UES34 UOO34 UYK34 VIG34 VSC34 WBY34 WLU34 WVQ34 I65570 JE65570 TA65570 ACW65570 AMS65570 AWO65570 BGK65570 BQG65570 CAC65570 CJY65570 CTU65570 DDQ65570 DNM65570 DXI65570 EHE65570 ERA65570 FAW65570 FKS65570 FUO65570 GEK65570 GOG65570 GYC65570 HHY65570 HRU65570 IBQ65570 ILM65570 IVI65570 JFE65570 JPA65570 JYW65570 KIS65570 KSO65570 LCK65570 LMG65570 LWC65570 MFY65570 MPU65570 MZQ65570 NJM65570 NTI65570 ODE65570 ONA65570 OWW65570 PGS65570 PQO65570 QAK65570 QKG65570 QUC65570 RDY65570 RNU65570 RXQ65570 SHM65570 SRI65570 TBE65570 TLA65570 TUW65570 UES65570 UOO65570 UYK65570 VIG65570 VSC65570 WBY65570 WLU65570 WVQ65570 I131106 JE131106 TA131106 ACW131106 AMS131106 AWO131106 BGK131106 BQG131106 CAC131106 CJY131106 CTU131106 DDQ131106 DNM131106 DXI131106 EHE131106 ERA131106 FAW131106 FKS131106 FUO131106 GEK131106 GOG131106 GYC131106 HHY131106 HRU131106 IBQ131106 ILM131106 IVI131106 JFE131106 JPA131106 JYW131106 KIS131106 KSO131106 LCK131106 LMG131106 LWC131106 MFY131106 MPU131106 MZQ131106 NJM131106 NTI131106 ODE131106 ONA131106 OWW131106 PGS131106 PQO131106 QAK131106 QKG131106 QUC131106 RDY131106 RNU131106 RXQ131106 SHM131106 SRI131106 TBE131106 TLA131106 TUW131106 UES131106 UOO131106 UYK131106 VIG131106 VSC131106 WBY131106 WLU131106 WVQ131106 I196642 JE196642 TA196642 ACW196642 AMS196642 AWO196642 BGK196642 BQG196642 CAC196642 CJY196642 CTU196642 DDQ196642 DNM196642 DXI196642 EHE196642 ERA196642 FAW196642 FKS196642 FUO196642 GEK196642 GOG196642 GYC196642 HHY196642 HRU196642 IBQ196642 ILM196642 IVI196642 JFE196642 JPA196642 JYW196642 KIS196642 KSO196642 LCK196642 LMG196642 LWC196642 MFY196642 MPU196642 MZQ196642 NJM196642 NTI196642 ODE196642 ONA196642 OWW196642 PGS196642 PQO196642 QAK196642 QKG196642 QUC196642 RDY196642 RNU196642 RXQ196642 SHM196642 SRI196642 TBE196642 TLA196642 TUW196642 UES196642 UOO196642 UYK196642 VIG196642 VSC196642 WBY196642 WLU196642 WVQ196642 I262178 JE262178 TA262178 ACW262178 AMS262178 AWO262178 BGK262178 BQG262178 CAC262178 CJY262178 CTU262178 DDQ262178 DNM262178 DXI262178 EHE262178 ERA262178 FAW262178 FKS262178 FUO262178 GEK262178 GOG262178 GYC262178 HHY262178 HRU262178 IBQ262178 ILM262178 IVI262178 JFE262178 JPA262178 JYW262178 KIS262178 KSO262178 LCK262178 LMG262178 LWC262178 MFY262178 MPU262178 MZQ262178 NJM262178 NTI262178 ODE262178 ONA262178 OWW262178 PGS262178 PQO262178 QAK262178 QKG262178 QUC262178 RDY262178 RNU262178 RXQ262178 SHM262178 SRI262178 TBE262178 TLA262178 TUW262178 UES262178 UOO262178 UYK262178 VIG262178 VSC262178 WBY262178 WLU262178 WVQ262178 I327714 JE327714 TA327714 ACW327714 AMS327714 AWO327714 BGK327714 BQG327714 CAC327714 CJY327714 CTU327714 DDQ327714 DNM327714 DXI327714 EHE327714 ERA327714 FAW327714 FKS327714 FUO327714 GEK327714 GOG327714 GYC327714 HHY327714 HRU327714 IBQ327714 ILM327714 IVI327714 JFE327714 JPA327714 JYW327714 KIS327714 KSO327714 LCK327714 LMG327714 LWC327714 MFY327714 MPU327714 MZQ327714 NJM327714 NTI327714 ODE327714 ONA327714 OWW327714 PGS327714 PQO327714 QAK327714 QKG327714 QUC327714 RDY327714 RNU327714 RXQ327714 SHM327714 SRI327714 TBE327714 TLA327714 TUW327714 UES327714 UOO327714 UYK327714 VIG327714 VSC327714 WBY327714 WLU327714 WVQ327714 I393250 JE393250 TA393250 ACW393250 AMS393250 AWO393250 BGK393250 BQG393250 CAC393250 CJY393250 CTU393250 DDQ393250 DNM393250 DXI393250 EHE393250 ERA393250 FAW393250 FKS393250 FUO393250 GEK393250 GOG393250 GYC393250 HHY393250 HRU393250 IBQ393250 ILM393250 IVI393250 JFE393250 JPA393250 JYW393250 KIS393250 KSO393250 LCK393250 LMG393250 LWC393250 MFY393250 MPU393250 MZQ393250 NJM393250 NTI393250 ODE393250 ONA393250 OWW393250 PGS393250 PQO393250 QAK393250 QKG393250 QUC393250 RDY393250 RNU393250 RXQ393250 SHM393250 SRI393250 TBE393250 TLA393250 TUW393250 UES393250 UOO393250 UYK393250 VIG393250 VSC393250 WBY393250 WLU393250 WVQ393250 I458786 JE458786 TA458786 ACW458786 AMS458786 AWO458786 BGK458786 BQG458786 CAC458786 CJY458786 CTU458786 DDQ458786 DNM458786 DXI458786 EHE458786 ERA458786 FAW458786 FKS458786 FUO458786 GEK458786 GOG458786 GYC458786 HHY458786 HRU458786 IBQ458786 ILM458786 IVI458786 JFE458786 JPA458786 JYW458786 KIS458786 KSO458786 LCK458786 LMG458786 LWC458786 MFY458786 MPU458786 MZQ458786 NJM458786 NTI458786 ODE458786 ONA458786 OWW458786 PGS458786 PQO458786 QAK458786 QKG458786 QUC458786 RDY458786 RNU458786 RXQ458786 SHM458786 SRI458786 TBE458786 TLA458786 TUW458786 UES458786 UOO458786 UYK458786 VIG458786 VSC458786 WBY458786 WLU458786 WVQ458786 I524322 JE524322 TA524322 ACW524322 AMS524322 AWO524322 BGK524322 BQG524322 CAC524322 CJY524322 CTU524322 DDQ524322 DNM524322 DXI524322 EHE524322 ERA524322 FAW524322 FKS524322 FUO524322 GEK524322 GOG524322 GYC524322 HHY524322 HRU524322 IBQ524322 ILM524322 IVI524322 JFE524322 JPA524322 JYW524322 KIS524322 KSO524322 LCK524322 LMG524322 LWC524322 MFY524322 MPU524322 MZQ524322 NJM524322 NTI524322 ODE524322 ONA524322 OWW524322 PGS524322 PQO524322 QAK524322 QKG524322 QUC524322 RDY524322 RNU524322 RXQ524322 SHM524322 SRI524322 TBE524322 TLA524322 TUW524322 UES524322 UOO524322 UYK524322 VIG524322 VSC524322 WBY524322 WLU524322 WVQ524322 I589858 JE589858 TA589858 ACW589858 AMS589858 AWO589858 BGK589858 BQG589858 CAC589858 CJY589858 CTU589858 DDQ589858 DNM589858 DXI589858 EHE589858 ERA589858 FAW589858 FKS589858 FUO589858 GEK589858 GOG589858 GYC589858 HHY589858 HRU589858 IBQ589858 ILM589858 IVI589858 JFE589858 JPA589858 JYW589858 KIS589858 KSO589858 LCK589858 LMG589858 LWC589858 MFY589858 MPU589858 MZQ589858 NJM589858 NTI589858 ODE589858 ONA589858 OWW589858 PGS589858 PQO589858 QAK589858 QKG589858 QUC589858 RDY589858 RNU589858 RXQ589858 SHM589858 SRI589858 TBE589858 TLA589858 TUW589858 UES589858 UOO589858 UYK589858 VIG589858 VSC589858 WBY589858 WLU589858 WVQ589858 I655394 JE655394 TA655394 ACW655394 AMS655394 AWO655394 BGK655394 BQG655394 CAC655394 CJY655394 CTU655394 DDQ655394 DNM655394 DXI655394 EHE655394 ERA655394 FAW655394 FKS655394 FUO655394 GEK655394 GOG655394 GYC655394 HHY655394 HRU655394 IBQ655394 ILM655394 IVI655394 JFE655394 JPA655394 JYW655394 KIS655394 KSO655394 LCK655394 LMG655394 LWC655394 MFY655394 MPU655394 MZQ655394 NJM655394 NTI655394 ODE655394 ONA655394 OWW655394 PGS655394 PQO655394 QAK655394 QKG655394 QUC655394 RDY655394 RNU655394 RXQ655394 SHM655394 SRI655394 TBE655394 TLA655394 TUW655394 UES655394 UOO655394 UYK655394 VIG655394 VSC655394 WBY655394 WLU655394 WVQ655394 I720930 JE720930 TA720930 ACW720930 AMS720930 AWO720930 BGK720930 BQG720930 CAC720930 CJY720930 CTU720930 DDQ720930 DNM720930 DXI720930 EHE720930 ERA720930 FAW720930 FKS720930 FUO720930 GEK720930 GOG720930 GYC720930 HHY720930 HRU720930 IBQ720930 ILM720930 IVI720930 JFE720930 JPA720930 JYW720930 KIS720930 KSO720930 LCK720930 LMG720930 LWC720930 MFY720930 MPU720930 MZQ720930 NJM720930 NTI720930 ODE720930 ONA720930 OWW720930 PGS720930 PQO720930 QAK720930 QKG720930 QUC720930 RDY720930 RNU720930 RXQ720930 SHM720930 SRI720930 TBE720930 TLA720930 TUW720930 UES720930 UOO720930 UYK720930 VIG720930 VSC720930 WBY720930 WLU720930 WVQ720930 I786466 JE786466 TA786466 ACW786466 AMS786466 AWO786466 BGK786466 BQG786466 CAC786466 CJY786466 CTU786466 DDQ786466 DNM786466 DXI786466 EHE786466 ERA786466 FAW786466 FKS786466 FUO786466 GEK786466 GOG786466 GYC786466 HHY786466 HRU786466 IBQ786466 ILM786466 IVI786466 JFE786466 JPA786466 JYW786466 KIS786466 KSO786466 LCK786466 LMG786466 LWC786466 MFY786466 MPU786466 MZQ786466 NJM786466 NTI786466 ODE786466 ONA786466 OWW786466 PGS786466 PQO786466 QAK786466 QKG786466 QUC786466 RDY786466 RNU786466 RXQ786466 SHM786466 SRI786466 TBE786466 TLA786466 TUW786466 UES786466 UOO786466 UYK786466 VIG786466 VSC786466 WBY786466 WLU786466 WVQ786466 I852002 JE852002 TA852002 ACW852002 AMS852002 AWO852002 BGK852002 BQG852002 CAC852002 CJY852002 CTU852002 DDQ852002 DNM852002 DXI852002 EHE852002 ERA852002 FAW852002 FKS852002 FUO852002 GEK852002 GOG852002 GYC852002 HHY852002 HRU852002 IBQ852002 ILM852002 IVI852002 JFE852002 JPA852002 JYW852002 KIS852002 KSO852002 LCK852002 LMG852002 LWC852002 MFY852002 MPU852002 MZQ852002 NJM852002 NTI852002 ODE852002 ONA852002 OWW852002 PGS852002 PQO852002 QAK852002 QKG852002 QUC852002 RDY852002 RNU852002 RXQ852002 SHM852002 SRI852002 TBE852002 TLA852002 TUW852002 UES852002 UOO852002 UYK852002 VIG852002 VSC852002 WBY852002 WLU852002 WVQ852002 I917538 JE917538 TA917538 ACW917538 AMS917538 AWO917538 BGK917538 BQG917538 CAC917538 CJY917538 CTU917538 DDQ917538 DNM917538 DXI917538 EHE917538 ERA917538 FAW917538 FKS917538 FUO917538 GEK917538 GOG917538 GYC917538 HHY917538 HRU917538 IBQ917538 ILM917538 IVI917538 JFE917538 JPA917538 JYW917538 KIS917538 KSO917538 LCK917538 LMG917538 LWC917538 MFY917538 MPU917538 MZQ917538 NJM917538 NTI917538 ODE917538 ONA917538 OWW917538 PGS917538 PQO917538 QAK917538 QKG917538 QUC917538 RDY917538 RNU917538 RXQ917538 SHM917538 SRI917538 TBE917538 TLA917538 TUW917538 UES917538 UOO917538 UYK917538 VIG917538 VSC917538 WBY917538 WLU917538 WVQ917538 I983074 JE983074 TA983074 ACW983074 AMS983074 AWO983074 BGK983074 BQG983074 CAC983074 CJY983074 CTU983074 DDQ983074 DNM983074 DXI983074 EHE983074 ERA983074 FAW983074 FKS983074 FUO983074 GEK983074 GOG983074 GYC983074 HHY983074 HRU983074 IBQ983074 ILM983074 IVI983074 JFE983074 JPA983074 JYW983074 KIS983074 KSO983074 LCK983074 LMG983074 LWC983074 MFY983074 MPU983074 MZQ983074 NJM983074 NTI983074 ODE983074 ONA983074 OWW983074 PGS983074 PQO983074 QAK983074 QKG983074 QUC983074 RDY983074 RNU983074 RXQ983074 SHM983074 SRI983074 TBE983074 TLA983074 TUW983074 UES983074 UOO983074 UYK983074 VIG983074 VSC983074 WBY983074 WLU983074 WVQ983074" xr:uid="{B32F7748-6520-431F-9F26-C73548DCD6D7}">
      <formula1>"佐賀中部,唐津・東松浦,鳥栖地区,杵藤地区,伊万里・西松浦"</formula1>
    </dataValidation>
  </dataValidations>
  <printOptions horizontalCentered="1"/>
  <pageMargins left="0.31496062992125984" right="0.31496062992125984" top="0.59055118110236227" bottom="0.59055118110236227" header="0.51181102362204722" footer="0.31496062992125984"/>
  <pageSetup paperSize="9" scale="61" fitToHeight="0" orientation="landscape"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居宅支援 </vt:lpstr>
      <vt:lpstr>'居宅支援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中山　幸（長寿社会課）</dc:creator>
  <cp:lastModifiedBy>中山　幸（長寿社会課）</cp:lastModifiedBy>
  <dcterms:created xsi:type="dcterms:W3CDTF">2026-10-08T07:57:47Z</dcterms:created>
  <dcterms:modified xsi:type="dcterms:W3CDTF">2026-10-08T07:58:05Z</dcterms:modified>
</cp:coreProperties>
</file>