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8_{EBC4ABBC-98DE-4956-A306-A47DD94792E8}" xr6:coauthVersionLast="47" xr6:coauthVersionMax="47" xr10:uidLastSave="{00000000-0000-0000-0000-000000000000}"/>
  <bookViews>
    <workbookView xWindow="-108" yWindow="-108" windowWidth="30936" windowHeight="16776" xr2:uid="{56D50573-7A1A-4A60-AC0B-636D7A2480BD}"/>
  </bookViews>
  <sheets>
    <sheet name="予防サービス" sheetId="1" r:id="rId1"/>
  </sheets>
  <definedNames>
    <definedName name="_xlnm._FilterDatabase" localSheetId="0" hidden="1">予防サービス!$A$2:$M$366</definedName>
    <definedName name="HTML_CodePage" hidden="1">932</definedName>
    <definedName name="HTML_Control" localSheetId="0" hidden="1">{"'一覧10.29'!$A$1:$C$7"}</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Area" localSheetId="0">予防サービス!$A$1:$M$366</definedName>
    <definedName name="_xlnm.Print_Titles" localSheetId="0">予防サービス!$2:$2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<sst xmlns="http://schemas.openxmlformats.org/spreadsheetml/2006/main" count="3255" uniqueCount="1904">
  <si>
    <t>○指定介護予防サービス事業所一覧</t>
    <rPh sb="1" eb="3">
      <t>シテイ</t>
    </rPh>
    <rPh sb="3" eb="5">
      <t>カイゴ</t>
    </rPh>
    <rPh sb="5" eb="7">
      <t>ヨボウ</t>
    </rPh>
    <rPh sb="11" eb="12">
      <t>コト</t>
    </rPh>
    <rPh sb="13" eb="14">
      <t>ショ</t>
    </rPh>
    <phoneticPr fontId="4"/>
  </si>
  <si>
    <t>事業所名</t>
  </si>
  <si>
    <t>〒</t>
    <phoneticPr fontId="4"/>
  </si>
  <si>
    <t>所在地</t>
  </si>
  <si>
    <t>実施ｻｰﾋﾞｽ</t>
    <rPh sb="0" eb="1">
      <t>ジツ</t>
    </rPh>
    <phoneticPr fontId="4"/>
  </si>
  <si>
    <t>利用定員</t>
    <rPh sb="0" eb="2">
      <t>リヨウ</t>
    </rPh>
    <rPh sb="2" eb="4">
      <t>テイイン</t>
    </rPh>
    <phoneticPr fontId="4"/>
  </si>
  <si>
    <t>電話番号</t>
  </si>
  <si>
    <t>当初指定年月日</t>
    <rPh sb="0" eb="2">
      <t>トウショ</t>
    </rPh>
    <phoneticPr fontId="4"/>
  </si>
  <si>
    <t>指定有効期限</t>
    <rPh sb="0" eb="2">
      <t>シテイ</t>
    </rPh>
    <rPh sb="2" eb="4">
      <t>ユウコウ</t>
    </rPh>
    <rPh sb="4" eb="6">
      <t>キゲン</t>
    </rPh>
    <phoneticPr fontId="4"/>
  </si>
  <si>
    <t>事業所番号</t>
  </si>
  <si>
    <t>開設者名</t>
    <rPh sb="2" eb="3">
      <t>シャ</t>
    </rPh>
    <phoneticPr fontId="4"/>
  </si>
  <si>
    <t>圏域（HP用）</t>
    <rPh sb="0" eb="2">
      <t>ケンイキ</t>
    </rPh>
    <rPh sb="5" eb="6">
      <t>ヨウ</t>
    </rPh>
    <phoneticPr fontId="4"/>
  </si>
  <si>
    <t>市町村</t>
  </si>
  <si>
    <t>FAX番号</t>
  </si>
  <si>
    <t>アスケア訪問入浴佐賀</t>
  </si>
  <si>
    <t>840-0842</t>
    <phoneticPr fontId="4"/>
  </si>
  <si>
    <t>佐賀市多布施二丁目６番２２号西田ビル１階中・東号室</t>
  </si>
  <si>
    <t>訪問入浴</t>
  </si>
  <si>
    <t>0952-30-3325</t>
  </si>
  <si>
    <t>株式会社ＡＳＣａｒｅ</t>
  </si>
  <si>
    <t>佐賀中部</t>
  </si>
  <si>
    <t>佐賀市</t>
  </si>
  <si>
    <t>0952-30-3326</t>
    <phoneticPr fontId="4"/>
  </si>
  <si>
    <t>指定訪問入浴介護寿楽荘</t>
    <phoneticPr fontId="4"/>
  </si>
  <si>
    <t>847-0854</t>
  </si>
  <si>
    <t>唐津市西旗町７番１号</t>
    <phoneticPr fontId="4"/>
  </si>
  <si>
    <t>0955-70-1700</t>
  </si>
  <si>
    <t>社会福祉法人恩賜財団済生会支部佐賀県済生会</t>
    <phoneticPr fontId="4"/>
  </si>
  <si>
    <t>唐津・東松浦</t>
  </si>
  <si>
    <t>唐津市</t>
  </si>
  <si>
    <t>0955-72-1850</t>
  </si>
  <si>
    <t>訪問入浴サービスのぞみ</t>
    <phoneticPr fontId="4"/>
  </si>
  <si>
    <t>847-0004</t>
  </si>
  <si>
    <t>唐津市養母田５５３番地１</t>
  </si>
  <si>
    <t>0955-73-7000</t>
  </si>
  <si>
    <t>医療法人修腎会藤﨑病院</t>
    <rPh sb="8" eb="9">
      <t>サキ</t>
    </rPh>
    <phoneticPr fontId="4"/>
  </si>
  <si>
    <t>0955-73-7701</t>
  </si>
  <si>
    <t>介護サービスohana合同会社</t>
    <rPh sb="0" eb="2">
      <t>カイゴ</t>
    </rPh>
    <rPh sb="11" eb="15">
      <t>ゴウドウガイシャ</t>
    </rPh>
    <phoneticPr fontId="4"/>
  </si>
  <si>
    <t>848-0041</t>
  </si>
  <si>
    <t>伊万里市新天町286-1</t>
    <rPh sb="0" eb="3">
      <t>イマリ</t>
    </rPh>
    <rPh sb="3" eb="4">
      <t>シ</t>
    </rPh>
    <rPh sb="4" eb="7">
      <t>シンテンチョウ</t>
    </rPh>
    <phoneticPr fontId="4"/>
  </si>
  <si>
    <t>0955-29-8357</t>
  </si>
  <si>
    <t>伊万里・西松浦</t>
  </si>
  <si>
    <t>伊万里市</t>
    <rPh sb="0" eb="4">
      <t>イマリシ</t>
    </rPh>
    <phoneticPr fontId="4"/>
  </si>
  <si>
    <t>0955-29-8358</t>
  </si>
  <si>
    <t>ツクイ佐賀訪問看護ステーション</t>
  </si>
  <si>
    <t>840-0809</t>
  </si>
  <si>
    <t>佐賀市駅前中央一丁目９番４５号大樹生命佐賀駅前ビル１階</t>
  </si>
  <si>
    <t>訪問看護</t>
  </si>
  <si>
    <t>0952-20-2521</t>
  </si>
  <si>
    <t>株式会社ツクイ</t>
  </si>
  <si>
    <t>佐賀市</t>
    <rPh sb="0" eb="3">
      <t>サガシ</t>
    </rPh>
    <phoneticPr fontId="4"/>
  </si>
  <si>
    <t>るりいろ小児訪問看護ステーション佐賀</t>
  </si>
  <si>
    <t>840-0816</t>
  </si>
  <si>
    <t>佐賀市駅南本町３番１２号宮崎ビル２階</t>
  </si>
  <si>
    <t>訪問看護</t>
    <rPh sb="0" eb="2">
      <t>ホウモン</t>
    </rPh>
    <rPh sb="2" eb="4">
      <t>カンゴ</t>
    </rPh>
    <phoneticPr fontId="4"/>
  </si>
  <si>
    <t>080-3972-2746</t>
  </si>
  <si>
    <t>株式会社ＨｉｒｏｍｉＯｆｆｉｃｅ</t>
  </si>
  <si>
    <t>訪問看護ステーションハート</t>
  </si>
  <si>
    <t>849-0934</t>
  </si>
  <si>
    <t>佐賀市開成四丁目５番２号</t>
  </si>
  <si>
    <t>訪問看護</t>
    <rPh sb="0" eb="4">
      <t>ホウモンカンゴ</t>
    </rPh>
    <phoneticPr fontId="4"/>
  </si>
  <si>
    <t>0952-20-1588</t>
  </si>
  <si>
    <t>株式会社メディカルハートジャパン</t>
  </si>
  <si>
    <t>田中病院訪問看護ステーション</t>
  </si>
  <si>
    <t>840-0862</t>
  </si>
  <si>
    <t>佐賀市嘉瀬町扇町2344番地16</t>
  </si>
  <si>
    <t>0952-23-2640</t>
  </si>
  <si>
    <t>医療法人安寿会</t>
  </si>
  <si>
    <t>嘉瀬訪問看護ステーション</t>
  </si>
  <si>
    <t>840-0861</t>
  </si>
  <si>
    <t>佐賀市嘉瀬町大字中原１９７３番地１</t>
  </si>
  <si>
    <t>0952-25-9284</t>
  </si>
  <si>
    <t>医療法人長生会</t>
    <phoneticPr fontId="4"/>
  </si>
  <si>
    <t>0952-23-0535</t>
  </si>
  <si>
    <t>えん訪問看護ステーション佐賀神園</t>
    <phoneticPr fontId="4"/>
  </si>
  <si>
    <t>840-0806</t>
  </si>
  <si>
    <t>佐賀市神園二丁目１０番２４号光ビル２F西号室</t>
    <rPh sb="3" eb="5">
      <t>カミゾノ</t>
    </rPh>
    <rPh sb="5" eb="8">
      <t>ニチョウメ</t>
    </rPh>
    <rPh sb="10" eb="11">
      <t>バン</t>
    </rPh>
    <rPh sb="13" eb="14">
      <t>ゴウ</t>
    </rPh>
    <rPh sb="14" eb="15">
      <t>ヒカリ</t>
    </rPh>
    <rPh sb="19" eb="20">
      <t>ニシ</t>
    </rPh>
    <rPh sb="20" eb="21">
      <t>ゴウ</t>
    </rPh>
    <rPh sb="21" eb="22">
      <t>シツ</t>
    </rPh>
    <phoneticPr fontId="4"/>
  </si>
  <si>
    <t>080-4852-9930</t>
  </si>
  <si>
    <t>株式会社ドアーズ</t>
  </si>
  <si>
    <t>佐賀市</t>
    <rPh sb="0" eb="3">
      <t>サガシ</t>
    </rPh>
    <phoneticPr fontId="4"/>
  </si>
  <si>
    <t>医療法人杏仁会訪問看護ステーション太陽</t>
    <rPh sb="0" eb="2">
      <t>イリョウ</t>
    </rPh>
    <rPh sb="2" eb="4">
      <t>ホウジン</t>
    </rPh>
    <rPh sb="4" eb="6">
      <t>アンニン</t>
    </rPh>
    <rPh sb="6" eb="7">
      <t>カイ</t>
    </rPh>
    <rPh sb="7" eb="9">
      <t>ホウモン</t>
    </rPh>
    <rPh sb="9" eb="11">
      <t>カンゴ</t>
    </rPh>
    <rPh sb="17" eb="19">
      <t>タイヨウ</t>
    </rPh>
    <phoneticPr fontId="4"/>
  </si>
  <si>
    <t>840-0806</t>
    <phoneticPr fontId="4"/>
  </si>
  <si>
    <t>佐賀市神園三丁目１８番４５号</t>
    <rPh sb="0" eb="3">
      <t>サガシ</t>
    </rPh>
    <rPh sb="3" eb="5">
      <t>カミゾノ</t>
    </rPh>
    <rPh sb="5" eb="6">
      <t>サン</t>
    </rPh>
    <rPh sb="6" eb="8">
      <t>チョウメ</t>
    </rPh>
    <rPh sb="10" eb="11">
      <t>バン</t>
    </rPh>
    <rPh sb="13" eb="14">
      <t>ゴウ</t>
    </rPh>
    <phoneticPr fontId="4"/>
  </si>
  <si>
    <t>0952-31-1441</t>
    <phoneticPr fontId="4"/>
  </si>
  <si>
    <t>医療法人杏仁会</t>
    <rPh sb="4" eb="6">
      <t>アンニン</t>
    </rPh>
    <rPh sb="6" eb="7">
      <t>カイ</t>
    </rPh>
    <phoneticPr fontId="4"/>
  </si>
  <si>
    <t>0952-32-3469</t>
    <phoneticPr fontId="4"/>
  </si>
  <si>
    <t>訪問看護ステーションフローレンス佐賀</t>
  </si>
  <si>
    <t>佐賀市神園五丁目５番２６号</t>
  </si>
  <si>
    <t>0952-37-1935</t>
  </si>
  <si>
    <t>株式会社ポラリス</t>
  </si>
  <si>
    <t>ラパン訪問看護ステーション</t>
    <rPh sb="3" eb="5">
      <t>ホウモン</t>
    </rPh>
    <rPh sb="5" eb="7">
      <t>カンゴ</t>
    </rPh>
    <phoneticPr fontId="4"/>
  </si>
  <si>
    <t>840-2213</t>
  </si>
  <si>
    <t>佐賀市川副町大字鹿江６２８番地３</t>
    <phoneticPr fontId="4"/>
  </si>
  <si>
    <t>0952-20-0622</t>
  </si>
  <si>
    <t>株式会社フォレスメディカルサービス</t>
    <rPh sb="0" eb="2">
      <t>カブシキ</t>
    </rPh>
    <rPh sb="2" eb="4">
      <t>カイシャ</t>
    </rPh>
    <phoneticPr fontId="4"/>
  </si>
  <si>
    <t>訪問看護ステーションいちご</t>
  </si>
  <si>
    <t>840-2203</t>
  </si>
  <si>
    <t>佐賀市川副町大字早津江７４番地</t>
  </si>
  <si>
    <t>0952-47-2534</t>
  </si>
  <si>
    <t>一般社団法人みんなで幸せになる会</t>
  </si>
  <si>
    <t>0952-47-2263</t>
  </si>
  <si>
    <t>訪問看護ステーションくすの風</t>
  </si>
  <si>
    <t>840-2201</t>
  </si>
  <si>
    <t>佐賀市川副町大字福富８２７番地</t>
  </si>
  <si>
    <t>0952-45-1331</t>
    <phoneticPr fontId="4"/>
  </si>
  <si>
    <t>医療法人樟風会</t>
    <rPh sb="0" eb="2">
      <t>イリョウ</t>
    </rPh>
    <rPh sb="2" eb="4">
      <t>ホウジン</t>
    </rPh>
    <rPh sb="4" eb="5">
      <t>クスノキ</t>
    </rPh>
    <rPh sb="5" eb="6">
      <t>フウ</t>
    </rPh>
    <rPh sb="6" eb="7">
      <t>カイ</t>
    </rPh>
    <phoneticPr fontId="4"/>
  </si>
  <si>
    <t>0952-45-7334</t>
    <phoneticPr fontId="4"/>
  </si>
  <si>
    <t>医療法人智仁会訪問看護ステーションよろこび</t>
    <rPh sb="0" eb="2">
      <t>イリョウ</t>
    </rPh>
    <rPh sb="2" eb="4">
      <t>ホウジン</t>
    </rPh>
    <rPh sb="4" eb="5">
      <t>チ</t>
    </rPh>
    <rPh sb="5" eb="6">
      <t>ジン</t>
    </rPh>
    <rPh sb="6" eb="7">
      <t>カイ</t>
    </rPh>
    <phoneticPr fontId="4"/>
  </si>
  <si>
    <t>840-0013</t>
    <phoneticPr fontId="4"/>
  </si>
  <si>
    <t>佐賀市北川副町大字新郷６５４番地１</t>
    <phoneticPr fontId="4"/>
  </si>
  <si>
    <t>0952-25-1788</t>
  </si>
  <si>
    <t>医療法人智仁会</t>
    <phoneticPr fontId="4"/>
  </si>
  <si>
    <t>0952-25-1788</t>
    <phoneticPr fontId="4"/>
  </si>
  <si>
    <t>訪問看護ステーションちとせ</t>
    <rPh sb="0" eb="2">
      <t>ホウモン</t>
    </rPh>
    <rPh sb="2" eb="4">
      <t>カンゴ</t>
    </rPh>
    <phoneticPr fontId="4"/>
  </si>
  <si>
    <t>840-0012</t>
  </si>
  <si>
    <t>佐賀市北川副町大字光法１７７７番地８</t>
    <rPh sb="0" eb="3">
      <t>サガシ</t>
    </rPh>
    <rPh sb="3" eb="6">
      <t>キタカワソエ</t>
    </rPh>
    <rPh sb="6" eb="7">
      <t>マチ</t>
    </rPh>
    <rPh sb="7" eb="9">
      <t>オオアザ</t>
    </rPh>
    <rPh sb="9" eb="10">
      <t>ヒカリ</t>
    </rPh>
    <rPh sb="10" eb="11">
      <t>ホウ</t>
    </rPh>
    <rPh sb="15" eb="17">
      <t>バンチ</t>
    </rPh>
    <phoneticPr fontId="4"/>
  </si>
  <si>
    <t>0952-27-2724</t>
  </si>
  <si>
    <t>有限会社千歳</t>
    <rPh sb="0" eb="4">
      <t>ユウゲンカイシャ</t>
    </rPh>
    <rPh sb="4" eb="6">
      <t>チトセ</t>
    </rPh>
    <phoneticPr fontId="4"/>
  </si>
  <si>
    <t>092-803-0782</t>
  </si>
  <si>
    <t>訪問看護ステーションＲｅ’ｓｅｌａ佐賀</t>
  </si>
  <si>
    <t>849-0901</t>
  </si>
  <si>
    <t>佐賀市久保泉町大字川久保８２８番地1</t>
  </si>
  <si>
    <t>0952-97-9886</t>
  </si>
  <si>
    <t>株式会社リセラ</t>
  </si>
  <si>
    <t>0952-97-9887</t>
  </si>
  <si>
    <t>訪問看護ステーションきらめき</t>
  </si>
  <si>
    <t>840-0017</t>
    <phoneticPr fontId="4"/>
  </si>
  <si>
    <t>佐賀市新郷本町２３番２２号</t>
  </si>
  <si>
    <t>0952-37-1195</t>
  </si>
  <si>
    <t>株式会社煌</t>
    <phoneticPr fontId="4"/>
  </si>
  <si>
    <t>0952-37-1198</t>
  </si>
  <si>
    <t>あいず訪問看護ステーション佐賀</t>
  </si>
  <si>
    <t>849-0924</t>
  </si>
  <si>
    <t>佐賀市新中町９番１２号</t>
  </si>
  <si>
    <t>0952-20-6112</t>
  </si>
  <si>
    <t>株式会社あいず</t>
    <rPh sb="0" eb="4">
      <t>カブシキガイシャ</t>
    </rPh>
    <phoneticPr fontId="4"/>
  </si>
  <si>
    <t>0952-20-6113</t>
  </si>
  <si>
    <t>在宅リハビリ訪問看護ステーションＴＯＭＯ佐賀</t>
    <phoneticPr fontId="4"/>
  </si>
  <si>
    <t>849-0922</t>
    <phoneticPr fontId="4"/>
  </si>
  <si>
    <t>佐賀市高木瀬東三丁目１３番１０号</t>
    <rPh sb="6" eb="7">
      <t>ヒガシ</t>
    </rPh>
    <rPh sb="7" eb="8">
      <t>サン</t>
    </rPh>
    <phoneticPr fontId="4"/>
  </si>
  <si>
    <t>0952-20-3020</t>
    <phoneticPr fontId="4"/>
  </si>
  <si>
    <t>株式会社ＨｕｍａｎＬｏｏｐ</t>
  </si>
  <si>
    <t>0952-20-3021</t>
    <phoneticPr fontId="4"/>
  </si>
  <si>
    <t>医療法人社団敬愛会クローバー訪問看護ステーション</t>
    <rPh sb="6" eb="7">
      <t>ケイ</t>
    </rPh>
    <rPh sb="7" eb="8">
      <t>アイ</t>
    </rPh>
    <rPh sb="8" eb="9">
      <t>カイ</t>
    </rPh>
    <rPh sb="14" eb="16">
      <t>ホウモン</t>
    </rPh>
    <rPh sb="16" eb="18">
      <t>カンゴ</t>
    </rPh>
    <phoneticPr fontId="4"/>
  </si>
  <si>
    <t>849-0917</t>
    <phoneticPr fontId="4"/>
  </si>
  <si>
    <t>佐賀市高木瀬町大字長瀬１１６７番地２</t>
  </si>
  <si>
    <t>0952-37-6301</t>
    <phoneticPr fontId="4"/>
  </si>
  <si>
    <t>医療法人社団敬愛会</t>
    <rPh sb="0" eb="2">
      <t>イリョウ</t>
    </rPh>
    <rPh sb="2" eb="4">
      <t>ホウジン</t>
    </rPh>
    <rPh sb="4" eb="6">
      <t>シャダン</t>
    </rPh>
    <rPh sb="6" eb="8">
      <t>ケイアイ</t>
    </rPh>
    <rPh sb="8" eb="9">
      <t>カイ</t>
    </rPh>
    <phoneticPr fontId="4"/>
  </si>
  <si>
    <t>0952-31-9824</t>
    <phoneticPr fontId="4"/>
  </si>
  <si>
    <t>かばさん訪問看護ステーション</t>
  </si>
  <si>
    <t>840-0051</t>
  </si>
  <si>
    <t>佐賀市田代二丁目５番１５号</t>
  </si>
  <si>
    <t>0952-65-5430</t>
  </si>
  <si>
    <t>株式会社ノスタルジア</t>
    <rPh sb="0" eb="4">
      <t>カブシキカイシャ</t>
    </rPh>
    <phoneticPr fontId="4"/>
  </si>
  <si>
    <t>訪問看護ステーションデューン佐賀</t>
  </si>
  <si>
    <t>840-0815</t>
    <phoneticPr fontId="4"/>
  </si>
  <si>
    <t>佐賀市天神一丁目２番５５号</t>
    <rPh sb="3" eb="5">
      <t>テンジン</t>
    </rPh>
    <rPh sb="5" eb="6">
      <t>１</t>
    </rPh>
    <rPh sb="9" eb="10">
      <t>バン</t>
    </rPh>
    <phoneticPr fontId="4"/>
  </si>
  <si>
    <t>0952-24-6776</t>
    <phoneticPr fontId="4"/>
  </si>
  <si>
    <t>株式会社Ｎ・フィールド</t>
  </si>
  <si>
    <t>0952-24-6777</t>
  </si>
  <si>
    <t>訪問看護・リハビリテーション福禄寿</t>
    <rPh sb="0" eb="2">
      <t>ホウモン</t>
    </rPh>
    <rPh sb="2" eb="4">
      <t>カンゴ</t>
    </rPh>
    <rPh sb="14" eb="15">
      <t>フク</t>
    </rPh>
    <rPh sb="15" eb="16">
      <t>ロク</t>
    </rPh>
    <rPh sb="16" eb="17">
      <t>ジュ</t>
    </rPh>
    <phoneticPr fontId="4"/>
  </si>
  <si>
    <t>840-0853</t>
    <phoneticPr fontId="4"/>
  </si>
  <si>
    <t>佐賀市長瀬町５番１２号</t>
    <rPh sb="0" eb="3">
      <t>サガシ</t>
    </rPh>
    <rPh sb="3" eb="5">
      <t>ナガセ</t>
    </rPh>
    <rPh sb="5" eb="6">
      <t>マチ</t>
    </rPh>
    <rPh sb="7" eb="8">
      <t>バン</t>
    </rPh>
    <rPh sb="10" eb="11">
      <t>ゴウ</t>
    </rPh>
    <phoneticPr fontId="4"/>
  </si>
  <si>
    <t>0952-97-8880</t>
    <phoneticPr fontId="4"/>
  </si>
  <si>
    <t>株式会社Forutuna</t>
    <rPh sb="0" eb="4">
      <t>カブシキカイシャ</t>
    </rPh>
    <phoneticPr fontId="4"/>
  </si>
  <si>
    <t>0952-43-7932</t>
    <phoneticPr fontId="4"/>
  </si>
  <si>
    <t>プラスワン訪問看護ステーション佐賀</t>
  </si>
  <si>
    <t>849-0937</t>
    <phoneticPr fontId="4"/>
  </si>
  <si>
    <t>佐賀市鍋島一丁目８番３号</t>
    <phoneticPr fontId="4"/>
  </si>
  <si>
    <t>0952-97-9867</t>
  </si>
  <si>
    <t>株式会社ハートプラス</t>
  </si>
  <si>
    <t>訪問看護ステーションｌｉｆｅｃｏｌｏｒ</t>
  </si>
  <si>
    <t>849-0937</t>
  </si>
  <si>
    <t>佐賀市鍋島二丁目３番２７号セントラル鍋島１０１号室</t>
  </si>
  <si>
    <t>0952-37-9438</t>
  </si>
  <si>
    <t>株式会社Ａｖｅｎｉｒ</t>
  </si>
  <si>
    <t>0952-43-3161</t>
  </si>
  <si>
    <t>訪問看護ステーションかささぎ</t>
    <phoneticPr fontId="4"/>
  </si>
  <si>
    <t>佐賀市鍋島三丁目３番２０号鍋島シェストビル１F</t>
    <rPh sb="3" eb="5">
      <t>ナベシマ</t>
    </rPh>
    <rPh sb="5" eb="6">
      <t>ミ</t>
    </rPh>
    <rPh sb="6" eb="8">
      <t>チョウメ</t>
    </rPh>
    <rPh sb="9" eb="10">
      <t>バン</t>
    </rPh>
    <rPh sb="12" eb="13">
      <t>ゴウ</t>
    </rPh>
    <rPh sb="13" eb="15">
      <t>ナベシマ</t>
    </rPh>
    <phoneticPr fontId="4"/>
  </si>
  <si>
    <t>0952-33-0333</t>
  </si>
  <si>
    <t>医療法人清友会</t>
    <phoneticPr fontId="4"/>
  </si>
  <si>
    <t>0952-31-5554</t>
  </si>
  <si>
    <t>ニチイケアセンターさが訪問看護ステーション</t>
    <phoneticPr fontId="4"/>
  </si>
  <si>
    <t>佐賀市鍋島三丁目１４番２８号</t>
    <rPh sb="10" eb="11">
      <t>バン</t>
    </rPh>
    <phoneticPr fontId="4"/>
  </si>
  <si>
    <t>0952-34-5535</t>
    <phoneticPr fontId="4"/>
  </si>
  <si>
    <t>株式会社ニチイ学館</t>
    <rPh sb="0" eb="4">
      <t>カブシキガイシャ</t>
    </rPh>
    <rPh sb="7" eb="9">
      <t>ガッカン</t>
    </rPh>
    <phoneticPr fontId="4"/>
  </si>
  <si>
    <t>0952-34-5538</t>
    <phoneticPr fontId="4"/>
  </si>
  <si>
    <t>にじの空訪問看護ステーション</t>
  </si>
  <si>
    <t>佐賀市鍋島六丁目１番１４号グリーンコーポ徳島１０２号</t>
  </si>
  <si>
    <t>090-3323-2994</t>
  </si>
  <si>
    <t>合同会社ありがた家</t>
  </si>
  <si>
    <t>訪問看護ステーションMAGA+Re</t>
    <rPh sb="0" eb="2">
      <t>ホウモン</t>
    </rPh>
    <rPh sb="2" eb="4">
      <t>カンゴ</t>
    </rPh>
    <phoneticPr fontId="4"/>
  </si>
  <si>
    <t>849-0936</t>
  </si>
  <si>
    <t>佐賀市鍋島町大字森田１０８９番地１</t>
    <rPh sb="0" eb="3">
      <t>サガシ</t>
    </rPh>
    <rPh sb="3" eb="5">
      <t>ナベシマ</t>
    </rPh>
    <rPh sb="5" eb="6">
      <t>マチ</t>
    </rPh>
    <rPh sb="6" eb="8">
      <t>オオアザ</t>
    </rPh>
    <rPh sb="8" eb="10">
      <t>モリタ</t>
    </rPh>
    <rPh sb="14" eb="16">
      <t>バンチ</t>
    </rPh>
    <phoneticPr fontId="4"/>
  </si>
  <si>
    <t>0952-97-8515</t>
  </si>
  <si>
    <t>株式会社COMORevi</t>
    <rPh sb="0" eb="3">
      <t>カブシキカイ</t>
    </rPh>
    <rPh sb="3" eb="4">
      <t>シャ</t>
    </rPh>
    <phoneticPr fontId="4"/>
  </si>
  <si>
    <t>訪問看護ステーションクオーレ</t>
  </si>
  <si>
    <t>849-0932</t>
  </si>
  <si>
    <t>佐賀市鍋島町大字八戸溝１６７１番地１－１０２</t>
  </si>
  <si>
    <t>0952-20-8001</t>
  </si>
  <si>
    <t>株式会社アルソーレ</t>
  </si>
  <si>
    <t>0952-20-8002</t>
  </si>
  <si>
    <t>訪問看護ステーションサニーコート</t>
    <rPh sb="0" eb="2">
      <t>ホウモン</t>
    </rPh>
    <rPh sb="2" eb="4">
      <t>カンゴ</t>
    </rPh>
    <phoneticPr fontId="4"/>
  </si>
  <si>
    <t>849-0036</t>
  </si>
  <si>
    <t>佐賀市西与賀町大字高太郎１８４番地１</t>
    <rPh sb="0" eb="3">
      <t>サガシ</t>
    </rPh>
    <rPh sb="3" eb="6">
      <t>ニシヨカ</t>
    </rPh>
    <rPh sb="6" eb="7">
      <t>マチ</t>
    </rPh>
    <rPh sb="7" eb="9">
      <t>オオアザ</t>
    </rPh>
    <rPh sb="9" eb="10">
      <t>タカ</t>
    </rPh>
    <rPh sb="10" eb="12">
      <t>タロウ</t>
    </rPh>
    <rPh sb="15" eb="17">
      <t>バンチ</t>
    </rPh>
    <phoneticPr fontId="4"/>
  </si>
  <si>
    <t>0952-37-7170</t>
  </si>
  <si>
    <t>有限会社グローバルサービス</t>
    <rPh sb="0" eb="2">
      <t>ユウゲン</t>
    </rPh>
    <rPh sb="2" eb="4">
      <t>カイシャ</t>
    </rPh>
    <phoneticPr fontId="4"/>
  </si>
  <si>
    <t>かなめ訪問看護ステーション佐賀</t>
  </si>
  <si>
    <t>840-0034</t>
  </si>
  <si>
    <t>佐賀市西与賀町大字厘外９５９番地１０リゾートシティ西与賀１F</t>
  </si>
  <si>
    <t>070-3138-2510</t>
  </si>
  <si>
    <t>株式会社ＪＭＮＳ</t>
  </si>
  <si>
    <t>小城市</t>
    <rPh sb="0" eb="3">
      <t>オギシ</t>
    </rPh>
    <phoneticPr fontId="4"/>
  </si>
  <si>
    <t>訪問看護ステーションりんく</t>
    <rPh sb="0" eb="2">
      <t>ホウモン</t>
    </rPh>
    <rPh sb="2" eb="4">
      <t>カンゴ</t>
    </rPh>
    <phoneticPr fontId="4"/>
  </si>
  <si>
    <t>840-0005</t>
  </si>
  <si>
    <t>佐賀市蓮池町大字蓮池３１５番地１</t>
  </si>
  <si>
    <t>0952-97-7434</t>
  </si>
  <si>
    <t>合同会社かがやき</t>
    <rPh sb="0" eb="4">
      <t>ゴウドウカイシャ</t>
    </rPh>
    <phoneticPr fontId="4"/>
  </si>
  <si>
    <t>在宅看護センターびりーぶ</t>
  </si>
  <si>
    <t>840-2223</t>
  </si>
  <si>
    <t>佐賀市東与賀町大字田中８８１番地２</t>
  </si>
  <si>
    <t>0952-45-8870</t>
    <phoneticPr fontId="4"/>
  </si>
  <si>
    <t>一般社団法人居笑</t>
  </si>
  <si>
    <t>0952-45-8871</t>
    <phoneticPr fontId="4"/>
  </si>
  <si>
    <t>訪問看護ステーションユリのか</t>
  </si>
  <si>
    <t>849-0923</t>
  </si>
  <si>
    <t>佐賀市日の出１丁目１０番２４号</t>
  </si>
  <si>
    <t>0952-31-7330</t>
  </si>
  <si>
    <t>有限会社グラニオン</t>
  </si>
  <si>
    <t>夢の咲ステーション</t>
  </si>
  <si>
    <t>849-0919</t>
  </si>
  <si>
    <t>佐賀市兵庫北三丁目１２番２０号</t>
  </si>
  <si>
    <t>050-5810-6107</t>
  </si>
  <si>
    <t>合同会社ａｒｓ</t>
  </si>
  <si>
    <t>訪問看護ステーションココリスケア</t>
  </si>
  <si>
    <t>849-0914</t>
  </si>
  <si>
    <t>佐賀市兵庫町大字西渕１７７４番地</t>
  </si>
  <si>
    <t>訪問看護</t>
    <phoneticPr fontId="4"/>
  </si>
  <si>
    <t>0952-32-5122</t>
  </si>
  <si>
    <t>有限会社グローバルインフォメーション</t>
  </si>
  <si>
    <t>0952-32-5112</t>
  </si>
  <si>
    <t>訪問看護ステーションワンフラワー</t>
  </si>
  <si>
    <t>849-0918</t>
  </si>
  <si>
    <t>佐賀市兵庫南四丁目１９番２号</t>
  </si>
  <si>
    <t>050-5482-5644</t>
  </si>
  <si>
    <t>株式会社メディカルインプレス</t>
  </si>
  <si>
    <t>訪問看護ステーションきぼう</t>
  </si>
  <si>
    <t>佐賀市兵庫南二丁目４番２２号</t>
    <rPh sb="6" eb="7">
      <t>ニ</t>
    </rPh>
    <phoneticPr fontId="4"/>
  </si>
  <si>
    <t>訪問看護</t>
    <rPh sb="0" eb="2">
      <t>ホウモン</t>
    </rPh>
    <phoneticPr fontId="4"/>
  </si>
  <si>
    <t>0952-29-2600</t>
  </si>
  <si>
    <t>株式会社Shift</t>
  </si>
  <si>
    <t>セントケア訪問看護ステーション佐賀</t>
  </si>
  <si>
    <t>849-0918</t>
    <phoneticPr fontId="4"/>
  </si>
  <si>
    <t>佐賀市兵庫南三丁目１番１９号</t>
    <rPh sb="0" eb="3">
      <t>サガシ</t>
    </rPh>
    <rPh sb="3" eb="5">
      <t>ヒョウゴ</t>
    </rPh>
    <rPh sb="5" eb="6">
      <t>ミナミ</t>
    </rPh>
    <rPh sb="6" eb="9">
      <t>サンチョウメ</t>
    </rPh>
    <rPh sb="10" eb="11">
      <t>バン</t>
    </rPh>
    <rPh sb="13" eb="14">
      <t>ゴウ</t>
    </rPh>
    <phoneticPr fontId="4"/>
  </si>
  <si>
    <t>0952-41-1960</t>
    <phoneticPr fontId="4"/>
  </si>
  <si>
    <t>セントケア九州株式会社</t>
    <rPh sb="5" eb="7">
      <t>キュウシュウ</t>
    </rPh>
    <rPh sb="7" eb="11">
      <t>カブシキガイシャ</t>
    </rPh>
    <phoneticPr fontId="4"/>
  </si>
  <si>
    <t>0952-73-1132</t>
  </si>
  <si>
    <t>独立行政法人地域医療機能推進機構佐賀中部病院附属訪問看護ステーション</t>
  </si>
  <si>
    <t>849-8522</t>
  </si>
  <si>
    <t>佐賀市兵庫南三丁目８番１号</t>
  </si>
  <si>
    <t>0952-28-5311</t>
  </si>
  <si>
    <t>独立行政法人地域医療機能推進機構</t>
  </si>
  <si>
    <t>0952-29-4009</t>
  </si>
  <si>
    <t>訪問看護ステーションリヤンド佐賀</t>
  </si>
  <si>
    <t>840-0015</t>
  </si>
  <si>
    <t>佐賀市木原一丁目２５番１７号</t>
  </si>
  <si>
    <t>050-5578-5165</t>
  </si>
  <si>
    <t>ＮＳリヤンド株式会社</t>
    <rPh sb="6" eb="10">
      <t>カブシキガイシャ</t>
    </rPh>
    <phoneticPr fontId="4"/>
  </si>
  <si>
    <t>0952-60-1900</t>
  </si>
  <si>
    <t>訪問看護ステーションふじ</t>
    <phoneticPr fontId="4"/>
  </si>
  <si>
    <t>840-0516</t>
    <phoneticPr fontId="4"/>
  </si>
  <si>
    <t>佐賀市富士町大字梅野１７２１番地１</t>
    <rPh sb="2" eb="3">
      <t>シ</t>
    </rPh>
    <rPh sb="8" eb="10">
      <t>ウメノ</t>
    </rPh>
    <rPh sb="14" eb="16">
      <t>バンチ</t>
    </rPh>
    <phoneticPr fontId="4"/>
  </si>
  <si>
    <t>0952-63-0111</t>
  </si>
  <si>
    <t>佐賀市立富士大和温泉病院</t>
    <rPh sb="0" eb="4">
      <t>サガシリツ</t>
    </rPh>
    <rPh sb="4" eb="6">
      <t>フジ</t>
    </rPh>
    <rPh sb="6" eb="8">
      <t>ヤマト</t>
    </rPh>
    <rPh sb="8" eb="10">
      <t>オンセン</t>
    </rPh>
    <rPh sb="10" eb="12">
      <t>ビョウイン</t>
    </rPh>
    <phoneticPr fontId="4"/>
  </si>
  <si>
    <t>0952-51-0138</t>
    <phoneticPr fontId="4"/>
  </si>
  <si>
    <t>在宅看護センター佐賀ほっこり</t>
    <phoneticPr fontId="4"/>
  </si>
  <si>
    <t>840-0016</t>
  </si>
  <si>
    <t>佐賀市南佐賀二丁目１５番２０号Ｓ２</t>
  </si>
  <si>
    <t>0952-23-3370</t>
  </si>
  <si>
    <t>一般社団法人ライフナビゲート</t>
  </si>
  <si>
    <t>佐賀市</t>
    <phoneticPr fontId="4"/>
  </si>
  <si>
    <t>0952-23-3375</t>
  </si>
  <si>
    <t>訪問看護ステーションこより</t>
  </si>
  <si>
    <t>840-0027</t>
  </si>
  <si>
    <t>佐賀市本庄町大字本庄２６４番地１</t>
  </si>
  <si>
    <t>0952-20-6002</t>
  </si>
  <si>
    <t>医療法人至誠会</t>
  </si>
  <si>
    <t>0952-20-6001</t>
  </si>
  <si>
    <t>訪問看護ステーションぶどうの木</t>
    <rPh sb="0" eb="4">
      <t>ホウモンカンゴ</t>
    </rPh>
    <rPh sb="14" eb="15">
      <t>キ</t>
    </rPh>
    <phoneticPr fontId="4"/>
  </si>
  <si>
    <t>840-0054</t>
    <phoneticPr fontId="4"/>
  </si>
  <si>
    <t>佐賀市水ケ江一丁目２番２１号</t>
    <rPh sb="0" eb="3">
      <t>サガシ</t>
    </rPh>
    <rPh sb="3" eb="6">
      <t>ミズガエ</t>
    </rPh>
    <rPh sb="6" eb="9">
      <t>イッチョウメ</t>
    </rPh>
    <rPh sb="10" eb="11">
      <t>バン</t>
    </rPh>
    <rPh sb="13" eb="14">
      <t>ゴウ</t>
    </rPh>
    <phoneticPr fontId="4"/>
  </si>
  <si>
    <t>0952-20-0852</t>
    <phoneticPr fontId="4"/>
  </si>
  <si>
    <t>医療法人葡萄の木</t>
    <rPh sb="0" eb="2">
      <t>イリョウ</t>
    </rPh>
    <rPh sb="2" eb="4">
      <t>ホウジン</t>
    </rPh>
    <rPh sb="4" eb="6">
      <t>ブドウ</t>
    </rPh>
    <rPh sb="7" eb="8">
      <t>キ</t>
    </rPh>
    <phoneticPr fontId="4"/>
  </si>
  <si>
    <t>0952-20-0792</t>
    <phoneticPr fontId="4"/>
  </si>
  <si>
    <t>訪問看護ステーションもろくま</t>
  </si>
  <si>
    <t>840-0054</t>
  </si>
  <si>
    <t>佐賀市水ヶ江二丁目６番２２号</t>
    <rPh sb="3" eb="6">
      <t>ミズガエ</t>
    </rPh>
    <rPh sb="6" eb="7">
      <t>ニ</t>
    </rPh>
    <phoneticPr fontId="4"/>
  </si>
  <si>
    <t>0952-22-5500</t>
  </si>
  <si>
    <t>医療法人諸隈病院</t>
  </si>
  <si>
    <t>0952-22-5501</t>
  </si>
  <si>
    <t>佐賀県看護協会訪問看護ステーション</t>
  </si>
  <si>
    <t>840-0841</t>
    <phoneticPr fontId="4"/>
  </si>
  <si>
    <t>佐賀市緑小路６番１０号</t>
    <rPh sb="0" eb="3">
      <t>サガシ</t>
    </rPh>
    <rPh sb="3" eb="4">
      <t>ミドリ</t>
    </rPh>
    <rPh sb="4" eb="6">
      <t>コウジ</t>
    </rPh>
    <rPh sb="7" eb="8">
      <t>バン</t>
    </rPh>
    <rPh sb="10" eb="11">
      <t>ゴウ</t>
    </rPh>
    <phoneticPr fontId="4"/>
  </si>
  <si>
    <t>0952-29-7633</t>
    <phoneticPr fontId="4"/>
  </si>
  <si>
    <t>公益社団法人佐賀県看護協会</t>
  </si>
  <si>
    <t>0952-29-7680</t>
    <phoneticPr fontId="4"/>
  </si>
  <si>
    <t>やよい訪問看護ステーション</t>
  </si>
  <si>
    <t>840-2105</t>
  </si>
  <si>
    <t>佐賀市諸富町大字諸富津２０９番地３</t>
  </si>
  <si>
    <t>0952-47-5091</t>
  </si>
  <si>
    <t>社会福祉法人福壽会</t>
  </si>
  <si>
    <t>0952-47-5092</t>
  </si>
  <si>
    <t>訪問看護ステーション輪玖</t>
  </si>
  <si>
    <t>840-2106</t>
  </si>
  <si>
    <t>佐賀市諸富町大字山領４５９番地８</t>
  </si>
  <si>
    <t>090-7986-3387</t>
  </si>
  <si>
    <t>株式会社ＧＡＲＤＥＮ</t>
  </si>
  <si>
    <t>ＮｅｗＧａｔｅ訪問看護ステーション　佐賀支店</t>
  </si>
  <si>
    <t>840-0854</t>
  </si>
  <si>
    <t>佐賀市八戸一丁目４－１０</t>
  </si>
  <si>
    <t>0952-20-7835</t>
  </si>
  <si>
    <t>株式会社ＡＲＩＡ</t>
  </si>
  <si>
    <t>訪問看護ステーションみかん畑</t>
  </si>
  <si>
    <t>840-0202</t>
  </si>
  <si>
    <t>佐賀市大和町大字久池井８６０番地１</t>
  </si>
  <si>
    <t>0952-20-1305</t>
  </si>
  <si>
    <t>合同会社おひさま</t>
  </si>
  <si>
    <t>訪問看護ステーションふじの風</t>
  </si>
  <si>
    <t>840-0201</t>
  </si>
  <si>
    <t>佐賀市大和町大字尼寺３１２７番地１</t>
  </si>
  <si>
    <t>0952-64-2231</t>
  </si>
  <si>
    <t>医療法人健心会</t>
  </si>
  <si>
    <t>0952-64-2234</t>
  </si>
  <si>
    <t>医療法人剛友会にこにこ訪問看護ステーション</t>
    <rPh sb="0" eb="2">
      <t>イリョウ</t>
    </rPh>
    <rPh sb="2" eb="4">
      <t>ホウジン</t>
    </rPh>
    <rPh sb="4" eb="5">
      <t>ゴウ</t>
    </rPh>
    <rPh sb="5" eb="6">
      <t>ユウ</t>
    </rPh>
    <rPh sb="6" eb="7">
      <t>カイ</t>
    </rPh>
    <phoneticPr fontId="4"/>
  </si>
  <si>
    <t>846-0003</t>
  </si>
  <si>
    <t>多久市北多久町大字多久原２４１４番地７０</t>
  </si>
  <si>
    <t>0952-74-2166</t>
  </si>
  <si>
    <t>医療法人剛友会</t>
    <phoneticPr fontId="4"/>
  </si>
  <si>
    <t>多久市</t>
  </si>
  <si>
    <t>訪問看護ステーション・ＡＬＴＯＮ</t>
  </si>
  <si>
    <t>多久市北多久町大字多久原２４６３番地１３</t>
  </si>
  <si>
    <t>0952-37-5776</t>
  </si>
  <si>
    <t>訪問看護ステーション・ＡＬＴＯＮ株式会社</t>
  </si>
  <si>
    <t>多久市</t>
    <rPh sb="0" eb="3">
      <t>タクシ</t>
    </rPh>
    <phoneticPr fontId="4"/>
  </si>
  <si>
    <t>訪問看護ステーションなずな</t>
    <rPh sb="0" eb="2">
      <t>ホウモン</t>
    </rPh>
    <rPh sb="2" eb="4">
      <t>カンゴ</t>
    </rPh>
    <phoneticPr fontId="4"/>
  </si>
  <si>
    <t>846-0003</t>
    <phoneticPr fontId="4"/>
  </si>
  <si>
    <t>多久市北多久町大字多久原２５１２番地２４</t>
    <rPh sb="0" eb="3">
      <t>タクシ</t>
    </rPh>
    <rPh sb="3" eb="4">
      <t>キタ</t>
    </rPh>
    <rPh sb="4" eb="6">
      <t>タク</t>
    </rPh>
    <rPh sb="6" eb="7">
      <t>マチ</t>
    </rPh>
    <rPh sb="7" eb="8">
      <t>ダイ</t>
    </rPh>
    <rPh sb="8" eb="9">
      <t>ジ</t>
    </rPh>
    <rPh sb="9" eb="10">
      <t>タ</t>
    </rPh>
    <rPh sb="10" eb="11">
      <t>ヒサシ</t>
    </rPh>
    <rPh sb="11" eb="12">
      <t>ハラ</t>
    </rPh>
    <rPh sb="12" eb="18">
      <t>２５１２バンチ</t>
    </rPh>
    <phoneticPr fontId="4"/>
  </si>
  <si>
    <t>0952-75-3663</t>
    <phoneticPr fontId="4"/>
  </si>
  <si>
    <t>医療法人社団高仁会</t>
    <rPh sb="4" eb="6">
      <t>シャダン</t>
    </rPh>
    <rPh sb="6" eb="7">
      <t>コウ</t>
    </rPh>
    <rPh sb="7" eb="8">
      <t>ジン</t>
    </rPh>
    <rPh sb="8" eb="9">
      <t>カイ</t>
    </rPh>
    <phoneticPr fontId="4"/>
  </si>
  <si>
    <t>多久市</t>
    <rPh sb="0" eb="2">
      <t>タク</t>
    </rPh>
    <rPh sb="2" eb="3">
      <t>シ</t>
    </rPh>
    <phoneticPr fontId="4"/>
  </si>
  <si>
    <t>0952-75-4142</t>
    <phoneticPr fontId="4"/>
  </si>
  <si>
    <t>訪問看護ステーションかんちゃん</t>
  </si>
  <si>
    <t>846-0031</t>
  </si>
  <si>
    <t>多久市多久町５２１番地１</t>
  </si>
  <si>
    <t>0952-75-2056</t>
  </si>
  <si>
    <t>株式会社ｔｅｎ.ｔｅｎ</t>
  </si>
  <si>
    <t>0952-20-2907</t>
  </si>
  <si>
    <t>訪問看護ステーション佐賀中央</t>
  </si>
  <si>
    <t>846-0012</t>
  </si>
  <si>
    <t>多久市東多久町大字別府３５６２番地</t>
  </si>
  <si>
    <t>0952-20-0362</t>
  </si>
  <si>
    <t>多久小城医療組合</t>
    <rPh sb="0" eb="2">
      <t>タク</t>
    </rPh>
    <rPh sb="2" eb="4">
      <t>オギ</t>
    </rPh>
    <rPh sb="4" eb="6">
      <t>イリョウ</t>
    </rPh>
    <rPh sb="6" eb="8">
      <t>クミアイ</t>
    </rPh>
    <phoneticPr fontId="4"/>
  </si>
  <si>
    <t>多久市</t>
    <rPh sb="0" eb="3">
      <t>タクシ</t>
    </rPh>
    <phoneticPr fontId="4"/>
  </si>
  <si>
    <t>医療法人ひらまつ病院訪問看護ステーション</t>
    <phoneticPr fontId="4"/>
  </si>
  <si>
    <t>845-0001</t>
  </si>
  <si>
    <t>小城市小城町１０００番地１</t>
    <phoneticPr fontId="4"/>
  </si>
  <si>
    <t>0952-72-8652</t>
    <phoneticPr fontId="4"/>
  </si>
  <si>
    <t>医療法人ひらまつ病院</t>
    <phoneticPr fontId="4"/>
  </si>
  <si>
    <t>小城市</t>
    <rPh sb="0" eb="2">
      <t>オギ</t>
    </rPh>
    <rPh sb="2" eb="3">
      <t>シ</t>
    </rPh>
    <phoneticPr fontId="4"/>
  </si>
  <si>
    <t>0952-72-8405</t>
  </si>
  <si>
    <t>医療法人ひらまつ病院訪問看護ステーション小城支所</t>
    <rPh sb="20" eb="24">
      <t>オギシショ</t>
    </rPh>
    <phoneticPr fontId="4"/>
  </si>
  <si>
    <t>訪問看護（サテライト）</t>
    <rPh sb="0" eb="2">
      <t>ホウモン</t>
    </rPh>
    <rPh sb="2" eb="4">
      <t>カンゴ</t>
    </rPh>
    <phoneticPr fontId="4"/>
  </si>
  <si>
    <t>訪問看護ステーション三日月</t>
    <rPh sb="10" eb="13">
      <t>ミカツキ</t>
    </rPh>
    <phoneticPr fontId="4"/>
  </si>
  <si>
    <t>845-0032</t>
    <phoneticPr fontId="4"/>
  </si>
  <si>
    <t>小城市三日月町金田１１７８番地１</t>
    <rPh sb="2" eb="3">
      <t>シ</t>
    </rPh>
    <phoneticPr fontId="4"/>
  </si>
  <si>
    <t>0952-73-8053</t>
  </si>
  <si>
    <t>医療法人ロコメディカル</t>
    <phoneticPr fontId="4"/>
  </si>
  <si>
    <t>0952-73-8054</t>
  </si>
  <si>
    <t>医療法人孟子会訪問看護ステーション</t>
  </si>
  <si>
    <t>845-0022</t>
  </si>
  <si>
    <t>小城市三日月町久米１００９番地１セジュールJ１０３号</t>
  </si>
  <si>
    <t>080-9657-7325</t>
  </si>
  <si>
    <t>医療法人孟子会</t>
  </si>
  <si>
    <t>訪問看護ステーションバルーン</t>
    <rPh sb="0" eb="2">
      <t>ホウモン</t>
    </rPh>
    <rPh sb="2" eb="4">
      <t>カンゴ</t>
    </rPh>
    <phoneticPr fontId="4"/>
  </si>
  <si>
    <t>842-0006</t>
    <phoneticPr fontId="4"/>
  </si>
  <si>
    <t>神埼市神埼町枝ヶ里６１番地１</t>
  </si>
  <si>
    <t>0952-97-9541</t>
    <phoneticPr fontId="4"/>
  </si>
  <si>
    <t>株式会社ルーツ</t>
    <rPh sb="0" eb="4">
      <t>カブシキガイシャ</t>
    </rPh>
    <phoneticPr fontId="4"/>
  </si>
  <si>
    <t>神埼市</t>
    <rPh sb="0" eb="2">
      <t>カンザキ</t>
    </rPh>
    <rPh sb="2" eb="3">
      <t>シ</t>
    </rPh>
    <phoneticPr fontId="4"/>
  </si>
  <si>
    <t>0952-97-9542</t>
    <phoneticPr fontId="4"/>
  </si>
  <si>
    <t>セントケア訪問看護ステーション吉野ヶ里</t>
  </si>
  <si>
    <t>842-0002</t>
  </si>
  <si>
    <t>神埼市神埼町田道ケ里２８９２番地１</t>
  </si>
  <si>
    <t>0952-55-7800</t>
  </si>
  <si>
    <t>神埼市</t>
    <rPh sb="0" eb="3">
      <t>カンザキシ</t>
    </rPh>
    <phoneticPr fontId="4"/>
  </si>
  <si>
    <t>0952-52-8912</t>
  </si>
  <si>
    <t>神埼病院訪問看護ステーションかんざき</t>
  </si>
  <si>
    <t>842-0007</t>
  </si>
  <si>
    <t>神埼市神埼町鶴３１９４番地３</t>
  </si>
  <si>
    <t>0952-52-3145</t>
  </si>
  <si>
    <t>医療法人社団啓祐会</t>
    <rPh sb="0" eb="4">
      <t>イリョウホウジン</t>
    </rPh>
    <rPh sb="4" eb="6">
      <t>シャダン</t>
    </rPh>
    <phoneticPr fontId="4"/>
  </si>
  <si>
    <t>0952-52-3142</t>
  </si>
  <si>
    <t>はなあかり訪問看護ステーション</t>
  </si>
  <si>
    <t>842-0010</t>
  </si>
  <si>
    <t>神埼市神埼町本告牟田1256番地1</t>
  </si>
  <si>
    <t>0952-97-5238</t>
  </si>
  <si>
    <t>株式会社はなあかり</t>
    <rPh sb="0" eb="4">
      <t>カブシキガイシャ</t>
    </rPh>
    <phoneticPr fontId="4"/>
  </si>
  <si>
    <t>0952-97-5345</t>
  </si>
  <si>
    <t>メルシー訪問看護ステーション</t>
  </si>
  <si>
    <t>842-0013</t>
  </si>
  <si>
    <t>神埼市神埼町本告牟田３０１８番地１</t>
  </si>
  <si>
    <t>0952-60-2744</t>
  </si>
  <si>
    <t>株式会社メルシー</t>
  </si>
  <si>
    <t>0952-60-2077</t>
  </si>
  <si>
    <t>訪問看護ステーションRｅａｆかんざき</t>
  </si>
  <si>
    <t>842-0055</t>
  </si>
  <si>
    <t>神埼市千代田町下西６６２番地１１</t>
  </si>
  <si>
    <t>0952-20-6077</t>
  </si>
  <si>
    <t>株式会社ラポート</t>
  </si>
  <si>
    <t>訪問看護ステーションコルディアーレ佐賀</t>
  </si>
  <si>
    <t>842-0102</t>
  </si>
  <si>
    <t>神埼郡吉野ヶ里町石動２７７３番地２</t>
  </si>
  <si>
    <t>0952-97-7183</t>
  </si>
  <si>
    <t>株式会社ＪＳＨ</t>
  </si>
  <si>
    <t>吉野ヶ里町</t>
    <rPh sb="0" eb="5">
      <t>ヨシノガリチョウ</t>
    </rPh>
    <phoneticPr fontId="4"/>
  </si>
  <si>
    <t>0952-97-7184</t>
  </si>
  <si>
    <t>訪問看護ステーションステップ</t>
  </si>
  <si>
    <t>842-0104</t>
  </si>
  <si>
    <t>神埼郡吉野ヶ里町三津1418番地4</t>
  </si>
  <si>
    <t>090-7291-8960</t>
  </si>
  <si>
    <t>株式会社ホップ</t>
  </si>
  <si>
    <t>吉野ヶ里町</t>
    <rPh sb="0" eb="5">
      <t>ヨシノガリマチ</t>
    </rPh>
    <phoneticPr fontId="4"/>
  </si>
  <si>
    <t>訪問看護ステーションイマジンサポート</t>
  </si>
  <si>
    <t>842-0031</t>
  </si>
  <si>
    <t>神埼郡吉野ヶ里町吉田６２９番地２ファミールハイツＢ１０１</t>
  </si>
  <si>
    <t>0952-97-4910</t>
  </si>
  <si>
    <t>一般社団法人スプレンデント</t>
  </si>
  <si>
    <t>吉野ヶ里町</t>
    <rPh sb="0" eb="5">
      <t>ヨシノガリチョウ</t>
    </rPh>
    <phoneticPr fontId="4"/>
  </si>
  <si>
    <t>訪問看護ステーションＭＩＲＡＩＣＡＲＥ</t>
  </si>
  <si>
    <t>神埼郡吉野ヶ里町吉田７８５番地４</t>
  </si>
  <si>
    <t>0952-20-3007</t>
  </si>
  <si>
    <t>株式会社未来ケアグループ</t>
  </si>
  <si>
    <t>0952-20-3008</t>
  </si>
  <si>
    <t>アップルハート訪問看護ステーション吉野ヶ里</t>
  </si>
  <si>
    <t>神埼郡吉野ヶ里町吉田２１８０番地１</t>
    <phoneticPr fontId="4"/>
  </si>
  <si>
    <t>0952-55-7701</t>
  </si>
  <si>
    <t>麻生介護サービス株式会社</t>
    <phoneticPr fontId="4"/>
  </si>
  <si>
    <t>0952-55-7702</t>
  </si>
  <si>
    <t>済生会訪問看護ステーションなでしこ唐津</t>
    <rPh sb="0" eb="1">
      <t>ス</t>
    </rPh>
    <rPh sb="1" eb="2">
      <t>セイ</t>
    </rPh>
    <rPh sb="2" eb="3">
      <t>カイ</t>
    </rPh>
    <rPh sb="17" eb="19">
      <t>カラツ</t>
    </rPh>
    <phoneticPr fontId="4"/>
  </si>
  <si>
    <t>847-0853</t>
    <phoneticPr fontId="4"/>
  </si>
  <si>
    <t>唐津市江川町６９４番地１</t>
    <rPh sb="3" eb="5">
      <t>エガワ</t>
    </rPh>
    <rPh sb="5" eb="6">
      <t>マチ</t>
    </rPh>
    <rPh sb="9" eb="10">
      <t>バン</t>
    </rPh>
    <rPh sb="10" eb="11">
      <t>チ</t>
    </rPh>
    <phoneticPr fontId="4"/>
  </si>
  <si>
    <t>0955-73-3178</t>
  </si>
  <si>
    <t>0955-73-1058</t>
    <phoneticPr fontId="4"/>
  </si>
  <si>
    <t>訪問看護ステーションえみなる</t>
    <rPh sb="0" eb="4">
      <t>ホウモンカンゴ</t>
    </rPh>
    <phoneticPr fontId="4"/>
  </si>
  <si>
    <t>849-3231</t>
  </si>
  <si>
    <t>唐津市相知町牟田部1554番地3</t>
    <rPh sb="0" eb="3">
      <t>カラツシ</t>
    </rPh>
    <rPh sb="3" eb="6">
      <t>オウチマチ</t>
    </rPh>
    <rPh sb="6" eb="9">
      <t>ムタベ</t>
    </rPh>
    <rPh sb="13" eb="15">
      <t>バンチ</t>
    </rPh>
    <phoneticPr fontId="4"/>
  </si>
  <si>
    <t>0955-62-2288</t>
  </si>
  <si>
    <t>株式会社CarelaCure</t>
    <rPh sb="0" eb="4">
      <t>カブシキカイシャ</t>
    </rPh>
    <phoneticPr fontId="4"/>
  </si>
  <si>
    <t>あいず訪問看護ステーション唐津中央</t>
    <rPh sb="3" eb="7">
      <t>ホウモンカンゴ</t>
    </rPh>
    <rPh sb="13" eb="17">
      <t>カラツチュウオウ</t>
    </rPh>
    <phoneticPr fontId="4"/>
  </si>
  <si>
    <t>847-0043</t>
  </si>
  <si>
    <t>唐津市新興町17番地スカイタワーマンション103</t>
    <rPh sb="0" eb="3">
      <t>カラツシ</t>
    </rPh>
    <rPh sb="3" eb="5">
      <t>シンコウ</t>
    </rPh>
    <rPh sb="5" eb="6">
      <t>マチ</t>
    </rPh>
    <rPh sb="8" eb="10">
      <t>バンチ</t>
    </rPh>
    <phoneticPr fontId="4"/>
  </si>
  <si>
    <t>0955-80-7855</t>
  </si>
  <si>
    <t>株式会社あいず</t>
    <rPh sb="0" eb="4">
      <t>カブシキカイシャ</t>
    </rPh>
    <phoneticPr fontId="4"/>
  </si>
  <si>
    <t>唐津市</t>
    <rPh sb="0" eb="3">
      <t>カラツシ</t>
    </rPh>
    <phoneticPr fontId="4"/>
  </si>
  <si>
    <t>0956-59-9398</t>
  </si>
  <si>
    <t>訪問看護ステーション行かなくっ茶</t>
    <rPh sb="0" eb="2">
      <t>ホウモン</t>
    </rPh>
    <rPh sb="2" eb="4">
      <t>カンゴ</t>
    </rPh>
    <rPh sb="10" eb="11">
      <t>イ</t>
    </rPh>
    <rPh sb="15" eb="16">
      <t>チャ</t>
    </rPh>
    <phoneticPr fontId="4"/>
  </si>
  <si>
    <t>847-0816</t>
    <phoneticPr fontId="4"/>
  </si>
  <si>
    <t>唐津市新興町193</t>
    <rPh sb="0" eb="3">
      <t>カラツシ</t>
    </rPh>
    <rPh sb="3" eb="6">
      <t>シンコウマチ</t>
    </rPh>
    <phoneticPr fontId="4"/>
  </si>
  <si>
    <t>0955-65-8298</t>
    <phoneticPr fontId="4"/>
  </si>
  <si>
    <t>有限会社在宅介護お世話宅配便</t>
    <rPh sb="0" eb="4">
      <t>ユウゲンガイシャ</t>
    </rPh>
    <rPh sb="4" eb="6">
      <t>ザイタク</t>
    </rPh>
    <rPh sb="6" eb="8">
      <t>カイゴ</t>
    </rPh>
    <rPh sb="9" eb="11">
      <t>セワ</t>
    </rPh>
    <rPh sb="11" eb="14">
      <t>タクハイビン</t>
    </rPh>
    <phoneticPr fontId="4"/>
  </si>
  <si>
    <t>唐津市</t>
    <rPh sb="0" eb="1">
      <t>カラ</t>
    </rPh>
    <rPh sb="1" eb="2">
      <t>ツ</t>
    </rPh>
    <rPh sb="2" eb="3">
      <t>シ</t>
    </rPh>
    <phoneticPr fontId="4"/>
  </si>
  <si>
    <t>0955-65-8299</t>
    <phoneticPr fontId="4"/>
  </si>
  <si>
    <t>訪問看護ステーションさいこうね</t>
    <rPh sb="0" eb="4">
      <t>ホウモンカンゴ</t>
    </rPh>
    <phoneticPr fontId="4"/>
  </si>
  <si>
    <t>847-0816</t>
  </si>
  <si>
    <t>唐津市新興町193</t>
    <rPh sb="0" eb="3">
      <t>カラツシ</t>
    </rPh>
    <rPh sb="3" eb="5">
      <t>シンコウ</t>
    </rPh>
    <rPh sb="5" eb="6">
      <t>マチ</t>
    </rPh>
    <phoneticPr fontId="4"/>
  </si>
  <si>
    <t>0955-53-8195</t>
  </si>
  <si>
    <t>株式会社サポートシステム</t>
    <rPh sb="0" eb="4">
      <t>カブシキカイシャ</t>
    </rPh>
    <phoneticPr fontId="4"/>
  </si>
  <si>
    <t>0954-74-3858</t>
  </si>
  <si>
    <t>訪問看護ステーションしょうらい</t>
    <rPh sb="0" eb="2">
      <t>ホウモン</t>
    </rPh>
    <rPh sb="2" eb="4">
      <t>カンゴ</t>
    </rPh>
    <phoneticPr fontId="4"/>
  </si>
  <si>
    <t>847-0022</t>
  </si>
  <si>
    <t>唐津市鏡４３０４番地１</t>
    <rPh sb="0" eb="3">
      <t>カラツシ</t>
    </rPh>
    <rPh sb="3" eb="4">
      <t>カガミ</t>
    </rPh>
    <rPh sb="8" eb="10">
      <t>バンチ</t>
    </rPh>
    <phoneticPr fontId="4"/>
  </si>
  <si>
    <t>0955-77-1011</t>
  </si>
  <si>
    <t>医療法人松籟会</t>
    <rPh sb="0" eb="2">
      <t>イリョウ</t>
    </rPh>
    <rPh sb="2" eb="4">
      <t>ホウジン</t>
    </rPh>
    <rPh sb="4" eb="6">
      <t>ショウライ</t>
    </rPh>
    <rPh sb="6" eb="7">
      <t>カイ</t>
    </rPh>
    <phoneticPr fontId="4"/>
  </si>
  <si>
    <t>唐津・東松浦</t>
    <rPh sb="0" eb="2">
      <t>カラツ</t>
    </rPh>
    <rPh sb="3" eb="6">
      <t>ヒガシマツウラ</t>
    </rPh>
    <phoneticPr fontId="4"/>
  </si>
  <si>
    <t>0955-77-2734</t>
  </si>
  <si>
    <t>訪問看護ステーションのぞみ</t>
    <phoneticPr fontId="4"/>
  </si>
  <si>
    <t>847-0011</t>
  </si>
  <si>
    <t>唐津市栄町２５７８番地１３</t>
  </si>
  <si>
    <t>0955-75-0331</t>
  </si>
  <si>
    <t>まつのみ訪問看護ステーション</t>
    <phoneticPr fontId="4"/>
  </si>
  <si>
    <t>847-0021</t>
    <phoneticPr fontId="4"/>
  </si>
  <si>
    <t>唐津市松南町１１９番地２</t>
    <rPh sb="0" eb="3">
      <t>カラツシ</t>
    </rPh>
    <rPh sb="3" eb="4">
      <t>マツ</t>
    </rPh>
    <rPh sb="4" eb="5">
      <t>ミナミ</t>
    </rPh>
    <phoneticPr fontId="4"/>
  </si>
  <si>
    <t>0955-77-2611</t>
    <phoneticPr fontId="4"/>
  </si>
  <si>
    <t>医療法人松籟会</t>
    <phoneticPr fontId="4"/>
  </si>
  <si>
    <t>0955-77-2722</t>
    <phoneticPr fontId="4"/>
  </si>
  <si>
    <t>訪問看護ステーションしろくま</t>
    <phoneticPr fontId="4"/>
  </si>
  <si>
    <t>847-0881</t>
    <phoneticPr fontId="4"/>
  </si>
  <si>
    <t>唐津市竹木場４９００－２３</t>
    <rPh sb="0" eb="3">
      <t>カラツシ</t>
    </rPh>
    <rPh sb="3" eb="4">
      <t>タケ</t>
    </rPh>
    <rPh sb="4" eb="5">
      <t>ボク</t>
    </rPh>
    <rPh sb="5" eb="6">
      <t>バ</t>
    </rPh>
    <phoneticPr fontId="4"/>
  </si>
  <si>
    <t>0955-53-8499</t>
    <phoneticPr fontId="4"/>
  </si>
  <si>
    <t>株式会社しろくま薬局</t>
    <rPh sb="0" eb="4">
      <t>カブシキカイシャ</t>
    </rPh>
    <rPh sb="8" eb="10">
      <t>ヤッキョク</t>
    </rPh>
    <phoneticPr fontId="4"/>
  </si>
  <si>
    <t>0955-53-8467</t>
    <phoneticPr fontId="4"/>
  </si>
  <si>
    <t>訪問看護ステーション和えん</t>
    <rPh sb="0" eb="4">
      <t>ホウモンカンゴ</t>
    </rPh>
    <rPh sb="10" eb="11">
      <t>ワ</t>
    </rPh>
    <phoneticPr fontId="4"/>
  </si>
  <si>
    <t>847-0821</t>
  </si>
  <si>
    <t>唐津市町田三丁目5-20ロベリアⅢ事務所２０３号</t>
    <rPh sb="0" eb="3">
      <t>カラツシ</t>
    </rPh>
    <rPh sb="3" eb="5">
      <t>マチダ</t>
    </rPh>
    <rPh sb="5" eb="8">
      <t>3チョウメ</t>
    </rPh>
    <rPh sb="17" eb="20">
      <t>ジムショ</t>
    </rPh>
    <rPh sb="23" eb="24">
      <t>ゴウ</t>
    </rPh>
    <phoneticPr fontId="4"/>
  </si>
  <si>
    <t>0955-58-9500</t>
  </si>
  <si>
    <t>合同会社ジェイナス</t>
    <rPh sb="0" eb="4">
      <t>ゴウドウカイシャ</t>
    </rPh>
    <phoneticPr fontId="4"/>
  </si>
  <si>
    <t>0955-58-9510</t>
  </si>
  <si>
    <t>カラフルリハ訪問看護ステーション</t>
  </si>
  <si>
    <t>唐津市町田5丁目4-15</t>
  </si>
  <si>
    <t>0955-58-7950</t>
  </si>
  <si>
    <t>株式会社ＫＡＫＥＲＵ</t>
  </si>
  <si>
    <t>訪問看護ステーションハートリンク</t>
    <rPh sb="0" eb="4">
      <t>ホウモンカンゴ</t>
    </rPh>
    <phoneticPr fontId="4"/>
  </si>
  <si>
    <t>847-0885</t>
  </si>
  <si>
    <t>唐津市唐川46番地1号</t>
    <rPh sb="0" eb="3">
      <t>カラツシ</t>
    </rPh>
    <rPh sb="3" eb="5">
      <t>カラカワ</t>
    </rPh>
    <rPh sb="7" eb="9">
      <t>バンチ</t>
    </rPh>
    <rPh sb="10" eb="11">
      <t>ゴウ</t>
    </rPh>
    <phoneticPr fontId="4"/>
  </si>
  <si>
    <t>0955-53-9160</t>
  </si>
  <si>
    <t>株式会社LT</t>
    <rPh sb="0" eb="4">
      <t>カブシキカイシャ</t>
    </rPh>
    <phoneticPr fontId="4"/>
  </si>
  <si>
    <t>0955-53-9161</t>
  </si>
  <si>
    <t>訪問看護ステーションむく</t>
    <rPh sb="0" eb="4">
      <t>ホウモンカンゴ</t>
    </rPh>
    <phoneticPr fontId="4"/>
  </si>
  <si>
    <t>849-5103</t>
  </si>
  <si>
    <t>唐津市浜玉町浜崎2364-1</t>
  </si>
  <si>
    <t>0955-58-8922</t>
  </si>
  <si>
    <t>合同会社MUKU</t>
    <rPh sb="0" eb="4">
      <t>ゴウドウカイシャ</t>
    </rPh>
    <phoneticPr fontId="4"/>
  </si>
  <si>
    <t>0955-58-8925</t>
  </si>
  <si>
    <t>訪問看護ステーションはる</t>
    <phoneticPr fontId="4"/>
  </si>
  <si>
    <t>847-0031</t>
  </si>
  <si>
    <t>唐津市原９９０番地１</t>
    <rPh sb="0" eb="3">
      <t>カラツシ</t>
    </rPh>
    <rPh sb="3" eb="4">
      <t>ハラ</t>
    </rPh>
    <rPh sb="7" eb="9">
      <t>バンチ</t>
    </rPh>
    <phoneticPr fontId="9"/>
  </si>
  <si>
    <t>0955-58-8866</t>
    <phoneticPr fontId="4"/>
  </si>
  <si>
    <t>医療法人唐虹会</t>
    <rPh sb="0" eb="2">
      <t>イリョウ</t>
    </rPh>
    <rPh sb="2" eb="4">
      <t>ホウジン</t>
    </rPh>
    <rPh sb="4" eb="5">
      <t>カラ</t>
    </rPh>
    <rPh sb="5" eb="6">
      <t>ニジ</t>
    </rPh>
    <rPh sb="6" eb="7">
      <t>カイ</t>
    </rPh>
    <phoneticPr fontId="4"/>
  </si>
  <si>
    <t>09555-58-8870</t>
    <phoneticPr fontId="4"/>
  </si>
  <si>
    <t>訪問看護ステーション笑えれば</t>
    <rPh sb="0" eb="4">
      <t>ホウモンカンゴ</t>
    </rPh>
    <rPh sb="10" eb="11">
      <t>ワラ</t>
    </rPh>
    <phoneticPr fontId="4"/>
  </si>
  <si>
    <t>847-0056</t>
    <phoneticPr fontId="4"/>
  </si>
  <si>
    <t>唐津市坊主町５４８－２１F</t>
    <rPh sb="0" eb="3">
      <t>カラツシ</t>
    </rPh>
    <rPh sb="3" eb="6">
      <t>ボウズマチ</t>
    </rPh>
    <phoneticPr fontId="4"/>
  </si>
  <si>
    <t>0955-58-8892</t>
    <phoneticPr fontId="4"/>
  </si>
  <si>
    <t>K-Lavie株式会社</t>
    <rPh sb="7" eb="11">
      <t>カブシキカイシャ</t>
    </rPh>
    <phoneticPr fontId="4"/>
  </si>
  <si>
    <t>0955-58-8895</t>
    <phoneticPr fontId="4"/>
  </si>
  <si>
    <t>訪問看護ステーションゆうぜん</t>
    <rPh sb="0" eb="4">
      <t>ホウモンカンゴ</t>
    </rPh>
    <phoneticPr fontId="4"/>
  </si>
  <si>
    <t>847-0304</t>
  </si>
  <si>
    <t>唐津市呼子町殿ノ浦911-1</t>
    <rPh sb="0" eb="3">
      <t>カラツシ</t>
    </rPh>
    <rPh sb="3" eb="6">
      <t>ヨブコマチ</t>
    </rPh>
    <rPh sb="6" eb="7">
      <t>トノ</t>
    </rPh>
    <rPh sb="8" eb="9">
      <t>ウラ</t>
    </rPh>
    <phoneticPr fontId="4"/>
  </si>
  <si>
    <t>0955-82-3100</t>
  </si>
  <si>
    <t>株式会社裕善</t>
    <rPh sb="0" eb="4">
      <t>カブシキカイシャ</t>
    </rPh>
    <rPh sb="4" eb="5">
      <t>ユウ</t>
    </rPh>
    <rPh sb="5" eb="6">
      <t>ゼン</t>
    </rPh>
    <phoneticPr fontId="4"/>
  </si>
  <si>
    <t>0955-82-3103</t>
  </si>
  <si>
    <t>ひかり訪問看護ステーション</t>
    <rPh sb="3" eb="7">
      <t>ホウモンカンゴ</t>
    </rPh>
    <phoneticPr fontId="4"/>
  </si>
  <si>
    <t>847-1404</t>
  </si>
  <si>
    <t>東松浦郡玄海町大字長倉1553-1</t>
    <rPh sb="0" eb="11">
      <t>ヒガシマツウラグンゲンカイチョウオオアザナガクラ</t>
    </rPh>
    <phoneticPr fontId="4"/>
  </si>
  <si>
    <t>0955-80-6094</t>
  </si>
  <si>
    <t>株式会社シャンテ</t>
    <rPh sb="0" eb="4">
      <t>カブシキガイシャ</t>
    </rPh>
    <phoneticPr fontId="4"/>
  </si>
  <si>
    <t>玄海町</t>
    <rPh sb="0" eb="3">
      <t>ゲンカイチョウ</t>
    </rPh>
    <phoneticPr fontId="4"/>
  </si>
  <si>
    <t>0955-80-0352</t>
  </si>
  <si>
    <t>医療法人せとじまクリニック訪問看護ステーションセントポーリア</t>
    <rPh sb="0" eb="2">
      <t>イリョウ</t>
    </rPh>
    <rPh sb="2" eb="4">
      <t>ホウジン</t>
    </rPh>
    <rPh sb="13" eb="15">
      <t>ホウモン</t>
    </rPh>
    <rPh sb="15" eb="17">
      <t>カンゴ</t>
    </rPh>
    <phoneticPr fontId="4"/>
  </si>
  <si>
    <t>841-0047</t>
  </si>
  <si>
    <t>鳥栖市今泉町２４３４番地１</t>
    <phoneticPr fontId="4"/>
  </si>
  <si>
    <t>0942-87-5008</t>
    <phoneticPr fontId="4"/>
  </si>
  <si>
    <t>医療法人せとじまクリニック</t>
    <rPh sb="0" eb="2">
      <t>イリョウ</t>
    </rPh>
    <rPh sb="2" eb="4">
      <t>ホウジン</t>
    </rPh>
    <phoneticPr fontId="4"/>
  </si>
  <si>
    <t>鳥栖地区</t>
  </si>
  <si>
    <t>鳥栖市</t>
  </si>
  <si>
    <t>0942-87-3738</t>
    <phoneticPr fontId="4"/>
  </si>
  <si>
    <t>訪問ステーションお元気つむぎ</t>
    <rPh sb="0" eb="2">
      <t>ホウモン</t>
    </rPh>
    <rPh sb="9" eb="11">
      <t>ゲンキ</t>
    </rPh>
    <phoneticPr fontId="4"/>
  </si>
  <si>
    <t>841-0073</t>
  </si>
  <si>
    <t>鳥栖市江島町1781</t>
    <rPh sb="0" eb="3">
      <t>トスシ</t>
    </rPh>
    <rPh sb="3" eb="6">
      <t>エジママチ</t>
    </rPh>
    <phoneticPr fontId="4"/>
  </si>
  <si>
    <t>0942-50-5335</t>
  </si>
  <si>
    <t>有限会社お元気村</t>
    <rPh sb="0" eb="2">
      <t>ユウゲン</t>
    </rPh>
    <rPh sb="2" eb="4">
      <t>カイシャ</t>
    </rPh>
    <rPh sb="5" eb="7">
      <t>ゲンキ</t>
    </rPh>
    <rPh sb="7" eb="8">
      <t>ムラ</t>
    </rPh>
    <phoneticPr fontId="4"/>
  </si>
  <si>
    <t>鳥栖市</t>
    <rPh sb="0" eb="3">
      <t>トスシ</t>
    </rPh>
    <phoneticPr fontId="4"/>
  </si>
  <si>
    <t>0942-50-5337</t>
  </si>
  <si>
    <t>訪問看護ステーションいぬおサポート</t>
    <rPh sb="0" eb="4">
      <t>ホウモンカンゴ</t>
    </rPh>
    <phoneticPr fontId="4"/>
  </si>
  <si>
    <t>841-0081</t>
    <phoneticPr fontId="4"/>
  </si>
  <si>
    <t>鳥栖市萱方町１１０番地1</t>
    <rPh sb="0" eb="3">
      <t>トスシ</t>
    </rPh>
    <rPh sb="3" eb="4">
      <t>カヤ</t>
    </rPh>
    <rPh sb="4" eb="5">
      <t>カタ</t>
    </rPh>
    <rPh sb="5" eb="6">
      <t>マチ</t>
    </rPh>
    <rPh sb="9" eb="11">
      <t>バンチ</t>
    </rPh>
    <phoneticPr fontId="4"/>
  </si>
  <si>
    <t>0942-82-7007</t>
    <phoneticPr fontId="4"/>
  </si>
  <si>
    <t>医療法人いぬお病院</t>
    <rPh sb="0" eb="4">
      <t>イリョウホウジン</t>
    </rPh>
    <rPh sb="5" eb="9">
      <t>ン</t>
    </rPh>
    <phoneticPr fontId="4"/>
  </si>
  <si>
    <t>0942-83-7726</t>
    <phoneticPr fontId="4"/>
  </si>
  <si>
    <t>訪問看護ステーションろしゅう</t>
    <rPh sb="0" eb="4">
      <t>ホウモンカンゴ</t>
    </rPh>
    <phoneticPr fontId="4"/>
  </si>
  <si>
    <t>841-0066</t>
  </si>
  <si>
    <t>鳥栖市儀徳町２９０７番地1</t>
    <rPh sb="0" eb="3">
      <t>トスシ</t>
    </rPh>
    <rPh sb="3" eb="5">
      <t>ギトク</t>
    </rPh>
    <rPh sb="5" eb="6">
      <t>マチ</t>
    </rPh>
    <rPh sb="10" eb="12">
      <t>バンチ</t>
    </rPh>
    <phoneticPr fontId="4"/>
  </si>
  <si>
    <t>0942-82-7133</t>
  </si>
  <si>
    <t>株式会社葦秀</t>
    <rPh sb="0" eb="2">
      <t>カブシキ</t>
    </rPh>
    <rPh sb="2" eb="4">
      <t>カイシャ</t>
    </rPh>
    <rPh sb="4" eb="5">
      <t>アシ</t>
    </rPh>
    <rPh sb="5" eb="6">
      <t>シュウ</t>
    </rPh>
    <phoneticPr fontId="4"/>
  </si>
  <si>
    <t>0942-82-7166</t>
  </si>
  <si>
    <t>あいず訪問看護ステーション鳥栖</t>
    <rPh sb="3" eb="7">
      <t>ホウモンカンゴ</t>
    </rPh>
    <rPh sb="13" eb="15">
      <t>トス</t>
    </rPh>
    <phoneticPr fontId="4"/>
  </si>
  <si>
    <t>841-0034</t>
  </si>
  <si>
    <t>鳥栖市京町723-7</t>
    <rPh sb="0" eb="3">
      <t>トスシ</t>
    </rPh>
    <rPh sb="3" eb="5">
      <t>キョウマチ</t>
    </rPh>
    <phoneticPr fontId="4"/>
  </si>
  <si>
    <t>0942-50-8672</t>
  </si>
  <si>
    <t>0942-50-8682</t>
  </si>
  <si>
    <t>まごころ訪問看護ステーション</t>
    <rPh sb="4" eb="8">
      <t>ホウモンカンゴ</t>
    </rPh>
    <phoneticPr fontId="4"/>
  </si>
  <si>
    <t>841-0056</t>
  </si>
  <si>
    <t>鳥栖市蔵上２丁目221番地ドリーム蔵上102</t>
    <rPh sb="0" eb="3">
      <t>トスシ</t>
    </rPh>
    <rPh sb="3" eb="5">
      <t>クラノウエ</t>
    </rPh>
    <rPh sb="6" eb="8">
      <t>チョウメ</t>
    </rPh>
    <rPh sb="11" eb="13">
      <t>バンチ</t>
    </rPh>
    <rPh sb="17" eb="19">
      <t>クラノウエ</t>
    </rPh>
    <phoneticPr fontId="4"/>
  </si>
  <si>
    <t>0942-50-9353</t>
  </si>
  <si>
    <t>医療法人まごころ医療館</t>
    <rPh sb="0" eb="4">
      <t>イリョウホウジン</t>
    </rPh>
    <rPh sb="8" eb="11">
      <t>イリョウカン</t>
    </rPh>
    <phoneticPr fontId="4"/>
  </si>
  <si>
    <t>0942-50-9354</t>
  </si>
  <si>
    <t>聖マリア病院鳥栖訪問看護ステーション</t>
    <rPh sb="0" eb="1">
      <t>セイ</t>
    </rPh>
    <rPh sb="4" eb="6">
      <t>ビョウイン</t>
    </rPh>
    <rPh sb="6" eb="8">
      <t>トス</t>
    </rPh>
    <rPh sb="8" eb="10">
      <t>ホウモン</t>
    </rPh>
    <rPh sb="10" eb="12">
      <t>カンゴ</t>
    </rPh>
    <phoneticPr fontId="4"/>
  </si>
  <si>
    <t>841-0004</t>
    <phoneticPr fontId="4"/>
  </si>
  <si>
    <t>鳥栖市神辺町字合町１５８８番地６</t>
    <rPh sb="0" eb="3">
      <t>トスシ</t>
    </rPh>
    <rPh sb="3" eb="4">
      <t>カミ</t>
    </rPh>
    <rPh sb="4" eb="5">
      <t>ヘン</t>
    </rPh>
    <rPh sb="5" eb="6">
      <t>マチ</t>
    </rPh>
    <rPh sb="6" eb="7">
      <t>アザ</t>
    </rPh>
    <rPh sb="7" eb="8">
      <t>ア</t>
    </rPh>
    <rPh sb="8" eb="9">
      <t>マチ</t>
    </rPh>
    <rPh sb="13" eb="15">
      <t>バンチ</t>
    </rPh>
    <phoneticPr fontId="4"/>
  </si>
  <si>
    <t>0942-81-1134</t>
    <phoneticPr fontId="4"/>
  </si>
  <si>
    <t>社会医療法人雪の聖母会</t>
    <rPh sb="0" eb="2">
      <t>シャカイ</t>
    </rPh>
    <rPh sb="2" eb="4">
      <t>イリョウ</t>
    </rPh>
    <rPh sb="4" eb="6">
      <t>ホウジン</t>
    </rPh>
    <rPh sb="6" eb="7">
      <t>ユキ</t>
    </rPh>
    <rPh sb="8" eb="10">
      <t>セイボ</t>
    </rPh>
    <rPh sb="10" eb="11">
      <t>カイ</t>
    </rPh>
    <phoneticPr fontId="4"/>
  </si>
  <si>
    <t>0942-81-1135</t>
    <phoneticPr fontId="4"/>
  </si>
  <si>
    <t>訪問看護ステーション福の花</t>
    <rPh sb="0" eb="4">
      <t>ホウモンカンゴ</t>
    </rPh>
    <rPh sb="10" eb="11">
      <t>フク</t>
    </rPh>
    <rPh sb="12" eb="13">
      <t>ハナ</t>
    </rPh>
    <phoneticPr fontId="4"/>
  </si>
  <si>
    <t>841-0083</t>
  </si>
  <si>
    <t>鳥栖市古賀町415-1　motokoga101号室</t>
    <rPh sb="0" eb="3">
      <t>トスシ</t>
    </rPh>
    <rPh sb="3" eb="6">
      <t>コガマチ</t>
    </rPh>
    <rPh sb="23" eb="25">
      <t>ゴウシツ</t>
    </rPh>
    <phoneticPr fontId="4"/>
  </si>
  <si>
    <t>080-4075-2987</t>
  </si>
  <si>
    <t>合同会社幸の花</t>
    <rPh sb="0" eb="4">
      <t>ゴウドウカイシャ</t>
    </rPh>
    <rPh sb="4" eb="5">
      <t>ユキ</t>
    </rPh>
    <rPh sb="6" eb="7">
      <t>ハナ</t>
    </rPh>
    <phoneticPr fontId="4"/>
  </si>
  <si>
    <t>在宅看護センターホットス</t>
  </si>
  <si>
    <t>鳥栖市古賀町６２２－３－１０１号</t>
    <phoneticPr fontId="4"/>
  </si>
  <si>
    <t>訪問看護</t>
    <rPh sb="0" eb="2">
      <t>ホウモン</t>
    </rPh>
    <phoneticPr fontId="10"/>
  </si>
  <si>
    <t>0942-85-7011</t>
  </si>
  <si>
    <t>一般社団法人ホットス</t>
    <rPh sb="0" eb="2">
      <t>イッパン</t>
    </rPh>
    <rPh sb="2" eb="4">
      <t>シャダン</t>
    </rPh>
    <phoneticPr fontId="4"/>
  </si>
  <si>
    <t>0942-85-7012</t>
  </si>
  <si>
    <t>訪問看護ステーションつむぐ</t>
    <rPh sb="0" eb="4">
      <t>ホウモンカンゴ</t>
    </rPh>
    <phoneticPr fontId="4"/>
  </si>
  <si>
    <t>鳥栖市古賀町721番地80</t>
    <rPh sb="0" eb="3">
      <t>トスシ</t>
    </rPh>
    <rPh sb="3" eb="6">
      <t>コガマチ</t>
    </rPh>
    <rPh sb="9" eb="11">
      <t>バンチ</t>
    </rPh>
    <phoneticPr fontId="4"/>
  </si>
  <si>
    <t>080-2695-4667</t>
  </si>
  <si>
    <t>合同会社つむぐ</t>
    <rPh sb="0" eb="4">
      <t>ゴウドウカイシャ</t>
    </rPh>
    <phoneticPr fontId="4"/>
  </si>
  <si>
    <t>訪問看護ステーション弥生が丘</t>
    <phoneticPr fontId="4"/>
  </si>
  <si>
    <t>841-0014</t>
  </si>
  <si>
    <t>鳥栖市桜町1448-4アイエフエアリーコート103号室</t>
    <rPh sb="0" eb="3">
      <t>トスシ</t>
    </rPh>
    <rPh sb="3" eb="5">
      <t>サクラマチ</t>
    </rPh>
    <rPh sb="25" eb="27">
      <t>ゴウシツ</t>
    </rPh>
    <phoneticPr fontId="4"/>
  </si>
  <si>
    <t>0942-82-8505</t>
  </si>
  <si>
    <t>株式会社バイタル</t>
  </si>
  <si>
    <t>0942-80-7772</t>
    <phoneticPr fontId="4"/>
  </si>
  <si>
    <t>訪問看護ステーションまどか</t>
    <rPh sb="0" eb="4">
      <t>ホウモンカンゴ</t>
    </rPh>
    <phoneticPr fontId="4"/>
  </si>
  <si>
    <t>841-0063</t>
  </si>
  <si>
    <t>鳥栖市下野町1391番地3</t>
    <rPh sb="0" eb="3">
      <t>トスシ</t>
    </rPh>
    <rPh sb="3" eb="5">
      <t>シモノ</t>
    </rPh>
    <rPh sb="5" eb="6">
      <t>チョウ</t>
    </rPh>
    <rPh sb="10" eb="12">
      <t>バンチ</t>
    </rPh>
    <phoneticPr fontId="4"/>
  </si>
  <si>
    <t>0942-50-8579</t>
  </si>
  <si>
    <t>株式会社暦</t>
    <rPh sb="0" eb="4">
      <t>カブシキガイシャ</t>
    </rPh>
    <rPh sb="4" eb="5">
      <t>コヨミ</t>
    </rPh>
    <phoneticPr fontId="4"/>
  </si>
  <si>
    <t>0942-50-9642</t>
  </si>
  <si>
    <t>あいぞら訪問看護ステーション</t>
    <rPh sb="4" eb="6">
      <t>ホウモン</t>
    </rPh>
    <rPh sb="6" eb="8">
      <t>カンゴ</t>
    </rPh>
    <phoneticPr fontId="4"/>
  </si>
  <si>
    <t>841-0005</t>
    <phoneticPr fontId="4"/>
  </si>
  <si>
    <t>鳥栖市田代外町６５５番地２０</t>
    <rPh sb="0" eb="3">
      <t>トスシ</t>
    </rPh>
    <rPh sb="3" eb="5">
      <t>タシロ</t>
    </rPh>
    <rPh sb="5" eb="6">
      <t>ソト</t>
    </rPh>
    <rPh sb="6" eb="7">
      <t>マチ</t>
    </rPh>
    <rPh sb="10" eb="12">
      <t>バンチ</t>
    </rPh>
    <phoneticPr fontId="4"/>
  </si>
  <si>
    <t>0942-84-4332</t>
    <phoneticPr fontId="4"/>
  </si>
  <si>
    <t>株式会社愛空</t>
    <rPh sb="0" eb="2">
      <t>カブシキ</t>
    </rPh>
    <rPh sb="2" eb="4">
      <t>カイシャ</t>
    </rPh>
    <rPh sb="4" eb="5">
      <t>アイ</t>
    </rPh>
    <rPh sb="5" eb="6">
      <t>ソラ</t>
    </rPh>
    <phoneticPr fontId="4"/>
  </si>
  <si>
    <t>0942-50-6003</t>
    <phoneticPr fontId="4"/>
  </si>
  <si>
    <t>訪問看護ステーションライフサポ</t>
    <rPh sb="0" eb="4">
      <t>ホウモンカンゴ</t>
    </rPh>
    <phoneticPr fontId="4"/>
  </si>
  <si>
    <t>841-0018</t>
  </si>
  <si>
    <t>鳥栖市田代本町998-1</t>
    <rPh sb="0" eb="3">
      <t>トスシ</t>
    </rPh>
    <rPh sb="3" eb="7">
      <t>タシロホンマチ</t>
    </rPh>
    <phoneticPr fontId="4"/>
  </si>
  <si>
    <t>0942-84-8087</t>
  </si>
  <si>
    <t>NPO法人アライブ</t>
    <rPh sb="3" eb="5">
      <t>ホウジン</t>
    </rPh>
    <phoneticPr fontId="4"/>
  </si>
  <si>
    <t>0942-48-3770</t>
  </si>
  <si>
    <t>エンジェル訪問看護ステーション</t>
    <rPh sb="5" eb="7">
      <t>ホウモン</t>
    </rPh>
    <rPh sb="7" eb="9">
      <t>カンゴ</t>
    </rPh>
    <phoneticPr fontId="6"/>
  </si>
  <si>
    <t>840-0061</t>
  </si>
  <si>
    <t>鳥栖市轟木町１５２８番地の６</t>
    <rPh sb="0" eb="3">
      <t>トスシ</t>
    </rPh>
    <rPh sb="3" eb="6">
      <t>トドロキマチ</t>
    </rPh>
    <rPh sb="10" eb="12">
      <t>バンチ</t>
    </rPh>
    <phoneticPr fontId="6"/>
  </si>
  <si>
    <t>0942-81-3030</t>
    <phoneticPr fontId="4"/>
  </si>
  <si>
    <t>医療法人社団如水会</t>
    <rPh sb="0" eb="2">
      <t>イリョウ</t>
    </rPh>
    <rPh sb="2" eb="4">
      <t>ホウジン</t>
    </rPh>
    <rPh sb="4" eb="6">
      <t>シャダン</t>
    </rPh>
    <rPh sb="6" eb="7">
      <t>ニョ</t>
    </rPh>
    <rPh sb="7" eb="8">
      <t>スイ</t>
    </rPh>
    <rPh sb="8" eb="9">
      <t>カイ</t>
    </rPh>
    <phoneticPr fontId="6"/>
  </si>
  <si>
    <t>0942-81-3040</t>
    <phoneticPr fontId="4"/>
  </si>
  <si>
    <t>訪問看護ステーションデューン鳥栖</t>
    <rPh sb="0" eb="2">
      <t>ホウモン</t>
    </rPh>
    <rPh sb="2" eb="4">
      <t>カンゴ</t>
    </rPh>
    <rPh sb="14" eb="16">
      <t>トス</t>
    </rPh>
    <phoneticPr fontId="4"/>
  </si>
  <si>
    <t>841-0071</t>
    <phoneticPr fontId="4"/>
  </si>
  <si>
    <t>鳥栖市原古賀町字二本松３０３５メディカルステージ新鳥栖１階</t>
    <rPh sb="0" eb="3">
      <t>トスシ</t>
    </rPh>
    <rPh sb="3" eb="7">
      <t>ハランコガマチ</t>
    </rPh>
    <rPh sb="7" eb="8">
      <t>ジ</t>
    </rPh>
    <rPh sb="8" eb="11">
      <t>ニホンマツ</t>
    </rPh>
    <rPh sb="24" eb="25">
      <t>シン</t>
    </rPh>
    <rPh sb="25" eb="27">
      <t>トス</t>
    </rPh>
    <rPh sb="28" eb="29">
      <t>カイ</t>
    </rPh>
    <phoneticPr fontId="4"/>
  </si>
  <si>
    <t>訪問看護</t>
    <phoneticPr fontId="4"/>
  </si>
  <si>
    <t>0942-50-8386</t>
    <phoneticPr fontId="4"/>
  </si>
  <si>
    <t>株式会社N・フィールド</t>
    <rPh sb="0" eb="2">
      <t>カブシキ</t>
    </rPh>
    <rPh sb="2" eb="4">
      <t>カイシャ</t>
    </rPh>
    <phoneticPr fontId="11"/>
  </si>
  <si>
    <t>鳥栖地区</t>
    <rPh sb="0" eb="2">
      <t>トス</t>
    </rPh>
    <phoneticPr fontId="4"/>
  </si>
  <si>
    <t>0942-50-8387</t>
    <phoneticPr fontId="4"/>
  </si>
  <si>
    <t>訪問看護ステーションふれあい</t>
    <phoneticPr fontId="4"/>
  </si>
  <si>
    <t>841-0035</t>
  </si>
  <si>
    <t>鳥栖市東町一丁目１０５８</t>
    <rPh sb="5" eb="6">
      <t>イチ</t>
    </rPh>
    <phoneticPr fontId="4"/>
  </si>
  <si>
    <t>0942-85-1441</t>
  </si>
  <si>
    <t>医療法人斎藤内科医院</t>
    <phoneticPr fontId="4"/>
  </si>
  <si>
    <t>0942-85-1445</t>
  </si>
  <si>
    <t>ツクイ鳥栖訪問看護ステーション</t>
    <rPh sb="3" eb="9">
      <t>トスホウモンカンゴ</t>
    </rPh>
    <phoneticPr fontId="4"/>
  </si>
  <si>
    <t>841-0051</t>
  </si>
  <si>
    <t>鳥栖市元町1376－1</t>
    <rPh sb="0" eb="3">
      <t>トスシ</t>
    </rPh>
    <rPh sb="3" eb="5">
      <t>モトマチ</t>
    </rPh>
    <phoneticPr fontId="4"/>
  </si>
  <si>
    <t>0942-50-6316</t>
  </si>
  <si>
    <t>株式会社ツクイ</t>
    <rPh sb="0" eb="4">
      <t>カブシキカイシャ</t>
    </rPh>
    <phoneticPr fontId="4"/>
  </si>
  <si>
    <t>0942-50-6317</t>
  </si>
  <si>
    <t>つつみクリニック訪問看護ステーション</t>
    <rPh sb="8" eb="12">
      <t>ホウモンカンゴ</t>
    </rPh>
    <phoneticPr fontId="4"/>
  </si>
  <si>
    <t>841-0005</t>
  </si>
  <si>
    <t>鳥栖市弥生が丘６丁目82</t>
    <rPh sb="0" eb="5">
      <t>トスシヤヨイ</t>
    </rPh>
    <rPh sb="6" eb="7">
      <t>オカ</t>
    </rPh>
    <rPh sb="8" eb="10">
      <t>チョウメ</t>
    </rPh>
    <phoneticPr fontId="4"/>
  </si>
  <si>
    <t>0942-82-4400</t>
  </si>
  <si>
    <t>医療法人徳隣会</t>
    <rPh sb="0" eb="4">
      <t>イリョウホウジン</t>
    </rPh>
    <rPh sb="4" eb="7">
      <t>トクトナリカイ</t>
    </rPh>
    <phoneticPr fontId="4"/>
  </si>
  <si>
    <t>0942-82-4455</t>
  </si>
  <si>
    <t>医療法人三樹会みき訪問看護ステーション</t>
    <rPh sb="9" eb="11">
      <t>ホウモン</t>
    </rPh>
    <rPh sb="11" eb="13">
      <t>カンゴ</t>
    </rPh>
    <phoneticPr fontId="4"/>
  </si>
  <si>
    <t>849-0123</t>
    <phoneticPr fontId="4"/>
  </si>
  <si>
    <t>三養基郡上峰町大字坊所２７６番地４</t>
    <rPh sb="0" eb="4">
      <t>ミヤキグン</t>
    </rPh>
    <rPh sb="4" eb="7">
      <t>カミミネチョウ</t>
    </rPh>
    <rPh sb="7" eb="9">
      <t>オオアザ</t>
    </rPh>
    <rPh sb="9" eb="10">
      <t>ボウ</t>
    </rPh>
    <rPh sb="10" eb="11">
      <t>ショ</t>
    </rPh>
    <rPh sb="14" eb="16">
      <t>バンチ</t>
    </rPh>
    <phoneticPr fontId="4"/>
  </si>
  <si>
    <t>0952-52-7282</t>
    <phoneticPr fontId="4"/>
  </si>
  <si>
    <t>医療法人三樹会</t>
    <rPh sb="0" eb="2">
      <t>イリョウ</t>
    </rPh>
    <rPh sb="2" eb="4">
      <t>ホウジン</t>
    </rPh>
    <rPh sb="4" eb="6">
      <t>ミキ</t>
    </rPh>
    <rPh sb="6" eb="7">
      <t>カイ</t>
    </rPh>
    <phoneticPr fontId="4"/>
  </si>
  <si>
    <t>上峰町</t>
    <rPh sb="0" eb="2">
      <t>カミミネ</t>
    </rPh>
    <rPh sb="2" eb="3">
      <t>マチ</t>
    </rPh>
    <phoneticPr fontId="4"/>
  </si>
  <si>
    <t>0952-52-7255</t>
    <phoneticPr fontId="4"/>
  </si>
  <si>
    <t>メディケア訪問看護リハビリステーション佐賀基山</t>
    <phoneticPr fontId="4"/>
  </si>
  <si>
    <t>841-0204</t>
  </si>
  <si>
    <t>三養基郡基山町大字宮浦186番地きやまクリニックモールA-3</t>
    <rPh sb="0" eb="11">
      <t>ミヤキグンキヤマチョウオオアザミヤウラ</t>
    </rPh>
    <rPh sb="14" eb="16">
      <t>バンチ</t>
    </rPh>
    <phoneticPr fontId="4"/>
  </si>
  <si>
    <t>0942-92-6161</t>
    <phoneticPr fontId="4"/>
  </si>
  <si>
    <t>株式会社follow</t>
  </si>
  <si>
    <t>基山町</t>
    <rPh sb="0" eb="3">
      <t>キヤマチョウ</t>
    </rPh>
    <phoneticPr fontId="4"/>
  </si>
  <si>
    <t>0942-92-6171</t>
  </si>
  <si>
    <t>あるくと訪問看護ステーション</t>
    <rPh sb="4" eb="8">
      <t>ホウモンカンゴ</t>
    </rPh>
    <phoneticPr fontId="4"/>
  </si>
  <si>
    <t>849-0111</t>
  </si>
  <si>
    <t>三養基郡みやき町白壁1074-3　市村清記念メディカルコミュニティセンター内2階</t>
    <rPh sb="0" eb="4">
      <t>ミヤキグン</t>
    </rPh>
    <rPh sb="7" eb="8">
      <t>チョウ</t>
    </rPh>
    <rPh sb="8" eb="10">
      <t>シラカベ</t>
    </rPh>
    <rPh sb="17" eb="19">
      <t>イチムラ</t>
    </rPh>
    <rPh sb="19" eb="20">
      <t>キヨシ</t>
    </rPh>
    <rPh sb="20" eb="22">
      <t>キネン</t>
    </rPh>
    <rPh sb="37" eb="38">
      <t>ナイ</t>
    </rPh>
    <rPh sb="39" eb="40">
      <t>カイ</t>
    </rPh>
    <phoneticPr fontId="4"/>
  </si>
  <si>
    <t>090-8480-5073</t>
  </si>
  <si>
    <t>ALKT　Linｋ株式会社</t>
    <rPh sb="9" eb="13">
      <t>カブシキカイシャ</t>
    </rPh>
    <phoneticPr fontId="4"/>
  </si>
  <si>
    <t>みやき町</t>
    <rPh sb="3" eb="4">
      <t>マチ</t>
    </rPh>
    <phoneticPr fontId="4"/>
  </si>
  <si>
    <t>訪問看護ステーションカラビナ</t>
    <rPh sb="0" eb="4">
      <t>ホウモンカンゴ</t>
    </rPh>
    <phoneticPr fontId="4"/>
  </si>
  <si>
    <t>849-0112</t>
  </si>
  <si>
    <t>三養基郡みやき町大字江口3489番地メゾンドみやき101号室</t>
    <rPh sb="0" eb="4">
      <t>ミヤキグン</t>
    </rPh>
    <rPh sb="7" eb="8">
      <t>マチ</t>
    </rPh>
    <rPh sb="8" eb="10">
      <t>オオアザ</t>
    </rPh>
    <rPh sb="10" eb="12">
      <t>エグチ</t>
    </rPh>
    <rPh sb="16" eb="18">
      <t>バンチ</t>
    </rPh>
    <rPh sb="28" eb="30">
      <t>ゴウシツ</t>
    </rPh>
    <phoneticPr fontId="4"/>
  </si>
  <si>
    <t>090-5385-3422</t>
  </si>
  <si>
    <t>株式会社WeKnot</t>
    <rPh sb="0" eb="4">
      <t>カブシキカイシャ</t>
    </rPh>
    <phoneticPr fontId="4"/>
  </si>
  <si>
    <t>0942-82-6361</t>
  </si>
  <si>
    <t>プラスワン訪問看護ステーションすばる</t>
    <rPh sb="5" eb="9">
      <t>ホウモンカンゴ</t>
    </rPh>
    <phoneticPr fontId="4"/>
  </si>
  <si>
    <t>三養基郡みやき町白壁1074-3　市村清記念メディカルコミュニティセンター2階</t>
    <rPh sb="0" eb="4">
      <t>ミヤキグン</t>
    </rPh>
    <rPh sb="7" eb="8">
      <t>マチ</t>
    </rPh>
    <rPh sb="8" eb="10">
      <t>シラカベ</t>
    </rPh>
    <rPh sb="17" eb="20">
      <t>イチムラキヨシ</t>
    </rPh>
    <rPh sb="20" eb="22">
      <t>キネン</t>
    </rPh>
    <rPh sb="38" eb="39">
      <t>カイ</t>
    </rPh>
    <phoneticPr fontId="4"/>
  </si>
  <si>
    <t>0942-50-6361</t>
  </si>
  <si>
    <t>株式会社ハートプラス</t>
    <rPh sb="0" eb="4">
      <t>カブシキカイシャ</t>
    </rPh>
    <phoneticPr fontId="4"/>
  </si>
  <si>
    <t>0942-50-6362</t>
  </si>
  <si>
    <t>医療法人光風会訪問看護ステーションひかりあ</t>
    <rPh sb="0" eb="2">
      <t>イリョウ</t>
    </rPh>
    <rPh sb="2" eb="4">
      <t>ホウジン</t>
    </rPh>
    <rPh sb="4" eb="6">
      <t>コウフウ</t>
    </rPh>
    <rPh sb="6" eb="7">
      <t>カイ</t>
    </rPh>
    <rPh sb="7" eb="9">
      <t>ホウモン</t>
    </rPh>
    <rPh sb="9" eb="11">
      <t>カンゴ</t>
    </rPh>
    <phoneticPr fontId="4"/>
  </si>
  <si>
    <t>三養基郡みやき町大字白壁２９３１番地1</t>
    <rPh sb="0" eb="3">
      <t>ミヤキ</t>
    </rPh>
    <rPh sb="3" eb="4">
      <t>グン</t>
    </rPh>
    <rPh sb="7" eb="8">
      <t>マチ</t>
    </rPh>
    <rPh sb="8" eb="10">
      <t>オオアザ</t>
    </rPh>
    <rPh sb="10" eb="12">
      <t>シラカベ</t>
    </rPh>
    <rPh sb="16" eb="18">
      <t>バンチ</t>
    </rPh>
    <phoneticPr fontId="4"/>
  </si>
  <si>
    <t>0942-89-2800</t>
  </si>
  <si>
    <t>医療法人光風会</t>
    <rPh sb="0" eb="2">
      <t>イリョウ</t>
    </rPh>
    <rPh sb="2" eb="4">
      <t>ホウジン</t>
    </rPh>
    <rPh sb="4" eb="6">
      <t>コウフウ</t>
    </rPh>
    <rPh sb="6" eb="7">
      <t>カイ</t>
    </rPh>
    <phoneticPr fontId="4"/>
  </si>
  <si>
    <t>みやき町</t>
  </si>
  <si>
    <t>0942-89-5857</t>
  </si>
  <si>
    <t>訪問看護ステーションともに</t>
    <rPh sb="0" eb="4">
      <t>ホウモンカンゴ</t>
    </rPh>
    <phoneticPr fontId="4"/>
  </si>
  <si>
    <t>三養基郡みやき町大字白壁３５１６番地６</t>
  </si>
  <si>
    <t>0942-50-8668</t>
    <phoneticPr fontId="4"/>
  </si>
  <si>
    <t>株式会社ともに</t>
  </si>
  <si>
    <t>0942-50-9779</t>
    <phoneticPr fontId="4"/>
  </si>
  <si>
    <t>よつば訪問ステーション</t>
    <rPh sb="3" eb="5">
      <t>ホウモン</t>
    </rPh>
    <phoneticPr fontId="4"/>
  </si>
  <si>
    <t>849-0114</t>
    <phoneticPr fontId="4"/>
  </si>
  <si>
    <t>三養基郡みやき町大字中津隈６０１７番地３</t>
    <rPh sb="0" eb="3">
      <t>ミヤキ</t>
    </rPh>
    <rPh sb="3" eb="4">
      <t>グン</t>
    </rPh>
    <rPh sb="7" eb="8">
      <t>チョウ</t>
    </rPh>
    <rPh sb="8" eb="10">
      <t>オオアザ</t>
    </rPh>
    <rPh sb="10" eb="12">
      <t>ナカツ</t>
    </rPh>
    <rPh sb="12" eb="13">
      <t>クマ</t>
    </rPh>
    <rPh sb="17" eb="19">
      <t>バンチ</t>
    </rPh>
    <phoneticPr fontId="4"/>
  </si>
  <si>
    <t>0942-80-1632</t>
  </si>
  <si>
    <t>株式会社よつば会</t>
    <rPh sb="0" eb="2">
      <t>カブシキ</t>
    </rPh>
    <rPh sb="2" eb="4">
      <t>カイシャ</t>
    </rPh>
    <rPh sb="7" eb="8">
      <t>カイ</t>
    </rPh>
    <phoneticPr fontId="4"/>
  </si>
  <si>
    <t>みやき町</t>
    <phoneticPr fontId="4"/>
  </si>
  <si>
    <t>訪問看護ステーション　心人</t>
    <rPh sb="0" eb="4">
      <t>ホウモンカンゴ</t>
    </rPh>
    <rPh sb="11" eb="12">
      <t>ココロ</t>
    </rPh>
    <rPh sb="12" eb="13">
      <t>ヒト</t>
    </rPh>
    <phoneticPr fontId="4"/>
  </si>
  <si>
    <t>849-0101</t>
  </si>
  <si>
    <t>三養基郡みやき町大字原古賀539番地1</t>
    <rPh sb="0" eb="4">
      <t>ミヤキグン</t>
    </rPh>
    <rPh sb="7" eb="8">
      <t>マチ</t>
    </rPh>
    <rPh sb="8" eb="10">
      <t>オオアザ</t>
    </rPh>
    <rPh sb="10" eb="13">
      <t>ハラコガ</t>
    </rPh>
    <rPh sb="16" eb="18">
      <t>バンチ</t>
    </rPh>
    <phoneticPr fontId="4"/>
  </si>
  <si>
    <t>0942-50-6805</t>
  </si>
  <si>
    <t>株式会社cocotte</t>
    <rPh sb="0" eb="4">
      <t>カブシキカイシャ</t>
    </rPh>
    <phoneticPr fontId="4"/>
  </si>
  <si>
    <t>訪問看護ステーションサンフェイス</t>
    <rPh sb="0" eb="4">
      <t>ホウモンカンゴ</t>
    </rPh>
    <phoneticPr fontId="4"/>
  </si>
  <si>
    <t>840-1105</t>
  </si>
  <si>
    <t>三養基郡みやき町大字寄人１９１８－１</t>
    <rPh sb="0" eb="4">
      <t>ミヤキグン</t>
    </rPh>
    <rPh sb="7" eb="12">
      <t>チョウオオアザヨリウド</t>
    </rPh>
    <phoneticPr fontId="4"/>
  </si>
  <si>
    <t>0942-82-9091</t>
  </si>
  <si>
    <t>有限会社太陽</t>
    <rPh sb="0" eb="4">
      <t>ユウゲンガイシャ</t>
    </rPh>
    <rPh sb="4" eb="6">
      <t>タイヨウ</t>
    </rPh>
    <phoneticPr fontId="4"/>
  </si>
  <si>
    <t>みやき町</t>
    <rPh sb="3" eb="4">
      <t>チョウ</t>
    </rPh>
    <phoneticPr fontId="4"/>
  </si>
  <si>
    <t>0942-81-9092</t>
  </si>
  <si>
    <t>訪問看護ステーション一叶</t>
    <rPh sb="0" eb="4">
      <t>ホウモンカンゴ</t>
    </rPh>
    <rPh sb="10" eb="11">
      <t>イチ</t>
    </rPh>
    <rPh sb="11" eb="12">
      <t>カナウ</t>
    </rPh>
    <phoneticPr fontId="4"/>
  </si>
  <si>
    <t>843-0001</t>
    <phoneticPr fontId="4"/>
  </si>
  <si>
    <t>武雄市朝日町大字甘久320番地1ヤマサキビル２F</t>
    <rPh sb="0" eb="3">
      <t>タケオシ</t>
    </rPh>
    <rPh sb="3" eb="9">
      <t>アサヒマチオオアザアマ</t>
    </rPh>
    <rPh sb="9" eb="10">
      <t>ヒサ</t>
    </rPh>
    <rPh sb="13" eb="15">
      <t>バンチ</t>
    </rPh>
    <phoneticPr fontId="4"/>
  </si>
  <si>
    <t>0954-27-7320</t>
  </si>
  <si>
    <t>株式会社ふれあい</t>
    <rPh sb="0" eb="4">
      <t>カブシキカイシャ</t>
    </rPh>
    <phoneticPr fontId="4"/>
  </si>
  <si>
    <t>杵藤地区</t>
  </si>
  <si>
    <t>武雄市</t>
    <rPh sb="0" eb="3">
      <t>タケオシ</t>
    </rPh>
    <phoneticPr fontId="4"/>
  </si>
  <si>
    <t>0954-27-7321</t>
  </si>
  <si>
    <t>訪問看護ステーションプラス1</t>
    <rPh sb="0" eb="4">
      <t>ホウモンカンゴ</t>
    </rPh>
    <phoneticPr fontId="4"/>
  </si>
  <si>
    <t>843-0002</t>
  </si>
  <si>
    <t>武雄市朝日町大字中野字中ノ館6872</t>
    <rPh sb="0" eb="3">
      <t>タケオシ</t>
    </rPh>
    <rPh sb="3" eb="6">
      <t>アサヒマチ</t>
    </rPh>
    <rPh sb="6" eb="8">
      <t>オオアザ</t>
    </rPh>
    <rPh sb="8" eb="10">
      <t>ナカノ</t>
    </rPh>
    <rPh sb="10" eb="11">
      <t>アザ</t>
    </rPh>
    <rPh sb="11" eb="12">
      <t>ナカ</t>
    </rPh>
    <rPh sb="13" eb="14">
      <t>ヤカタ</t>
    </rPh>
    <phoneticPr fontId="4"/>
  </si>
  <si>
    <t>0954-33-0855</t>
  </si>
  <si>
    <t>株式会社スマイルハートジャパン</t>
    <rPh sb="0" eb="4">
      <t>カブシキカイシャ</t>
    </rPh>
    <phoneticPr fontId="4"/>
  </si>
  <si>
    <t>武雄市</t>
    <rPh sb="0" eb="2">
      <t>タケオ</t>
    </rPh>
    <rPh sb="2" eb="3">
      <t>シ</t>
    </rPh>
    <phoneticPr fontId="4"/>
  </si>
  <si>
    <t>0954-33-0201</t>
  </si>
  <si>
    <t>あいず訪問看護ステーション武雄</t>
    <rPh sb="3" eb="7">
      <t>ホウモンカンゴ</t>
    </rPh>
    <rPh sb="13" eb="15">
      <t>タケオ</t>
    </rPh>
    <phoneticPr fontId="4"/>
  </si>
  <si>
    <t>843-0023</t>
  </si>
  <si>
    <t>武雄市武雄町大字昭和２３―１２</t>
  </si>
  <si>
    <t>0954-24-7444</t>
  </si>
  <si>
    <t>0954-24-7445</t>
  </si>
  <si>
    <t>訪問看護ステーションハートフルまんてん</t>
    <rPh sb="0" eb="2">
      <t>ホウモン</t>
    </rPh>
    <rPh sb="2" eb="4">
      <t>カンゴ</t>
    </rPh>
    <phoneticPr fontId="11"/>
  </si>
  <si>
    <t>843-0023</t>
    <phoneticPr fontId="4"/>
  </si>
  <si>
    <t>武雄市武雄町大字昭和３９番地１１</t>
    <rPh sb="0" eb="3">
      <t>タケオシ</t>
    </rPh>
    <rPh sb="3" eb="5">
      <t>タケオ</t>
    </rPh>
    <rPh sb="5" eb="6">
      <t>チョウ</t>
    </rPh>
    <rPh sb="6" eb="8">
      <t>オオアザ</t>
    </rPh>
    <rPh sb="8" eb="10">
      <t>ショウワ</t>
    </rPh>
    <rPh sb="12" eb="14">
      <t>バンチ</t>
    </rPh>
    <phoneticPr fontId="11"/>
  </si>
  <si>
    <t>0954-33-0808</t>
    <phoneticPr fontId="4"/>
  </si>
  <si>
    <t>株式会社愛まんてん</t>
    <rPh sb="0" eb="2">
      <t>カブシキ</t>
    </rPh>
    <rPh sb="2" eb="4">
      <t>カイシャ</t>
    </rPh>
    <rPh sb="4" eb="5">
      <t>アイ</t>
    </rPh>
    <phoneticPr fontId="4"/>
  </si>
  <si>
    <t>武雄市</t>
  </si>
  <si>
    <t>0954-33-0201</t>
    <phoneticPr fontId="4"/>
  </si>
  <si>
    <t>さくら訪問看護ステーション</t>
    <rPh sb="3" eb="7">
      <t>ホウモンカンゴ</t>
    </rPh>
    <phoneticPr fontId="4"/>
  </si>
  <si>
    <t>武雄市武雄町大字昭和８０１
果林コーポ１０２</t>
    <rPh sb="0" eb="3">
      <t>タケオシ</t>
    </rPh>
    <rPh sb="3" eb="5">
      <t>タケオ</t>
    </rPh>
    <rPh sb="5" eb="6">
      <t>チョウ</t>
    </rPh>
    <rPh sb="6" eb="8">
      <t>オオアザ</t>
    </rPh>
    <rPh sb="8" eb="10">
      <t>ショウワ</t>
    </rPh>
    <rPh sb="14" eb="16">
      <t>カリン</t>
    </rPh>
    <phoneticPr fontId="4"/>
  </si>
  <si>
    <t>0954-28-9942</t>
    <phoneticPr fontId="4"/>
  </si>
  <si>
    <t>株式会社Hjemme</t>
    <phoneticPr fontId="4"/>
  </si>
  <si>
    <t>0954-28-9945</t>
    <phoneticPr fontId="4"/>
  </si>
  <si>
    <t>セントケア訪問看護ステーション武雄</t>
    <rPh sb="5" eb="9">
      <t>ホウモンカンゴ</t>
    </rPh>
    <rPh sb="15" eb="17">
      <t>タケオ</t>
    </rPh>
    <phoneticPr fontId="4"/>
  </si>
  <si>
    <t>843-0022</t>
  </si>
  <si>
    <t>武雄市武雄町大字武雄4604番地3　スミレマンション102号室</t>
    <rPh sb="0" eb="3">
      <t>タケオシ</t>
    </rPh>
    <rPh sb="3" eb="6">
      <t>タケオマチ</t>
    </rPh>
    <rPh sb="6" eb="8">
      <t>オオアザ</t>
    </rPh>
    <rPh sb="8" eb="10">
      <t>タケオ</t>
    </rPh>
    <rPh sb="14" eb="16">
      <t>バンチ</t>
    </rPh>
    <rPh sb="29" eb="31">
      <t>ゴウシツ</t>
    </rPh>
    <phoneticPr fontId="4"/>
  </si>
  <si>
    <t>0954-22-8822</t>
  </si>
  <si>
    <t>セントケア九州株式会社</t>
    <rPh sb="5" eb="7">
      <t>キュウシュウ</t>
    </rPh>
    <rPh sb="7" eb="11">
      <t>カブシキカイシャ</t>
    </rPh>
    <phoneticPr fontId="4"/>
  </si>
  <si>
    <t>0954-22-8823</t>
  </si>
  <si>
    <t>訪問看護ステーションease</t>
    <rPh sb="0" eb="2">
      <t>ホウモン</t>
    </rPh>
    <rPh sb="2" eb="4">
      <t>カンゴ</t>
    </rPh>
    <phoneticPr fontId="4"/>
  </si>
  <si>
    <t>843-0022</t>
    <phoneticPr fontId="4"/>
  </si>
  <si>
    <t>武雄市武雄町武雄５５９８－２０</t>
    <rPh sb="0" eb="2">
      <t>タケオ</t>
    </rPh>
    <rPh sb="1" eb="2">
      <t>サタケ</t>
    </rPh>
    <rPh sb="3" eb="5">
      <t>タケオ</t>
    </rPh>
    <rPh sb="5" eb="6">
      <t>チョウ</t>
    </rPh>
    <rPh sb="6" eb="8">
      <t>タケオ</t>
    </rPh>
    <phoneticPr fontId="4"/>
  </si>
  <si>
    <t>0954-33-0012</t>
    <phoneticPr fontId="4"/>
  </si>
  <si>
    <t>株式会社NursingCarePlus</t>
    <rPh sb="0" eb="2">
      <t>カブシキ</t>
    </rPh>
    <rPh sb="2" eb="4">
      <t>カイシャ</t>
    </rPh>
    <phoneticPr fontId="11"/>
  </si>
  <si>
    <t>訪問看護ステーションデューン武雄</t>
    <rPh sb="0" eb="4">
      <t>ホウモンカンゴ</t>
    </rPh>
    <rPh sb="14" eb="16">
      <t>タケオ</t>
    </rPh>
    <phoneticPr fontId="4"/>
  </si>
  <si>
    <t>843-0024</t>
    <phoneticPr fontId="4"/>
  </si>
  <si>
    <t>武雄市武雄町大字富岡３２８番地中号</t>
    <phoneticPr fontId="4"/>
  </si>
  <si>
    <t>0954-27-7570</t>
    <phoneticPr fontId="4"/>
  </si>
  <si>
    <t>株式会社N・フィールド</t>
    <phoneticPr fontId="4"/>
  </si>
  <si>
    <t>0954-27-7571</t>
    <phoneticPr fontId="4"/>
  </si>
  <si>
    <t>訪問看護ステーション副島整形外科</t>
    <rPh sb="0" eb="2">
      <t>ホウモン</t>
    </rPh>
    <rPh sb="2" eb="4">
      <t>カンゴ</t>
    </rPh>
    <rPh sb="10" eb="16">
      <t>ソエジマセイケイゲカ</t>
    </rPh>
    <phoneticPr fontId="4"/>
  </si>
  <si>
    <t>843-0024</t>
  </si>
  <si>
    <t>武雄市武雄町大字富岡7641番地1</t>
    <rPh sb="0" eb="3">
      <t>タケオシ</t>
    </rPh>
    <rPh sb="3" eb="10">
      <t>タケオチョウオオアザトミオカ</t>
    </rPh>
    <rPh sb="14" eb="16">
      <t>バンチ</t>
    </rPh>
    <phoneticPr fontId="4"/>
  </si>
  <si>
    <t>0954-20-0388</t>
  </si>
  <si>
    <t>医療法人整肢会</t>
    <rPh sb="0" eb="2">
      <t>イリョウ</t>
    </rPh>
    <rPh sb="2" eb="4">
      <t>ホウジン</t>
    </rPh>
    <rPh sb="4" eb="6">
      <t>セイシ</t>
    </rPh>
    <rPh sb="6" eb="7">
      <t>カイ</t>
    </rPh>
    <phoneticPr fontId="4"/>
  </si>
  <si>
    <t>0954-20-0377</t>
  </si>
  <si>
    <t>訪問看護ステーション道の家</t>
    <rPh sb="0" eb="4">
      <t>ホウモンカンゴ</t>
    </rPh>
    <rPh sb="10" eb="11">
      <t>ミチ</t>
    </rPh>
    <rPh sb="12" eb="13">
      <t>イエ</t>
    </rPh>
    <phoneticPr fontId="4"/>
  </si>
  <si>
    <t>武雄市武雄町富岡11083番地１</t>
  </si>
  <si>
    <t>0954-26-8100</t>
  </si>
  <si>
    <t>社会福祉法人あきの会</t>
    <rPh sb="0" eb="6">
      <t>シャカイフクシホウジン</t>
    </rPh>
    <rPh sb="9" eb="10">
      <t>カイ</t>
    </rPh>
    <phoneticPr fontId="4"/>
  </si>
  <si>
    <t>0954-26-8120</t>
  </si>
  <si>
    <t>訪問看護ステーションつぐみ</t>
    <rPh sb="0" eb="4">
      <t>ホウモンカンゴ</t>
    </rPh>
    <phoneticPr fontId="4"/>
  </si>
  <si>
    <t>武雄市武雄町大字富岡１２５１９番地１
グランベール武雄壱番館３０１号室</t>
    <rPh sb="0" eb="3">
      <t>タケオシ</t>
    </rPh>
    <rPh sb="3" eb="10">
      <t>タケオチョウオオアザトミオカ</t>
    </rPh>
    <rPh sb="15" eb="17">
      <t>バンチ</t>
    </rPh>
    <rPh sb="25" eb="27">
      <t>タケオ</t>
    </rPh>
    <rPh sb="27" eb="29">
      <t>イチバン</t>
    </rPh>
    <rPh sb="29" eb="30">
      <t>カン</t>
    </rPh>
    <rPh sb="33" eb="35">
      <t>ゴウシツ</t>
    </rPh>
    <phoneticPr fontId="4"/>
  </si>
  <si>
    <t>0954-27-8535</t>
  </si>
  <si>
    <t>合同会社Lian</t>
    <rPh sb="0" eb="4">
      <t>ゴウドウカイシャ</t>
    </rPh>
    <phoneticPr fontId="4"/>
  </si>
  <si>
    <t>0954-27-8536</t>
  </si>
  <si>
    <t>コミナス訪問看護ステーション</t>
    <rPh sb="4" eb="8">
      <t>ホウモンカンゴ</t>
    </rPh>
    <phoneticPr fontId="4"/>
  </si>
  <si>
    <t>843-0151</t>
  </si>
  <si>
    <t>武雄市若木町大字川古７４６０番地1</t>
    <rPh sb="0" eb="3">
      <t>タケオシ</t>
    </rPh>
    <rPh sb="3" eb="6">
      <t>ワカキマチ</t>
    </rPh>
    <rPh sb="6" eb="8">
      <t>オオアザ</t>
    </rPh>
    <rPh sb="8" eb="9">
      <t>カワ</t>
    </rPh>
    <rPh sb="9" eb="10">
      <t>フル</t>
    </rPh>
    <rPh sb="14" eb="16">
      <t>バンチ</t>
    </rPh>
    <phoneticPr fontId="4"/>
  </si>
  <si>
    <t>0954-33-1335</t>
  </si>
  <si>
    <t>有限会社おもてなし</t>
    <rPh sb="0" eb="4">
      <t>ユウゲンカイシャ</t>
    </rPh>
    <phoneticPr fontId="4"/>
  </si>
  <si>
    <t>訪問看護ステーションゆうあい</t>
    <phoneticPr fontId="4"/>
  </si>
  <si>
    <t>849-1311</t>
  </si>
  <si>
    <t>鹿島市大字高津原４３０６番地</t>
    <phoneticPr fontId="4"/>
  </si>
  <si>
    <t>0954-63-6611</t>
    <phoneticPr fontId="4"/>
  </si>
  <si>
    <t>社会医療法人祐愛会</t>
    <rPh sb="0" eb="2">
      <t>シャカイ</t>
    </rPh>
    <phoneticPr fontId="4"/>
  </si>
  <si>
    <t>鹿島市</t>
  </si>
  <si>
    <t>0954-63-3955</t>
    <phoneticPr fontId="4"/>
  </si>
  <si>
    <t>在宅ケアステーションえん</t>
    <rPh sb="0" eb="2">
      <t>ザイタク</t>
    </rPh>
    <phoneticPr fontId="4"/>
  </si>
  <si>
    <t>843-0301</t>
  </si>
  <si>
    <t>嬉野市嬉野町大字下宿甲５７０番地１</t>
    <rPh sb="0" eb="3">
      <t>ウレシノシ</t>
    </rPh>
    <rPh sb="3" eb="6">
      <t>ウレシノマチ</t>
    </rPh>
    <rPh sb="6" eb="8">
      <t>オオアザ</t>
    </rPh>
    <rPh sb="8" eb="10">
      <t>ゲシュク</t>
    </rPh>
    <rPh sb="10" eb="11">
      <t>コウ</t>
    </rPh>
    <rPh sb="14" eb="16">
      <t>バンチ</t>
    </rPh>
    <phoneticPr fontId="4"/>
  </si>
  <si>
    <t>0954-28-9926</t>
  </si>
  <si>
    <t>合同会社ほのか</t>
    <rPh sb="0" eb="4">
      <t>ゴウドウカイシャ</t>
    </rPh>
    <phoneticPr fontId="4"/>
  </si>
  <si>
    <t>嬉野市</t>
    <rPh sb="0" eb="2">
      <t>ウレシノ</t>
    </rPh>
    <rPh sb="2" eb="3">
      <t>シ</t>
    </rPh>
    <phoneticPr fontId="4"/>
  </si>
  <si>
    <t>0954-42-2250</t>
  </si>
  <si>
    <t>福田病院訪問看護ステーション</t>
    <rPh sb="0" eb="4">
      <t>フクダビョウイン</t>
    </rPh>
    <rPh sb="4" eb="8">
      <t>ホウモンカンゴ</t>
    </rPh>
    <phoneticPr fontId="4"/>
  </si>
  <si>
    <t>嬉野市嬉野町大字下宿甲4714番地10</t>
  </si>
  <si>
    <t>0954-42-2221</t>
  </si>
  <si>
    <t>医療法人うれしの</t>
    <rPh sb="0" eb="4">
      <t>イリョウホウジン</t>
    </rPh>
    <phoneticPr fontId="4"/>
  </si>
  <si>
    <t>嬉野市</t>
    <rPh sb="0" eb="3">
      <t>ウレシノシ</t>
    </rPh>
    <phoneticPr fontId="4"/>
  </si>
  <si>
    <t>0954-42-2956</t>
  </si>
  <si>
    <t>訪問看護ステーションまごころ</t>
    <phoneticPr fontId="4"/>
  </si>
  <si>
    <t>嬉野市嬉野町大字下宿乙１９１９番地</t>
    <rPh sb="0" eb="2">
      <t>ウレシノ</t>
    </rPh>
    <rPh sb="2" eb="3">
      <t>シ</t>
    </rPh>
    <phoneticPr fontId="4"/>
  </si>
  <si>
    <t>0954-43-1941</t>
  </si>
  <si>
    <t>医療法人財団友朋会</t>
    <phoneticPr fontId="4"/>
  </si>
  <si>
    <t>嬉野市</t>
    <rPh sb="2" eb="3">
      <t>シ</t>
    </rPh>
    <phoneticPr fontId="4"/>
  </si>
  <si>
    <t>0954-43-3440</t>
  </si>
  <si>
    <t>訪問看護ステーション嬉々</t>
    <rPh sb="0" eb="4">
      <t>ホウモンカンゴ</t>
    </rPh>
    <rPh sb="10" eb="12">
      <t>キキ</t>
    </rPh>
    <phoneticPr fontId="4"/>
  </si>
  <si>
    <t>849-1411</t>
  </si>
  <si>
    <t>嬉野市塩田町馬場下甲1814</t>
    <rPh sb="0" eb="3">
      <t>ウレシノシ</t>
    </rPh>
    <rPh sb="3" eb="6">
      <t>シオタマチ</t>
    </rPh>
    <rPh sb="6" eb="9">
      <t>ババシタ</t>
    </rPh>
    <rPh sb="9" eb="10">
      <t>コウ</t>
    </rPh>
    <phoneticPr fontId="4"/>
  </si>
  <si>
    <t>0954-70-1951</t>
  </si>
  <si>
    <t>合同会社あめのひ</t>
    <rPh sb="0" eb="2">
      <t>ゴウドウ</t>
    </rPh>
    <rPh sb="2" eb="4">
      <t>カイシャ</t>
    </rPh>
    <phoneticPr fontId="4"/>
  </si>
  <si>
    <t>訪問看護ステーションひなた</t>
    <rPh sb="0" eb="4">
      <t>ホウモンカンゴ</t>
    </rPh>
    <phoneticPr fontId="4"/>
  </si>
  <si>
    <t>849-2101</t>
  </si>
  <si>
    <t>杵島郡大町町大字大町5136番地9</t>
    <rPh sb="0" eb="3">
      <t>キシマグン</t>
    </rPh>
    <rPh sb="3" eb="6">
      <t>オオマチマチ</t>
    </rPh>
    <rPh sb="6" eb="8">
      <t>オオアザ</t>
    </rPh>
    <rPh sb="8" eb="10">
      <t>オオマチ</t>
    </rPh>
    <rPh sb="14" eb="16">
      <t>バンチ</t>
    </rPh>
    <phoneticPr fontId="4"/>
  </si>
  <si>
    <t>0952-97-4651</t>
  </si>
  <si>
    <t>合同会社スタート</t>
    <rPh sb="0" eb="4">
      <t>ゴウドウカイシャ</t>
    </rPh>
    <phoneticPr fontId="4"/>
  </si>
  <si>
    <t>大町町</t>
    <rPh sb="0" eb="2">
      <t>オオマチ</t>
    </rPh>
    <rPh sb="2" eb="3">
      <t>マチ</t>
    </rPh>
    <phoneticPr fontId="4"/>
  </si>
  <si>
    <t>訪問看護ステーションスマイル</t>
  </si>
  <si>
    <t>849-0506</t>
  </si>
  <si>
    <t>杵島郡江北町大字上小田２７４－１</t>
    <phoneticPr fontId="4"/>
  </si>
  <si>
    <t>0952-86-2533</t>
  </si>
  <si>
    <t>医療法人社団栄寿会</t>
    <rPh sb="0" eb="6">
      <t>イリョウホウジンシャダン</t>
    </rPh>
    <rPh sb="6" eb="8">
      <t>エイジュ</t>
    </rPh>
    <rPh sb="8" eb="9">
      <t>カイ</t>
    </rPh>
    <phoneticPr fontId="4"/>
  </si>
  <si>
    <t>江北町</t>
    <rPh sb="0" eb="2">
      <t>コウホク</t>
    </rPh>
    <phoneticPr fontId="4"/>
  </si>
  <si>
    <t>0952-86-4184</t>
  </si>
  <si>
    <t>訪問看護ステーションタンポポ</t>
  </si>
  <si>
    <t>杵島郡江北町大字上小田1150番地</t>
    <phoneticPr fontId="4"/>
  </si>
  <si>
    <t>0952-86-2070</t>
  </si>
  <si>
    <t>医療法人敬天堂</t>
    <rPh sb="4" eb="5">
      <t>ケイ</t>
    </rPh>
    <rPh sb="5" eb="6">
      <t>テン</t>
    </rPh>
    <rPh sb="6" eb="7">
      <t>ドウ</t>
    </rPh>
    <phoneticPr fontId="4"/>
  </si>
  <si>
    <t>江北町</t>
  </si>
  <si>
    <t>0952-86-4171</t>
  </si>
  <si>
    <t>のどか訪問看護ステーション</t>
    <rPh sb="3" eb="7">
      <t>ホウモンカンゴ</t>
    </rPh>
    <phoneticPr fontId="4"/>
  </si>
  <si>
    <t>849-0501</t>
  </si>
  <si>
    <t>杵島郡江北町大字山口１４０３番地１エスティムA105</t>
    <rPh sb="0" eb="3">
      <t>キシマグン</t>
    </rPh>
    <rPh sb="3" eb="6">
      <t>コウホクマチ</t>
    </rPh>
    <rPh sb="6" eb="8">
      <t>オオアザ</t>
    </rPh>
    <rPh sb="8" eb="10">
      <t>ヤマグチ</t>
    </rPh>
    <rPh sb="14" eb="16">
      <t>バンチ</t>
    </rPh>
    <phoneticPr fontId="4"/>
  </si>
  <si>
    <t>0952-20-9002</t>
  </si>
  <si>
    <t>合同会社Growup</t>
    <rPh sb="0" eb="4">
      <t>ゴウドウカイシャ</t>
    </rPh>
    <phoneticPr fontId="4"/>
  </si>
  <si>
    <t>江北町</t>
    <rPh sb="0" eb="3">
      <t>コウホクマチ</t>
    </rPh>
    <phoneticPr fontId="4"/>
  </si>
  <si>
    <t>0952-20-9013</t>
  </si>
  <si>
    <t>訪問看護ステーション笑む</t>
    <rPh sb="0" eb="4">
      <t>ホウモンカンゴ</t>
    </rPh>
    <rPh sb="10" eb="11">
      <t>エ</t>
    </rPh>
    <phoneticPr fontId="4"/>
  </si>
  <si>
    <t>849-1203</t>
  </si>
  <si>
    <t>杵島郡白石町戸ケ里1811</t>
    <rPh sb="0" eb="3">
      <t>キシマグン</t>
    </rPh>
    <rPh sb="3" eb="6">
      <t>シロイシマチ</t>
    </rPh>
    <rPh sb="6" eb="9">
      <t>トガリ</t>
    </rPh>
    <phoneticPr fontId="4"/>
  </si>
  <si>
    <t>080-6137-0401</t>
  </si>
  <si>
    <t>医療法人EMU</t>
    <rPh sb="0" eb="4">
      <t>イリョウホウジン</t>
    </rPh>
    <phoneticPr fontId="4"/>
  </si>
  <si>
    <t>白石町</t>
    <rPh sb="0" eb="3">
      <t>シロイシマチ</t>
    </rPh>
    <phoneticPr fontId="4"/>
  </si>
  <si>
    <t>0954-65-3581</t>
  </si>
  <si>
    <t>杵藤訪問看護リハビリステーションふみ</t>
    <rPh sb="0" eb="2">
      <t>キトウ</t>
    </rPh>
    <rPh sb="2" eb="4">
      <t>ホウモン</t>
    </rPh>
    <rPh sb="4" eb="6">
      <t>カンゴ</t>
    </rPh>
    <phoneticPr fontId="4"/>
  </si>
  <si>
    <t>849-1203</t>
    <phoneticPr fontId="4"/>
  </si>
  <si>
    <t>杵島郡白石町大字戸ヶ里１８３１－１２</t>
    <rPh sb="0" eb="3">
      <t>キシマグン</t>
    </rPh>
    <rPh sb="3" eb="5">
      <t>シロイシ</t>
    </rPh>
    <rPh sb="5" eb="6">
      <t>マチ</t>
    </rPh>
    <rPh sb="6" eb="8">
      <t>オオアザ</t>
    </rPh>
    <rPh sb="8" eb="9">
      <t>ト</t>
    </rPh>
    <rPh sb="10" eb="11">
      <t>サト</t>
    </rPh>
    <phoneticPr fontId="4"/>
  </si>
  <si>
    <t>0954-68-0205</t>
    <phoneticPr fontId="4"/>
  </si>
  <si>
    <t>ふみ地域ケア株式会社</t>
    <rPh sb="2" eb="4">
      <t>チイキ</t>
    </rPh>
    <rPh sb="6" eb="8">
      <t>カブシキ</t>
    </rPh>
    <rPh sb="8" eb="10">
      <t>カイシャ</t>
    </rPh>
    <phoneticPr fontId="4"/>
  </si>
  <si>
    <t>杵藤地区</t>
    <rPh sb="0" eb="2">
      <t>キトウ</t>
    </rPh>
    <rPh sb="2" eb="4">
      <t>チク</t>
    </rPh>
    <phoneticPr fontId="4"/>
  </si>
  <si>
    <t>白石町</t>
    <rPh sb="0" eb="2">
      <t>シロイシ</t>
    </rPh>
    <rPh sb="2" eb="3">
      <t>マチ</t>
    </rPh>
    <phoneticPr fontId="4"/>
  </si>
  <si>
    <t>0954-68-0206</t>
    <phoneticPr fontId="4"/>
  </si>
  <si>
    <t>白石共立病院訪問看護ステーション菜の花</t>
    <rPh sb="0" eb="1">
      <t>シロ</t>
    </rPh>
    <rPh sb="1" eb="2">
      <t>イシ</t>
    </rPh>
    <rPh sb="2" eb="4">
      <t>キョウリツ</t>
    </rPh>
    <rPh sb="4" eb="6">
      <t>ビョウイン</t>
    </rPh>
    <rPh sb="6" eb="8">
      <t>ホウモン</t>
    </rPh>
    <rPh sb="8" eb="10">
      <t>カンゴ</t>
    </rPh>
    <rPh sb="16" eb="19">
      <t>ナノハナ</t>
    </rPh>
    <phoneticPr fontId="4"/>
  </si>
  <si>
    <t>849-1112</t>
    <phoneticPr fontId="4"/>
  </si>
  <si>
    <t>杵島郡白石町大字福田三本榎１２９６番地</t>
    <rPh sb="0" eb="3">
      <t>キシマグン</t>
    </rPh>
    <rPh sb="3" eb="4">
      <t>シロ</t>
    </rPh>
    <rPh sb="4" eb="5">
      <t>イシ</t>
    </rPh>
    <rPh sb="5" eb="6">
      <t>マチ</t>
    </rPh>
    <rPh sb="6" eb="8">
      <t>オオアザ</t>
    </rPh>
    <rPh sb="8" eb="10">
      <t>フクタ</t>
    </rPh>
    <rPh sb="10" eb="12">
      <t>サンボン</t>
    </rPh>
    <rPh sb="12" eb="13">
      <t>エノキ</t>
    </rPh>
    <rPh sb="17" eb="19">
      <t>バンチ</t>
    </rPh>
    <phoneticPr fontId="4"/>
  </si>
  <si>
    <t>0952-84-6060</t>
    <phoneticPr fontId="4"/>
  </si>
  <si>
    <t>医療法人静便堂</t>
    <rPh sb="4" eb="5">
      <t>セイシ</t>
    </rPh>
    <rPh sb="5" eb="6">
      <t>ベン</t>
    </rPh>
    <rPh sb="6" eb="7">
      <t>ドウ</t>
    </rPh>
    <phoneticPr fontId="4"/>
  </si>
  <si>
    <t>白石町</t>
  </si>
  <si>
    <t>0952-84-6711</t>
    <phoneticPr fontId="4"/>
  </si>
  <si>
    <t>訪問看護ステーショングリーンウッド</t>
  </si>
  <si>
    <t>849-1112</t>
  </si>
  <si>
    <t>杵島郡白石町大字福田1514-2</t>
  </si>
  <si>
    <t>0952-65-3057</t>
  </si>
  <si>
    <t>株式会社Eniseeds</t>
  </si>
  <si>
    <t>0952-65-4782</t>
    <phoneticPr fontId="4"/>
  </si>
  <si>
    <t>杵島郡白石町福田2285</t>
    <rPh sb="0" eb="8">
      <t>キシマグンシロイシチョウフクダ</t>
    </rPh>
    <phoneticPr fontId="4"/>
  </si>
  <si>
    <t>080-1742-3975</t>
  </si>
  <si>
    <t>合同会社HIKARI</t>
    <rPh sb="0" eb="4">
      <t>ゴウドウカイシャ</t>
    </rPh>
    <phoneticPr fontId="4"/>
  </si>
  <si>
    <t>白石町</t>
    <rPh sb="0" eb="3">
      <t>シロイシチョウ</t>
    </rPh>
    <phoneticPr fontId="4"/>
  </si>
  <si>
    <t>訪問看護ステーションかちがら巣</t>
    <phoneticPr fontId="4"/>
  </si>
  <si>
    <t>849-1113</t>
  </si>
  <si>
    <t>杵島郡白石町大字福吉１８０８番地</t>
    <rPh sb="6" eb="8">
      <t>オオアザ</t>
    </rPh>
    <phoneticPr fontId="4"/>
  </si>
  <si>
    <t>0952-84-7001</t>
  </si>
  <si>
    <t>医療法人透現</t>
    <phoneticPr fontId="4"/>
  </si>
  <si>
    <t>0952-71-5070</t>
  </si>
  <si>
    <t>太良町訪問看護ステーション</t>
    <rPh sb="0" eb="3">
      <t>タラチョウ</t>
    </rPh>
    <rPh sb="3" eb="5">
      <t>ホウモン</t>
    </rPh>
    <rPh sb="5" eb="7">
      <t>カンゴ</t>
    </rPh>
    <phoneticPr fontId="4"/>
  </si>
  <si>
    <t>849-1602</t>
    <phoneticPr fontId="4"/>
  </si>
  <si>
    <t>藤津郡太良町大字多良１５２０番地１２</t>
    <rPh sb="0" eb="3">
      <t>フジツグン</t>
    </rPh>
    <rPh sb="3" eb="6">
      <t>タラチョウ</t>
    </rPh>
    <rPh sb="6" eb="7">
      <t>オオ</t>
    </rPh>
    <rPh sb="7" eb="8">
      <t>アザ</t>
    </rPh>
    <rPh sb="8" eb="10">
      <t>タラ</t>
    </rPh>
    <rPh sb="14" eb="16">
      <t>バンチ</t>
    </rPh>
    <phoneticPr fontId="4"/>
  </si>
  <si>
    <t>0954-67-1097</t>
    <phoneticPr fontId="4"/>
  </si>
  <si>
    <t>太良町</t>
    <rPh sb="0" eb="2">
      <t>タラ</t>
    </rPh>
    <phoneticPr fontId="4"/>
  </si>
  <si>
    <t>太良町</t>
  </si>
  <si>
    <t>訪問看護ステーションくらら</t>
    <rPh sb="0" eb="2">
      <t>ホウモン</t>
    </rPh>
    <rPh sb="2" eb="4">
      <t>カンゴ</t>
    </rPh>
    <phoneticPr fontId="4"/>
  </si>
  <si>
    <t>849-5251</t>
  </si>
  <si>
    <t>伊万里市大川町大川野4163-3</t>
    <rPh sb="0" eb="4">
      <t>イマリシ</t>
    </rPh>
    <rPh sb="4" eb="7">
      <t>オオカワマチ</t>
    </rPh>
    <rPh sb="7" eb="10">
      <t>オオカワノ</t>
    </rPh>
    <phoneticPr fontId="4"/>
  </si>
  <si>
    <t>0955-35-4910</t>
  </si>
  <si>
    <t>合同会社Ｆｌａｔｏｒｙ</t>
    <rPh sb="0" eb="4">
      <t>ゴウドウカイシャ</t>
    </rPh>
    <phoneticPr fontId="4"/>
  </si>
  <si>
    <t>伊万里市</t>
    <rPh sb="0" eb="3">
      <t>イマリ</t>
    </rPh>
    <rPh sb="3" eb="4">
      <t>シ</t>
    </rPh>
    <phoneticPr fontId="4"/>
  </si>
  <si>
    <t>陽あたりリハビリ訪問看護ステーション</t>
    <rPh sb="0" eb="1">
      <t>ヨウ</t>
    </rPh>
    <rPh sb="8" eb="10">
      <t>ホウモン</t>
    </rPh>
    <rPh sb="10" eb="12">
      <t>カンゴ</t>
    </rPh>
    <phoneticPr fontId="4"/>
  </si>
  <si>
    <t>848-0027</t>
  </si>
  <si>
    <t>伊万里市立花町２９２７番地９</t>
    <rPh sb="0" eb="4">
      <t>イマリシ</t>
    </rPh>
    <rPh sb="4" eb="7">
      <t>タチバナマチ</t>
    </rPh>
    <rPh sb="11" eb="13">
      <t>バンチ</t>
    </rPh>
    <phoneticPr fontId="4"/>
  </si>
  <si>
    <t>0955-25-8110</t>
  </si>
  <si>
    <t>株式会社HIATARI</t>
    <rPh sb="0" eb="4">
      <t>カブシキガイシャ</t>
    </rPh>
    <phoneticPr fontId="4"/>
  </si>
  <si>
    <t>0955-25-8384</t>
  </si>
  <si>
    <t>訪問看護ステーションヒューケア</t>
    <rPh sb="0" eb="2">
      <t>ホウモン</t>
    </rPh>
    <rPh sb="2" eb="4">
      <t>カンゴ</t>
    </rPh>
    <phoneticPr fontId="4"/>
  </si>
  <si>
    <t>伊万里市立花町２９７４番地５</t>
    <rPh sb="0" eb="4">
      <t>イマリシ</t>
    </rPh>
    <rPh sb="4" eb="6">
      <t>タチバナ</t>
    </rPh>
    <rPh sb="6" eb="7">
      <t>マチ</t>
    </rPh>
    <rPh sb="11" eb="13">
      <t>バンチ</t>
    </rPh>
    <phoneticPr fontId="4"/>
  </si>
  <si>
    <t>0955-29-8171</t>
  </si>
  <si>
    <t>医療法人博友会</t>
    <rPh sb="4" eb="7">
      <t>ハクユウカイ</t>
    </rPh>
    <phoneticPr fontId="4"/>
  </si>
  <si>
    <t>0955-25-8398</t>
    <phoneticPr fontId="4"/>
  </si>
  <si>
    <t>訪問看護ステーションなないろ</t>
  </si>
  <si>
    <t>848-0031</t>
  </si>
  <si>
    <t>伊万里市二里町八谷搦１３番地５</t>
    <phoneticPr fontId="4"/>
  </si>
  <si>
    <t>0955-24-9388</t>
  </si>
  <si>
    <t>社会医療法人謙仁会</t>
    <rPh sb="0" eb="1">
      <t>シャ</t>
    </rPh>
    <rPh sb="1" eb="2">
      <t>カイ</t>
    </rPh>
    <rPh sb="6" eb="7">
      <t>ケン</t>
    </rPh>
    <rPh sb="7" eb="8">
      <t>ジン</t>
    </rPh>
    <rPh sb="8" eb="9">
      <t>カイ</t>
    </rPh>
    <phoneticPr fontId="4"/>
  </si>
  <si>
    <t>0955-22-1120</t>
    <phoneticPr fontId="4"/>
  </si>
  <si>
    <t>あいず訪問看護ステーション伊万里</t>
  </si>
  <si>
    <t>伊万里市二里町八谷搦1018</t>
  </si>
  <si>
    <t>0955-25-9470</t>
  </si>
  <si>
    <t>株式会社あいず</t>
  </si>
  <si>
    <t>伊万里市</t>
  </si>
  <si>
    <t>0955-25-9471</t>
  </si>
  <si>
    <t>訪問看護ステーション願いのなる木</t>
    <rPh sb="10" eb="11">
      <t>ネガ</t>
    </rPh>
    <rPh sb="15" eb="16">
      <t>キ</t>
    </rPh>
    <phoneticPr fontId="4"/>
  </si>
  <si>
    <t>848-0031</t>
    <phoneticPr fontId="4"/>
  </si>
  <si>
    <t>伊万里市二里町八谷搦１１７９番地</t>
    <phoneticPr fontId="4"/>
  </si>
  <si>
    <t>0955-25-9795</t>
    <phoneticPr fontId="4"/>
  </si>
  <si>
    <t>医療法人山のサナーレ・クリニック</t>
    <phoneticPr fontId="4"/>
  </si>
  <si>
    <t>0955-25-9880</t>
    <phoneticPr fontId="4"/>
  </si>
  <si>
    <t>訪問看護ステーションおもてなし伊万里</t>
  </si>
  <si>
    <t>848-0007</t>
  </si>
  <si>
    <t>伊万里市南波多町井手野2464番地1</t>
  </si>
  <si>
    <t>0954-26-3077</t>
  </si>
  <si>
    <t>有限会社おもてなし</t>
  </si>
  <si>
    <t>0954-26-3088</t>
  </si>
  <si>
    <t>光仁会訪問看護ステーション</t>
    <phoneticPr fontId="4"/>
  </si>
  <si>
    <t>849-4253</t>
  </si>
  <si>
    <t>伊万里市山代町峰６５２２番地４</t>
    <phoneticPr fontId="4"/>
  </si>
  <si>
    <t>0955-28-5335</t>
  </si>
  <si>
    <t>医療法人光仁会</t>
    <phoneticPr fontId="4"/>
  </si>
  <si>
    <t>訪問看護ステーションまどか</t>
    <rPh sb="0" eb="2">
      <t>ホウモン</t>
    </rPh>
    <rPh sb="2" eb="4">
      <t>カンゴ</t>
    </rPh>
    <phoneticPr fontId="4"/>
  </si>
  <si>
    <t>849-4165</t>
  </si>
  <si>
    <t>西松浦郡有田町黒川丙６２７番地２０</t>
    <rPh sb="0" eb="4">
      <t>ニシマツウラグン</t>
    </rPh>
    <rPh sb="4" eb="7">
      <t>アリタチョウ</t>
    </rPh>
    <rPh sb="7" eb="9">
      <t>クロカワ</t>
    </rPh>
    <rPh sb="9" eb="10">
      <t>ヘイ</t>
    </rPh>
    <rPh sb="13" eb="15">
      <t>バンチ</t>
    </rPh>
    <phoneticPr fontId="12"/>
  </si>
  <si>
    <t>0955-46-5221</t>
  </si>
  <si>
    <t>有限会社佐賀ステリィサービス</t>
    <rPh sb="0" eb="4">
      <t>ユウゲンガイシャ</t>
    </rPh>
    <rPh sb="4" eb="6">
      <t>サガ</t>
    </rPh>
    <phoneticPr fontId="4"/>
  </si>
  <si>
    <t>有田町</t>
  </si>
  <si>
    <t>0955-46-5223</t>
  </si>
  <si>
    <t>訪問看護ステーションともなが</t>
    <rPh sb="0" eb="2">
      <t>ホウモン</t>
    </rPh>
    <rPh sb="2" eb="4">
      <t>カンゴ</t>
    </rPh>
    <phoneticPr fontId="4"/>
  </si>
  <si>
    <t>844-0017</t>
  </si>
  <si>
    <t>西松浦郡有田町戸杓丙１２４番地３</t>
    <rPh sb="0" eb="4">
      <t>ニシマツウラグン</t>
    </rPh>
    <rPh sb="4" eb="7">
      <t>アリタマチ</t>
    </rPh>
    <rPh sb="7" eb="8">
      <t>ト</t>
    </rPh>
    <rPh sb="8" eb="9">
      <t>シャク</t>
    </rPh>
    <rPh sb="9" eb="10">
      <t>ヘイ</t>
    </rPh>
    <rPh sb="13" eb="15">
      <t>バンチ</t>
    </rPh>
    <phoneticPr fontId="4"/>
  </si>
  <si>
    <t>0955-29-8078</t>
  </si>
  <si>
    <t>特定非営利活動法人居宅介護支援事業所ともなが</t>
    <rPh sb="0" eb="9">
      <t>トクテイ</t>
    </rPh>
    <rPh sb="9" eb="11">
      <t>キョタク</t>
    </rPh>
    <rPh sb="11" eb="13">
      <t>カイゴ</t>
    </rPh>
    <rPh sb="13" eb="15">
      <t>シエン</t>
    </rPh>
    <rPh sb="15" eb="17">
      <t>ジギョウ</t>
    </rPh>
    <rPh sb="17" eb="18">
      <t>ショ</t>
    </rPh>
    <phoneticPr fontId="4"/>
  </si>
  <si>
    <t>0955-29-8384</t>
  </si>
  <si>
    <t>介護老人保健施設しょうぶ苑訪問リハビリテーション</t>
  </si>
  <si>
    <t>840-0201</t>
    <phoneticPr fontId="4"/>
  </si>
  <si>
    <t>佐賀市大和町大字尼寺３２２７番地１</t>
  </si>
  <si>
    <t>訪問リハ</t>
    <rPh sb="0" eb="2">
      <t>ホウモン</t>
    </rPh>
    <phoneticPr fontId="4"/>
  </si>
  <si>
    <t>0952-62-6511</t>
    <phoneticPr fontId="4"/>
  </si>
  <si>
    <t>医療法人大和正信会</t>
    <rPh sb="0" eb="2">
      <t>イリョウ</t>
    </rPh>
    <rPh sb="2" eb="4">
      <t>ホウジン</t>
    </rPh>
    <rPh sb="4" eb="6">
      <t>ヤマト</t>
    </rPh>
    <rPh sb="6" eb="8">
      <t>マサノブ</t>
    </rPh>
    <rPh sb="8" eb="9">
      <t>カイ</t>
    </rPh>
    <phoneticPr fontId="4"/>
  </si>
  <si>
    <t>0952-62-6512</t>
    <phoneticPr fontId="4"/>
  </si>
  <si>
    <t>済生会介護老人保健施設ユニット型まつら荘</t>
    <rPh sb="0" eb="11">
      <t>サイセイカイカイゴロウジンホケンシセツ</t>
    </rPh>
    <rPh sb="15" eb="16">
      <t>カタ</t>
    </rPh>
    <rPh sb="19" eb="20">
      <t>ソウ</t>
    </rPh>
    <phoneticPr fontId="4"/>
  </si>
  <si>
    <t>847-0853</t>
  </si>
  <si>
    <t>唐津市江川町694番1</t>
    <rPh sb="0" eb="3">
      <t>カラツシ</t>
    </rPh>
    <rPh sb="3" eb="6">
      <t>エガワマチ</t>
    </rPh>
    <rPh sb="9" eb="10">
      <t>バン</t>
    </rPh>
    <phoneticPr fontId="4"/>
  </si>
  <si>
    <t>0955-74-3138</t>
  </si>
  <si>
    <t>社会福祉法人恩賜財団済生会支部佐賀県済生会</t>
    <rPh sb="0" eb="7">
      <t>シャカイフクシホウジンオン</t>
    </rPh>
    <rPh sb="7" eb="8">
      <t>タマワ</t>
    </rPh>
    <rPh sb="8" eb="21">
      <t>ザイダンサイセイカイシブサガケンサイセイカイ</t>
    </rPh>
    <phoneticPr fontId="4"/>
  </si>
  <si>
    <t>0955-75-3174</t>
  </si>
  <si>
    <t>介護老人保健施設セントポーリア訪問リハビリテーション事業所</t>
    <rPh sb="0" eb="8">
      <t>カイゴロウジンホケンシセツ</t>
    </rPh>
    <rPh sb="15" eb="17">
      <t>ホウモン</t>
    </rPh>
    <rPh sb="26" eb="29">
      <t>ジギョウショ</t>
    </rPh>
    <phoneticPr fontId="4"/>
  </si>
  <si>
    <t>847-0111</t>
  </si>
  <si>
    <t>唐津市佐志石ヶ元2119-2</t>
    <rPh sb="0" eb="3">
      <t>カラツシ</t>
    </rPh>
    <rPh sb="3" eb="5">
      <t>サシ</t>
    </rPh>
    <rPh sb="5" eb="8">
      <t>イシガモト</t>
    </rPh>
    <phoneticPr fontId="4"/>
  </si>
  <si>
    <t>0955-74-2622</t>
  </si>
  <si>
    <t>医療法人社団芳香会</t>
    <rPh sb="6" eb="8">
      <t>ホウコウ</t>
    </rPh>
    <rPh sb="8" eb="9">
      <t>カイ</t>
    </rPh>
    <phoneticPr fontId="4"/>
  </si>
  <si>
    <t>唐津市</t>
    <rPh sb="0" eb="2">
      <t>カラツ</t>
    </rPh>
    <rPh sb="2" eb="3">
      <t>シ</t>
    </rPh>
    <phoneticPr fontId="4"/>
  </si>
  <si>
    <t>介護老人保健施設ユートピアしゃくなげ訪問リハビリテーション事業所</t>
    <rPh sb="29" eb="32">
      <t>ジギョウショ</t>
    </rPh>
    <phoneticPr fontId="4"/>
  </si>
  <si>
    <t>849-0503</t>
  </si>
  <si>
    <t>杵島郡江北町大字惣領分２４２０番地１</t>
  </si>
  <si>
    <t>0952-71-6161</t>
  </si>
  <si>
    <t>杵藤地区</t>
    <phoneticPr fontId="4"/>
  </si>
  <si>
    <t>0952-71-6166</t>
  </si>
  <si>
    <t>リハスタジオ橋本</t>
  </si>
  <si>
    <t>神埼市神埼町本告牟田3005番地</t>
  </si>
  <si>
    <t>通所リハ</t>
  </si>
  <si>
    <t>0952-37-3520</t>
  </si>
  <si>
    <t>医療法人啓仁会</t>
  </si>
  <si>
    <t>0952-37-3507</t>
  </si>
  <si>
    <t>通所リハビリテーションふれあい</t>
  </si>
  <si>
    <t>鳥栖市東町１丁目１０５９番地１６</t>
  </si>
  <si>
    <t>通所リハ</t>
    <phoneticPr fontId="4"/>
  </si>
  <si>
    <t>0942-85-1446</t>
  </si>
  <si>
    <t>医療法人斎藤内科医院</t>
  </si>
  <si>
    <t>0942-85-1447</t>
  </si>
  <si>
    <t>医療法人社団別府整形外科通所リハビリテーション</t>
  </si>
  <si>
    <t>鹿島市大字高津原３５２５番地９</t>
  </si>
  <si>
    <t>通所リハ</t>
    <rPh sb="0" eb="2">
      <t>ツウショ</t>
    </rPh>
    <phoneticPr fontId="4"/>
  </si>
  <si>
    <t>0954-69-7616</t>
  </si>
  <si>
    <t>医療法人社団別府整形外科</t>
  </si>
  <si>
    <t>鹿島市</t>
    <rPh sb="0" eb="3">
      <t>カシマシ</t>
    </rPh>
    <phoneticPr fontId="4"/>
  </si>
  <si>
    <t>0954-69-7617</t>
  </si>
  <si>
    <t>扇寿荘短期入所生活介護施設</t>
    <phoneticPr fontId="4"/>
  </si>
  <si>
    <t>佐賀市嘉瀬町大字中原２５８５番地</t>
    <phoneticPr fontId="4"/>
  </si>
  <si>
    <t>短期生活</t>
  </si>
  <si>
    <t>0952-28-6166</t>
  </si>
  <si>
    <t>社会福祉法人扇寿会</t>
    <phoneticPr fontId="4"/>
  </si>
  <si>
    <t>0952-28-6163</t>
  </si>
  <si>
    <t>けやき荘ショートステイサービス</t>
    <phoneticPr fontId="4"/>
  </si>
  <si>
    <t>佐賀市川副町大字福富８６６番地１</t>
    <phoneticPr fontId="4"/>
  </si>
  <si>
    <t>0952-45-5193</t>
  </si>
  <si>
    <t>社会福祉法人こもれび会</t>
    <phoneticPr fontId="4"/>
  </si>
  <si>
    <t>0952-45-2942</t>
  </si>
  <si>
    <t>つぼみ荘ショートステイユニット</t>
  </si>
  <si>
    <t>840-0012</t>
    <phoneticPr fontId="4"/>
  </si>
  <si>
    <t>佐賀市北川副町大字光法１４８０番地２</t>
    <rPh sb="0" eb="3">
      <t>サガシ</t>
    </rPh>
    <rPh sb="3" eb="4">
      <t>キタ</t>
    </rPh>
    <rPh sb="4" eb="6">
      <t>カワソエ</t>
    </rPh>
    <rPh sb="6" eb="7">
      <t>マチ</t>
    </rPh>
    <rPh sb="7" eb="9">
      <t>オオアザ</t>
    </rPh>
    <rPh sb="9" eb="11">
      <t>ミツノリ</t>
    </rPh>
    <rPh sb="15" eb="17">
      <t>バンチ</t>
    </rPh>
    <phoneticPr fontId="4"/>
  </si>
  <si>
    <t>短期生活</t>
    <phoneticPr fontId="4"/>
  </si>
  <si>
    <t>0952-25-2803</t>
    <phoneticPr fontId="4"/>
  </si>
  <si>
    <t>社会福祉法人つぼみ会</t>
    <phoneticPr fontId="4"/>
  </si>
  <si>
    <t>0952-29-9311</t>
  </si>
  <si>
    <t>つぼみ荘ショートステイ</t>
  </si>
  <si>
    <t>きんりゅうケアセンター桂寿苑短期入所生活介護</t>
    <phoneticPr fontId="4"/>
  </si>
  <si>
    <t>849-0905</t>
  </si>
  <si>
    <t>佐賀市金立町大字千布４０８８番地１</t>
  </si>
  <si>
    <t>0952-71-8055</t>
  </si>
  <si>
    <t>社会福祉法人凌友会</t>
    <phoneticPr fontId="4"/>
  </si>
  <si>
    <t>0952-98-2863</t>
  </si>
  <si>
    <t>短期入所生活介護桂寿苑</t>
    <phoneticPr fontId="4"/>
  </si>
  <si>
    <t>佐賀市久保泉町大字川久保１９８６番地1</t>
    <phoneticPr fontId="4"/>
  </si>
  <si>
    <t>0952-98-3521</t>
  </si>
  <si>
    <t>0952-98-3513</t>
  </si>
  <si>
    <t>南鷗荘ショートステイサービス</t>
    <rPh sb="1" eb="2">
      <t>オウ</t>
    </rPh>
    <phoneticPr fontId="4"/>
  </si>
  <si>
    <t>849-0202</t>
  </si>
  <si>
    <t>佐賀市久保田町大字久富３４５９番地２</t>
  </si>
  <si>
    <t>0952-68-2136</t>
  </si>
  <si>
    <t>社会福祉法人平成会</t>
    <phoneticPr fontId="4"/>
  </si>
  <si>
    <t>0952-68-2137</t>
  </si>
  <si>
    <t>シオンの園ショートステイ末広</t>
  </si>
  <si>
    <t>840-0032</t>
  </si>
  <si>
    <t>佐賀市末広一丁目９番２８号</t>
  </si>
  <si>
    <t>0952-20-1392</t>
  </si>
  <si>
    <t>社会福祉法人佐賀キリスト事業団</t>
  </si>
  <si>
    <t>0952-20-1390</t>
  </si>
  <si>
    <t>ショートステイケアポート晴寿</t>
  </si>
  <si>
    <t>849-0916</t>
    <phoneticPr fontId="4"/>
  </si>
  <si>
    <t>佐賀市高木瀬町大字東高木１１７０番地</t>
    <phoneticPr fontId="4"/>
  </si>
  <si>
    <t>0952-30-1165</t>
  </si>
  <si>
    <t>社会福祉法人晴寿会</t>
    <phoneticPr fontId="4"/>
  </si>
  <si>
    <t>0952-30-1167</t>
  </si>
  <si>
    <t>社会福祉法人春陽会特別養護老人ホーム春庵</t>
    <rPh sb="0" eb="6">
      <t>シャカイフクシホウジン</t>
    </rPh>
    <rPh sb="6" eb="8">
      <t>シュンヨウ</t>
    </rPh>
    <rPh sb="8" eb="9">
      <t>カイ</t>
    </rPh>
    <rPh sb="9" eb="11">
      <t>トクベツ</t>
    </rPh>
    <rPh sb="11" eb="13">
      <t>ヨウゴ</t>
    </rPh>
    <rPh sb="13" eb="15">
      <t>ロウジン</t>
    </rPh>
    <rPh sb="18" eb="19">
      <t>シュン</t>
    </rPh>
    <rPh sb="19" eb="20">
      <t>アン</t>
    </rPh>
    <phoneticPr fontId="4"/>
  </si>
  <si>
    <t>849-0931</t>
    <phoneticPr fontId="4"/>
  </si>
  <si>
    <t>佐賀市鍋島町大字蛎久１３１３番地</t>
    <rPh sb="0" eb="2">
      <t>サガ</t>
    </rPh>
    <rPh sb="2" eb="3">
      <t>シ</t>
    </rPh>
    <rPh sb="6" eb="8">
      <t>オオアザ</t>
    </rPh>
    <rPh sb="8" eb="9">
      <t>カキ</t>
    </rPh>
    <rPh sb="9" eb="10">
      <t>ヒサ</t>
    </rPh>
    <rPh sb="14" eb="16">
      <t>バンチ</t>
    </rPh>
    <phoneticPr fontId="4"/>
  </si>
  <si>
    <t>0952-31-0711</t>
    <phoneticPr fontId="4"/>
  </si>
  <si>
    <t>社会福祉法人春陽会</t>
    <rPh sb="6" eb="8">
      <t>シュンヨウ</t>
    </rPh>
    <rPh sb="8" eb="9">
      <t>カイ</t>
    </rPh>
    <phoneticPr fontId="4"/>
  </si>
  <si>
    <t>0952-31-0721</t>
    <phoneticPr fontId="4"/>
  </si>
  <si>
    <t>なごみ荘ショートステイサービス</t>
    <phoneticPr fontId="4"/>
  </si>
  <si>
    <t>840-0521</t>
  </si>
  <si>
    <t>佐賀市富士町大字小副川５６２番地</t>
    <rPh sb="2" eb="3">
      <t>シ</t>
    </rPh>
    <phoneticPr fontId="4"/>
  </si>
  <si>
    <t>0952-64-2314</t>
  </si>
  <si>
    <t>社会福祉法人健寿会</t>
    <phoneticPr fontId="4"/>
  </si>
  <si>
    <t>0952-64-2167</t>
  </si>
  <si>
    <t>シルバーケア三瀬短期入所生活介護</t>
    <rPh sb="6" eb="8">
      <t>ミツセ</t>
    </rPh>
    <rPh sb="8" eb="10">
      <t>タンキ</t>
    </rPh>
    <rPh sb="10" eb="12">
      <t>ニュウショ</t>
    </rPh>
    <rPh sb="12" eb="14">
      <t>セイカツ</t>
    </rPh>
    <rPh sb="14" eb="16">
      <t>カイゴ</t>
    </rPh>
    <phoneticPr fontId="8"/>
  </si>
  <si>
    <t>842-0301</t>
    <phoneticPr fontId="4"/>
  </si>
  <si>
    <t>佐賀市三瀬村三瀬３８番地１</t>
    <rPh sb="0" eb="3">
      <t>サガシ</t>
    </rPh>
    <rPh sb="3" eb="6">
      <t>ミツセムラ</t>
    </rPh>
    <rPh sb="6" eb="8">
      <t>ミツセ</t>
    </rPh>
    <rPh sb="10" eb="12">
      <t>バンチ</t>
    </rPh>
    <phoneticPr fontId="4"/>
  </si>
  <si>
    <t>0952-56-2947</t>
    <phoneticPr fontId="4"/>
  </si>
  <si>
    <t>社会福祉法人敬愛会</t>
    <rPh sb="6" eb="8">
      <t>ケイアイ</t>
    </rPh>
    <rPh sb="8" eb="9">
      <t>カイ</t>
    </rPh>
    <phoneticPr fontId="4"/>
  </si>
  <si>
    <t>0952-56-2948</t>
    <phoneticPr fontId="4"/>
  </si>
  <si>
    <t>福壽園ショートステイサービス</t>
  </si>
  <si>
    <t>佐賀市諸富町大字諸富津２０９番地３</t>
    <rPh sb="2" eb="3">
      <t>シ</t>
    </rPh>
    <rPh sb="15" eb="16">
      <t>チ</t>
    </rPh>
    <phoneticPr fontId="4"/>
  </si>
  <si>
    <t>社会福祉法人福壽会</t>
    <phoneticPr fontId="4"/>
  </si>
  <si>
    <t>特別養護老人ホームロザリオの園短期入所事業</t>
    <phoneticPr fontId="4"/>
  </si>
  <si>
    <t>佐賀市大和町大字久池井１３８６番地２</t>
    <rPh sb="2" eb="3">
      <t>シ</t>
    </rPh>
    <phoneticPr fontId="4"/>
  </si>
  <si>
    <t>0952-62-0303</t>
    <phoneticPr fontId="4"/>
  </si>
  <si>
    <t>社会福祉法人聖母の騎士会</t>
    <phoneticPr fontId="4"/>
  </si>
  <si>
    <t>0952-62-0325</t>
    <phoneticPr fontId="4"/>
  </si>
  <si>
    <t>特別養護老人ホームロザリオの園ユニット短期入所生活介護事業所</t>
    <phoneticPr fontId="4"/>
  </si>
  <si>
    <t>佐賀市大和町大字久池井1386番地2</t>
  </si>
  <si>
    <t>0952-62-0303</t>
  </si>
  <si>
    <t>社会福祉法人聖母の騎士会</t>
  </si>
  <si>
    <t>0952-62-8325</t>
  </si>
  <si>
    <t>シオンの園ショートステイ</t>
    <phoneticPr fontId="4"/>
  </si>
  <si>
    <t>840-0213</t>
  </si>
  <si>
    <t>佐賀市大和町大字久留間３８６５番地１</t>
    <rPh sb="2" eb="3">
      <t>シ</t>
    </rPh>
    <phoneticPr fontId="4"/>
  </si>
  <si>
    <t>0952-62-5566</t>
  </si>
  <si>
    <t>社会福祉法人佐賀キリスト教事業団</t>
    <phoneticPr fontId="4"/>
  </si>
  <si>
    <t>0952-62-5561</t>
  </si>
  <si>
    <t>天寿荘短期入所生活介護</t>
    <phoneticPr fontId="4"/>
  </si>
  <si>
    <t>846-0002</t>
  </si>
  <si>
    <t>多久市北多久町大字小侍６４０番地１</t>
    <phoneticPr fontId="4"/>
  </si>
  <si>
    <t>0952-74-3100</t>
  </si>
  <si>
    <t>社会福祉法人天寿会</t>
    <phoneticPr fontId="4"/>
  </si>
  <si>
    <t>0952-74-3137</t>
  </si>
  <si>
    <t>佐賀整肢学園・かんざき清流苑</t>
  </si>
  <si>
    <t>842-0107</t>
  </si>
  <si>
    <t>神埼市神埼町鶴２９２７番地２</t>
    <rPh sb="2" eb="3">
      <t>シ</t>
    </rPh>
    <phoneticPr fontId="4"/>
  </si>
  <si>
    <t>0952-52-8890</t>
  </si>
  <si>
    <t>社会福祉法人佐賀整肢学園</t>
    <phoneticPr fontId="4"/>
  </si>
  <si>
    <t>神埼市</t>
    <rPh sb="2" eb="3">
      <t>シ</t>
    </rPh>
    <phoneticPr fontId="4"/>
  </si>
  <si>
    <t>0952-52-9977</t>
  </si>
  <si>
    <t>ショートステイサービス昌普久苑</t>
  </si>
  <si>
    <t>842-0202</t>
  </si>
  <si>
    <t>神埼市脊振町鹿路２２９０番６</t>
    <rPh sb="2" eb="3">
      <t>シ</t>
    </rPh>
    <rPh sb="5" eb="6">
      <t>マチ</t>
    </rPh>
    <rPh sb="6" eb="7">
      <t>シカ</t>
    </rPh>
    <phoneticPr fontId="4"/>
  </si>
  <si>
    <t>0952-51-9111</t>
  </si>
  <si>
    <t>社会福祉法人守屋福祉会</t>
    <phoneticPr fontId="4"/>
  </si>
  <si>
    <t>0952-51-9112</t>
  </si>
  <si>
    <t>こすもす苑ショートステイ</t>
    <phoneticPr fontId="4"/>
  </si>
  <si>
    <t>842-0061</t>
  </si>
  <si>
    <t>神埼市千代田町詫田９８３番地</t>
    <rPh sb="2" eb="3">
      <t>シ</t>
    </rPh>
    <phoneticPr fontId="4"/>
  </si>
  <si>
    <t>0952-44-4411</t>
  </si>
  <si>
    <t>社会福祉法人真栄会</t>
    <phoneticPr fontId="4"/>
  </si>
  <si>
    <t>0952-44-4367</t>
  </si>
  <si>
    <t>あしはらの園ショートステイ</t>
    <rPh sb="5" eb="6">
      <t>ソノ</t>
    </rPh>
    <phoneticPr fontId="4"/>
  </si>
  <si>
    <t>849-0314</t>
    <phoneticPr fontId="4"/>
  </si>
  <si>
    <t>小城市芦刈町三王崎１５２３番地</t>
    <rPh sb="2" eb="3">
      <t>シ</t>
    </rPh>
    <phoneticPr fontId="4"/>
  </si>
  <si>
    <t>0952-51-5033</t>
    <phoneticPr fontId="4"/>
  </si>
  <si>
    <t>4171300108</t>
    <phoneticPr fontId="4"/>
  </si>
  <si>
    <t>社会福祉法人六親福祉会</t>
    <rPh sb="6" eb="7">
      <t>ロク</t>
    </rPh>
    <rPh sb="7" eb="8">
      <t>オヤ</t>
    </rPh>
    <rPh sb="8" eb="10">
      <t>フクシ</t>
    </rPh>
    <rPh sb="10" eb="11">
      <t>カイ</t>
    </rPh>
    <phoneticPr fontId="4"/>
  </si>
  <si>
    <t>小城市</t>
    <rPh sb="2" eb="3">
      <t>シ</t>
    </rPh>
    <phoneticPr fontId="4"/>
  </si>
  <si>
    <t>0952-51-5028</t>
  </si>
  <si>
    <t>短期入所生活介護清水園</t>
    <rPh sb="0" eb="2">
      <t>タンキ</t>
    </rPh>
    <rPh sb="2" eb="4">
      <t>ニュウショ</t>
    </rPh>
    <rPh sb="4" eb="6">
      <t>セイカツ</t>
    </rPh>
    <rPh sb="6" eb="8">
      <t>カイゴ</t>
    </rPh>
    <phoneticPr fontId="4"/>
  </si>
  <si>
    <t>小城市小城町７７３番地</t>
    <rPh sb="0" eb="2">
      <t>オギ</t>
    </rPh>
    <rPh sb="2" eb="3">
      <t>シ</t>
    </rPh>
    <rPh sb="3" eb="5">
      <t>オギ</t>
    </rPh>
    <rPh sb="5" eb="6">
      <t>マチ</t>
    </rPh>
    <rPh sb="9" eb="11">
      <t>バンチ</t>
    </rPh>
    <phoneticPr fontId="4"/>
  </si>
  <si>
    <t>0952-72-3165</t>
  </si>
  <si>
    <t>社会福祉法人清水福祉会</t>
    <phoneticPr fontId="4"/>
  </si>
  <si>
    <t>0952-72-4688</t>
  </si>
  <si>
    <t>清水園短期入所生活介護</t>
    <rPh sb="0" eb="2">
      <t>キヨミズ</t>
    </rPh>
    <rPh sb="2" eb="3">
      <t>エン</t>
    </rPh>
    <rPh sb="3" eb="5">
      <t>タンキ</t>
    </rPh>
    <rPh sb="5" eb="7">
      <t>ニュウショ</t>
    </rPh>
    <rPh sb="7" eb="9">
      <t>セイカツ</t>
    </rPh>
    <rPh sb="9" eb="11">
      <t>カイゴ</t>
    </rPh>
    <phoneticPr fontId="8"/>
  </si>
  <si>
    <t>845-0001</t>
    <phoneticPr fontId="4"/>
  </si>
  <si>
    <t>蛍水荘短期入所生活介護</t>
  </si>
  <si>
    <t>小城市小城町８１４番地１</t>
    <rPh sb="0" eb="2">
      <t>オギ</t>
    </rPh>
    <rPh sb="2" eb="3">
      <t>シ</t>
    </rPh>
    <rPh sb="3" eb="5">
      <t>オギ</t>
    </rPh>
    <rPh sb="5" eb="6">
      <t>マチ</t>
    </rPh>
    <rPh sb="9" eb="11">
      <t>バンチ</t>
    </rPh>
    <phoneticPr fontId="4"/>
  </si>
  <si>
    <t>0952-72-1717</t>
  </si>
  <si>
    <t>佐賀中部</t>
    <rPh sb="0" eb="2">
      <t>サガ</t>
    </rPh>
    <rPh sb="2" eb="4">
      <t>チュウブ</t>
    </rPh>
    <phoneticPr fontId="13"/>
  </si>
  <si>
    <t>小城市</t>
    <rPh sb="0" eb="2">
      <t>オギ</t>
    </rPh>
    <rPh sb="2" eb="3">
      <t>シ</t>
    </rPh>
    <phoneticPr fontId="13"/>
  </si>
  <si>
    <t>0952-72-1700</t>
  </si>
  <si>
    <t>地域密着型短期入所生活介護清水園</t>
    <rPh sb="0" eb="2">
      <t>チイキ</t>
    </rPh>
    <rPh sb="2" eb="5">
      <t>ミッチャクガタ</t>
    </rPh>
    <rPh sb="5" eb="7">
      <t>タンキ</t>
    </rPh>
    <rPh sb="7" eb="9">
      <t>ニュウショ</t>
    </rPh>
    <rPh sb="9" eb="11">
      <t>セイカツ</t>
    </rPh>
    <rPh sb="11" eb="13">
      <t>カイゴ</t>
    </rPh>
    <phoneticPr fontId="4"/>
  </si>
  <si>
    <t>小城市小城町８２６番地１</t>
    <phoneticPr fontId="4"/>
  </si>
  <si>
    <t>0952-72-1365</t>
    <phoneticPr fontId="4"/>
  </si>
  <si>
    <t>0952-72-2267</t>
    <phoneticPr fontId="4"/>
  </si>
  <si>
    <t>短期入所生活介護事業鳳寿苑</t>
    <phoneticPr fontId="4"/>
  </si>
  <si>
    <t>845-0034</t>
  </si>
  <si>
    <t>小城市三日月町甲柳原６８番地１</t>
    <rPh sb="2" eb="3">
      <t>シ</t>
    </rPh>
    <phoneticPr fontId="4"/>
  </si>
  <si>
    <t>0952-72-8616</t>
  </si>
  <si>
    <t>社会福祉法人慈恵会</t>
    <phoneticPr fontId="4"/>
  </si>
  <si>
    <t>0952-72-8010</t>
  </si>
  <si>
    <t>短期入所生活介護事業所シルバーケア吉野ヶ里</t>
    <rPh sb="0" eb="2">
      <t>タンキ</t>
    </rPh>
    <rPh sb="2" eb="4">
      <t>ニュウショ</t>
    </rPh>
    <rPh sb="4" eb="6">
      <t>セイカツ</t>
    </rPh>
    <rPh sb="6" eb="8">
      <t>カイゴ</t>
    </rPh>
    <rPh sb="8" eb="11">
      <t>ジギョウショ</t>
    </rPh>
    <rPh sb="17" eb="21">
      <t>ヨシノガリ</t>
    </rPh>
    <phoneticPr fontId="4"/>
  </si>
  <si>
    <t>842-0031</t>
    <phoneticPr fontId="4"/>
  </si>
  <si>
    <t>神埼郡吉野ヶ里町吉田１４９３番地１</t>
    <rPh sb="0" eb="3">
      <t>カンザキグン</t>
    </rPh>
    <rPh sb="3" eb="7">
      <t>ヨシノガリ</t>
    </rPh>
    <rPh sb="7" eb="8">
      <t>マチ</t>
    </rPh>
    <rPh sb="8" eb="10">
      <t>ヨシダ</t>
    </rPh>
    <rPh sb="14" eb="16">
      <t>バンチ</t>
    </rPh>
    <phoneticPr fontId="4"/>
  </si>
  <si>
    <t>0952-55-6221</t>
    <phoneticPr fontId="4"/>
  </si>
  <si>
    <t>社会福祉法人敬愛会</t>
    <rPh sb="6" eb="8">
      <t>ケイアイ</t>
    </rPh>
    <phoneticPr fontId="4"/>
  </si>
  <si>
    <t>吉野ヶ里町</t>
    <rPh sb="0" eb="4">
      <t>ヨシノガリ</t>
    </rPh>
    <rPh sb="4" eb="5">
      <t>マチ</t>
    </rPh>
    <phoneticPr fontId="4"/>
  </si>
  <si>
    <t>0952-55-6228</t>
    <phoneticPr fontId="4"/>
  </si>
  <si>
    <t>作礼荘ショートステイサービス</t>
    <rPh sb="0" eb="1">
      <t>サク</t>
    </rPh>
    <rPh sb="1" eb="2">
      <t>レイ</t>
    </rPh>
    <rPh sb="2" eb="3">
      <t>ソウ</t>
    </rPh>
    <phoneticPr fontId="4"/>
  </si>
  <si>
    <t>849-3218</t>
  </si>
  <si>
    <t>唐津市相知町中山３５４４番地１</t>
    <rPh sb="0" eb="3">
      <t>カラツシ</t>
    </rPh>
    <phoneticPr fontId="4"/>
  </si>
  <si>
    <t>0955-62-3903</t>
  </si>
  <si>
    <t>社会福祉法人唐津福祉会</t>
    <rPh sb="6" eb="7">
      <t>カラ</t>
    </rPh>
    <rPh sb="7" eb="8">
      <t>ツ</t>
    </rPh>
    <phoneticPr fontId="4"/>
  </si>
  <si>
    <t>0955-62-3900</t>
  </si>
  <si>
    <t>特別養護老人ホームちぐさの</t>
    <rPh sb="0" eb="2">
      <t>トクベツ</t>
    </rPh>
    <rPh sb="2" eb="4">
      <t>ヨウゴ</t>
    </rPh>
    <rPh sb="4" eb="6">
      <t>ロウジン</t>
    </rPh>
    <phoneticPr fontId="4"/>
  </si>
  <si>
    <t>847-1201</t>
    <phoneticPr fontId="4"/>
  </si>
  <si>
    <t>唐津市北波多田徳須恵１２０１番地１</t>
    <rPh sb="0" eb="3">
      <t>カラツシ</t>
    </rPh>
    <rPh sb="3" eb="6">
      <t>キタハタ</t>
    </rPh>
    <rPh sb="6" eb="7">
      <t>タ</t>
    </rPh>
    <rPh sb="7" eb="8">
      <t>トク</t>
    </rPh>
    <rPh sb="8" eb="9">
      <t>ス</t>
    </rPh>
    <rPh sb="9" eb="10">
      <t>エ</t>
    </rPh>
    <rPh sb="14" eb="16">
      <t>バンチ</t>
    </rPh>
    <phoneticPr fontId="4"/>
  </si>
  <si>
    <t>0955-64-2239</t>
    <phoneticPr fontId="4"/>
  </si>
  <si>
    <t>社会福祉法人健寿会</t>
    <rPh sb="0" eb="2">
      <t>シャカイ</t>
    </rPh>
    <rPh sb="2" eb="4">
      <t>フクシ</t>
    </rPh>
    <rPh sb="4" eb="6">
      <t>ホウジン</t>
    </rPh>
    <rPh sb="6" eb="7">
      <t>ケン</t>
    </rPh>
    <phoneticPr fontId="4"/>
  </si>
  <si>
    <t>0955-64-3972</t>
    <phoneticPr fontId="4"/>
  </si>
  <si>
    <t>栄荘ショートステイサービス</t>
    <phoneticPr fontId="4"/>
  </si>
  <si>
    <t>唐津市栄町２５８８番地１９</t>
  </si>
  <si>
    <t>0955-75-2521</t>
  </si>
  <si>
    <t>0955-75-2548</t>
  </si>
  <si>
    <t>潮荘ショートステイサービス</t>
    <phoneticPr fontId="4"/>
  </si>
  <si>
    <t>847-0322</t>
  </si>
  <si>
    <t>唐津市鎮西町打上３０７５番地１</t>
    <rPh sb="0" eb="3">
      <t>カラツシ</t>
    </rPh>
    <phoneticPr fontId="4"/>
  </si>
  <si>
    <t>0955-51-1130</t>
  </si>
  <si>
    <t>0955-82-2552</t>
  </si>
  <si>
    <t>浜玉荘ショートステイサービス</t>
    <phoneticPr fontId="4"/>
  </si>
  <si>
    <t>849-5123</t>
  </si>
  <si>
    <t>唐津市浜玉町東山田２３９９番地</t>
    <rPh sb="0" eb="3">
      <t>カラツシ</t>
    </rPh>
    <phoneticPr fontId="4"/>
  </si>
  <si>
    <t>0955-56-8711</t>
  </si>
  <si>
    <t>0955-56-8779</t>
  </si>
  <si>
    <t>特別養護老人ホームめずら荘指定介護予防短期入所生活介護事業所</t>
    <rPh sb="15" eb="17">
      <t>カイゴ</t>
    </rPh>
    <rPh sb="17" eb="19">
      <t>ヨボウ</t>
    </rPh>
    <phoneticPr fontId="4"/>
  </si>
  <si>
    <t>847-0017</t>
    <phoneticPr fontId="4"/>
  </si>
  <si>
    <t>唐津市東唐津四丁目７番２６号</t>
    <rPh sb="3" eb="6">
      <t>ヒガシカラツ</t>
    </rPh>
    <rPh sb="6" eb="7">
      <t>ヨン</t>
    </rPh>
    <rPh sb="7" eb="9">
      <t>チョウメ</t>
    </rPh>
    <rPh sb="10" eb="11">
      <t>バン</t>
    </rPh>
    <rPh sb="13" eb="14">
      <t>ゴウ</t>
    </rPh>
    <phoneticPr fontId="4"/>
  </si>
  <si>
    <t>0955-73-0988</t>
  </si>
  <si>
    <t>0955-75-0938</t>
  </si>
  <si>
    <t>岬荘ショートステイサービス</t>
    <rPh sb="0" eb="1">
      <t>ミサキ</t>
    </rPh>
    <rPh sb="1" eb="2">
      <t>ソウ</t>
    </rPh>
    <phoneticPr fontId="4"/>
  </si>
  <si>
    <t>847-1527</t>
    <phoneticPr fontId="4"/>
  </si>
  <si>
    <t>唐津市肥前町鶴牧１０６番地１１</t>
    <rPh sb="0" eb="3">
      <t>カラツシ</t>
    </rPh>
    <rPh sb="3" eb="5">
      <t>ヒゼン</t>
    </rPh>
    <rPh sb="5" eb="6">
      <t>マチ</t>
    </rPh>
    <rPh sb="6" eb="7">
      <t>ツル</t>
    </rPh>
    <rPh sb="7" eb="8">
      <t>マキ</t>
    </rPh>
    <phoneticPr fontId="4"/>
  </si>
  <si>
    <t>0955-51-6160</t>
    <phoneticPr fontId="4"/>
  </si>
  <si>
    <t>0955-54-2218</t>
    <phoneticPr fontId="4"/>
  </si>
  <si>
    <t>特別養護老人ホームみなと園</t>
    <rPh sb="0" eb="9">
      <t>トクヨウ</t>
    </rPh>
    <rPh sb="12" eb="13">
      <t>エン</t>
    </rPh>
    <phoneticPr fontId="4"/>
  </si>
  <si>
    <t>847-0133</t>
    <phoneticPr fontId="4"/>
  </si>
  <si>
    <t>唐津市湊町４２９０番地１</t>
    <rPh sb="0" eb="3">
      <t>カラツシ</t>
    </rPh>
    <rPh sb="3" eb="5">
      <t>ミナトマチ</t>
    </rPh>
    <rPh sb="9" eb="11">
      <t>バンチ</t>
    </rPh>
    <phoneticPr fontId="4"/>
  </si>
  <si>
    <t>0955-51-7200</t>
    <phoneticPr fontId="4"/>
  </si>
  <si>
    <t>社会福祉法人祥楓会</t>
    <rPh sb="0" eb="6">
      <t>シャフク</t>
    </rPh>
    <rPh sb="6" eb="9">
      <t>ショウフウカイ</t>
    </rPh>
    <phoneticPr fontId="4"/>
  </si>
  <si>
    <t>0955-51-7201</t>
    <phoneticPr fontId="4"/>
  </si>
  <si>
    <t>宝寿荘ショートステイサービス</t>
    <rPh sb="0" eb="1">
      <t>ホウ</t>
    </rPh>
    <rPh sb="1" eb="2">
      <t>ジュ</t>
    </rPh>
    <rPh sb="2" eb="3">
      <t>ソウ</t>
    </rPh>
    <phoneticPr fontId="4"/>
  </si>
  <si>
    <t>847-0304</t>
    <phoneticPr fontId="4"/>
  </si>
  <si>
    <t>唐津市呼子町殿ノ浦７９７番地２３</t>
    <rPh sb="0" eb="3">
      <t>カラツシ</t>
    </rPh>
    <rPh sb="6" eb="7">
      <t>トノ</t>
    </rPh>
    <rPh sb="8" eb="9">
      <t>ウラ</t>
    </rPh>
    <rPh sb="12" eb="14">
      <t>バンチ</t>
    </rPh>
    <phoneticPr fontId="4"/>
  </si>
  <si>
    <t>0955-82-4845</t>
  </si>
  <si>
    <t>社会福祉法人唐津福祉会</t>
    <rPh sb="0" eb="2">
      <t>シャカイ</t>
    </rPh>
    <rPh sb="2" eb="4">
      <t>フクシ</t>
    </rPh>
    <rPh sb="4" eb="6">
      <t>ホウジン</t>
    </rPh>
    <rPh sb="6" eb="8">
      <t>カラツ</t>
    </rPh>
    <rPh sb="8" eb="10">
      <t>フクシ</t>
    </rPh>
    <rPh sb="10" eb="11">
      <t>カイ</t>
    </rPh>
    <phoneticPr fontId="12"/>
  </si>
  <si>
    <t>0955-82-1495</t>
  </si>
  <si>
    <t>特別養護老人ホーム玄海園</t>
    <rPh sb="0" eb="2">
      <t>トクベツ</t>
    </rPh>
    <rPh sb="2" eb="4">
      <t>ヨウゴ</t>
    </rPh>
    <rPh sb="4" eb="6">
      <t>ロウジン</t>
    </rPh>
    <rPh sb="9" eb="11">
      <t>ゲンカイ</t>
    </rPh>
    <rPh sb="11" eb="12">
      <t>エン</t>
    </rPh>
    <phoneticPr fontId="4"/>
  </si>
  <si>
    <t>847-1432</t>
    <phoneticPr fontId="4"/>
  </si>
  <si>
    <t>東松浦郡大字玄海町平尾４３２番地８</t>
    <rPh sb="0" eb="4">
      <t>ヒガシマツウラグン</t>
    </rPh>
    <rPh sb="4" eb="6">
      <t>オオアザ</t>
    </rPh>
    <rPh sb="6" eb="9">
      <t>ゲンカイチョウ</t>
    </rPh>
    <rPh sb="9" eb="11">
      <t>ヒラオ</t>
    </rPh>
    <rPh sb="14" eb="16">
      <t>バンチ</t>
    </rPh>
    <phoneticPr fontId="4"/>
  </si>
  <si>
    <t>0955-51-3600</t>
    <phoneticPr fontId="4"/>
  </si>
  <si>
    <t>社会福祉法人天寿会</t>
    <rPh sb="6" eb="7">
      <t>テン</t>
    </rPh>
    <rPh sb="7" eb="8">
      <t>ジュ</t>
    </rPh>
    <rPh sb="8" eb="9">
      <t>カイ</t>
    </rPh>
    <phoneticPr fontId="4"/>
  </si>
  <si>
    <t>0955-51-3601</t>
    <phoneticPr fontId="4"/>
  </si>
  <si>
    <t>ケア付有料老人ホームショートステイばんざい</t>
    <rPh sb="2" eb="3">
      <t>ツキ</t>
    </rPh>
    <rPh sb="3" eb="5">
      <t>ユウリョウ</t>
    </rPh>
    <rPh sb="5" eb="7">
      <t>ロウジン</t>
    </rPh>
    <phoneticPr fontId="4"/>
  </si>
  <si>
    <t>841-0073</t>
    <phoneticPr fontId="4"/>
  </si>
  <si>
    <t>鳥栖市江島町３３８８番地１</t>
    <rPh sb="0" eb="3">
      <t>トスシ</t>
    </rPh>
    <rPh sb="3" eb="5">
      <t>エジマ</t>
    </rPh>
    <rPh sb="5" eb="6">
      <t>マチ</t>
    </rPh>
    <rPh sb="10" eb="12">
      <t>バンチ</t>
    </rPh>
    <phoneticPr fontId="4"/>
  </si>
  <si>
    <t>0942-83-2286</t>
    <phoneticPr fontId="4"/>
  </si>
  <si>
    <t>株式会社ＬＯＨＡＳ</t>
    <phoneticPr fontId="4"/>
  </si>
  <si>
    <t>0942-84-4506</t>
    <phoneticPr fontId="4"/>
  </si>
  <si>
    <t>鳥栖ショートステイそよ風</t>
  </si>
  <si>
    <t>841-0025</t>
  </si>
  <si>
    <t>鳥栖市曽根崎町2382</t>
  </si>
  <si>
    <t>0942-82-3010</t>
  </si>
  <si>
    <t>株式会社SOYOKAZE</t>
    <rPh sb="0" eb="4">
      <t>カブシキガイシャ</t>
    </rPh>
    <phoneticPr fontId="4"/>
  </si>
  <si>
    <t>0942-82-3011</t>
  </si>
  <si>
    <t>ひまわりの園短期入所サービス</t>
    <rPh sb="5" eb="6">
      <t>ソノ</t>
    </rPh>
    <rPh sb="6" eb="8">
      <t>タンキ</t>
    </rPh>
    <rPh sb="8" eb="10">
      <t>ニュウショ</t>
    </rPh>
    <phoneticPr fontId="4"/>
  </si>
  <si>
    <t>841-0018</t>
    <phoneticPr fontId="4"/>
  </si>
  <si>
    <t>鳥栖市田代本町９２４番地１</t>
    <phoneticPr fontId="4"/>
  </si>
  <si>
    <t>0942-81-5125</t>
    <phoneticPr fontId="4"/>
  </si>
  <si>
    <t>社会福祉法人健翔会</t>
    <rPh sb="6" eb="7">
      <t>ケン</t>
    </rPh>
    <rPh sb="7" eb="8">
      <t>ショウ</t>
    </rPh>
    <rPh sb="8" eb="9">
      <t>カイ</t>
    </rPh>
    <phoneticPr fontId="4"/>
  </si>
  <si>
    <t>0942-81-5158</t>
    <phoneticPr fontId="4"/>
  </si>
  <si>
    <t>真心の園ショートステイ</t>
    <phoneticPr fontId="4"/>
  </si>
  <si>
    <t>841-0072</t>
    <phoneticPr fontId="4"/>
  </si>
  <si>
    <t>鳥栖市村田町１２５０番地１</t>
    <rPh sb="3" eb="5">
      <t>ムラタ</t>
    </rPh>
    <rPh sb="5" eb="6">
      <t>チョウ</t>
    </rPh>
    <rPh sb="10" eb="12">
      <t>バンチ</t>
    </rPh>
    <phoneticPr fontId="4"/>
  </si>
  <si>
    <t>0942-82-2301</t>
    <phoneticPr fontId="4"/>
  </si>
  <si>
    <t>社会福祉法人椎原寿恵会</t>
    <rPh sb="6" eb="8">
      <t>シイハラ</t>
    </rPh>
    <phoneticPr fontId="4"/>
  </si>
  <si>
    <t>0942-83-9239</t>
  </si>
  <si>
    <t>短期入所サービス寿楽園</t>
    <rPh sb="8" eb="10">
      <t>ジュラク</t>
    </rPh>
    <rPh sb="10" eb="11">
      <t>エン</t>
    </rPh>
    <phoneticPr fontId="4"/>
  </si>
  <si>
    <t>鳥栖市弥生が丘二丁目１４６番地１</t>
    <rPh sb="0" eb="3">
      <t>トスシ</t>
    </rPh>
    <rPh sb="3" eb="5">
      <t>ヤヨイ</t>
    </rPh>
    <rPh sb="6" eb="7">
      <t>オカ</t>
    </rPh>
    <rPh sb="7" eb="8">
      <t>ニ</t>
    </rPh>
    <rPh sb="8" eb="10">
      <t>チョウメ</t>
    </rPh>
    <rPh sb="13" eb="15">
      <t>バンチ</t>
    </rPh>
    <phoneticPr fontId="4"/>
  </si>
  <si>
    <t>0942-50-8740</t>
  </si>
  <si>
    <t>社会福祉法人寿楽園</t>
    <phoneticPr fontId="4"/>
  </si>
  <si>
    <t>0942-50-8741</t>
  </si>
  <si>
    <t>ショートステイ花のみね弐番館</t>
    <rPh sb="7" eb="8">
      <t>ハナ</t>
    </rPh>
    <rPh sb="11" eb="12">
      <t>ニ</t>
    </rPh>
    <rPh sb="12" eb="14">
      <t>バンカン</t>
    </rPh>
    <phoneticPr fontId="4"/>
  </si>
  <si>
    <t>三養基郡みやき町大字中津隈５９１９番地</t>
    <rPh sb="0" eb="3">
      <t>ミヤキ</t>
    </rPh>
    <rPh sb="3" eb="4">
      <t>グン</t>
    </rPh>
    <rPh sb="7" eb="8">
      <t>マチ</t>
    </rPh>
    <rPh sb="8" eb="10">
      <t>オオアザ</t>
    </rPh>
    <rPh sb="10" eb="12">
      <t>ナカツ</t>
    </rPh>
    <rPh sb="12" eb="13">
      <t>クマ</t>
    </rPh>
    <rPh sb="17" eb="19">
      <t>バンチ</t>
    </rPh>
    <phoneticPr fontId="4"/>
  </si>
  <si>
    <t>短期生活</t>
    <rPh sb="0" eb="2">
      <t>タンキ</t>
    </rPh>
    <rPh sb="2" eb="4">
      <t>セイカツ</t>
    </rPh>
    <phoneticPr fontId="4"/>
  </si>
  <si>
    <t>0942-89-1855</t>
    <phoneticPr fontId="4"/>
  </si>
  <si>
    <t>社会福祉法人未来</t>
    <rPh sb="6" eb="8">
      <t>ミライ</t>
    </rPh>
    <phoneticPr fontId="4"/>
  </si>
  <si>
    <t>0942-89-1856</t>
    <phoneticPr fontId="4"/>
  </si>
  <si>
    <t>ショートステイ花のみね</t>
    <rPh sb="7" eb="8">
      <t>ハナ</t>
    </rPh>
    <phoneticPr fontId="4"/>
  </si>
  <si>
    <t>840-1101</t>
    <phoneticPr fontId="4"/>
  </si>
  <si>
    <t>三養基郡みやき町大字西島２７３０番地１</t>
    <rPh sb="0" eb="4">
      <t>ミヤキグン</t>
    </rPh>
    <rPh sb="7" eb="8">
      <t>マチ</t>
    </rPh>
    <rPh sb="8" eb="10">
      <t>オオアザ</t>
    </rPh>
    <rPh sb="10" eb="12">
      <t>ニシジマ</t>
    </rPh>
    <rPh sb="16" eb="18">
      <t>バンチ</t>
    </rPh>
    <phoneticPr fontId="4"/>
  </si>
  <si>
    <t>0942-96-3377</t>
    <phoneticPr fontId="4"/>
  </si>
  <si>
    <t>4171200209</t>
    <phoneticPr fontId="4"/>
  </si>
  <si>
    <t>0942-96-2773</t>
    <phoneticPr fontId="4"/>
  </si>
  <si>
    <t>ショートステイなかばる紀水苑</t>
    <rPh sb="11" eb="12">
      <t>オサム</t>
    </rPh>
    <rPh sb="12" eb="13">
      <t>ミズ</t>
    </rPh>
    <rPh sb="13" eb="14">
      <t>ソノ</t>
    </rPh>
    <phoneticPr fontId="4"/>
  </si>
  <si>
    <t>849-0102</t>
    <phoneticPr fontId="4"/>
  </si>
  <si>
    <t>三養基郡みやき町大字簑原字目明谷４２６０番地</t>
    <rPh sb="0" eb="4">
      <t>ミヤキグン</t>
    </rPh>
    <rPh sb="7" eb="8">
      <t>マチ</t>
    </rPh>
    <rPh sb="8" eb="10">
      <t>オオアザ</t>
    </rPh>
    <rPh sb="10" eb="12">
      <t>ミノハラ</t>
    </rPh>
    <rPh sb="12" eb="13">
      <t>ジ</t>
    </rPh>
    <rPh sb="13" eb="14">
      <t>メ</t>
    </rPh>
    <rPh sb="14" eb="15">
      <t>メイ</t>
    </rPh>
    <rPh sb="15" eb="16">
      <t>タニ</t>
    </rPh>
    <rPh sb="20" eb="22">
      <t>バンチ</t>
    </rPh>
    <phoneticPr fontId="4"/>
  </si>
  <si>
    <t>0942-94-9211</t>
    <phoneticPr fontId="4"/>
  </si>
  <si>
    <t>社会福祉法人紀水会</t>
    <rPh sb="6" eb="7">
      <t>オサム</t>
    </rPh>
    <rPh sb="7" eb="8">
      <t>ミズ</t>
    </rPh>
    <phoneticPr fontId="4"/>
  </si>
  <si>
    <t>0942-94-9210</t>
    <phoneticPr fontId="4"/>
  </si>
  <si>
    <t>さがケアセンターそよ風</t>
    <rPh sb="10" eb="11">
      <t>カゼ</t>
    </rPh>
    <phoneticPr fontId="4"/>
  </si>
  <si>
    <t>三養基郡上峰町大字坊所字大塚１５２３番地５３</t>
    <rPh sb="0" eb="3">
      <t>ミヤキ</t>
    </rPh>
    <rPh sb="3" eb="4">
      <t>グン</t>
    </rPh>
    <rPh sb="4" eb="7">
      <t>カミミネチョウ</t>
    </rPh>
    <rPh sb="7" eb="9">
      <t>オオアザ</t>
    </rPh>
    <rPh sb="9" eb="10">
      <t>ボウ</t>
    </rPh>
    <rPh sb="10" eb="11">
      <t>ショ</t>
    </rPh>
    <rPh sb="11" eb="12">
      <t>アザ</t>
    </rPh>
    <rPh sb="12" eb="14">
      <t>オオツカ</t>
    </rPh>
    <rPh sb="18" eb="20">
      <t>バンチ</t>
    </rPh>
    <phoneticPr fontId="4"/>
  </si>
  <si>
    <t>0952-55-6050</t>
    <phoneticPr fontId="4"/>
  </si>
  <si>
    <t>上峰町</t>
    <rPh sb="0" eb="3">
      <t>カミミネチョウ</t>
    </rPh>
    <phoneticPr fontId="4"/>
  </si>
  <si>
    <t>0952‐55‐7971</t>
    <phoneticPr fontId="4"/>
  </si>
  <si>
    <t>ショートステイプルメリア</t>
  </si>
  <si>
    <t>849-0122</t>
  </si>
  <si>
    <t>三養基郡上峰町大字前牟田１８９６番地</t>
    <phoneticPr fontId="4"/>
  </si>
  <si>
    <t>0952-52-4655</t>
  </si>
  <si>
    <t>4171200696</t>
    <phoneticPr fontId="4"/>
  </si>
  <si>
    <t>社会福祉法人ガジュマル</t>
  </si>
  <si>
    <t>上峰町</t>
  </si>
  <si>
    <t>0952-52-8461</t>
    <phoneticPr fontId="4"/>
  </si>
  <si>
    <t>ショートステイ杏花苑</t>
    <phoneticPr fontId="4"/>
  </si>
  <si>
    <t>849-2201</t>
  </si>
  <si>
    <t>武雄市北方町大字志久４６４１－２６</t>
    <rPh sb="0" eb="3">
      <t>タケオシ</t>
    </rPh>
    <phoneticPr fontId="4"/>
  </si>
  <si>
    <t>0954-36-5350</t>
  </si>
  <si>
    <t>社会福祉法人ナイスランド北方</t>
    <phoneticPr fontId="4"/>
  </si>
  <si>
    <t>武雄市</t>
    <phoneticPr fontId="4"/>
  </si>
  <si>
    <t>0954-36-5119</t>
  </si>
  <si>
    <t>ショートステイ杏花苑（ユニット空床型）</t>
    <rPh sb="15" eb="16">
      <t>クウ</t>
    </rPh>
    <rPh sb="16" eb="17">
      <t>ショウ</t>
    </rPh>
    <rPh sb="17" eb="18">
      <t>ガタ</t>
    </rPh>
    <phoneticPr fontId="4"/>
  </si>
  <si>
    <t>ショートステイひいらぎ</t>
    <phoneticPr fontId="4"/>
  </si>
  <si>
    <t>849-2342</t>
    <phoneticPr fontId="4"/>
  </si>
  <si>
    <t>武雄市武内町大字真手野２６３４６番地</t>
    <rPh sb="0" eb="2">
      <t>タケオ</t>
    </rPh>
    <rPh sb="2" eb="3">
      <t>シ</t>
    </rPh>
    <rPh sb="3" eb="5">
      <t>タケウチ</t>
    </rPh>
    <rPh sb="5" eb="6">
      <t>マチ</t>
    </rPh>
    <rPh sb="6" eb="8">
      <t>オオアザ</t>
    </rPh>
    <rPh sb="8" eb="9">
      <t>マ</t>
    </rPh>
    <rPh sb="9" eb="10">
      <t>テ</t>
    </rPh>
    <rPh sb="10" eb="11">
      <t>ノ</t>
    </rPh>
    <rPh sb="16" eb="18">
      <t>バンチ</t>
    </rPh>
    <phoneticPr fontId="4"/>
  </si>
  <si>
    <t>0954-20-8001</t>
    <phoneticPr fontId="4"/>
  </si>
  <si>
    <t>社会福祉法人大谷</t>
    <rPh sb="6" eb="8">
      <t>オオタニ</t>
    </rPh>
    <phoneticPr fontId="4"/>
  </si>
  <si>
    <t>0954-20-8085</t>
    <phoneticPr fontId="4"/>
  </si>
  <si>
    <t>御船荘ショートステイサービスセンター</t>
    <phoneticPr fontId="4"/>
  </si>
  <si>
    <t>843-0233</t>
  </si>
  <si>
    <t>武雄市東川登町大字永野３４９４番地１</t>
    <phoneticPr fontId="4"/>
  </si>
  <si>
    <t>0954-23-5523</t>
  </si>
  <si>
    <t>社会福祉法人誠和福祉会</t>
    <phoneticPr fontId="4"/>
  </si>
  <si>
    <t>0954-23-4065</t>
  </si>
  <si>
    <t>大野病院ショートステイ</t>
    <rPh sb="0" eb="2">
      <t>オオノ</t>
    </rPh>
    <rPh sb="2" eb="4">
      <t>ビョウイン</t>
    </rPh>
    <phoneticPr fontId="4"/>
  </si>
  <si>
    <t>849-2304</t>
    <phoneticPr fontId="4"/>
  </si>
  <si>
    <t>武雄市山内町大字大野６３５１番地１</t>
    <rPh sb="0" eb="3">
      <t>タケオシ</t>
    </rPh>
    <rPh sb="3" eb="5">
      <t>ヤマウチ</t>
    </rPh>
    <rPh sb="5" eb="6">
      <t>マチ</t>
    </rPh>
    <rPh sb="6" eb="7">
      <t>オオ</t>
    </rPh>
    <rPh sb="7" eb="8">
      <t>アザ</t>
    </rPh>
    <rPh sb="8" eb="10">
      <t>オオノ</t>
    </rPh>
    <rPh sb="14" eb="16">
      <t>バンチ</t>
    </rPh>
    <phoneticPr fontId="4"/>
  </si>
  <si>
    <t>0954-45-2233</t>
    <phoneticPr fontId="4"/>
  </si>
  <si>
    <t>医療法人竜門堂</t>
    <rPh sb="4" eb="5">
      <t>リュウ</t>
    </rPh>
    <rPh sb="5" eb="6">
      <t>モン</t>
    </rPh>
    <rPh sb="6" eb="7">
      <t>ドウ</t>
    </rPh>
    <phoneticPr fontId="4"/>
  </si>
  <si>
    <t>0954-45-4769</t>
    <phoneticPr fontId="4"/>
  </si>
  <si>
    <t>ショートステイサービスそよかぜの杜</t>
    <phoneticPr fontId="4"/>
  </si>
  <si>
    <t>849-2304</t>
  </si>
  <si>
    <t>武雄市山内町大字大野７０４５番地</t>
    <rPh sb="0" eb="3">
      <t>タケオシ</t>
    </rPh>
    <phoneticPr fontId="4"/>
  </si>
  <si>
    <t>0954-45-5155</t>
  </si>
  <si>
    <t>社会福祉法人正和福祉会</t>
    <phoneticPr fontId="4"/>
  </si>
  <si>
    <t>0954-45-4200</t>
  </si>
  <si>
    <t>好日の園短期入所サービス</t>
    <phoneticPr fontId="4"/>
  </si>
  <si>
    <t>849-1321</t>
  </si>
  <si>
    <t>鹿島市古枝乙１０３５番地２</t>
  </si>
  <si>
    <t>0954-62-5201</t>
    <phoneticPr fontId="4"/>
  </si>
  <si>
    <t>社会福祉法人梅生会</t>
    <phoneticPr fontId="4"/>
  </si>
  <si>
    <t>0954-63-0121</t>
    <phoneticPr fontId="4"/>
  </si>
  <si>
    <t>短期入所生活介護事業済昭園・清涼館</t>
    <rPh sb="0" eb="2">
      <t>タンキ</t>
    </rPh>
    <rPh sb="2" eb="4">
      <t>ニュウショ</t>
    </rPh>
    <rPh sb="4" eb="6">
      <t>セイカツ</t>
    </rPh>
    <rPh sb="6" eb="8">
      <t>カイゴ</t>
    </rPh>
    <rPh sb="8" eb="10">
      <t>ジギョウ</t>
    </rPh>
    <phoneticPr fontId="4"/>
  </si>
  <si>
    <t>849-1425</t>
  </si>
  <si>
    <t>嬉野市塩田町大字五町田甲７７番地</t>
    <rPh sb="0" eb="2">
      <t>ウレシノ</t>
    </rPh>
    <rPh sb="2" eb="3">
      <t>シ</t>
    </rPh>
    <rPh sb="6" eb="8">
      <t>オオアザ</t>
    </rPh>
    <phoneticPr fontId="4"/>
  </si>
  <si>
    <t>0954-66-9023</t>
    <phoneticPr fontId="4"/>
  </si>
  <si>
    <t>社会福祉法人済昭園</t>
    <phoneticPr fontId="4"/>
  </si>
  <si>
    <t>0954-66-9054</t>
    <phoneticPr fontId="4"/>
  </si>
  <si>
    <t>短期入所生活介護事業済昭園</t>
    <rPh sb="0" eb="2">
      <t>タンキ</t>
    </rPh>
    <rPh sb="2" eb="4">
      <t>ニュウショ</t>
    </rPh>
    <rPh sb="4" eb="6">
      <t>セイカツ</t>
    </rPh>
    <rPh sb="6" eb="8">
      <t>カイゴ</t>
    </rPh>
    <rPh sb="8" eb="10">
      <t>ジギョウ</t>
    </rPh>
    <phoneticPr fontId="4"/>
  </si>
  <si>
    <t>嬉野市塩田町大字五町田甲３４３２番地３</t>
    <rPh sb="0" eb="2">
      <t>ウレシノ</t>
    </rPh>
    <rPh sb="2" eb="3">
      <t>シ</t>
    </rPh>
    <phoneticPr fontId="4"/>
  </si>
  <si>
    <t>0954-66-4301</t>
    <phoneticPr fontId="4"/>
  </si>
  <si>
    <t>0954-66-4117</t>
    <phoneticPr fontId="4"/>
  </si>
  <si>
    <t>ショートステイうれしの</t>
  </si>
  <si>
    <t>嬉野市嬉野町大字下宿甲２０８８番地</t>
    <rPh sb="0" eb="2">
      <t>ウレシノ</t>
    </rPh>
    <rPh sb="2" eb="3">
      <t>シ</t>
    </rPh>
    <phoneticPr fontId="4"/>
  </si>
  <si>
    <t>0954-43-2511</t>
  </si>
  <si>
    <t>社会福祉法人嬉野町社会事業助成会</t>
    <phoneticPr fontId="4"/>
  </si>
  <si>
    <t>0954-43-2660</t>
  </si>
  <si>
    <t>老人短期入所事業すみれ園</t>
    <phoneticPr fontId="4"/>
  </si>
  <si>
    <t>849-2102</t>
  </si>
  <si>
    <t>杵島郡大町町大字福母３０３１番地１</t>
  </si>
  <si>
    <t>0952-82-3311</t>
  </si>
  <si>
    <t>社会福祉法人聖仁会</t>
    <phoneticPr fontId="4"/>
  </si>
  <si>
    <t>大町町</t>
  </si>
  <si>
    <t>0952-82-3027</t>
  </si>
  <si>
    <t>特別養護老人ホームるんびに園</t>
    <phoneticPr fontId="4"/>
  </si>
  <si>
    <t>杵島郡江北町大字惣領分４１５３番地</t>
  </si>
  <si>
    <t>0952-86-5500</t>
  </si>
  <si>
    <t>社会福祉法人慈山会</t>
    <phoneticPr fontId="4"/>
  </si>
  <si>
    <t>0952-86-5501</t>
  </si>
  <si>
    <t>ショートステイたけおか</t>
  </si>
  <si>
    <t>杵島郡江北町大字山口１２８２番地</t>
    <phoneticPr fontId="4"/>
  </si>
  <si>
    <t>0952-86-3013</t>
  </si>
  <si>
    <t>医療法人武岡病院</t>
  </si>
  <si>
    <t>0952-86-3389</t>
  </si>
  <si>
    <t>特別養護老人ホーム歌垣之園</t>
  </si>
  <si>
    <t>849-1102</t>
    <phoneticPr fontId="4"/>
  </si>
  <si>
    <t>杵島郡白石町大字大渡６００番地１</t>
    <rPh sb="8" eb="10">
      <t>オオワタリ</t>
    </rPh>
    <rPh sb="13" eb="15">
      <t>バンチ</t>
    </rPh>
    <phoneticPr fontId="4"/>
  </si>
  <si>
    <t>0952-84-4000</t>
  </si>
  <si>
    <t>社会福祉法人歌垣福祉会</t>
    <phoneticPr fontId="4"/>
  </si>
  <si>
    <t>0952-84-3114</t>
    <phoneticPr fontId="4"/>
  </si>
  <si>
    <t>ショートステイ桜の園</t>
    <phoneticPr fontId="4"/>
  </si>
  <si>
    <t>849-0402</t>
    <phoneticPr fontId="4"/>
  </si>
  <si>
    <t>杵島郡白石町大字福富下分２３８７番地３</t>
    <rPh sb="3" eb="5">
      <t>シロイシ</t>
    </rPh>
    <rPh sb="10" eb="11">
      <t>シモ</t>
    </rPh>
    <rPh sb="11" eb="12">
      <t>ブン</t>
    </rPh>
    <phoneticPr fontId="4"/>
  </si>
  <si>
    <t>0952-87-3939</t>
  </si>
  <si>
    <t>社会福祉法人麗風会</t>
    <phoneticPr fontId="4"/>
  </si>
  <si>
    <t>0952-87-4110</t>
  </si>
  <si>
    <t>特別養護老人ホーム光風荘</t>
    <phoneticPr fontId="4"/>
  </si>
  <si>
    <t>849-1602</t>
  </si>
  <si>
    <t>藤津郡太良町大字多良１８４９番地９</t>
  </si>
  <si>
    <t>0954-67-2023</t>
    <phoneticPr fontId="4"/>
  </si>
  <si>
    <t>社会福祉法人光風会</t>
    <phoneticPr fontId="4"/>
  </si>
  <si>
    <t>0954-67-2393</t>
    <phoneticPr fontId="4"/>
  </si>
  <si>
    <t>ショートステイグランパランいまり</t>
    <phoneticPr fontId="4"/>
  </si>
  <si>
    <t>848-0022</t>
    <phoneticPr fontId="4"/>
  </si>
  <si>
    <t>伊万里市大坪町乙１５７９番地２</t>
    <rPh sb="0" eb="4">
      <t>イマリシ</t>
    </rPh>
    <rPh sb="4" eb="7">
      <t>オオツボマチ</t>
    </rPh>
    <rPh sb="7" eb="8">
      <t>オツ</t>
    </rPh>
    <rPh sb="12" eb="14">
      <t>バンチ</t>
    </rPh>
    <phoneticPr fontId="4"/>
  </si>
  <si>
    <t>0955-23-5267</t>
    <phoneticPr fontId="4"/>
  </si>
  <si>
    <t>社会福祉法人花心会</t>
    <rPh sb="6" eb="7">
      <t>ハナ</t>
    </rPh>
    <rPh sb="7" eb="8">
      <t>シン</t>
    </rPh>
    <phoneticPr fontId="4"/>
  </si>
  <si>
    <t>0955-23-5411</t>
    <phoneticPr fontId="4"/>
  </si>
  <si>
    <t>グランパランモワ</t>
    <phoneticPr fontId="4"/>
  </si>
  <si>
    <t>伊万里市大坪町乙１５７９番地１３</t>
    <rPh sb="0" eb="4">
      <t>イマリシ</t>
    </rPh>
    <rPh sb="4" eb="7">
      <t>オオツボマチ</t>
    </rPh>
    <rPh sb="7" eb="8">
      <t>オツ</t>
    </rPh>
    <rPh sb="12" eb="14">
      <t>バンチ</t>
    </rPh>
    <phoneticPr fontId="4"/>
  </si>
  <si>
    <t>0955-23-4677</t>
    <phoneticPr fontId="4"/>
  </si>
  <si>
    <t>0955‐23‐4680</t>
    <phoneticPr fontId="4"/>
  </si>
  <si>
    <t>グランパラントゥール</t>
    <phoneticPr fontId="4"/>
  </si>
  <si>
    <t>伊万里市大坪町乙１５７９番地１５</t>
    <rPh sb="0" eb="4">
      <t>イマリシ</t>
    </rPh>
    <rPh sb="4" eb="7">
      <t>オオツボマチ</t>
    </rPh>
    <rPh sb="7" eb="8">
      <t>オツ</t>
    </rPh>
    <rPh sb="12" eb="14">
      <t>バンチ</t>
    </rPh>
    <phoneticPr fontId="4"/>
  </si>
  <si>
    <t>0955-20-9310</t>
    <phoneticPr fontId="4"/>
  </si>
  <si>
    <t>0955-23-1844</t>
    <phoneticPr fontId="4"/>
  </si>
  <si>
    <t>ショートステイサービス敬愛園</t>
    <phoneticPr fontId="4"/>
  </si>
  <si>
    <t>848-0123</t>
  </si>
  <si>
    <t>伊万里市黒川町大黒川字土井頭２２０１番地</t>
    <rPh sb="10" eb="11">
      <t>アザ</t>
    </rPh>
    <rPh sb="11" eb="13">
      <t>ドイ</t>
    </rPh>
    <rPh sb="13" eb="14">
      <t>カシラ</t>
    </rPh>
    <phoneticPr fontId="4"/>
  </si>
  <si>
    <t>0955-27-2101</t>
  </si>
  <si>
    <t>社会福祉法人伊万里敬愛会</t>
    <phoneticPr fontId="4"/>
  </si>
  <si>
    <t>0955-27-2088</t>
  </si>
  <si>
    <t>長生園短期入所生活介護事業</t>
    <rPh sb="7" eb="9">
      <t>セイカツ</t>
    </rPh>
    <phoneticPr fontId="4"/>
  </si>
  <si>
    <t>伊万里市立花町字鑵子２７０３番地２</t>
    <rPh sb="7" eb="8">
      <t>アザ</t>
    </rPh>
    <phoneticPr fontId="4"/>
  </si>
  <si>
    <t>0955-22-3115</t>
  </si>
  <si>
    <t>社会福祉法人長生会</t>
    <phoneticPr fontId="4"/>
  </si>
  <si>
    <t>0955-22-6369</t>
  </si>
  <si>
    <t>短期入所生活介護施設ショートステイ伊万里</t>
  </si>
  <si>
    <t>848-0032</t>
    <phoneticPr fontId="4"/>
  </si>
  <si>
    <t>伊万里市二里町大里甲１７０４番地７</t>
  </si>
  <si>
    <t>0955-23-1945</t>
    <phoneticPr fontId="4"/>
  </si>
  <si>
    <t>医療法人社団芳香会</t>
  </si>
  <si>
    <t>地域密着型特別養護老人ホームさくら</t>
    <rPh sb="0" eb="5">
      <t>チイキミッチャクガタ</t>
    </rPh>
    <rPh sb="5" eb="11">
      <t>トクベツヨウゴロウジン</t>
    </rPh>
    <phoneticPr fontId="4"/>
  </si>
  <si>
    <t>849-4251</t>
    <phoneticPr fontId="4"/>
  </si>
  <si>
    <t>伊万里市山代町楠久字鳴石９２９番地８７</t>
    <rPh sb="0" eb="4">
      <t>イマリシ</t>
    </rPh>
    <rPh sb="4" eb="7">
      <t>ヤマシロチョウ</t>
    </rPh>
    <rPh sb="7" eb="9">
      <t>クスク</t>
    </rPh>
    <rPh sb="9" eb="10">
      <t>アザ</t>
    </rPh>
    <rPh sb="10" eb="11">
      <t>ナリ</t>
    </rPh>
    <rPh sb="11" eb="12">
      <t>イシ</t>
    </rPh>
    <rPh sb="15" eb="17">
      <t>バンチ</t>
    </rPh>
    <phoneticPr fontId="4"/>
  </si>
  <si>
    <t>0955-28-2250</t>
  </si>
  <si>
    <t>社会福祉法人博仁会</t>
  </si>
  <si>
    <t>0955-28-1451</t>
  </si>
  <si>
    <t>「くにみ」短期入所生活介護事業所</t>
    <rPh sb="5" eb="7">
      <t>タンキ</t>
    </rPh>
    <rPh sb="7" eb="9">
      <t>ニュウショ</t>
    </rPh>
    <rPh sb="9" eb="11">
      <t>セイカツ</t>
    </rPh>
    <rPh sb="11" eb="13">
      <t>カイゴ</t>
    </rPh>
    <rPh sb="13" eb="16">
      <t>ジギョウショ</t>
    </rPh>
    <phoneticPr fontId="4"/>
  </si>
  <si>
    <t>849-4153</t>
    <phoneticPr fontId="4"/>
  </si>
  <si>
    <t>西松浦郡有田町立部乙２４６０番地</t>
    <phoneticPr fontId="4"/>
  </si>
  <si>
    <t>0955-46-4181</t>
  </si>
  <si>
    <t>伊万里・有田地区医療福祉組合</t>
  </si>
  <si>
    <t>有田町</t>
    <phoneticPr fontId="4"/>
  </si>
  <si>
    <t>0955-46-4180</t>
    <phoneticPr fontId="4"/>
  </si>
  <si>
    <t>特別養護老人施設りんでんホームズ</t>
  </si>
  <si>
    <t>844-0014</t>
    <phoneticPr fontId="4"/>
  </si>
  <si>
    <t>西松浦郡有田町戸矢乙６１４番地１</t>
    <rPh sb="0" eb="4">
      <t>ニシマツウラグン</t>
    </rPh>
    <rPh sb="4" eb="6">
      <t>アリタ</t>
    </rPh>
    <rPh sb="6" eb="7">
      <t>チョウ</t>
    </rPh>
    <rPh sb="7" eb="8">
      <t>ト</t>
    </rPh>
    <rPh sb="8" eb="9">
      <t>ヤ</t>
    </rPh>
    <rPh sb="9" eb="10">
      <t>オツ</t>
    </rPh>
    <rPh sb="13" eb="15">
      <t>バンチ</t>
    </rPh>
    <phoneticPr fontId="4"/>
  </si>
  <si>
    <t>0955-41-0500</t>
    <phoneticPr fontId="4"/>
  </si>
  <si>
    <t>社会福祉法人慈光会</t>
    <rPh sb="6" eb="7">
      <t>ジ</t>
    </rPh>
    <rPh sb="7" eb="8">
      <t>コウ</t>
    </rPh>
    <rPh sb="8" eb="9">
      <t>カイ</t>
    </rPh>
    <phoneticPr fontId="4"/>
  </si>
  <si>
    <t>0955-41-0501</t>
    <phoneticPr fontId="4"/>
  </si>
  <si>
    <t>それいゆホームズ</t>
  </si>
  <si>
    <t>849-4141</t>
    <phoneticPr fontId="4"/>
  </si>
  <si>
    <t>西松浦郡有田町二ノ瀬甲１２５０番地１</t>
    <rPh sb="7" eb="8">
      <t>ニ</t>
    </rPh>
    <rPh sb="9" eb="10">
      <t>セ</t>
    </rPh>
    <rPh sb="10" eb="11">
      <t>コウ</t>
    </rPh>
    <phoneticPr fontId="4"/>
  </si>
  <si>
    <t>0955-41-2150</t>
  </si>
  <si>
    <t>社会福祉法人慈光会</t>
    <phoneticPr fontId="4"/>
  </si>
  <si>
    <t>0955-41-2151</t>
  </si>
  <si>
    <t>介護付複合福祉施設パークハウス・有田</t>
    <rPh sb="0" eb="2">
      <t>カイゴ</t>
    </rPh>
    <rPh sb="2" eb="3">
      <t>ツキ</t>
    </rPh>
    <rPh sb="3" eb="5">
      <t>フクゴウ</t>
    </rPh>
    <rPh sb="5" eb="7">
      <t>フクシ</t>
    </rPh>
    <rPh sb="7" eb="9">
      <t>シセツ</t>
    </rPh>
    <rPh sb="16" eb="18">
      <t>アリタ</t>
    </rPh>
    <phoneticPr fontId="4"/>
  </si>
  <si>
    <t>849-4176</t>
    <phoneticPr fontId="4"/>
  </si>
  <si>
    <t>西松浦郡有田町原明乙１１４番地１</t>
    <rPh sb="0" eb="4">
      <t>ニシマツウラグン</t>
    </rPh>
    <rPh sb="4" eb="7">
      <t>アリタチョウ</t>
    </rPh>
    <rPh sb="7" eb="8">
      <t>ハラ</t>
    </rPh>
    <rPh sb="8" eb="9">
      <t>アキ</t>
    </rPh>
    <rPh sb="9" eb="10">
      <t>オツ</t>
    </rPh>
    <rPh sb="13" eb="15">
      <t>バンチ</t>
    </rPh>
    <phoneticPr fontId="4"/>
  </si>
  <si>
    <t>0955-41-2160</t>
    <phoneticPr fontId="4"/>
  </si>
  <si>
    <t>社会福祉法人慈光会</t>
    <rPh sb="0" eb="2">
      <t>シャカイ</t>
    </rPh>
    <rPh sb="2" eb="4">
      <t>フクシ</t>
    </rPh>
    <rPh sb="4" eb="6">
      <t>ホウジン</t>
    </rPh>
    <rPh sb="6" eb="7">
      <t>ジ</t>
    </rPh>
    <rPh sb="7" eb="8">
      <t>コウ</t>
    </rPh>
    <rPh sb="8" eb="9">
      <t>カイ</t>
    </rPh>
    <phoneticPr fontId="4"/>
  </si>
  <si>
    <t>0955-41-2161</t>
    <phoneticPr fontId="4"/>
  </si>
  <si>
    <t>医療法人森永整形外科医院</t>
    <rPh sb="0" eb="2">
      <t>イリョウ</t>
    </rPh>
    <rPh sb="2" eb="4">
      <t>ホウジン</t>
    </rPh>
    <rPh sb="4" eb="6">
      <t>モリナガ</t>
    </rPh>
    <rPh sb="6" eb="8">
      <t>セイケイ</t>
    </rPh>
    <rPh sb="8" eb="10">
      <t>ゲカ</t>
    </rPh>
    <rPh sb="10" eb="12">
      <t>イイン</t>
    </rPh>
    <phoneticPr fontId="4"/>
  </si>
  <si>
    <t>849-0934</t>
    <phoneticPr fontId="4"/>
  </si>
  <si>
    <t>佐賀市開成六丁目１４番４８号</t>
    <rPh sb="0" eb="3">
      <t>サガシ</t>
    </rPh>
    <rPh sb="3" eb="5">
      <t>カイセイ</t>
    </rPh>
    <rPh sb="5" eb="8">
      <t>ロクチョウメ</t>
    </rPh>
    <rPh sb="10" eb="11">
      <t>バン</t>
    </rPh>
    <rPh sb="13" eb="14">
      <t>ゴウ</t>
    </rPh>
    <phoneticPr fontId="4"/>
  </si>
  <si>
    <t>短期療養</t>
    <rPh sb="0" eb="2">
      <t>タンキ</t>
    </rPh>
    <rPh sb="2" eb="4">
      <t>リョウヨウ</t>
    </rPh>
    <phoneticPr fontId="4"/>
  </si>
  <si>
    <t>0952-31-5155</t>
    <phoneticPr fontId="4"/>
  </si>
  <si>
    <t>医療法人森永整形外科医院</t>
    <rPh sb="4" eb="6">
      <t>モリナガ</t>
    </rPh>
    <rPh sb="6" eb="8">
      <t>セイケイ</t>
    </rPh>
    <rPh sb="8" eb="10">
      <t>ゲカ</t>
    </rPh>
    <rPh sb="10" eb="12">
      <t>イイン</t>
    </rPh>
    <phoneticPr fontId="4"/>
  </si>
  <si>
    <t>0952-32-3150</t>
    <phoneticPr fontId="4"/>
  </si>
  <si>
    <t>目達原整形外科ショートステイ</t>
  </si>
  <si>
    <t>神埼郡吉野ヶ里町大字吉田２９００番地</t>
  </si>
  <si>
    <t>0952-52-3717</t>
  </si>
  <si>
    <t>医療法人清香会</t>
    <rPh sb="4" eb="5">
      <t>セイ</t>
    </rPh>
    <rPh sb="5" eb="6">
      <t>コウ</t>
    </rPh>
    <rPh sb="6" eb="7">
      <t>カイ</t>
    </rPh>
    <phoneticPr fontId="4"/>
  </si>
  <si>
    <t>0952-53-5642</t>
  </si>
  <si>
    <t>医療法人至誠堂宇都宮病院</t>
  </si>
  <si>
    <t>849-3133</t>
    <phoneticPr fontId="4"/>
  </si>
  <si>
    <t>唐津市厳木町本山３８６番地１</t>
  </si>
  <si>
    <t>0955-63-2515</t>
    <phoneticPr fontId="4"/>
  </si>
  <si>
    <t>医療法人至誠堂</t>
  </si>
  <si>
    <t>0955-63-2313</t>
    <phoneticPr fontId="4"/>
  </si>
  <si>
    <t>医療法人清心会服巻医院</t>
    <rPh sb="0" eb="2">
      <t>イリョウ</t>
    </rPh>
    <rPh sb="2" eb="4">
      <t>ホウジン</t>
    </rPh>
    <rPh sb="4" eb="6">
      <t>セイシン</t>
    </rPh>
    <rPh sb="6" eb="7">
      <t>カイ</t>
    </rPh>
    <rPh sb="7" eb="8">
      <t>フク</t>
    </rPh>
    <rPh sb="8" eb="9">
      <t>マ</t>
    </rPh>
    <rPh sb="9" eb="11">
      <t>イイン</t>
    </rPh>
    <phoneticPr fontId="4"/>
  </si>
  <si>
    <t>847-0062</t>
    <phoneticPr fontId="4"/>
  </si>
  <si>
    <t>唐津市船宮町２５８８番地３</t>
    <rPh sb="0" eb="1">
      <t>カラ</t>
    </rPh>
    <rPh sb="1" eb="2">
      <t>ツ</t>
    </rPh>
    <rPh sb="2" eb="3">
      <t>シ</t>
    </rPh>
    <rPh sb="3" eb="4">
      <t>フネ</t>
    </rPh>
    <rPh sb="4" eb="5">
      <t>ミヤ</t>
    </rPh>
    <rPh sb="5" eb="6">
      <t>マチ</t>
    </rPh>
    <rPh sb="10" eb="12">
      <t>バンチ</t>
    </rPh>
    <phoneticPr fontId="4"/>
  </si>
  <si>
    <t>0955-72-2360</t>
    <phoneticPr fontId="4"/>
  </si>
  <si>
    <t>医療法人清心会服巻医院</t>
    <rPh sb="4" eb="6">
      <t>セイシン</t>
    </rPh>
    <rPh sb="6" eb="7">
      <t>カイ</t>
    </rPh>
    <rPh sb="7" eb="8">
      <t>フク</t>
    </rPh>
    <rPh sb="8" eb="9">
      <t>マ</t>
    </rPh>
    <rPh sb="9" eb="11">
      <t>イイン</t>
    </rPh>
    <phoneticPr fontId="4"/>
  </si>
  <si>
    <t>0955-72-2359</t>
    <phoneticPr fontId="4"/>
  </si>
  <si>
    <t>うれしのふくだクリニック</t>
    <phoneticPr fontId="4"/>
  </si>
  <si>
    <t>843-0301</t>
    <phoneticPr fontId="4"/>
  </si>
  <si>
    <t>嬉野市嬉野町大字下宿甲４１２９番地１</t>
    <rPh sb="0" eb="1">
      <t>ウレシ</t>
    </rPh>
    <rPh sb="1" eb="2">
      <t>ノ</t>
    </rPh>
    <rPh sb="2" eb="3">
      <t>シ</t>
    </rPh>
    <rPh sb="3" eb="4">
      <t>ウレシ</t>
    </rPh>
    <rPh sb="4" eb="5">
      <t>ノ</t>
    </rPh>
    <rPh sb="5" eb="6">
      <t>マチ</t>
    </rPh>
    <rPh sb="6" eb="8">
      <t>オオアザ</t>
    </rPh>
    <rPh sb="8" eb="10">
      <t>ゲシュク</t>
    </rPh>
    <rPh sb="10" eb="11">
      <t>コウ</t>
    </rPh>
    <rPh sb="15" eb="17">
      <t>バンチ</t>
    </rPh>
    <phoneticPr fontId="4"/>
  </si>
  <si>
    <t>0954-42-1211</t>
    <phoneticPr fontId="4"/>
  </si>
  <si>
    <t>福田貞義</t>
    <rPh sb="0" eb="2">
      <t>フクダ</t>
    </rPh>
    <rPh sb="2" eb="4">
      <t>サダヨシ</t>
    </rPh>
    <phoneticPr fontId="4"/>
  </si>
  <si>
    <t>嬉野市</t>
    <rPh sb="0" eb="1">
      <t>ウレシ</t>
    </rPh>
    <rPh sb="1" eb="2">
      <t>ノ</t>
    </rPh>
    <rPh sb="2" eb="3">
      <t>シ</t>
    </rPh>
    <phoneticPr fontId="4"/>
  </si>
  <si>
    <t>0954-42-2956</t>
    <phoneticPr fontId="4"/>
  </si>
  <si>
    <t>ハウスｏｆクローバー</t>
    <phoneticPr fontId="4"/>
  </si>
  <si>
    <t>840-0811</t>
    <phoneticPr fontId="4"/>
  </si>
  <si>
    <t>佐賀市大財五丁目１番２０号</t>
    <rPh sb="0" eb="3">
      <t>サガシ</t>
    </rPh>
    <rPh sb="3" eb="5">
      <t>オオタカラ</t>
    </rPh>
    <rPh sb="5" eb="6">
      <t>ゴ</t>
    </rPh>
    <rPh sb="6" eb="8">
      <t>チョウメ</t>
    </rPh>
    <rPh sb="9" eb="10">
      <t>バン</t>
    </rPh>
    <rPh sb="12" eb="13">
      <t>ゴウ</t>
    </rPh>
    <phoneticPr fontId="4"/>
  </si>
  <si>
    <t>特定施設</t>
    <rPh sb="0" eb="2">
      <t>トクテイ</t>
    </rPh>
    <rPh sb="2" eb="4">
      <t>シセツ</t>
    </rPh>
    <phoneticPr fontId="4"/>
  </si>
  <si>
    <t>0952-27-8311</t>
    <phoneticPr fontId="4"/>
  </si>
  <si>
    <t>有限会社Ｇ‐ｐｌｕｓ</t>
    <phoneticPr fontId="4"/>
  </si>
  <si>
    <t>0952-27-8170</t>
    <phoneticPr fontId="4"/>
  </si>
  <si>
    <t>ケアハイツ田園</t>
    <rPh sb="5" eb="7">
      <t>デンエン</t>
    </rPh>
    <phoneticPr fontId="4"/>
  </si>
  <si>
    <t>840-0861</t>
    <phoneticPr fontId="4"/>
  </si>
  <si>
    <t>佐賀市嘉瀬町大字中原２０５０番地１２</t>
    <rPh sb="0" eb="3">
      <t>サガシ</t>
    </rPh>
    <rPh sb="3" eb="5">
      <t>カセ</t>
    </rPh>
    <rPh sb="5" eb="6">
      <t>マチ</t>
    </rPh>
    <rPh sb="6" eb="8">
      <t>オオアザ</t>
    </rPh>
    <rPh sb="8" eb="10">
      <t>ナカハラ</t>
    </rPh>
    <rPh sb="14" eb="16">
      <t>バンチ</t>
    </rPh>
    <phoneticPr fontId="4"/>
  </si>
  <si>
    <t>0952-20-1165</t>
    <phoneticPr fontId="4"/>
  </si>
  <si>
    <t>医療法人長生会</t>
    <rPh sb="0" eb="2">
      <t>イリョウ</t>
    </rPh>
    <rPh sb="2" eb="4">
      <t>ホウジン</t>
    </rPh>
    <rPh sb="4" eb="6">
      <t>チョウセイ</t>
    </rPh>
    <rPh sb="6" eb="7">
      <t>カイ</t>
    </rPh>
    <phoneticPr fontId="4"/>
  </si>
  <si>
    <t>0952-23-0535</t>
    <phoneticPr fontId="4"/>
  </si>
  <si>
    <t>ナーシングホーム華</t>
    <rPh sb="8" eb="9">
      <t>ハナ</t>
    </rPh>
    <phoneticPr fontId="4"/>
  </si>
  <si>
    <t>849-0901</t>
    <phoneticPr fontId="4"/>
  </si>
  <si>
    <t>佐賀市久保泉町大字川久保２１２０番地７</t>
    <rPh sb="0" eb="3">
      <t>サガシ</t>
    </rPh>
    <rPh sb="3" eb="6">
      <t>クボイズミ</t>
    </rPh>
    <rPh sb="6" eb="7">
      <t>マチ</t>
    </rPh>
    <rPh sb="7" eb="9">
      <t>オオアザ</t>
    </rPh>
    <rPh sb="9" eb="12">
      <t>カワクボ</t>
    </rPh>
    <rPh sb="16" eb="18">
      <t>バンチ</t>
    </rPh>
    <phoneticPr fontId="4"/>
  </si>
  <si>
    <t>0952-71-8370</t>
    <phoneticPr fontId="4"/>
  </si>
  <si>
    <t>有限会社フレンドリー</t>
    <phoneticPr fontId="4"/>
  </si>
  <si>
    <t>0952-98-0015</t>
    <phoneticPr fontId="4"/>
  </si>
  <si>
    <t>シルバーホーム幸</t>
    <rPh sb="7" eb="8">
      <t>サチ</t>
    </rPh>
    <phoneticPr fontId="4"/>
  </si>
  <si>
    <t>840-0805</t>
    <phoneticPr fontId="4"/>
  </si>
  <si>
    <t>佐賀市神野西一丁目４番１８号</t>
    <rPh sb="0" eb="3">
      <t>サガシ</t>
    </rPh>
    <rPh sb="3" eb="5">
      <t>コウノ</t>
    </rPh>
    <rPh sb="5" eb="6">
      <t>ニシ</t>
    </rPh>
    <rPh sb="6" eb="7">
      <t>イチ</t>
    </rPh>
    <rPh sb="7" eb="9">
      <t>チョウメ</t>
    </rPh>
    <rPh sb="10" eb="11">
      <t>バン</t>
    </rPh>
    <rPh sb="13" eb="14">
      <t>ゴウ</t>
    </rPh>
    <phoneticPr fontId="4"/>
  </si>
  <si>
    <t>0952-33-4108</t>
    <phoneticPr fontId="4"/>
  </si>
  <si>
    <t>有限会社アミチデラムジカ</t>
    <phoneticPr fontId="4"/>
  </si>
  <si>
    <t>介護付有料老人ホームシニアライフ佐賀３号館</t>
  </si>
  <si>
    <t>849-0917</t>
  </si>
  <si>
    <t>佐賀市高木瀬町大字長瀬１２９４番地1</t>
  </si>
  <si>
    <t>特定施設</t>
    <phoneticPr fontId="4"/>
  </si>
  <si>
    <t>0952-20-0767</t>
  </si>
  <si>
    <t>ジンフィールド株式会社</t>
  </si>
  <si>
    <t>介護付き有料老人ホームカーサ・デ佐賀</t>
  </si>
  <si>
    <t>佐賀市高木瀬町長瀬１２９４番地４</t>
    <rPh sb="0" eb="3">
      <t>サガシ</t>
    </rPh>
    <rPh sb="3" eb="5">
      <t>タカキ</t>
    </rPh>
    <rPh sb="5" eb="6">
      <t>セ</t>
    </rPh>
    <rPh sb="6" eb="7">
      <t>マチ</t>
    </rPh>
    <rPh sb="7" eb="9">
      <t>ナガセ</t>
    </rPh>
    <rPh sb="13" eb="15">
      <t>バンチ</t>
    </rPh>
    <phoneticPr fontId="14"/>
  </si>
  <si>
    <t>0952-37-7293</t>
  </si>
  <si>
    <t>社会福祉法人敬愛会</t>
  </si>
  <si>
    <t>0952-37-7294</t>
  </si>
  <si>
    <t>介護付き有料老人ホームケアポート晴寿</t>
  </si>
  <si>
    <t>849-0916</t>
  </si>
  <si>
    <t>佐賀市高木瀬町大字東高木１１７０番地</t>
    <rPh sb="16" eb="18">
      <t>バンチ</t>
    </rPh>
    <phoneticPr fontId="4"/>
  </si>
  <si>
    <t>0952-20-6511</t>
  </si>
  <si>
    <t>社会福祉法人晴寿会</t>
    <rPh sb="0" eb="6">
      <t>シャカイフクシホウジン</t>
    </rPh>
    <phoneticPr fontId="4"/>
  </si>
  <si>
    <t>0952-20-6517</t>
  </si>
  <si>
    <t>あいらの杜佐賀医大前</t>
  </si>
  <si>
    <t>849-0938</t>
  </si>
  <si>
    <t>佐賀市鍋島町大字鍋島２００１番地１</t>
  </si>
  <si>
    <t>特定施設</t>
  </si>
  <si>
    <t>0952-36-9180</t>
  </si>
  <si>
    <t>蒼空福祉サービス株式会社</t>
  </si>
  <si>
    <t>0952-36-9185</t>
  </si>
  <si>
    <t>介護付き有料老人ホームうち（家）</t>
    <rPh sb="0" eb="2">
      <t>カイゴ</t>
    </rPh>
    <rPh sb="2" eb="3">
      <t>ツキ</t>
    </rPh>
    <rPh sb="4" eb="6">
      <t>ユウリョウ</t>
    </rPh>
    <rPh sb="6" eb="8">
      <t>ロウジン</t>
    </rPh>
    <rPh sb="14" eb="15">
      <t>イエ</t>
    </rPh>
    <phoneticPr fontId="4"/>
  </si>
  <si>
    <t>佐賀市鍋島町大字森田５８３番地１</t>
    <rPh sb="13" eb="15">
      <t>バンチ</t>
    </rPh>
    <phoneticPr fontId="4"/>
  </si>
  <si>
    <t>0952-60-8822</t>
    <phoneticPr fontId="4"/>
  </si>
  <si>
    <t>社会福祉法人あんず鍋島</t>
    <rPh sb="0" eb="6">
      <t>シャカイ</t>
    </rPh>
    <rPh sb="9" eb="11">
      <t>ナベシマ</t>
    </rPh>
    <phoneticPr fontId="4"/>
  </si>
  <si>
    <t>0952-60-8801</t>
    <phoneticPr fontId="4"/>
  </si>
  <si>
    <t>ディーフェスタリリーフ東与賀</t>
    <rPh sb="11" eb="14">
      <t>ヒガシヨカ</t>
    </rPh>
    <phoneticPr fontId="4"/>
  </si>
  <si>
    <t>840-2222</t>
  </si>
  <si>
    <t>佐賀市東与賀町田中１９１番地１</t>
    <rPh sb="0" eb="3">
      <t>サガシ</t>
    </rPh>
    <rPh sb="3" eb="4">
      <t>ヒガシ</t>
    </rPh>
    <rPh sb="4" eb="7">
      <t>ヨカマチ</t>
    </rPh>
    <rPh sb="7" eb="9">
      <t>タナカ</t>
    </rPh>
    <rPh sb="12" eb="14">
      <t>バンチ</t>
    </rPh>
    <phoneticPr fontId="4"/>
  </si>
  <si>
    <t>0952-37-6611</t>
  </si>
  <si>
    <t>ALSOKケア株式会社</t>
  </si>
  <si>
    <t>0952-37-6622</t>
  </si>
  <si>
    <t>ディーフェスタリリーフ東与賀Ⅱ</t>
    <rPh sb="11" eb="14">
      <t>ヒガシヨカ</t>
    </rPh>
    <phoneticPr fontId="4"/>
  </si>
  <si>
    <t>0952-34-7758</t>
  </si>
  <si>
    <t>介護付有料老人ホームクローヴィオ兵庫北</t>
  </si>
  <si>
    <t>佐賀市兵庫北五丁目１２番１２号</t>
  </si>
  <si>
    <t>0952-60-2745</t>
  </si>
  <si>
    <t>株式会社ライフサポートＮＥＯ</t>
  </si>
  <si>
    <t>介護付き有料老人ホーム兵庫の郷</t>
  </si>
  <si>
    <t>849-0913</t>
  </si>
  <si>
    <t>佐賀市兵庫町大字渕４６０４番地１</t>
  </si>
  <si>
    <t>0952-97-6300</t>
  </si>
  <si>
    <t>医療法人春陽会</t>
  </si>
  <si>
    <t>0952-97-6388</t>
  </si>
  <si>
    <t>介護付有料老人ホームまどい</t>
    <phoneticPr fontId="4"/>
  </si>
  <si>
    <t>佐賀市本庄町大字本庄２６４番地１</t>
    <rPh sb="0" eb="3">
      <t>サガシ</t>
    </rPh>
    <rPh sb="3" eb="5">
      <t>ホンジョウ</t>
    </rPh>
    <rPh sb="5" eb="6">
      <t>マチ</t>
    </rPh>
    <rPh sb="6" eb="8">
      <t>オオアザ</t>
    </rPh>
    <rPh sb="8" eb="10">
      <t>ホンジョウ</t>
    </rPh>
    <rPh sb="13" eb="15">
      <t>バンチ</t>
    </rPh>
    <phoneticPr fontId="4"/>
  </si>
  <si>
    <t>0952-37-3012</t>
    <phoneticPr fontId="4"/>
  </si>
  <si>
    <t>医療法人至誠会</t>
    <rPh sb="0" eb="3">
      <t>イリョウホウ</t>
    </rPh>
    <rPh sb="3" eb="4">
      <t>ジン</t>
    </rPh>
    <rPh sb="4" eb="6">
      <t>シセイ</t>
    </rPh>
    <rPh sb="6" eb="7">
      <t>カイ</t>
    </rPh>
    <phoneticPr fontId="4"/>
  </si>
  <si>
    <t>0952-20-6632</t>
    <phoneticPr fontId="4"/>
  </si>
  <si>
    <t>介護付有料老人ホーム木の香</t>
    <rPh sb="0" eb="2">
      <t>カイゴ</t>
    </rPh>
    <rPh sb="2" eb="3">
      <t>ツ</t>
    </rPh>
    <rPh sb="3" eb="5">
      <t>ユウリョウ</t>
    </rPh>
    <rPh sb="5" eb="7">
      <t>ロウジン</t>
    </rPh>
    <rPh sb="10" eb="11">
      <t>キ</t>
    </rPh>
    <rPh sb="12" eb="13">
      <t>カオ</t>
    </rPh>
    <phoneticPr fontId="4"/>
  </si>
  <si>
    <t>0952-20-6050</t>
  </si>
  <si>
    <t>医療法人至誠会</t>
    <rPh sb="0" eb="2">
      <t>イリョウ</t>
    </rPh>
    <rPh sb="2" eb="4">
      <t>ホウジン</t>
    </rPh>
    <rPh sb="4" eb="5">
      <t>イタ</t>
    </rPh>
    <rPh sb="5" eb="6">
      <t>マコト</t>
    </rPh>
    <rPh sb="6" eb="7">
      <t>カイ</t>
    </rPh>
    <phoneticPr fontId="4"/>
  </si>
  <si>
    <t>0952-206051</t>
  </si>
  <si>
    <t>介護付有料老人ホームオリーブの苑</t>
  </si>
  <si>
    <t>佐賀市大和町大字久池井１３８４番地３</t>
  </si>
  <si>
    <t>0952-62-8125</t>
  </si>
  <si>
    <t>社会福祉法人聖母の騎士会</t>
    <rPh sb="0" eb="6">
      <t>シャカイフクシホウジン</t>
    </rPh>
    <rPh sb="6" eb="8">
      <t>セイボ</t>
    </rPh>
    <rPh sb="9" eb="11">
      <t>キシ</t>
    </rPh>
    <rPh sb="11" eb="12">
      <t>カイ</t>
    </rPh>
    <phoneticPr fontId="4"/>
  </si>
  <si>
    <t>0952-62-8126</t>
  </si>
  <si>
    <t>ケアハウス大地</t>
    <rPh sb="5" eb="7">
      <t>ダイチ</t>
    </rPh>
    <phoneticPr fontId="4"/>
  </si>
  <si>
    <t>846-0002</t>
    <phoneticPr fontId="4"/>
  </si>
  <si>
    <t>多久市北多久町大字小侍１３２番地６ケアハウス大地</t>
    <rPh sb="0" eb="3">
      <t>タクシ</t>
    </rPh>
    <rPh sb="3" eb="7">
      <t>キタタクマチ</t>
    </rPh>
    <rPh sb="7" eb="9">
      <t>オオアザ</t>
    </rPh>
    <rPh sb="9" eb="10">
      <t>ショウ</t>
    </rPh>
    <rPh sb="10" eb="11">
      <t>サムライ</t>
    </rPh>
    <rPh sb="14" eb="16">
      <t>バンチ</t>
    </rPh>
    <rPh sb="22" eb="24">
      <t>ダイチ</t>
    </rPh>
    <phoneticPr fontId="4"/>
  </si>
  <si>
    <t>0952-71-9611</t>
    <phoneticPr fontId="4"/>
  </si>
  <si>
    <t>4170400057</t>
    <phoneticPr fontId="4"/>
  </si>
  <si>
    <t>0952-71-9622</t>
    <phoneticPr fontId="4"/>
  </si>
  <si>
    <t>けいこう園特定施設入居者生活介護事業所</t>
    <rPh sb="4" eb="5">
      <t>エン</t>
    </rPh>
    <rPh sb="5" eb="7">
      <t>トクテイ</t>
    </rPh>
    <rPh sb="7" eb="9">
      <t>シセツ</t>
    </rPh>
    <rPh sb="9" eb="12">
      <t>ニュウキョシャ</t>
    </rPh>
    <rPh sb="12" eb="14">
      <t>セイカツ</t>
    </rPh>
    <rPh sb="14" eb="16">
      <t>カイゴ</t>
    </rPh>
    <rPh sb="16" eb="19">
      <t>ジギョウショ</t>
    </rPh>
    <phoneticPr fontId="4"/>
  </si>
  <si>
    <t>846-0012</t>
    <phoneticPr fontId="4"/>
  </si>
  <si>
    <t>多久市東多久町大字別府５２２２番地２</t>
    <rPh sb="0" eb="3">
      <t>タクシ</t>
    </rPh>
    <rPh sb="3" eb="4">
      <t>ヒガシ</t>
    </rPh>
    <rPh sb="4" eb="6">
      <t>タク</t>
    </rPh>
    <rPh sb="6" eb="7">
      <t>マチ</t>
    </rPh>
    <rPh sb="7" eb="8">
      <t>ダイ</t>
    </rPh>
    <rPh sb="8" eb="9">
      <t>ジ</t>
    </rPh>
    <rPh sb="9" eb="11">
      <t>ベフ</t>
    </rPh>
    <rPh sb="15" eb="17">
      <t>バンチ</t>
    </rPh>
    <phoneticPr fontId="4"/>
  </si>
  <si>
    <t>0952-76-2443</t>
  </si>
  <si>
    <t>社会福祉法人清水福祉会</t>
    <rPh sb="0" eb="6">
      <t>シャカイ</t>
    </rPh>
    <rPh sb="6" eb="8">
      <t>シミズ</t>
    </rPh>
    <rPh sb="8" eb="10">
      <t>フクシ</t>
    </rPh>
    <rPh sb="10" eb="11">
      <t>カイ</t>
    </rPh>
    <phoneticPr fontId="4"/>
  </si>
  <si>
    <t>佐賀中部</t>
    <rPh sb="0" eb="2">
      <t>サガ</t>
    </rPh>
    <rPh sb="2" eb="4">
      <t>チュウブ</t>
    </rPh>
    <phoneticPr fontId="4"/>
  </si>
  <si>
    <t>0952-76-2551</t>
  </si>
  <si>
    <t>介護付有料老人ホームヨツハートきぼう壱番館</t>
  </si>
  <si>
    <t>842-0011</t>
  </si>
  <si>
    <t>神埼市神埼町竹字利田１０４２番地１</t>
    <rPh sb="0" eb="2">
      <t>カンザキ</t>
    </rPh>
    <rPh sb="2" eb="3">
      <t>シ</t>
    </rPh>
    <rPh sb="3" eb="5">
      <t>カンザキ</t>
    </rPh>
    <rPh sb="5" eb="6">
      <t>マチ</t>
    </rPh>
    <rPh sb="6" eb="7">
      <t>タケ</t>
    </rPh>
    <rPh sb="7" eb="8">
      <t>アザ</t>
    </rPh>
    <rPh sb="8" eb="9">
      <t>トシ</t>
    </rPh>
    <rPh sb="9" eb="10">
      <t>タ</t>
    </rPh>
    <rPh sb="14" eb="16">
      <t>バンチ</t>
    </rPh>
    <phoneticPr fontId="14"/>
  </si>
  <si>
    <t>0952-97-7430</t>
    <phoneticPr fontId="4"/>
  </si>
  <si>
    <t>4172000236</t>
    <phoneticPr fontId="4"/>
  </si>
  <si>
    <t>株式会社ライフサポートＮＥＯ</t>
    <phoneticPr fontId="4"/>
  </si>
  <si>
    <t>0952-53-7055</t>
    <phoneticPr fontId="4"/>
  </si>
  <si>
    <t>介護付有料老人ホーム愛夢かんざき</t>
    <rPh sb="0" eb="2">
      <t>カイゴ</t>
    </rPh>
    <rPh sb="2" eb="3">
      <t>ツ</t>
    </rPh>
    <rPh sb="3" eb="5">
      <t>ユウリョウ</t>
    </rPh>
    <rPh sb="5" eb="7">
      <t>ロウジン</t>
    </rPh>
    <rPh sb="10" eb="11">
      <t>アイ</t>
    </rPh>
    <rPh sb="11" eb="12">
      <t>ユメ</t>
    </rPh>
    <phoneticPr fontId="4"/>
  </si>
  <si>
    <t>神埼市神埼町田道ヶ里２２２０番地の１</t>
    <rPh sb="0" eb="2">
      <t>カンザキ</t>
    </rPh>
    <rPh sb="2" eb="3">
      <t>シ</t>
    </rPh>
    <rPh sb="3" eb="6">
      <t>カンザキマチ</t>
    </rPh>
    <rPh sb="6" eb="7">
      <t>タ</t>
    </rPh>
    <rPh sb="7" eb="8">
      <t>ミチ</t>
    </rPh>
    <rPh sb="9" eb="10">
      <t>リ</t>
    </rPh>
    <rPh sb="14" eb="16">
      <t>バンチ</t>
    </rPh>
    <phoneticPr fontId="4"/>
  </si>
  <si>
    <t>0952-55-7711</t>
  </si>
  <si>
    <t>有限会社しょうほう</t>
    <rPh sb="0" eb="4">
      <t>ユウゲンガイシャ</t>
    </rPh>
    <phoneticPr fontId="4"/>
  </si>
  <si>
    <t>0952-55-7707</t>
  </si>
  <si>
    <t>介護付有料老人ホームケアホームロイヤル神埼</t>
    <rPh sb="0" eb="2">
      <t>カイゴ</t>
    </rPh>
    <rPh sb="2" eb="3">
      <t>ツ</t>
    </rPh>
    <rPh sb="3" eb="5">
      <t>ユウリョウ</t>
    </rPh>
    <rPh sb="5" eb="7">
      <t>ロウジン</t>
    </rPh>
    <rPh sb="19" eb="21">
      <t>カンザキ</t>
    </rPh>
    <phoneticPr fontId="4"/>
  </si>
  <si>
    <t>842-0003</t>
    <phoneticPr fontId="4"/>
  </si>
  <si>
    <t>神埼市神埼町本堀１６２０番地</t>
    <rPh sb="0" eb="2">
      <t>カンザキ</t>
    </rPh>
    <rPh sb="2" eb="3">
      <t>シ</t>
    </rPh>
    <rPh sb="3" eb="6">
      <t>カンザキマチ</t>
    </rPh>
    <rPh sb="6" eb="7">
      <t>ボン</t>
    </rPh>
    <rPh sb="7" eb="8">
      <t>ホリ</t>
    </rPh>
    <rPh sb="12" eb="14">
      <t>バンチ</t>
    </rPh>
    <phoneticPr fontId="4"/>
  </si>
  <si>
    <t>0952-53-8540</t>
    <phoneticPr fontId="4"/>
  </si>
  <si>
    <t>株式会社みのり</t>
    <phoneticPr fontId="4"/>
  </si>
  <si>
    <t>0952-52-5600</t>
    <phoneticPr fontId="4"/>
  </si>
  <si>
    <t>介護付き有料老人ホーム　ラ・サンテひらまつ</t>
  </si>
  <si>
    <t>小城市小城町８０３番地</t>
  </si>
  <si>
    <t>0952-37-1040</t>
  </si>
  <si>
    <t>医療法人ひらまつ病院</t>
  </si>
  <si>
    <t>介護付有料老人ホームスリールひらまつ</t>
    <rPh sb="0" eb="2">
      <t>カイゴ</t>
    </rPh>
    <rPh sb="2" eb="3">
      <t>ツ</t>
    </rPh>
    <rPh sb="3" eb="5">
      <t>ユウリョウ</t>
    </rPh>
    <rPh sb="5" eb="7">
      <t>ロウジン</t>
    </rPh>
    <phoneticPr fontId="8"/>
  </si>
  <si>
    <t>小城市小城町８１５番地１</t>
    <rPh sb="3" eb="5">
      <t>オギ</t>
    </rPh>
    <rPh sb="5" eb="6">
      <t>マチ</t>
    </rPh>
    <rPh sb="9" eb="11">
      <t>バンチ</t>
    </rPh>
    <phoneticPr fontId="8"/>
  </si>
  <si>
    <t>0952-20-7015</t>
  </si>
  <si>
    <t>医療法人ひらまつ病院</t>
    <rPh sb="8" eb="10">
      <t>ビョウイン</t>
    </rPh>
    <phoneticPr fontId="8"/>
  </si>
  <si>
    <t>小城市</t>
    <rPh sb="0" eb="2">
      <t>オギ</t>
    </rPh>
    <rPh sb="2" eb="3">
      <t>シ</t>
    </rPh>
    <phoneticPr fontId="8"/>
  </si>
  <si>
    <t>介護付有料老人ホームライフステイからつ</t>
    <rPh sb="0" eb="2">
      <t>カイゴ</t>
    </rPh>
    <rPh sb="2" eb="3">
      <t>ツキ</t>
    </rPh>
    <rPh sb="3" eb="5">
      <t>ユウリョウ</t>
    </rPh>
    <rPh sb="5" eb="7">
      <t>ロウジン</t>
    </rPh>
    <phoneticPr fontId="4"/>
  </si>
  <si>
    <t>847-0022</t>
    <phoneticPr fontId="4"/>
  </si>
  <si>
    <t>唐津市鏡３０７６番地</t>
    <rPh sb="0" eb="3">
      <t>カラツシ</t>
    </rPh>
    <rPh sb="3" eb="4">
      <t>カガミ</t>
    </rPh>
    <rPh sb="8" eb="10">
      <t>バンチ</t>
    </rPh>
    <phoneticPr fontId="4"/>
  </si>
  <si>
    <t>0955-77-3501</t>
    <phoneticPr fontId="4"/>
  </si>
  <si>
    <t>サンコーケアライフ株式会社</t>
    <rPh sb="9" eb="13">
      <t>カブシキガイシャ</t>
    </rPh>
    <phoneticPr fontId="4"/>
  </si>
  <si>
    <t>0955-77-3502</t>
    <phoneticPr fontId="4"/>
  </si>
  <si>
    <t>介護付有料老人ホームサンハウス唐津</t>
    <rPh sb="0" eb="2">
      <t>カイゴ</t>
    </rPh>
    <rPh sb="2" eb="3">
      <t>ツキ</t>
    </rPh>
    <rPh sb="3" eb="5">
      <t>ユウリョウ</t>
    </rPh>
    <rPh sb="5" eb="6">
      <t>ロウ</t>
    </rPh>
    <rPh sb="6" eb="7">
      <t>ジン</t>
    </rPh>
    <rPh sb="15" eb="17">
      <t>カラツ</t>
    </rPh>
    <phoneticPr fontId="4"/>
  </si>
  <si>
    <t>唐津市北波多徳須恵１１７８番地４</t>
    <rPh sb="0" eb="3">
      <t>カラツシ</t>
    </rPh>
    <rPh sb="3" eb="4">
      <t>キタ</t>
    </rPh>
    <rPh sb="4" eb="6">
      <t>ハタ</t>
    </rPh>
    <rPh sb="6" eb="7">
      <t>トク</t>
    </rPh>
    <rPh sb="7" eb="9">
      <t>スエ</t>
    </rPh>
    <rPh sb="13" eb="15">
      <t>バンチ</t>
    </rPh>
    <phoneticPr fontId="4"/>
  </si>
  <si>
    <t>0955-51-2281</t>
    <phoneticPr fontId="4"/>
  </si>
  <si>
    <t>社会福祉法人健寿会</t>
    <rPh sb="0" eb="2">
      <t>シャカイ</t>
    </rPh>
    <rPh sb="2" eb="4">
      <t>フクシ</t>
    </rPh>
    <rPh sb="4" eb="6">
      <t>ホウジン</t>
    </rPh>
    <rPh sb="6" eb="7">
      <t>ケン</t>
    </rPh>
    <rPh sb="7" eb="8">
      <t>ジュ</t>
    </rPh>
    <rPh sb="8" eb="9">
      <t>カイ</t>
    </rPh>
    <phoneticPr fontId="4"/>
  </si>
  <si>
    <t>0955-51-2283</t>
    <phoneticPr fontId="4"/>
  </si>
  <si>
    <t>アイケア東唐津</t>
    <phoneticPr fontId="4"/>
  </si>
  <si>
    <t>847-0021</t>
  </si>
  <si>
    <t>唐津市松南町３番５５号</t>
    <phoneticPr fontId="4"/>
  </si>
  <si>
    <t>050-3803-8138</t>
  </si>
  <si>
    <t>アイケア株式会社</t>
  </si>
  <si>
    <t>0955-77-5033</t>
  </si>
  <si>
    <t>介護付有料老人ホーム小春日和</t>
    <rPh sb="0" eb="2">
      <t>カイゴ</t>
    </rPh>
    <rPh sb="2" eb="3">
      <t>ツ</t>
    </rPh>
    <rPh sb="3" eb="5">
      <t>ユウリョウ</t>
    </rPh>
    <rPh sb="5" eb="7">
      <t>ロウジン</t>
    </rPh>
    <rPh sb="10" eb="12">
      <t>コハル</t>
    </rPh>
    <rPh sb="12" eb="14">
      <t>ビヨリ</t>
    </rPh>
    <phoneticPr fontId="4"/>
  </si>
  <si>
    <t>847-0821</t>
    <phoneticPr fontId="4"/>
  </si>
  <si>
    <t>唐津市町田一丁目２３５４番地</t>
    <rPh sb="0" eb="1">
      <t>カラ</t>
    </rPh>
    <rPh sb="1" eb="2">
      <t>ツ</t>
    </rPh>
    <rPh sb="2" eb="3">
      <t>シ</t>
    </rPh>
    <rPh sb="3" eb="5">
      <t>チョウダ</t>
    </rPh>
    <rPh sb="5" eb="8">
      <t>イッチョウメ</t>
    </rPh>
    <rPh sb="12" eb="14">
      <t>バンチ</t>
    </rPh>
    <phoneticPr fontId="4"/>
  </si>
  <si>
    <t>0955-70-1770</t>
    <phoneticPr fontId="4"/>
  </si>
  <si>
    <t>医療法人元生會</t>
    <rPh sb="0" eb="2">
      <t>イリョウ</t>
    </rPh>
    <rPh sb="2" eb="4">
      <t>ホウジン</t>
    </rPh>
    <rPh sb="4" eb="5">
      <t>ゲン</t>
    </rPh>
    <rPh sb="5" eb="6">
      <t>セイ</t>
    </rPh>
    <rPh sb="6" eb="7">
      <t>アイ</t>
    </rPh>
    <phoneticPr fontId="4"/>
  </si>
  <si>
    <t>0955-70-1780</t>
    <phoneticPr fontId="4"/>
  </si>
  <si>
    <t>介護付有料老人ホーム桜</t>
    <rPh sb="0" eb="2">
      <t>カイゴ</t>
    </rPh>
    <rPh sb="2" eb="3">
      <t>ツキ</t>
    </rPh>
    <rPh sb="3" eb="5">
      <t>ユウリョウ</t>
    </rPh>
    <rPh sb="5" eb="7">
      <t>ロウジン</t>
    </rPh>
    <rPh sb="10" eb="11">
      <t>サクラ</t>
    </rPh>
    <phoneticPr fontId="4"/>
  </si>
  <si>
    <t>唐津市船宮町２５８７番地１３</t>
    <rPh sb="0" eb="1">
      <t>カラ</t>
    </rPh>
    <rPh sb="1" eb="2">
      <t>ツ</t>
    </rPh>
    <rPh sb="2" eb="3">
      <t>シ</t>
    </rPh>
    <rPh sb="10" eb="12">
      <t>バンチ</t>
    </rPh>
    <phoneticPr fontId="4"/>
  </si>
  <si>
    <t>0955-70-0888</t>
    <phoneticPr fontId="4"/>
  </si>
  <si>
    <t>有限会社ハートランド</t>
    <phoneticPr fontId="4"/>
  </si>
  <si>
    <t>0955-70-0800</t>
    <phoneticPr fontId="4"/>
  </si>
  <si>
    <t>介護付有料老人ホーム南風Ⅱ番館</t>
    <rPh sb="0" eb="2">
      <t>カイゴ</t>
    </rPh>
    <rPh sb="2" eb="3">
      <t>ツ</t>
    </rPh>
    <rPh sb="3" eb="5">
      <t>ユウリョウ</t>
    </rPh>
    <rPh sb="5" eb="7">
      <t>ロウジン</t>
    </rPh>
    <rPh sb="10" eb="11">
      <t>ミナミ</t>
    </rPh>
    <rPh sb="11" eb="12">
      <t>カゼ</t>
    </rPh>
    <rPh sb="13" eb="15">
      <t>バンダテ</t>
    </rPh>
    <phoneticPr fontId="4"/>
  </si>
  <si>
    <t>841-0047</t>
    <phoneticPr fontId="4"/>
  </si>
  <si>
    <t>鳥栖市今泉町２３９５番地１</t>
    <rPh sb="0" eb="3">
      <t>トスシ</t>
    </rPh>
    <rPh sb="3" eb="5">
      <t>イマイズミ</t>
    </rPh>
    <rPh sb="5" eb="6">
      <t>マチ</t>
    </rPh>
    <rPh sb="10" eb="12">
      <t>バンチ</t>
    </rPh>
    <phoneticPr fontId="4"/>
  </si>
  <si>
    <t>0942-80-0022</t>
    <phoneticPr fontId="4"/>
  </si>
  <si>
    <t>有限会社弘正</t>
    <rPh sb="0" eb="4">
      <t>ユウゲンガイシャ</t>
    </rPh>
    <rPh sb="4" eb="5">
      <t>コウ</t>
    </rPh>
    <rPh sb="5" eb="6">
      <t>セイ</t>
    </rPh>
    <phoneticPr fontId="4"/>
  </si>
  <si>
    <t>0942-84-6021</t>
    <phoneticPr fontId="4"/>
  </si>
  <si>
    <t>ケア付有料老人ホームばんざい</t>
    <rPh sb="2" eb="3">
      <t>ツキ</t>
    </rPh>
    <rPh sb="3" eb="5">
      <t>ユウリョウ</t>
    </rPh>
    <rPh sb="5" eb="7">
      <t>ロウジン</t>
    </rPh>
    <phoneticPr fontId="4"/>
  </si>
  <si>
    <t>0942-83-4506</t>
    <phoneticPr fontId="4"/>
  </si>
  <si>
    <t>介護付有料老人ホーム南風</t>
    <rPh sb="0" eb="2">
      <t>カイゴ</t>
    </rPh>
    <rPh sb="2" eb="3">
      <t>ツキ</t>
    </rPh>
    <rPh sb="3" eb="5">
      <t>ユウリョウ</t>
    </rPh>
    <rPh sb="5" eb="7">
      <t>ロウジン</t>
    </rPh>
    <rPh sb="10" eb="12">
      <t>ミナミカゼ</t>
    </rPh>
    <phoneticPr fontId="4"/>
  </si>
  <si>
    <t>841-0066</t>
    <phoneticPr fontId="4"/>
  </si>
  <si>
    <t>鳥栖市儀徳町２２３８番地１</t>
    <rPh sb="0" eb="3">
      <t>トスシ</t>
    </rPh>
    <rPh sb="3" eb="6">
      <t>ギトクマチ</t>
    </rPh>
    <rPh sb="10" eb="12">
      <t>バンチ</t>
    </rPh>
    <phoneticPr fontId="4"/>
  </si>
  <si>
    <t>0942-84-6020</t>
    <phoneticPr fontId="4"/>
  </si>
  <si>
    <t>有限会社弘正</t>
    <rPh sb="4" eb="5">
      <t>ヒロ</t>
    </rPh>
    <rPh sb="5" eb="6">
      <t>セイ</t>
    </rPh>
    <phoneticPr fontId="4"/>
  </si>
  <si>
    <t>介護付有料老人ホーム百楽仙</t>
    <rPh sb="0" eb="2">
      <t>カイゴ</t>
    </rPh>
    <rPh sb="2" eb="3">
      <t>ツ</t>
    </rPh>
    <rPh sb="3" eb="5">
      <t>ユウリョウ</t>
    </rPh>
    <rPh sb="5" eb="7">
      <t>ロウジン</t>
    </rPh>
    <rPh sb="10" eb="11">
      <t>ヒャク</t>
    </rPh>
    <rPh sb="11" eb="12">
      <t>ラク</t>
    </rPh>
    <rPh sb="12" eb="13">
      <t>セン</t>
    </rPh>
    <phoneticPr fontId="4"/>
  </si>
  <si>
    <t>841-0056</t>
    <phoneticPr fontId="4"/>
  </si>
  <si>
    <t>鳥栖市蔵上四丁目２９２番地</t>
    <rPh sb="5" eb="6">
      <t>ヨン</t>
    </rPh>
    <rPh sb="6" eb="8">
      <t>チョウメ</t>
    </rPh>
    <rPh sb="11" eb="13">
      <t>バンチ</t>
    </rPh>
    <phoneticPr fontId="4"/>
  </si>
  <si>
    <t>0942-87-5557</t>
    <phoneticPr fontId="4"/>
  </si>
  <si>
    <t>九州メディカル・サービス株式会社</t>
    <rPh sb="12" eb="14">
      <t>カブシキ</t>
    </rPh>
    <rPh sb="14" eb="16">
      <t>カイシャ</t>
    </rPh>
    <phoneticPr fontId="4"/>
  </si>
  <si>
    <t>0942-83-1207</t>
    <phoneticPr fontId="4"/>
  </si>
  <si>
    <t>介護付有料老人ホーム百楽仙別館</t>
    <rPh sb="0" eb="2">
      <t>カイゴ</t>
    </rPh>
    <rPh sb="2" eb="3">
      <t>ツ</t>
    </rPh>
    <rPh sb="3" eb="5">
      <t>ユウリョウ</t>
    </rPh>
    <rPh sb="5" eb="7">
      <t>ロウジン</t>
    </rPh>
    <rPh sb="10" eb="11">
      <t>ヒャク</t>
    </rPh>
    <rPh sb="11" eb="12">
      <t>ラク</t>
    </rPh>
    <rPh sb="12" eb="13">
      <t>セン</t>
    </rPh>
    <phoneticPr fontId="4"/>
  </si>
  <si>
    <t>鳥栖市蔵上四丁目２９３番地</t>
    <rPh sb="11" eb="13">
      <t>バンチ</t>
    </rPh>
    <phoneticPr fontId="4"/>
  </si>
  <si>
    <t>0942-85-9926</t>
    <phoneticPr fontId="4"/>
  </si>
  <si>
    <t>0942-85-1207</t>
  </si>
  <si>
    <t>シニアライフSORA</t>
    <phoneticPr fontId="4"/>
  </si>
  <si>
    <t>841-0084</t>
  </si>
  <si>
    <t>鳥栖市山浦町２９６３番地</t>
    <rPh sb="0" eb="3">
      <t>トスシ</t>
    </rPh>
    <rPh sb="3" eb="5">
      <t>ヤマウラ</t>
    </rPh>
    <rPh sb="5" eb="6">
      <t>マチ</t>
    </rPh>
    <rPh sb="10" eb="12">
      <t>バンチ</t>
    </rPh>
    <phoneticPr fontId="4"/>
  </si>
  <si>
    <t>0942-81-5050</t>
    <phoneticPr fontId="4"/>
  </si>
  <si>
    <t>社会福祉法人洞庵の園</t>
    <rPh sb="0" eb="2">
      <t>シャカイ</t>
    </rPh>
    <rPh sb="2" eb="4">
      <t>フクシ</t>
    </rPh>
    <rPh sb="4" eb="6">
      <t>ホウジン</t>
    </rPh>
    <rPh sb="6" eb="7">
      <t>ドウ</t>
    </rPh>
    <rPh sb="7" eb="8">
      <t>アン</t>
    </rPh>
    <rPh sb="9" eb="10">
      <t>ソノ</t>
    </rPh>
    <phoneticPr fontId="4"/>
  </si>
  <si>
    <t>0942-81-5020</t>
    <phoneticPr fontId="4"/>
  </si>
  <si>
    <t>ケアハウスあおぞら</t>
    <phoneticPr fontId="4"/>
  </si>
  <si>
    <t>841-0203</t>
    <phoneticPr fontId="4"/>
  </si>
  <si>
    <t>三養基郡基山町大字園部２３０７番地</t>
    <phoneticPr fontId="4"/>
  </si>
  <si>
    <t>0942-92-7411</t>
    <phoneticPr fontId="4"/>
  </si>
  <si>
    <t>社会福祉法人寿楽園</t>
    <rPh sb="6" eb="7">
      <t>ジュ</t>
    </rPh>
    <rPh sb="7" eb="8">
      <t>ラク</t>
    </rPh>
    <rPh sb="8" eb="9">
      <t>エン</t>
    </rPh>
    <phoneticPr fontId="4"/>
  </si>
  <si>
    <t>基山町</t>
  </si>
  <si>
    <t>0942-92-0194</t>
    <phoneticPr fontId="4"/>
  </si>
  <si>
    <t>介護付有料老人ホームケアライフ花の里</t>
    <rPh sb="0" eb="2">
      <t>カイゴ</t>
    </rPh>
    <rPh sb="2" eb="3">
      <t>ツキ</t>
    </rPh>
    <rPh sb="3" eb="5">
      <t>ユウリョウ</t>
    </rPh>
    <rPh sb="5" eb="7">
      <t>ロウジン</t>
    </rPh>
    <rPh sb="15" eb="16">
      <t>ハナ</t>
    </rPh>
    <rPh sb="17" eb="18">
      <t>サト</t>
    </rPh>
    <phoneticPr fontId="4"/>
  </si>
  <si>
    <t>三養基郡みやき町大字西島３１５４番地１</t>
    <rPh sb="0" eb="3">
      <t>ミヤキ</t>
    </rPh>
    <rPh sb="3" eb="4">
      <t>グン</t>
    </rPh>
    <rPh sb="7" eb="8">
      <t>チョウ</t>
    </rPh>
    <rPh sb="8" eb="10">
      <t>オオアザ</t>
    </rPh>
    <rPh sb="10" eb="12">
      <t>ニシジマ</t>
    </rPh>
    <rPh sb="16" eb="18">
      <t>バンチ</t>
    </rPh>
    <phoneticPr fontId="4"/>
  </si>
  <si>
    <t>0942-96-3877</t>
    <phoneticPr fontId="4"/>
  </si>
  <si>
    <t>有限会社ライフパートナー</t>
    <phoneticPr fontId="4"/>
  </si>
  <si>
    <t>0942-96-3878</t>
    <phoneticPr fontId="4"/>
  </si>
  <si>
    <t>介護付き有料老人ホーム紀水苑別館</t>
    <rPh sb="0" eb="2">
      <t>カイゴ</t>
    </rPh>
    <rPh sb="2" eb="3">
      <t>ツキ</t>
    </rPh>
    <rPh sb="4" eb="6">
      <t>ユウリョウ</t>
    </rPh>
    <rPh sb="6" eb="8">
      <t>ロウジン</t>
    </rPh>
    <rPh sb="11" eb="12">
      <t>キ</t>
    </rPh>
    <rPh sb="12" eb="13">
      <t>スイ</t>
    </rPh>
    <rPh sb="13" eb="14">
      <t>エン</t>
    </rPh>
    <rPh sb="14" eb="16">
      <t>ベッカン</t>
    </rPh>
    <phoneticPr fontId="4"/>
  </si>
  <si>
    <t>三養基郡みやき町大字簑原字目明谷４２３９番地３</t>
    <rPh sb="0" eb="4">
      <t>ミヤキグン</t>
    </rPh>
    <rPh sb="7" eb="8">
      <t>チョウ</t>
    </rPh>
    <rPh sb="8" eb="10">
      <t>オオアザ</t>
    </rPh>
    <rPh sb="10" eb="12">
      <t>ミノバル</t>
    </rPh>
    <rPh sb="12" eb="13">
      <t>アザ</t>
    </rPh>
    <rPh sb="13" eb="15">
      <t>メアカ</t>
    </rPh>
    <rPh sb="15" eb="16">
      <t>ダニ</t>
    </rPh>
    <rPh sb="20" eb="22">
      <t>バンチ</t>
    </rPh>
    <phoneticPr fontId="4"/>
  </si>
  <si>
    <t>社会福祉法人紀水会</t>
    <rPh sb="0" eb="2">
      <t>シャカイ</t>
    </rPh>
    <rPh sb="2" eb="4">
      <t>フクシ</t>
    </rPh>
    <rPh sb="4" eb="6">
      <t>ホウジン</t>
    </rPh>
    <rPh sb="6" eb="7">
      <t>キ</t>
    </rPh>
    <rPh sb="7" eb="8">
      <t>スイ</t>
    </rPh>
    <rPh sb="8" eb="9">
      <t>カイ</t>
    </rPh>
    <phoneticPr fontId="4"/>
  </si>
  <si>
    <t>社会福祉法人敬愛会介護付有料老人ホームシニアケアたけお</t>
    <rPh sb="0" eb="1">
      <t>シャ</t>
    </rPh>
    <rPh sb="1" eb="2">
      <t>カイ</t>
    </rPh>
    <rPh sb="2" eb="4">
      <t>フクシ</t>
    </rPh>
    <rPh sb="4" eb="6">
      <t>ホウジン</t>
    </rPh>
    <rPh sb="6" eb="7">
      <t>ケイ</t>
    </rPh>
    <rPh sb="7" eb="8">
      <t>アイ</t>
    </rPh>
    <rPh sb="8" eb="9">
      <t>カイ</t>
    </rPh>
    <rPh sb="9" eb="11">
      <t>カイゴ</t>
    </rPh>
    <rPh sb="11" eb="12">
      <t>ツ</t>
    </rPh>
    <rPh sb="12" eb="14">
      <t>ユウリョウ</t>
    </rPh>
    <rPh sb="14" eb="16">
      <t>ロウジン</t>
    </rPh>
    <phoneticPr fontId="4"/>
  </si>
  <si>
    <t>武雄市朝日町大字甘久４２６９番地２８</t>
    <rPh sb="0" eb="2">
      <t>タケオ</t>
    </rPh>
    <rPh sb="2" eb="3">
      <t>シ</t>
    </rPh>
    <rPh sb="3" eb="5">
      <t>アサヒ</t>
    </rPh>
    <rPh sb="5" eb="6">
      <t>マチ</t>
    </rPh>
    <rPh sb="6" eb="8">
      <t>オオアザ</t>
    </rPh>
    <rPh sb="8" eb="9">
      <t>アマ</t>
    </rPh>
    <rPh sb="9" eb="10">
      <t>ヒサ</t>
    </rPh>
    <rPh sb="14" eb="16">
      <t>バンチ</t>
    </rPh>
    <phoneticPr fontId="4"/>
  </si>
  <si>
    <t>0954-26-8071</t>
    <phoneticPr fontId="4"/>
  </si>
  <si>
    <t>社会福祉法人敬愛会</t>
    <rPh sb="0" eb="1">
      <t>シャ</t>
    </rPh>
    <rPh sb="1" eb="2">
      <t>カイ</t>
    </rPh>
    <rPh sb="2" eb="4">
      <t>フクシ</t>
    </rPh>
    <rPh sb="4" eb="6">
      <t>ホウジン</t>
    </rPh>
    <rPh sb="6" eb="7">
      <t>ケイ</t>
    </rPh>
    <rPh sb="7" eb="8">
      <t>アイ</t>
    </rPh>
    <rPh sb="8" eb="9">
      <t>カイ</t>
    </rPh>
    <phoneticPr fontId="4"/>
  </si>
  <si>
    <t>0954-23-0716</t>
    <phoneticPr fontId="4"/>
  </si>
  <si>
    <t>養護老人ホームシルバーケア武雄</t>
    <rPh sb="0" eb="2">
      <t>ヨウゴ</t>
    </rPh>
    <rPh sb="2" eb="4">
      <t>ロウジン</t>
    </rPh>
    <rPh sb="13" eb="15">
      <t>タケオ</t>
    </rPh>
    <phoneticPr fontId="4"/>
  </si>
  <si>
    <t>0954-23-0717</t>
  </si>
  <si>
    <t>介護付有料老人ホーム太陽</t>
    <rPh sb="0" eb="2">
      <t>カイゴ</t>
    </rPh>
    <rPh sb="2" eb="3">
      <t>ツキ</t>
    </rPh>
    <rPh sb="3" eb="5">
      <t>ユウリョウ</t>
    </rPh>
    <rPh sb="5" eb="7">
      <t>ロウジン</t>
    </rPh>
    <rPh sb="10" eb="12">
      <t>タイヨウ</t>
    </rPh>
    <phoneticPr fontId="4"/>
  </si>
  <si>
    <t>849-1311</t>
    <phoneticPr fontId="4"/>
  </si>
  <si>
    <t>鹿島市大字高津原６６７番地１</t>
    <rPh sb="0" eb="3">
      <t>カシマシ</t>
    </rPh>
    <rPh sb="3" eb="5">
      <t>オオアザ</t>
    </rPh>
    <rPh sb="5" eb="7">
      <t>タカツ</t>
    </rPh>
    <rPh sb="7" eb="8">
      <t>ハラ</t>
    </rPh>
    <rPh sb="11" eb="13">
      <t>バンチ</t>
    </rPh>
    <phoneticPr fontId="4"/>
  </si>
  <si>
    <t>0954-69-8228</t>
    <phoneticPr fontId="4"/>
  </si>
  <si>
    <t>社会福祉法人梅生会</t>
    <rPh sb="6" eb="7">
      <t>ウメ</t>
    </rPh>
    <rPh sb="7" eb="8">
      <t>イ</t>
    </rPh>
    <rPh sb="8" eb="9">
      <t>カイ</t>
    </rPh>
    <phoneticPr fontId="4"/>
  </si>
  <si>
    <t>鹿島市</t>
    <phoneticPr fontId="4"/>
  </si>
  <si>
    <t>0954-63-0123</t>
    <phoneticPr fontId="4"/>
  </si>
  <si>
    <t>特定施設入居者生活介護済昭園</t>
    <rPh sb="0" eb="2">
      <t>トクテイ</t>
    </rPh>
    <rPh sb="2" eb="4">
      <t>シセツ</t>
    </rPh>
    <rPh sb="4" eb="7">
      <t>ニュウキョシャ</t>
    </rPh>
    <rPh sb="7" eb="9">
      <t>セイカツ</t>
    </rPh>
    <rPh sb="9" eb="11">
      <t>カイゴ</t>
    </rPh>
    <rPh sb="11" eb="12">
      <t>サイ</t>
    </rPh>
    <rPh sb="12" eb="13">
      <t>ショウ</t>
    </rPh>
    <rPh sb="13" eb="14">
      <t>エン</t>
    </rPh>
    <phoneticPr fontId="4"/>
  </si>
  <si>
    <t>849-1425</t>
    <phoneticPr fontId="4"/>
  </si>
  <si>
    <t>嬉野市塩田町大字五町田甲３４４３番地</t>
    <rPh sb="0" eb="1">
      <t>ウレシ</t>
    </rPh>
    <rPh sb="1" eb="2">
      <t>ノ</t>
    </rPh>
    <rPh sb="2" eb="3">
      <t>シ</t>
    </rPh>
    <rPh sb="3" eb="6">
      <t>シオタチョウ</t>
    </rPh>
    <rPh sb="6" eb="8">
      <t>オオアザ</t>
    </rPh>
    <rPh sb="8" eb="9">
      <t>ゴ</t>
    </rPh>
    <rPh sb="9" eb="10">
      <t>マチ</t>
    </rPh>
    <rPh sb="10" eb="11">
      <t>タ</t>
    </rPh>
    <rPh sb="11" eb="12">
      <t>コウ</t>
    </rPh>
    <rPh sb="16" eb="18">
      <t>バンチ</t>
    </rPh>
    <phoneticPr fontId="4"/>
  </si>
  <si>
    <t>0954-66-2509</t>
    <phoneticPr fontId="4"/>
  </si>
  <si>
    <t>社会福祉法人済昭園</t>
    <rPh sb="6" eb="7">
      <t>ス</t>
    </rPh>
    <rPh sb="7" eb="8">
      <t>ショウ</t>
    </rPh>
    <rPh sb="8" eb="9">
      <t>エン</t>
    </rPh>
    <phoneticPr fontId="4"/>
  </si>
  <si>
    <t>0954-66-2848</t>
    <phoneticPr fontId="4"/>
  </si>
  <si>
    <t>夢眠いまり</t>
    <rPh sb="0" eb="1">
      <t>ユメ</t>
    </rPh>
    <rPh sb="1" eb="2">
      <t>ミン</t>
    </rPh>
    <phoneticPr fontId="4"/>
  </si>
  <si>
    <t>伊万里市新天町620番地5</t>
    <rPh sb="0" eb="4">
      <t>イマリシ</t>
    </rPh>
    <rPh sb="4" eb="7">
      <t>シンテンチョウ</t>
    </rPh>
    <rPh sb="10" eb="12">
      <t>バンチ</t>
    </rPh>
    <phoneticPr fontId="4"/>
  </si>
  <si>
    <t>0955-25-8137</t>
  </si>
  <si>
    <t>株式会社夢眠ホーム</t>
    <rPh sb="0" eb="4">
      <t>カブシキカイシャ</t>
    </rPh>
    <rPh sb="4" eb="5">
      <t>ユメ</t>
    </rPh>
    <rPh sb="5" eb="6">
      <t>ミン</t>
    </rPh>
    <phoneticPr fontId="4"/>
  </si>
  <si>
    <t>0955-25-8138</t>
  </si>
  <si>
    <t>介護付有料老人ホームほのぼの</t>
    <rPh sb="0" eb="2">
      <t>カイゴ</t>
    </rPh>
    <rPh sb="2" eb="3">
      <t>ツキ</t>
    </rPh>
    <rPh sb="3" eb="5">
      <t>ユウリョウ</t>
    </rPh>
    <rPh sb="5" eb="6">
      <t>ロウ</t>
    </rPh>
    <rPh sb="6" eb="7">
      <t>ジン</t>
    </rPh>
    <phoneticPr fontId="4"/>
  </si>
  <si>
    <t>848-0121</t>
    <phoneticPr fontId="4"/>
  </si>
  <si>
    <t>伊万里市黒川町塩屋５１１番地１</t>
    <rPh sb="0" eb="4">
      <t>イマリシ</t>
    </rPh>
    <rPh sb="4" eb="6">
      <t>クロカワ</t>
    </rPh>
    <rPh sb="6" eb="7">
      <t>マチ</t>
    </rPh>
    <rPh sb="7" eb="8">
      <t>シオ</t>
    </rPh>
    <rPh sb="8" eb="9">
      <t>ヤ</t>
    </rPh>
    <rPh sb="12" eb="14">
      <t>バンチ</t>
    </rPh>
    <phoneticPr fontId="4"/>
  </si>
  <si>
    <t>0955-27-0022</t>
    <phoneticPr fontId="4"/>
  </si>
  <si>
    <t>株式会社ほのぼの</t>
    <rPh sb="0" eb="4">
      <t>カブシキガイシャ</t>
    </rPh>
    <phoneticPr fontId="4"/>
  </si>
  <si>
    <t>0955-27-2405</t>
    <phoneticPr fontId="4"/>
  </si>
  <si>
    <t>ベストケア佐賀</t>
    <rPh sb="5" eb="7">
      <t>サガ</t>
    </rPh>
    <phoneticPr fontId="4"/>
  </si>
  <si>
    <t>849-0933</t>
  </si>
  <si>
    <t>佐賀市卸本町５番１３号</t>
    <rPh sb="0" eb="3">
      <t>サガシ</t>
    </rPh>
    <rPh sb="3" eb="6">
      <t>オロシホンマチ</t>
    </rPh>
    <rPh sb="7" eb="8">
      <t>バン</t>
    </rPh>
    <rPh sb="10" eb="11">
      <t>ゴウ</t>
    </rPh>
    <phoneticPr fontId="4"/>
  </si>
  <si>
    <t>福祉用具</t>
    <rPh sb="0" eb="2">
      <t>フクシ</t>
    </rPh>
    <rPh sb="2" eb="4">
      <t>ヨウグ</t>
    </rPh>
    <phoneticPr fontId="4"/>
  </si>
  <si>
    <t>0952-36-8301</t>
  </si>
  <si>
    <t>株式会社エヴァ</t>
    <rPh sb="0" eb="2">
      <t>カブシキ</t>
    </rPh>
    <rPh sb="2" eb="4">
      <t>カイシャ</t>
    </rPh>
    <phoneticPr fontId="4"/>
  </si>
  <si>
    <t>0952-36-8302</t>
  </si>
  <si>
    <t>エヴァ佐賀</t>
    <rPh sb="3" eb="5">
      <t>サガ</t>
    </rPh>
    <phoneticPr fontId="4"/>
  </si>
  <si>
    <t>840-2205</t>
    <phoneticPr fontId="4"/>
  </si>
  <si>
    <t>佐賀市川副町大字南里３４８番地１</t>
  </si>
  <si>
    <t>0952-37-6656</t>
    <phoneticPr fontId="4"/>
  </si>
  <si>
    <t>0952-27-7300</t>
  </si>
  <si>
    <t>福祉用具貸与事業所ＣＬＡＩＲ</t>
  </si>
  <si>
    <t>佐賀市木原三丁目２番１１号</t>
  </si>
  <si>
    <t>0952-29-6141</t>
  </si>
  <si>
    <t>有限会社エス・ワイ商事</t>
  </si>
  <si>
    <t>虹の薬局</t>
  </si>
  <si>
    <t>840-0804</t>
  </si>
  <si>
    <t>佐賀市神野東四丁目９番２１号</t>
  </si>
  <si>
    <t>0952-32-2077</t>
  </si>
  <si>
    <t>有限会社佐賀保健企画</t>
  </si>
  <si>
    <t>0952-32-2088</t>
  </si>
  <si>
    <t>ケアサポート九州</t>
    <rPh sb="6" eb="8">
      <t>キュウシュウ</t>
    </rPh>
    <phoneticPr fontId="4"/>
  </si>
  <si>
    <t>佐賀市神野東四丁目１２番２９号</t>
  </si>
  <si>
    <t>福祉用具</t>
  </si>
  <si>
    <t>0952-34-4453</t>
    <phoneticPr fontId="4"/>
  </si>
  <si>
    <t>4170100863</t>
    <phoneticPr fontId="4"/>
  </si>
  <si>
    <t>有限会社ケアサポート九州</t>
    <rPh sb="10" eb="12">
      <t>キュウシュウ</t>
    </rPh>
    <phoneticPr fontId="4"/>
  </si>
  <si>
    <t>0952-32-0119</t>
    <phoneticPr fontId="4"/>
  </si>
  <si>
    <t>株式会社スズキ自販佐賀</t>
    <rPh sb="0" eb="2">
      <t>カブシキ</t>
    </rPh>
    <rPh sb="2" eb="4">
      <t>カイシャ</t>
    </rPh>
    <rPh sb="7" eb="9">
      <t>ジハン</t>
    </rPh>
    <rPh sb="9" eb="11">
      <t>サガ</t>
    </rPh>
    <phoneticPr fontId="4"/>
  </si>
  <si>
    <t>840-0008</t>
    <phoneticPr fontId="4"/>
  </si>
  <si>
    <t>佐賀市巨勢町大字牛島５８１番地１</t>
    <rPh sb="0" eb="3">
      <t>サガシ</t>
    </rPh>
    <rPh sb="3" eb="4">
      <t>キョ</t>
    </rPh>
    <rPh sb="4" eb="5">
      <t>ゼイ</t>
    </rPh>
    <rPh sb="5" eb="6">
      <t>マチ</t>
    </rPh>
    <rPh sb="6" eb="8">
      <t>オオアザ</t>
    </rPh>
    <rPh sb="8" eb="10">
      <t>ウシジマ</t>
    </rPh>
    <rPh sb="13" eb="15">
      <t>バンチ</t>
    </rPh>
    <phoneticPr fontId="4"/>
  </si>
  <si>
    <t>0952-24-3261</t>
    <phoneticPr fontId="4"/>
  </si>
  <si>
    <t>株式会社スズキ自販佐賀</t>
    <rPh sb="7" eb="9">
      <t>ジハン</t>
    </rPh>
    <rPh sb="9" eb="11">
      <t>サガ</t>
    </rPh>
    <phoneticPr fontId="4"/>
  </si>
  <si>
    <t>0952-24-7376</t>
    <phoneticPr fontId="4"/>
  </si>
  <si>
    <t>太陽シルバーサービス株式会社佐賀営業所</t>
    <rPh sb="14" eb="16">
      <t>サガ</t>
    </rPh>
    <rPh sb="16" eb="19">
      <t>エイギョウショ</t>
    </rPh>
    <phoneticPr fontId="4"/>
  </si>
  <si>
    <t>佐賀市鍋島五丁目４番１５号</t>
    <rPh sb="0" eb="3">
      <t>サガシ</t>
    </rPh>
    <rPh sb="3" eb="5">
      <t>ナベシマ</t>
    </rPh>
    <rPh sb="5" eb="6">
      <t>ゴ</t>
    </rPh>
    <rPh sb="6" eb="8">
      <t>チョウメ</t>
    </rPh>
    <rPh sb="9" eb="10">
      <t>ゴウ</t>
    </rPh>
    <phoneticPr fontId="4"/>
  </si>
  <si>
    <t>0952-34-1224</t>
    <phoneticPr fontId="4"/>
  </si>
  <si>
    <t>太陽シルバーサービス株式会社</t>
    <rPh sb="0" eb="2">
      <t>タイヨウ</t>
    </rPh>
    <rPh sb="10" eb="14">
      <t>カブシキガイシャ</t>
    </rPh>
    <phoneticPr fontId="4"/>
  </si>
  <si>
    <t>株式会社リップ</t>
    <rPh sb="0" eb="2">
      <t>カブシキ</t>
    </rPh>
    <rPh sb="2" eb="4">
      <t>カイシャ</t>
    </rPh>
    <phoneticPr fontId="4"/>
  </si>
  <si>
    <t>849-0936</t>
    <phoneticPr fontId="4"/>
  </si>
  <si>
    <t>佐賀市鍋島町大字森田２４３９番地１</t>
    <phoneticPr fontId="4"/>
  </si>
  <si>
    <t>0952-36-5671</t>
    <phoneticPr fontId="4"/>
  </si>
  <si>
    <t>株式会社リップ</t>
    <phoneticPr fontId="4"/>
  </si>
  <si>
    <t>0952-36-5672</t>
    <phoneticPr fontId="4"/>
  </si>
  <si>
    <t>株式会社ハート工夢店</t>
    <rPh sb="0" eb="2">
      <t>カブシキ</t>
    </rPh>
    <rPh sb="2" eb="4">
      <t>カイシャ</t>
    </rPh>
    <rPh sb="7" eb="8">
      <t>コウ</t>
    </rPh>
    <rPh sb="8" eb="9">
      <t>ユメ</t>
    </rPh>
    <rPh sb="9" eb="10">
      <t>テン</t>
    </rPh>
    <phoneticPr fontId="4"/>
  </si>
  <si>
    <t>840-0857</t>
    <phoneticPr fontId="4"/>
  </si>
  <si>
    <t>佐賀市鍋島町大字八戸３１３６番地１</t>
    <rPh sb="0" eb="3">
      <t>サガシ</t>
    </rPh>
    <rPh sb="3" eb="5">
      <t>ナベシマ</t>
    </rPh>
    <rPh sb="5" eb="6">
      <t>マチ</t>
    </rPh>
    <rPh sb="6" eb="8">
      <t>オオアザ</t>
    </rPh>
    <rPh sb="8" eb="10">
      <t>ヤエ</t>
    </rPh>
    <rPh sb="14" eb="16">
      <t>バンチ</t>
    </rPh>
    <phoneticPr fontId="4"/>
  </si>
  <si>
    <t>0952-37-8010</t>
    <phoneticPr fontId="4"/>
  </si>
  <si>
    <t>0952-37-8011</t>
    <phoneticPr fontId="4"/>
  </si>
  <si>
    <t>株式会社エッグ</t>
    <rPh sb="0" eb="4">
      <t>カブシキガイシャ</t>
    </rPh>
    <phoneticPr fontId="4"/>
  </si>
  <si>
    <t>840-0025</t>
    <phoneticPr fontId="4"/>
  </si>
  <si>
    <t>佐賀市本庄町大字鹿子２９５番地１</t>
    <rPh sb="0" eb="3">
      <t>サガシ</t>
    </rPh>
    <rPh sb="3" eb="5">
      <t>ホンジョウ</t>
    </rPh>
    <rPh sb="5" eb="6">
      <t>マチ</t>
    </rPh>
    <rPh sb="6" eb="8">
      <t>オオアザ</t>
    </rPh>
    <rPh sb="8" eb="9">
      <t>シカ</t>
    </rPh>
    <rPh sb="9" eb="10">
      <t>コ</t>
    </rPh>
    <rPh sb="13" eb="15">
      <t>バンチ</t>
    </rPh>
    <phoneticPr fontId="4"/>
  </si>
  <si>
    <t>0952-97-9248</t>
    <phoneticPr fontId="4"/>
  </si>
  <si>
    <t>0952-97-9249</t>
    <phoneticPr fontId="4"/>
  </si>
  <si>
    <t>介護用品花みずき</t>
    <rPh sb="0" eb="2">
      <t>カイゴ</t>
    </rPh>
    <rPh sb="2" eb="4">
      <t>ヨウヒン</t>
    </rPh>
    <rPh sb="4" eb="5">
      <t>ハナ</t>
    </rPh>
    <phoneticPr fontId="4"/>
  </si>
  <si>
    <t>840-0023</t>
    <phoneticPr fontId="4"/>
  </si>
  <si>
    <t>佐賀市本庄町大字本庄３番地１</t>
  </si>
  <si>
    <t>0952-23-3323</t>
  </si>
  <si>
    <t>株式会社NAKAO予防医学研究所</t>
    <rPh sb="0" eb="2">
      <t>カブシキ</t>
    </rPh>
    <rPh sb="2" eb="4">
      <t>カイシャ</t>
    </rPh>
    <rPh sb="9" eb="11">
      <t>ヨボウ</t>
    </rPh>
    <rPh sb="11" eb="13">
      <t>イガク</t>
    </rPh>
    <rPh sb="13" eb="16">
      <t>ケンキュウショ</t>
    </rPh>
    <phoneticPr fontId="4"/>
  </si>
  <si>
    <t>0952-23-3310</t>
  </si>
  <si>
    <t>ケアサポートサンライフ</t>
  </si>
  <si>
    <t>846-0023</t>
    <phoneticPr fontId="4"/>
  </si>
  <si>
    <t>多久市南多久町大字長尾４１３１番地４</t>
    <rPh sb="0" eb="3">
      <t>タクシ</t>
    </rPh>
    <rPh sb="3" eb="7">
      <t>ミナミタクマチ</t>
    </rPh>
    <rPh sb="7" eb="9">
      <t>オオアザ</t>
    </rPh>
    <rPh sb="9" eb="11">
      <t>ナガオ</t>
    </rPh>
    <rPh sb="15" eb="17">
      <t>バンチ</t>
    </rPh>
    <phoneticPr fontId="4"/>
  </si>
  <si>
    <t>0952-75-8425</t>
    <phoneticPr fontId="4"/>
  </si>
  <si>
    <t>株式会社サンライフ</t>
  </si>
  <si>
    <t>0952-75-8426</t>
    <phoneticPr fontId="4"/>
  </si>
  <si>
    <t>有限会社睦商事</t>
    <rPh sb="0" eb="2">
      <t>ユウゲン</t>
    </rPh>
    <rPh sb="2" eb="4">
      <t>カイシャ</t>
    </rPh>
    <rPh sb="4" eb="5">
      <t>ムツ</t>
    </rPh>
    <rPh sb="5" eb="7">
      <t>ショウジ</t>
    </rPh>
    <phoneticPr fontId="4"/>
  </si>
  <si>
    <t>小城市小城町７４５番地１</t>
    <rPh sb="0" eb="2">
      <t>オギ</t>
    </rPh>
    <rPh sb="2" eb="3">
      <t>シ</t>
    </rPh>
    <rPh sb="3" eb="6">
      <t>オギマチ</t>
    </rPh>
    <rPh sb="9" eb="11">
      <t>バンチ</t>
    </rPh>
    <phoneticPr fontId="4"/>
  </si>
  <si>
    <t>0952-72-8210</t>
    <phoneticPr fontId="4"/>
  </si>
  <si>
    <t>有限会社睦商事</t>
    <rPh sb="4" eb="5">
      <t>ムツ</t>
    </rPh>
    <rPh sb="5" eb="6">
      <t>ショウ</t>
    </rPh>
    <rPh sb="6" eb="7">
      <t>ゴト</t>
    </rPh>
    <phoneticPr fontId="4"/>
  </si>
  <si>
    <t>0952-72-8211</t>
    <phoneticPr fontId="4"/>
  </si>
  <si>
    <t>大平総研</t>
  </si>
  <si>
    <t>845-0021</t>
  </si>
  <si>
    <t>小城市三日月町長神田２２３２番地１</t>
  </si>
  <si>
    <t>福祉用具</t>
    <phoneticPr fontId="4"/>
  </si>
  <si>
    <t>090-5944-6015</t>
  </si>
  <si>
    <t>株式会社大平総研</t>
    <rPh sb="6" eb="8">
      <t>ソウケン</t>
    </rPh>
    <phoneticPr fontId="4"/>
  </si>
  <si>
    <t>0952-72-1606</t>
  </si>
  <si>
    <t>株式会社大平タイヘイM＆C</t>
    <rPh sb="0" eb="4">
      <t>カブシキガイシャ</t>
    </rPh>
    <rPh sb="4" eb="6">
      <t>オオヒラ</t>
    </rPh>
    <phoneticPr fontId="4"/>
  </si>
  <si>
    <t>845-0021</t>
    <phoneticPr fontId="4"/>
  </si>
  <si>
    <t>小城市三日月町長神田２２３４番地</t>
    <rPh sb="0" eb="2">
      <t>オギ</t>
    </rPh>
    <rPh sb="2" eb="3">
      <t>シ</t>
    </rPh>
    <rPh sb="3" eb="6">
      <t>ミカヅキ</t>
    </rPh>
    <rPh sb="6" eb="7">
      <t>マチ</t>
    </rPh>
    <rPh sb="7" eb="8">
      <t>ナガ</t>
    </rPh>
    <rPh sb="8" eb="10">
      <t>カンダ</t>
    </rPh>
    <rPh sb="14" eb="16">
      <t>バンチ</t>
    </rPh>
    <phoneticPr fontId="4"/>
  </si>
  <si>
    <t>0952-72-2225</t>
    <phoneticPr fontId="4"/>
  </si>
  <si>
    <t>株式会社大平</t>
    <rPh sb="0" eb="4">
      <t>カブシキガイシャ</t>
    </rPh>
    <rPh sb="4" eb="6">
      <t>オオヒラ</t>
    </rPh>
    <phoneticPr fontId="4"/>
  </si>
  <si>
    <t>0952-72-3049</t>
    <phoneticPr fontId="4"/>
  </si>
  <si>
    <t>有限会社ライフケア</t>
    <rPh sb="0" eb="2">
      <t>ユウゲン</t>
    </rPh>
    <rPh sb="2" eb="4">
      <t>カイシャ</t>
    </rPh>
    <phoneticPr fontId="4"/>
  </si>
  <si>
    <t>849-3211</t>
    <phoneticPr fontId="4"/>
  </si>
  <si>
    <t>唐津市相知町千束１６５４番地１</t>
    <rPh sb="0" eb="3">
      <t>カラツシ</t>
    </rPh>
    <rPh sb="3" eb="6">
      <t>オウチチョウ</t>
    </rPh>
    <rPh sb="6" eb="7">
      <t>セン</t>
    </rPh>
    <rPh sb="7" eb="8">
      <t>ソク</t>
    </rPh>
    <rPh sb="12" eb="14">
      <t>バンチ</t>
    </rPh>
    <phoneticPr fontId="4"/>
  </si>
  <si>
    <t>0955-51-8660</t>
    <phoneticPr fontId="4"/>
  </si>
  <si>
    <t>有限会社ライフケア</t>
    <phoneticPr fontId="4"/>
  </si>
  <si>
    <t>0955-51-8670</t>
    <phoneticPr fontId="4"/>
  </si>
  <si>
    <t>株式会社クローバー唐津営業所</t>
    <rPh sb="0" eb="2">
      <t>カブシキ</t>
    </rPh>
    <rPh sb="2" eb="4">
      <t>カイシャ</t>
    </rPh>
    <rPh sb="9" eb="11">
      <t>カラツ</t>
    </rPh>
    <rPh sb="11" eb="14">
      <t>エイギョウショ</t>
    </rPh>
    <phoneticPr fontId="4"/>
  </si>
  <si>
    <t>847-0824</t>
    <phoneticPr fontId="4"/>
  </si>
  <si>
    <t>唐津市神田２０２９－２隆成ホーム神田本村B棟１号室</t>
    <rPh sb="0" eb="3">
      <t>カラツシ</t>
    </rPh>
    <rPh sb="3" eb="5">
      <t>カンダ</t>
    </rPh>
    <rPh sb="11" eb="12">
      <t>リュウ</t>
    </rPh>
    <rPh sb="12" eb="13">
      <t>セイ</t>
    </rPh>
    <rPh sb="16" eb="18">
      <t>カンダ</t>
    </rPh>
    <rPh sb="18" eb="20">
      <t>モトムラ</t>
    </rPh>
    <rPh sb="21" eb="22">
      <t>トウ</t>
    </rPh>
    <rPh sb="23" eb="25">
      <t>ゴウシツ</t>
    </rPh>
    <phoneticPr fontId="4"/>
  </si>
  <si>
    <t>0955-70-2390</t>
  </si>
  <si>
    <t>株式会社クローバー</t>
    <rPh sb="0" eb="2">
      <t>カブシキ</t>
    </rPh>
    <rPh sb="2" eb="4">
      <t>カイシャ</t>
    </rPh>
    <phoneticPr fontId="4"/>
  </si>
  <si>
    <t>0955-70-2391</t>
    <phoneticPr fontId="4"/>
  </si>
  <si>
    <t>唐津ガス福祉事業部</t>
    <rPh sb="0" eb="2">
      <t>カラツ</t>
    </rPh>
    <rPh sb="4" eb="6">
      <t>フクシ</t>
    </rPh>
    <rPh sb="6" eb="8">
      <t>ジギョウ</t>
    </rPh>
    <rPh sb="8" eb="9">
      <t>ブ</t>
    </rPh>
    <phoneticPr fontId="4"/>
  </si>
  <si>
    <t>唐津市神田２３２９番地</t>
    <rPh sb="0" eb="3">
      <t>カラツシ</t>
    </rPh>
    <rPh sb="3" eb="5">
      <t>カンダ</t>
    </rPh>
    <rPh sb="9" eb="11">
      <t>バンチ</t>
    </rPh>
    <phoneticPr fontId="4"/>
  </si>
  <si>
    <t>0955-72-3121</t>
  </si>
  <si>
    <t>唐津瓦斯株式会社</t>
    <rPh sb="0" eb="2">
      <t>カラツ</t>
    </rPh>
    <rPh sb="2" eb="4">
      <t>ガス</t>
    </rPh>
    <rPh sb="4" eb="8">
      <t>カブシキガイシャ</t>
    </rPh>
    <phoneticPr fontId="4"/>
  </si>
  <si>
    <t>0955-74-3144</t>
  </si>
  <si>
    <t>有限会社トゥーワンケア唐津支社</t>
    <rPh sb="0" eb="4">
      <t>ユウゲンガイシャ</t>
    </rPh>
    <rPh sb="11" eb="13">
      <t>カラツ</t>
    </rPh>
    <rPh sb="13" eb="15">
      <t>シシャ</t>
    </rPh>
    <phoneticPr fontId="4"/>
  </si>
  <si>
    <t>847-0005</t>
  </si>
  <si>
    <t>唐津市養母田鬼塚3番22号</t>
    <rPh sb="0" eb="3">
      <t>カラツシ</t>
    </rPh>
    <rPh sb="3" eb="5">
      <t>ヨウボ</t>
    </rPh>
    <rPh sb="5" eb="6">
      <t>タ</t>
    </rPh>
    <rPh sb="6" eb="8">
      <t>オニヅカ</t>
    </rPh>
    <rPh sb="9" eb="10">
      <t>バン</t>
    </rPh>
    <rPh sb="12" eb="13">
      <t>ゴウ</t>
    </rPh>
    <phoneticPr fontId="4"/>
  </si>
  <si>
    <t>0955-58-9221</t>
  </si>
  <si>
    <t>有限会社トゥーワンケア</t>
    <rPh sb="0" eb="4">
      <t>ユウゲンガイシャ</t>
    </rPh>
    <phoneticPr fontId="4"/>
  </si>
  <si>
    <t>0955-58-9331</t>
  </si>
  <si>
    <t>株式会社クローバー鳥栖営業所</t>
    <rPh sb="0" eb="4">
      <t>カブシキカイシャ</t>
    </rPh>
    <rPh sb="9" eb="11">
      <t>トス</t>
    </rPh>
    <rPh sb="11" eb="14">
      <t>エイギョウショ</t>
    </rPh>
    <phoneticPr fontId="4"/>
  </si>
  <si>
    <t>鳥栖市今泉町2248-1</t>
    <rPh sb="0" eb="2">
      <t>トス</t>
    </rPh>
    <rPh sb="2" eb="3">
      <t>シ</t>
    </rPh>
    <rPh sb="3" eb="6">
      <t>イマイズミチョウ</t>
    </rPh>
    <phoneticPr fontId="4"/>
  </si>
  <si>
    <t>0942-81-1700</t>
  </si>
  <si>
    <t>株式会社クローバー</t>
    <phoneticPr fontId="4"/>
  </si>
  <si>
    <t>0942-81-1710</t>
  </si>
  <si>
    <t>岩岡整形外科福祉用具事業所</t>
    <rPh sb="0" eb="2">
      <t>イワオカ</t>
    </rPh>
    <rPh sb="2" eb="6">
      <t>セイケイゲカ</t>
    </rPh>
    <rPh sb="6" eb="10">
      <t>フクシヨウグ</t>
    </rPh>
    <rPh sb="10" eb="13">
      <t>ジギョウショ</t>
    </rPh>
    <phoneticPr fontId="4"/>
  </si>
  <si>
    <t>鳥栖市蔵上２丁目１１２番地</t>
    <rPh sb="0" eb="3">
      <t>トスシ</t>
    </rPh>
    <rPh sb="3" eb="5">
      <t>クラウエ</t>
    </rPh>
    <rPh sb="6" eb="8">
      <t>チョウメ</t>
    </rPh>
    <rPh sb="11" eb="13">
      <t>バンチ</t>
    </rPh>
    <phoneticPr fontId="4"/>
  </si>
  <si>
    <t>0942-85-1000</t>
  </si>
  <si>
    <t>医療法人　慶愛会</t>
    <rPh sb="0" eb="4">
      <t>イリョウホウジン</t>
    </rPh>
    <rPh sb="5" eb="6">
      <t>ケイ</t>
    </rPh>
    <rPh sb="6" eb="7">
      <t>アイ</t>
    </rPh>
    <rPh sb="7" eb="8">
      <t>カイ</t>
    </rPh>
    <phoneticPr fontId="4"/>
  </si>
  <si>
    <t>株式会社介助鳥栖営業所</t>
    <rPh sb="0" eb="4">
      <t>カブシキガイシャ</t>
    </rPh>
    <rPh sb="4" eb="5">
      <t>カイ</t>
    </rPh>
    <rPh sb="5" eb="6">
      <t>スケ</t>
    </rPh>
    <rPh sb="6" eb="8">
      <t>トス</t>
    </rPh>
    <rPh sb="8" eb="11">
      <t>エイギョウショ</t>
    </rPh>
    <phoneticPr fontId="6"/>
  </si>
  <si>
    <t>841-0052</t>
  </si>
  <si>
    <t>鳥栖市宿町１１５７番地１</t>
    <rPh sb="0" eb="3">
      <t>トスシ</t>
    </rPh>
    <rPh sb="3" eb="4">
      <t>ヤド</t>
    </rPh>
    <rPh sb="4" eb="5">
      <t>マチ</t>
    </rPh>
    <rPh sb="9" eb="11">
      <t>バンチ</t>
    </rPh>
    <phoneticPr fontId="6"/>
  </si>
  <si>
    <t>0942-84-8282</t>
  </si>
  <si>
    <t>株式会社介助</t>
    <rPh sb="0" eb="4">
      <t>カブシキガイシャ</t>
    </rPh>
    <rPh sb="4" eb="5">
      <t>カイ</t>
    </rPh>
    <rPh sb="5" eb="6">
      <t>スケ</t>
    </rPh>
    <phoneticPr fontId="6"/>
  </si>
  <si>
    <t>0942-84-8281</t>
  </si>
  <si>
    <t>株式会社エール</t>
    <rPh sb="0" eb="4">
      <t>カブシキカイシャ</t>
    </rPh>
    <phoneticPr fontId="4"/>
  </si>
  <si>
    <t>鳥栖市弥生が丘朗投目３３０番地１</t>
    <rPh sb="0" eb="3">
      <t>トスシ</t>
    </rPh>
    <rPh sb="3" eb="5">
      <t>ヤヨイ</t>
    </rPh>
    <rPh sb="6" eb="7">
      <t>オカ</t>
    </rPh>
    <rPh sb="7" eb="10">
      <t>ロウトウメ</t>
    </rPh>
    <rPh sb="13" eb="15">
      <t>バンチ</t>
    </rPh>
    <phoneticPr fontId="4"/>
  </si>
  <si>
    <t>0942-85-9977</t>
  </si>
  <si>
    <t>株式会社エール</t>
    <phoneticPr fontId="4"/>
  </si>
  <si>
    <t>0942-85-9988</t>
  </si>
  <si>
    <t>株式会社トーカイ九州中央営業所</t>
    <rPh sb="0" eb="4">
      <t>カブシキガイシャ</t>
    </rPh>
    <rPh sb="8" eb="14">
      <t>キュウシュウチュウオウエイギョウ</t>
    </rPh>
    <rPh sb="14" eb="15">
      <t>ショ</t>
    </rPh>
    <phoneticPr fontId="4"/>
  </si>
  <si>
    <t>841-0048</t>
  </si>
  <si>
    <t>鳥栖市藤木町１番地34</t>
    <rPh sb="0" eb="3">
      <t>トスシ</t>
    </rPh>
    <rPh sb="3" eb="6">
      <t>フジキマチ</t>
    </rPh>
    <rPh sb="7" eb="9">
      <t>バンチ</t>
    </rPh>
    <phoneticPr fontId="4"/>
  </si>
  <si>
    <t>0942-81-2314</t>
  </si>
  <si>
    <t>株式会社トーカイ</t>
    <rPh sb="0" eb="4">
      <t>カブシキガイシャ</t>
    </rPh>
    <phoneticPr fontId="4"/>
  </si>
  <si>
    <t>0942-81-2315</t>
  </si>
  <si>
    <t>フランスベッド株式会社メディカル鳥栖営業所</t>
    <rPh sb="7" eb="11">
      <t>カブシキガイシャ</t>
    </rPh>
    <rPh sb="16" eb="18">
      <t>トス</t>
    </rPh>
    <rPh sb="18" eb="21">
      <t>エイギョウショ</t>
    </rPh>
    <phoneticPr fontId="4"/>
  </si>
  <si>
    <t>841-0061</t>
    <phoneticPr fontId="4"/>
  </si>
  <si>
    <t>鳥栖市轟木町１７００番地</t>
    <rPh sb="0" eb="3">
      <t>トスシ</t>
    </rPh>
    <rPh sb="3" eb="6">
      <t>トドロキマチ</t>
    </rPh>
    <rPh sb="10" eb="12">
      <t>バンチ</t>
    </rPh>
    <phoneticPr fontId="4"/>
  </si>
  <si>
    <t>0942-83-4821</t>
  </si>
  <si>
    <t>フランスベッド株式会社</t>
  </si>
  <si>
    <t>0942-83-5070</t>
  </si>
  <si>
    <t>株式会社フロンティア佐賀営業所</t>
    <rPh sb="0" eb="2">
      <t>カブシキ</t>
    </rPh>
    <rPh sb="2" eb="4">
      <t>カイシャ</t>
    </rPh>
    <rPh sb="10" eb="12">
      <t>サガ</t>
    </rPh>
    <rPh sb="12" eb="15">
      <t>エイギョウショ</t>
    </rPh>
    <phoneticPr fontId="4"/>
  </si>
  <si>
    <t>鳥栖市西新町１４２２－２０９</t>
    <rPh sb="0" eb="3">
      <t>トスシ</t>
    </rPh>
    <phoneticPr fontId="4"/>
  </si>
  <si>
    <t>0942-81-5767</t>
    <phoneticPr fontId="4"/>
  </si>
  <si>
    <t>株式会社フロンティア</t>
    <rPh sb="0" eb="2">
      <t>カブシキ</t>
    </rPh>
    <rPh sb="2" eb="4">
      <t>カイシャ</t>
    </rPh>
    <phoneticPr fontId="4"/>
  </si>
  <si>
    <t>0942-81-5787</t>
    <phoneticPr fontId="4"/>
  </si>
  <si>
    <t>株式会社SUN</t>
    <rPh sb="0" eb="4">
      <t>カブシキカイシャ</t>
    </rPh>
    <phoneticPr fontId="4"/>
  </si>
  <si>
    <t>841-0024</t>
  </si>
  <si>
    <t>鳥栖市原町1296番地2</t>
    <rPh sb="0" eb="2">
      <t>トス</t>
    </rPh>
    <rPh sb="2" eb="3">
      <t>シ</t>
    </rPh>
    <rPh sb="3" eb="5">
      <t>ハラマチ</t>
    </rPh>
    <rPh sb="9" eb="11">
      <t>バンチ</t>
    </rPh>
    <phoneticPr fontId="4"/>
  </si>
  <si>
    <t>0942-50-9524</t>
  </si>
  <si>
    <t>株式会社SUN</t>
    <phoneticPr fontId="4"/>
  </si>
  <si>
    <t>0942-50-9525</t>
  </si>
  <si>
    <t>サポート中九州</t>
    <rPh sb="4" eb="5">
      <t>ナカ</t>
    </rPh>
    <rPh sb="5" eb="7">
      <t>キュウシュウ</t>
    </rPh>
    <phoneticPr fontId="4"/>
  </si>
  <si>
    <t>鳥栖市今泉町2125-22</t>
  </si>
  <si>
    <t>0942-84-7765</t>
    <phoneticPr fontId="4"/>
  </si>
  <si>
    <t>合同会社サポート中九州</t>
    <rPh sb="0" eb="2">
      <t>ゴウドウ</t>
    </rPh>
    <rPh sb="2" eb="3">
      <t>カイ</t>
    </rPh>
    <rPh sb="3" eb="4">
      <t>シャ</t>
    </rPh>
    <rPh sb="8" eb="9">
      <t>ナカ</t>
    </rPh>
    <rPh sb="9" eb="11">
      <t>キュウシュウ</t>
    </rPh>
    <phoneticPr fontId="4"/>
  </si>
  <si>
    <t>0942-84-7769</t>
    <phoneticPr fontId="4"/>
  </si>
  <si>
    <t>株式会社新和メディカル武雄営業所</t>
  </si>
  <si>
    <t>武雄市武雄町大字昭和１０９番地</t>
    <rPh sb="13" eb="15">
      <t>バンチ</t>
    </rPh>
    <phoneticPr fontId="4"/>
  </si>
  <si>
    <t>0954-23-3605</t>
  </si>
  <si>
    <t>株式会社新和メディカル</t>
    <phoneticPr fontId="4"/>
  </si>
  <si>
    <t>0954-22-2247</t>
  </si>
  <si>
    <t>プラスケア武雄</t>
  </si>
  <si>
    <t>武雄市武雄町大字武雄８０３７番地</t>
  </si>
  <si>
    <t>0954-26-0255</t>
    <phoneticPr fontId="4"/>
  </si>
  <si>
    <t>有限会社プラスケア</t>
  </si>
  <si>
    <t>0954-26-0256</t>
    <phoneticPr fontId="4"/>
  </si>
  <si>
    <t>ベストケア鹿島</t>
  </si>
  <si>
    <t>849-1304</t>
  </si>
  <si>
    <t>鹿島市大字中村字乙丸２０５１番地１</t>
  </si>
  <si>
    <t>0954-63-5200</t>
  </si>
  <si>
    <t>株式会社エヴァ・ライフ</t>
  </si>
  <si>
    <t>0954-63-5201</t>
  </si>
  <si>
    <t>849-1402</t>
    <phoneticPr fontId="4"/>
  </si>
  <si>
    <t>嬉野市塩田町大字久間乙３０３１番地</t>
    <rPh sb="0" eb="2">
      <t>ウレシノ</t>
    </rPh>
    <rPh sb="2" eb="3">
      <t>シ</t>
    </rPh>
    <rPh sb="3" eb="5">
      <t>シオタ</t>
    </rPh>
    <rPh sb="5" eb="6">
      <t>マチ</t>
    </rPh>
    <rPh sb="6" eb="8">
      <t>オオアザ</t>
    </rPh>
    <rPh sb="8" eb="10">
      <t>ヒサマ</t>
    </rPh>
    <rPh sb="10" eb="11">
      <t>オツ</t>
    </rPh>
    <rPh sb="15" eb="17">
      <t>バンチ</t>
    </rPh>
    <phoneticPr fontId="4"/>
  </si>
  <si>
    <t>0954-66-9037</t>
    <phoneticPr fontId="4"/>
  </si>
  <si>
    <t>有限会社トゥーワンケア</t>
    <phoneticPr fontId="4"/>
  </si>
  <si>
    <t>0954-66-9036</t>
    <phoneticPr fontId="4"/>
  </si>
  <si>
    <t>介護ショップイルカ</t>
    <rPh sb="0" eb="2">
      <t>カイゴ</t>
    </rPh>
    <phoneticPr fontId="4"/>
  </si>
  <si>
    <t>849-0506</t>
    <phoneticPr fontId="4"/>
  </si>
  <si>
    <t>杵島郡江北町大字上小田４８２９番地</t>
    <rPh sb="0" eb="3">
      <t>キシマグン</t>
    </rPh>
    <rPh sb="3" eb="5">
      <t>コウホク</t>
    </rPh>
    <rPh sb="5" eb="6">
      <t>チョウ</t>
    </rPh>
    <rPh sb="6" eb="8">
      <t>オオアザ</t>
    </rPh>
    <rPh sb="8" eb="9">
      <t>カミ</t>
    </rPh>
    <rPh sb="9" eb="11">
      <t>オダ</t>
    </rPh>
    <rPh sb="15" eb="17">
      <t>バンチ</t>
    </rPh>
    <phoneticPr fontId="4"/>
  </si>
  <si>
    <t>0952-86-3410</t>
    <phoneticPr fontId="4"/>
  </si>
  <si>
    <t>溝上建設株式会社</t>
    <rPh sb="0" eb="2">
      <t>ミゾカミ</t>
    </rPh>
    <rPh sb="2" eb="4">
      <t>ケンセツ</t>
    </rPh>
    <phoneticPr fontId="4"/>
  </si>
  <si>
    <t>江北町</t>
    <phoneticPr fontId="4"/>
  </si>
  <si>
    <t>0952-86-4023</t>
    <phoneticPr fontId="4"/>
  </si>
  <si>
    <t>株式会社クローバー佐賀営業所</t>
    <rPh sb="0" eb="2">
      <t>カブシキ</t>
    </rPh>
    <rPh sb="2" eb="4">
      <t>カイシャ</t>
    </rPh>
    <rPh sb="9" eb="11">
      <t>サガ</t>
    </rPh>
    <rPh sb="11" eb="14">
      <t>エイギョウショ</t>
    </rPh>
    <phoneticPr fontId="4"/>
  </si>
  <si>
    <t>849-0501</t>
    <phoneticPr fontId="4"/>
  </si>
  <si>
    <t>杵島郡江北町大字山口1355-1</t>
    <rPh sb="0" eb="2">
      <t>キシマ</t>
    </rPh>
    <rPh sb="2" eb="3">
      <t>グン</t>
    </rPh>
    <rPh sb="3" eb="5">
      <t>コウホク</t>
    </rPh>
    <rPh sb="5" eb="6">
      <t>マチ</t>
    </rPh>
    <rPh sb="6" eb="8">
      <t>オオアザ</t>
    </rPh>
    <rPh sb="8" eb="10">
      <t>ヤマグチ</t>
    </rPh>
    <phoneticPr fontId="4"/>
  </si>
  <si>
    <t>0952-97-4801</t>
    <phoneticPr fontId="4"/>
  </si>
  <si>
    <t>0952-97-4826</t>
  </si>
  <si>
    <t>株式会社スマイルサポート</t>
    <rPh sb="0" eb="4">
      <t>カブシキガイシャ</t>
    </rPh>
    <phoneticPr fontId="4"/>
  </si>
  <si>
    <t>849-1207</t>
    <phoneticPr fontId="4"/>
  </si>
  <si>
    <t>杵島郡白石町大字深浦９０５番地４</t>
    <rPh sb="0" eb="3">
      <t>キシマグン</t>
    </rPh>
    <rPh sb="3" eb="6">
      <t>シロイシチョウ</t>
    </rPh>
    <rPh sb="6" eb="8">
      <t>オオアザ</t>
    </rPh>
    <rPh sb="8" eb="10">
      <t>フカウラ</t>
    </rPh>
    <rPh sb="13" eb="15">
      <t>バンチ</t>
    </rPh>
    <phoneticPr fontId="4"/>
  </si>
  <si>
    <t>0954-65-2625</t>
    <phoneticPr fontId="4"/>
  </si>
  <si>
    <t>白石町</t>
    <rPh sb="0" eb="2">
      <t>シロイシ</t>
    </rPh>
    <rPh sb="2" eb="3">
      <t>チョウ</t>
    </rPh>
    <phoneticPr fontId="4"/>
  </si>
  <si>
    <t>0954-65-2630</t>
    <phoneticPr fontId="4"/>
  </si>
  <si>
    <t>株式会社メディカルクリエイト</t>
    <rPh sb="0" eb="2">
      <t>カブシキ</t>
    </rPh>
    <phoneticPr fontId="4"/>
  </si>
  <si>
    <t>849-0401</t>
  </si>
  <si>
    <t>杵島郡白石町福富３４６４番地１</t>
    <phoneticPr fontId="4"/>
  </si>
  <si>
    <t>0952-87-2226</t>
  </si>
  <si>
    <t>0952-87-2228</t>
  </si>
  <si>
    <t>エヴァ西九州</t>
    <rPh sb="3" eb="4">
      <t>ニシ</t>
    </rPh>
    <rPh sb="4" eb="6">
      <t>キュウシュウ</t>
    </rPh>
    <phoneticPr fontId="4"/>
  </si>
  <si>
    <t>伊万里市南波多町井手野３８４２番地１</t>
    <rPh sb="0" eb="4">
      <t>イマリシ</t>
    </rPh>
    <rPh sb="4" eb="7">
      <t>ミナミハタ</t>
    </rPh>
    <rPh sb="7" eb="8">
      <t>マチ</t>
    </rPh>
    <rPh sb="8" eb="11">
      <t>イデノ</t>
    </rPh>
    <rPh sb="15" eb="17">
      <t>バンチ</t>
    </rPh>
    <phoneticPr fontId="4"/>
  </si>
  <si>
    <t>0955-20-3030</t>
  </si>
  <si>
    <t>株式会社エヴァ</t>
    <phoneticPr fontId="4"/>
  </si>
  <si>
    <t>伊万里市</t>
    <rPh sb="0" eb="3">
      <t>イマリ</t>
    </rPh>
    <phoneticPr fontId="4"/>
  </si>
  <si>
    <t>0955-20-3033</t>
  </si>
  <si>
    <t>としとランド西九州店</t>
    <rPh sb="6" eb="7">
      <t>ニシ</t>
    </rPh>
    <rPh sb="7" eb="9">
      <t>キュウシュウ</t>
    </rPh>
    <rPh sb="9" eb="10">
      <t>テン</t>
    </rPh>
    <phoneticPr fontId="4"/>
  </si>
  <si>
    <t>844-0027</t>
    <phoneticPr fontId="4"/>
  </si>
  <si>
    <t>西松浦郡有田町南原甲７６３－２</t>
    <rPh sb="0" eb="4">
      <t>ニシマツウラグン</t>
    </rPh>
    <rPh sb="4" eb="7">
      <t>アリタチョウ</t>
    </rPh>
    <rPh sb="7" eb="9">
      <t>ミナミハラ</t>
    </rPh>
    <rPh sb="9" eb="10">
      <t>コウ</t>
    </rPh>
    <phoneticPr fontId="4"/>
  </si>
  <si>
    <t>0955-41-1535</t>
    <phoneticPr fontId="4"/>
  </si>
  <si>
    <t>株式会社グリット</t>
    <rPh sb="0" eb="4">
      <t>カブシキガイシャ</t>
    </rPh>
    <phoneticPr fontId="4"/>
  </si>
  <si>
    <t>有田町</t>
    <rPh sb="0" eb="3">
      <t>アリタチョウ</t>
    </rPh>
    <phoneticPr fontId="4"/>
  </si>
  <si>
    <t>0955-41-1536</t>
    <phoneticPr fontId="4"/>
  </si>
  <si>
    <t>株式会社西部商会</t>
  </si>
  <si>
    <t>844-0025</t>
  </si>
  <si>
    <t>西松浦郡有田町外尾山丙1695番地７</t>
  </si>
  <si>
    <t>0955-29-8476</t>
  </si>
  <si>
    <t>株式会社西部商会</t>
    <rPh sb="0" eb="4">
      <t>カブシキカイシャ</t>
    </rPh>
    <phoneticPr fontId="4"/>
  </si>
  <si>
    <t>0955-29-8993</t>
  </si>
  <si>
    <t>用具販売</t>
    <rPh sb="0" eb="2">
      <t>ヨウグ</t>
    </rPh>
    <rPh sb="2" eb="4">
      <t>ハンバイ</t>
    </rPh>
    <phoneticPr fontId="4"/>
  </si>
  <si>
    <t>用具販売</t>
    <rPh sb="2" eb="4">
      <t>ハンバイ</t>
    </rPh>
    <phoneticPr fontId="4"/>
  </si>
  <si>
    <t>佐賀市鍋島五丁目４番１５号</t>
    <rPh sb="0" eb="3">
      <t>サガシ</t>
    </rPh>
    <rPh sb="3" eb="5">
      <t>ナベシマ</t>
    </rPh>
    <rPh sb="5" eb="6">
      <t>ゴ</t>
    </rPh>
    <rPh sb="6" eb="8">
      <t>チョウメ</t>
    </rPh>
    <rPh sb="9" eb="10">
      <t>バン</t>
    </rPh>
    <rPh sb="12" eb="13">
      <t>ゴウ</t>
    </rPh>
    <phoneticPr fontId="4"/>
  </si>
  <si>
    <t>佐賀市鍋島町大字森田２４３９番地１</t>
    <rPh sb="0" eb="3">
      <t>サガシ</t>
    </rPh>
    <rPh sb="3" eb="5">
      <t>ナベシマ</t>
    </rPh>
    <rPh sb="5" eb="6">
      <t>マチ</t>
    </rPh>
    <rPh sb="6" eb="8">
      <t>ダイジ</t>
    </rPh>
    <rPh sb="8" eb="10">
      <t>モリタ</t>
    </rPh>
    <rPh sb="14" eb="16">
      <t>バンチ</t>
    </rPh>
    <phoneticPr fontId="4"/>
  </si>
  <si>
    <t>佐賀市鍋島町大字八戸３１３６番地１</t>
  </si>
  <si>
    <t>唐津市相知町千束１６５４番地１</t>
    <rPh sb="0" eb="3">
      <t>カラツシ</t>
    </rPh>
    <rPh sb="3" eb="6">
      <t>オウチチョウ</t>
    </rPh>
    <rPh sb="6" eb="8">
      <t>センゾク</t>
    </rPh>
    <rPh sb="12" eb="14">
      <t>バンチ</t>
    </rPh>
    <phoneticPr fontId="4"/>
  </si>
  <si>
    <t>唐津市</t>
    <phoneticPr fontId="4"/>
  </si>
  <si>
    <t>用具販売</t>
    <rPh sb="0" eb="4">
      <t>ヨウグハンバイ</t>
    </rPh>
    <phoneticPr fontId="4"/>
  </si>
  <si>
    <t>武雄市武雄町大字昭和１０９番地</t>
    <rPh sb="0" eb="2">
      <t>タケオ</t>
    </rPh>
    <rPh sb="2" eb="3">
      <t>シ</t>
    </rPh>
    <rPh sb="3" eb="5">
      <t>タケオ</t>
    </rPh>
    <rPh sb="5" eb="6">
      <t>マチ</t>
    </rPh>
    <rPh sb="6" eb="8">
      <t>オオアザ</t>
    </rPh>
    <rPh sb="8" eb="10">
      <t>ショウワ</t>
    </rPh>
    <rPh sb="13" eb="15">
      <t>バンチ</t>
    </rPh>
    <phoneticPr fontId="4"/>
  </si>
  <si>
    <t>0954-23-3605</t>
    <phoneticPr fontId="4"/>
  </si>
  <si>
    <t>株式会社新和メディカル</t>
    <rPh sb="4" eb="5">
      <t>シン</t>
    </rPh>
    <rPh sb="5" eb="6">
      <t>ワ</t>
    </rPh>
    <phoneticPr fontId="4"/>
  </si>
  <si>
    <t>0954-22-2247</t>
    <phoneticPr fontId="4"/>
  </si>
  <si>
    <t>嬉野市塩田町大字久間乙３０３１番地</t>
    <rPh sb="0" eb="2">
      <t>ウレシノ</t>
    </rPh>
    <rPh sb="2" eb="3">
      <t>シ</t>
    </rPh>
    <rPh sb="3" eb="6">
      <t>シオタチョウ</t>
    </rPh>
    <rPh sb="6" eb="8">
      <t>オオアザ</t>
    </rPh>
    <rPh sb="8" eb="9">
      <t>ク</t>
    </rPh>
    <rPh sb="9" eb="10">
      <t>マ</t>
    </rPh>
    <rPh sb="10" eb="11">
      <t>オツ</t>
    </rPh>
    <rPh sb="15" eb="17">
      <t>バンチ</t>
    </rPh>
    <phoneticPr fontId="4"/>
  </si>
  <si>
    <t>杵島郡江北町大字山口1355-1</t>
    <rPh sb="0" eb="16">
      <t>キシマグンコウホクマチオオアザヤマグチ</t>
    </rPh>
    <phoneticPr fontId="4"/>
  </si>
  <si>
    <t>0955-20-3030</t>
    <phoneticPr fontId="4"/>
  </si>
  <si>
    <t>伊万里市</t>
    <phoneticPr fontId="4"/>
  </si>
  <si>
    <t>0955-20-3033</t>
    <phoneticPr fontId="4"/>
  </si>
  <si>
    <t>伊万里・西松浦</t>
    <rPh sb="0" eb="3">
      <t>イマリ</t>
    </rPh>
    <rPh sb="4" eb="5">
      <t>ニシ</t>
    </rPh>
    <rPh sb="5" eb="7">
      <t>マツウラ</t>
    </rPh>
    <phoneticPr fontId="4"/>
  </si>
  <si>
    <t>用具販売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</si>
</sst>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6" x14ac:knownFonts="1">
    <font>
      <sz val="11"/>
      <name val="ＭＳ Ｐゴシック"/>
      <family val="3"/>
      <charset val="128"/>
    </font>
    <font>
      <sz val="11"/>
      <color indexed="8"/>
      <name val="ＭＳ Ｐゴシック"/>
      <family val="3"/>
      <charset val="128"/>
    </font>
    <font>
      <sz val="12"/>
      <name val="ＭＳ Ｐゴシック"/>
      <family val="3"/>
      <charset val="128"/>
    </font>
    <font>
      <sz val="6"/>
      <name val="ＭＳ Ｐゴシック"/>
      <family val="2"/>
      <charset val="128"/>
      <scheme val="minor"/>
    </font>
    <font>
      <sz val="6"/>
      <name val="ＭＳ Ｐゴシック"/>
      <family val="3"/>
      <charset val="128"/>
    </font>
    <font>
      <sz val="11"/>
      <name val="ＭＳ Ｐゴシック"/>
      <family val="3"/>
      <charset val="128"/>
    </font>
    <font>
      <sz val="9"/>
      <name val="ＭＳ Ｐゴシック"/>
      <family val="3"/>
      <charset val="128"/>
    </font>
    <font>
      <sz val="9"/>
      <name val="ＭＳ Ｐゴシック"/>
      <family val="3"/>
      <charset val="128"/>
      <scheme val="minor"/>
    </font>
    <font>
      <sz val="10"/>
      <name val="ＭＳ Ｐゴシック"/>
      <family val="3"/>
      <charset val="128"/>
    </font>
    <font>
      <b/>
      <sz val="11"/>
      <color indexed="52"/>
      <name val="ＭＳ Ｐゴシック"/>
      <family val="3"/>
      <charset val="128"/>
    </font>
    <font>
      <b/>
      <sz val="11"/>
      <color indexed="8"/>
      <name val="ＭＳ Ｐゴシック"/>
      <family val="3"/>
      <charset val="128"/>
    </font>
    <font>
      <sz val="11"/>
      <color indexed="10"/>
      <name val="ＭＳ Ｐゴシック"/>
      <family val="3"/>
      <charset val="128"/>
    </font>
    <font>
      <sz val="10"/>
      <color indexed="8"/>
      <name val="Arial"/>
      <family val="2"/>
    </font>
    <font>
      <b/>
      <sz val="9"/>
      <color indexed="8"/>
      <name val="ＭＳ Ｐゴシック"/>
      <family val="3"/>
      <charset val="128"/>
    </font>
    <font>
      <u/>
      <sz val="11"/>
      <color indexed="12"/>
      <name val="ＭＳ Ｐゴシック"/>
      <family val="3"/>
      <charset val="128"/>
    </font>
    <font>
      <sz val="11"/>
      <color theme="1"/>
      <name val="ＭＳ Ｐゴシック"/>
      <family val="3"/>
      <charset val="128"/>
      <scheme val="minor"/>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0">
    <xf numFmtId="0" fontId="0" fillId="0" borderId="0"/>
    <xf numFmtId="0" fontId="1" fillId="0" borderId="0"/>
    <xf numFmtId="0" fontId="1" fillId="0" borderId="0"/>
    <xf numFmtId="0" fontId="5" fillId="0" borderId="0"/>
    <xf numFmtId="0" fontId="5" fillId="0" borderId="0" applyNumberFormat="0">
      <alignment vertical="center"/>
    </xf>
    <xf numFmtId="0" fontId="1" fillId="0" borderId="0"/>
    <xf numFmtId="0" fontId="1" fillId="0" borderId="0"/>
    <xf numFmtId="0" fontId="15" fillId="0" borderId="0">
      <alignment vertical="center"/>
    </xf>
    <xf numFmtId="0" fontId="15" fillId="0" borderId="0">
      <alignment vertical="center"/>
    </xf>
    <xf numFmtId="0" fontId="5" fillId="0" borderId="0">
      <alignment vertical="center"/>
    </xf>
  </cellStyleXfs>
  <cellXfs count="71">
    <xf numFmtId="0" fontId="0" fillId="0" borderId="0" xfId="0"/>
    <xf numFmtId="0" fontId="2" fillId="0" borderId="0" xfId="1" applyFont="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6" fillId="0" borderId="1" xfId="1" applyFont="1" applyBorder="1" applyAlignment="1">
      <alignment horizontal="center" vertical="center" wrapText="1"/>
    </xf>
    <xf numFmtId="176" fontId="6" fillId="0" borderId="1" xfId="1" applyNumberFormat="1" applyFont="1" applyBorder="1" applyAlignment="1">
      <alignment horizontal="center" vertical="center" wrapText="1"/>
    </xf>
    <xf numFmtId="0" fontId="6" fillId="0" borderId="1" xfId="1" applyFont="1" applyBorder="1" applyAlignment="1">
      <alignment vertical="center" wrapText="1"/>
    </xf>
    <xf numFmtId="0" fontId="6" fillId="0" borderId="0" xfId="0" applyFont="1" applyAlignment="1">
      <alignment vertical="center" wrapText="1"/>
    </xf>
    <xf numFmtId="0" fontId="6" fillId="2" borderId="2" xfId="1" applyFont="1" applyFill="1" applyBorder="1" applyAlignment="1">
      <alignment horizontal="center" vertical="center" wrapText="1"/>
    </xf>
    <xf numFmtId="0" fontId="6" fillId="3" borderId="2" xfId="1" applyFont="1" applyFill="1" applyBorder="1" applyAlignment="1">
      <alignment horizontal="center" vertical="center" wrapText="1"/>
    </xf>
    <xf numFmtId="176" fontId="6" fillId="3" borderId="2" xfId="1" applyNumberFormat="1" applyFont="1" applyFill="1" applyBorder="1" applyAlignment="1">
      <alignment horizontal="center" vertical="center" wrapText="1"/>
    </xf>
    <xf numFmtId="0" fontId="6" fillId="4" borderId="0" xfId="0" applyFont="1" applyFill="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57" fontId="6" fillId="0" borderId="2" xfId="0" applyNumberFormat="1" applyFont="1" applyBorder="1" applyAlignment="1">
      <alignment horizontal="center" vertical="center" wrapText="1"/>
    </xf>
    <xf numFmtId="177" fontId="6" fillId="0" borderId="2" xfId="2" applyNumberFormat="1" applyFont="1" applyBorder="1" applyAlignment="1">
      <alignment horizontal="center" vertical="center" wrapText="1"/>
    </xf>
    <xf numFmtId="176" fontId="6" fillId="0" borderId="2" xfId="0" applyNumberFormat="1" applyFont="1" applyBorder="1" applyAlignment="1">
      <alignment horizontal="center" vertical="center" wrapText="1"/>
    </xf>
    <xf numFmtId="57" fontId="6" fillId="0" borderId="2" xfId="3" applyNumberFormat="1" applyFont="1" applyBorder="1" applyAlignment="1">
      <alignment horizontal="center" vertical="center" wrapText="1"/>
    </xf>
    <xf numFmtId="0" fontId="6" fillId="0" borderId="2" xfId="0" applyFont="1" applyBorder="1" applyAlignment="1">
      <alignment vertical="center" wrapText="1" shrinkToFit="1"/>
    </xf>
    <xf numFmtId="57" fontId="6" fillId="0" borderId="2" xfId="1" applyNumberFormat="1" applyFont="1" applyBorder="1" applyAlignment="1">
      <alignment horizontal="center" vertical="center" wrapText="1"/>
    </xf>
    <xf numFmtId="0" fontId="6" fillId="0" borderId="2" xfId="0" applyFont="1" applyBorder="1" applyAlignment="1">
      <alignment horizontal="left" vertical="center" wrapText="1"/>
    </xf>
    <xf numFmtId="0" fontId="6" fillId="0" borderId="2" xfId="2" applyFont="1" applyBorder="1" applyAlignment="1">
      <alignment horizontal="center" vertical="center" wrapText="1"/>
    </xf>
    <xf numFmtId="0" fontId="6" fillId="0" borderId="2" xfId="0" applyFont="1" applyBorder="1" applyAlignment="1">
      <alignment horizontal="center" vertical="center"/>
    </xf>
    <xf numFmtId="177" fontId="6" fillId="0" borderId="2" xfId="0" applyNumberFormat="1" applyFont="1" applyBorder="1" applyAlignment="1">
      <alignment horizontal="center" vertical="center"/>
    </xf>
    <xf numFmtId="57" fontId="6" fillId="0" borderId="2" xfId="0" applyNumberFormat="1" applyFont="1" applyBorder="1" applyAlignment="1">
      <alignment horizontal="center" vertical="center"/>
    </xf>
    <xf numFmtId="176" fontId="6" fillId="0" borderId="2" xfId="0" applyNumberFormat="1" applyFont="1" applyBorder="1" applyAlignment="1">
      <alignment horizontal="center" vertical="center"/>
    </xf>
    <xf numFmtId="0" fontId="6" fillId="0" borderId="2" xfId="1" applyFont="1" applyBorder="1" applyAlignment="1">
      <alignment vertical="center" wrapText="1" shrinkToFit="1"/>
    </xf>
    <xf numFmtId="0" fontId="6" fillId="0" borderId="2" xfId="0" applyFont="1" applyBorder="1" applyAlignment="1">
      <alignment horizontal="center" vertical="center" shrinkToFit="1"/>
    </xf>
    <xf numFmtId="0" fontId="6" fillId="0" borderId="2" xfId="0" applyFont="1" applyBorder="1" applyAlignment="1">
      <alignment horizontal="left" vertical="center" wrapText="1" shrinkToFit="1"/>
    </xf>
    <xf numFmtId="0" fontId="6" fillId="0" borderId="2" xfId="1" applyFont="1" applyBorder="1" applyAlignment="1">
      <alignment horizontal="center" vertical="center" wrapText="1"/>
    </xf>
    <xf numFmtId="177" fontId="6" fillId="0" borderId="2" xfId="0" applyNumberFormat="1" applyFont="1" applyBorder="1" applyAlignment="1">
      <alignment horizontal="center" vertical="center" shrinkToFit="1"/>
    </xf>
    <xf numFmtId="57" fontId="6" fillId="0" borderId="2" xfId="4" applyNumberFormat="1" applyFont="1" applyBorder="1" applyAlignment="1">
      <alignment horizontal="center" vertical="center"/>
    </xf>
    <xf numFmtId="176" fontId="6" fillId="0" borderId="2" xfId="0" applyNumberFormat="1" applyFont="1" applyBorder="1" applyAlignment="1">
      <alignment horizontal="center" vertical="center" shrinkToFit="1"/>
    </xf>
    <xf numFmtId="0" fontId="6" fillId="0" borderId="0" xfId="0" applyFont="1" applyAlignment="1">
      <alignment vertical="center"/>
    </xf>
    <xf numFmtId="0" fontId="6" fillId="0" borderId="2" xfId="1" applyFont="1" applyBorder="1" applyAlignment="1">
      <alignment vertical="center" wrapText="1"/>
    </xf>
    <xf numFmtId="0" fontId="6" fillId="0" borderId="2" xfId="4" applyFont="1" applyBorder="1" applyAlignment="1">
      <alignment horizontal="center" vertical="center" wrapText="1"/>
    </xf>
    <xf numFmtId="0" fontId="6" fillId="0" borderId="2" xfId="4" applyFont="1" applyBorder="1" applyAlignment="1">
      <alignment horizontal="center" vertical="center"/>
    </xf>
    <xf numFmtId="0" fontId="6" fillId="0" borderId="2" xfId="4" applyFont="1" applyBorder="1" applyAlignment="1">
      <alignment vertical="center" wrapText="1"/>
    </xf>
    <xf numFmtId="0" fontId="6" fillId="0" borderId="2" xfId="4" applyFont="1" applyBorder="1" applyAlignment="1">
      <alignment horizontal="center" vertical="center" shrinkToFit="1"/>
    </xf>
    <xf numFmtId="0" fontId="6" fillId="0" borderId="2" xfId="0" applyFont="1" applyBorder="1" applyAlignment="1">
      <alignment vertical="center"/>
    </xf>
    <xf numFmtId="0" fontId="6" fillId="0" borderId="2" xfId="4" applyFont="1" applyBorder="1" applyAlignment="1">
      <alignment vertical="center" wrapText="1" shrinkToFit="1"/>
    </xf>
    <xf numFmtId="0" fontId="6" fillId="0" borderId="2" xfId="2" applyFont="1" applyBorder="1" applyAlignment="1">
      <alignment vertical="center" wrapText="1"/>
    </xf>
    <xf numFmtId="0" fontId="6" fillId="0" borderId="2" xfId="2" applyFont="1" applyBorder="1" applyAlignment="1">
      <alignment horizontal="left" vertical="center" wrapText="1"/>
    </xf>
    <xf numFmtId="176" fontId="6" fillId="0" borderId="2" xfId="2" applyNumberFormat="1" applyFont="1" applyBorder="1" applyAlignment="1">
      <alignment horizontal="center" vertical="center" wrapText="1"/>
    </xf>
    <xf numFmtId="0" fontId="6" fillId="0" borderId="2" xfId="5" applyFont="1" applyBorder="1" applyAlignment="1">
      <alignment horizontal="center" vertical="center" wrapText="1"/>
    </xf>
    <xf numFmtId="0" fontId="6" fillId="0" borderId="2" xfId="6" applyFont="1" applyBorder="1" applyAlignment="1">
      <alignment horizontal="center" vertical="center" wrapText="1"/>
    </xf>
    <xf numFmtId="176" fontId="6" fillId="0" borderId="2" xfId="1"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vertical="center" wrapText="1"/>
    </xf>
    <xf numFmtId="0" fontId="8" fillId="0" borderId="2" xfId="0" applyFont="1" applyBorder="1" applyAlignment="1">
      <alignment horizontal="center" vertical="center"/>
    </xf>
    <xf numFmtId="177" fontId="6" fillId="0" borderId="2" xfId="0" applyNumberFormat="1" applyFont="1" applyBorder="1" applyAlignment="1">
      <alignment horizontal="center" vertical="center" wrapText="1"/>
    </xf>
    <xf numFmtId="0" fontId="6" fillId="0" borderId="2" xfId="1" applyFont="1" applyBorder="1" applyAlignment="1">
      <alignment horizontal="left" vertical="center" wrapText="1"/>
    </xf>
    <xf numFmtId="57" fontId="7" fillId="0" borderId="2" xfId="0" applyNumberFormat="1" applyFont="1" applyBorder="1" applyAlignment="1">
      <alignment horizontal="center" vertical="center"/>
    </xf>
    <xf numFmtId="0" fontId="6" fillId="0" borderId="0" xfId="0" applyFont="1" applyAlignment="1">
      <alignment horizontal="center" vertical="center" wrapText="1"/>
    </xf>
    <xf numFmtId="0" fontId="0" fillId="0" borderId="0" xfId="0" applyAlignment="1">
      <alignment wrapText="1"/>
    </xf>
    <xf numFmtId="0" fontId="6" fillId="0" borderId="2" xfId="2" applyFont="1" applyBorder="1" applyAlignment="1">
      <alignment horizontal="left" vertical="center" wrapText="1" shrinkToFit="1"/>
    </xf>
    <xf numFmtId="57" fontId="6" fillId="0" borderId="2" xfId="4" applyNumberFormat="1" applyFont="1" applyBorder="1" applyAlignment="1">
      <alignment horizontal="center" vertical="center" wrapText="1"/>
    </xf>
    <xf numFmtId="176" fontId="6" fillId="0" borderId="2" xfId="4" applyNumberFormat="1" applyFont="1" applyBorder="1" applyAlignment="1">
      <alignment horizontal="center" vertical="center"/>
    </xf>
    <xf numFmtId="0" fontId="6" fillId="0" borderId="2" xfId="3" applyFont="1" applyBorder="1" applyAlignment="1">
      <alignment horizontal="center" vertical="center" wrapText="1"/>
    </xf>
    <xf numFmtId="0" fontId="7" fillId="0" borderId="3" xfId="7" applyFont="1" applyBorder="1">
      <alignment vertical="center"/>
    </xf>
    <xf numFmtId="0" fontId="7" fillId="0" borderId="3" xfId="8" applyFont="1" applyBorder="1">
      <alignment vertical="center"/>
    </xf>
    <xf numFmtId="57" fontId="6" fillId="0" borderId="2" xfId="5" applyNumberFormat="1" applyFont="1" applyBorder="1" applyAlignment="1">
      <alignment horizontal="center" vertical="center" wrapText="1"/>
    </xf>
    <xf numFmtId="0" fontId="6" fillId="0" borderId="0" xfId="0" applyFont="1" applyAlignment="1">
      <alignment horizontal="left" vertical="center" wrapText="1"/>
    </xf>
    <xf numFmtId="0" fontId="6" fillId="0" borderId="2" xfId="9" applyFont="1" applyBorder="1" applyAlignment="1">
      <alignment vertical="center" wrapText="1"/>
    </xf>
    <xf numFmtId="0" fontId="6" fillId="0" borderId="2" xfId="9" applyFont="1" applyBorder="1" applyAlignment="1">
      <alignment horizontal="center" vertical="center" wrapText="1"/>
    </xf>
    <xf numFmtId="49" fontId="6" fillId="0" borderId="2" xfId="0" applyNumberFormat="1" applyFont="1" applyBorder="1" applyAlignment="1">
      <alignment horizontal="center" vertical="center" wrapText="1"/>
    </xf>
    <xf numFmtId="0" fontId="0" fillId="0" borderId="2" xfId="0" applyBorder="1" applyAlignment="1">
      <alignment horizontal="center" wrapText="1"/>
    </xf>
    <xf numFmtId="0" fontId="6" fillId="0" borderId="2" xfId="5" applyFont="1" applyBorder="1" applyAlignment="1">
      <alignment horizontal="left" vertical="center" wrapText="1"/>
    </xf>
    <xf numFmtId="57" fontId="6" fillId="0" borderId="2" xfId="2" applyNumberFormat="1" applyFont="1" applyBorder="1" applyAlignment="1">
      <alignment horizontal="center" vertical="center" wrapText="1"/>
    </xf>
    <xf numFmtId="0" fontId="8" fillId="0" borderId="2" xfId="0" applyFont="1" applyBorder="1" applyAlignment="1">
      <alignment horizontal="center" vertical="center" wrapText="1"/>
    </xf>
    <xf numFmtId="176" fontId="6" fillId="0" borderId="0" xfId="0" applyNumberFormat="1" applyFont="1" applyAlignment="1">
      <alignment horizontal="center" vertical="center" wrapText="1"/>
    </xf>
  </cellXfs>
  <cellStyles count="10">
    <cellStyle name="標準" xfId="0" builtinId="0"/>
    <cellStyle name="標準 2 2" xfId="4" xr:uid="{31DC6BF7-AC6F-4A4F-853D-B6EA03763284}"/>
    <cellStyle name="標準 4" xfId="9" xr:uid="{05326E49-6ED7-4C40-8696-43E681E9E790}"/>
    <cellStyle name="標準 56" xfId="7" xr:uid="{8E3CA662-2DB7-4186-9A5F-E31685856066}"/>
    <cellStyle name="標準 57" xfId="8" xr:uid="{1FE9301D-9BF2-494A-BB1B-027DCB600D03}"/>
    <cellStyle name="標準_Sheet1" xfId="2" xr:uid="{81912FB8-47C6-4951-A6B6-30F74948B371}"/>
    <cellStyle name="標準_Sheet1_Sheet2" xfId="5" xr:uid="{B206C7DA-BA2B-4981-93D9-A5B614C35870}"/>
    <cellStyle name="標準_Sheet2" xfId="1" xr:uid="{E98E1A1F-FEC1-4245-9055-87B8CB10DA16}"/>
    <cellStyle name="標準_Sheet2 2" xfId="3" xr:uid="{15B76714-A10F-41EC-AAD3-5B6861EFA64B}"/>
    <cellStyle name="標準_Sheet2_1" xfId="6" xr:uid="{DB99CC90-303F-4EE1-95B3-E08640C2C2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86FE3-80BF-40A8-92F4-B1775616C2F9}">
  <sheetPr>
    <pageSetUpPr fitToPage="1"/>
  </sheetPr>
  <dimension ref="A1:Z366"/>
  <sheetViews>
    <sheetView tabSelected="1" zoomScale="98" zoomScaleNormal="98" workbookViewId="0">
      <pane xSplit="1" ySplit="2" topLeftCell="B3" activePane="bottomRight" state="frozen"/>
      <selection pane="topRight" activeCell="B1" sqref="B1"/>
      <selection pane="bottomLeft" activeCell="A3" sqref="A3"/>
      <selection pane="bottomRight"/>
    </sheetView>
  </sheetViews>
  <sheetFormatPr defaultColWidth="9" defaultRowHeight="30" customHeight="1" x14ac:dyDescent="0.2"/>
  <cols>
    <col min="1" max="1" width="34" style="7" customWidth="1"/>
    <col min="2" max="2" width="9" style="53"/>
    <col min="3" max="3" width="28.44140625" style="7" customWidth="1"/>
    <col min="4" max="4" width="11" style="53" customWidth="1"/>
    <col min="5" max="5" width="5" style="53" customWidth="1"/>
    <col min="6" max="6" width="12.88671875" style="53" customWidth="1"/>
    <col min="7" max="7" width="11.109375" style="53" customWidth="1"/>
    <col min="8" max="8" width="9.88671875" style="53" customWidth="1"/>
    <col min="9" max="9" width="10.44140625" style="70" customWidth="1"/>
    <col min="10" max="10" width="18.44140625" style="7" customWidth="1"/>
    <col min="11" max="11" width="11" style="53" customWidth="1"/>
    <col min="12" max="12" width="10" style="53" customWidth="1"/>
    <col min="13" max="13" width="11.77734375" style="53" customWidth="1"/>
    <col min="14" max="256" width="9" style="7"/>
    <col min="257" max="257" width="34" style="7" customWidth="1"/>
    <col min="258" max="258" width="9" style="7"/>
    <col min="259" max="259" width="28.44140625" style="7" customWidth="1"/>
    <col min="260" max="260" width="11" style="7" customWidth="1"/>
    <col min="261" max="261" width="5" style="7" customWidth="1"/>
    <col min="262" max="262" width="12.88671875" style="7" customWidth="1"/>
    <col min="263" max="263" width="11.109375" style="7" customWidth="1"/>
    <col min="264" max="264" width="9.88671875" style="7" customWidth="1"/>
    <col min="265" max="265" width="10.44140625" style="7" customWidth="1"/>
    <col min="266" max="266" width="18.44140625" style="7" customWidth="1"/>
    <col min="267" max="267" width="11" style="7" customWidth="1"/>
    <col min="268" max="268" width="10" style="7" customWidth="1"/>
    <col min="269" max="269" width="11.77734375" style="7" customWidth="1"/>
    <col min="270" max="512" width="9" style="7"/>
    <col min="513" max="513" width="34" style="7" customWidth="1"/>
    <col min="514" max="514" width="9" style="7"/>
    <col min="515" max="515" width="28.44140625" style="7" customWidth="1"/>
    <col min="516" max="516" width="11" style="7" customWidth="1"/>
    <col min="517" max="517" width="5" style="7" customWidth="1"/>
    <col min="518" max="518" width="12.88671875" style="7" customWidth="1"/>
    <col min="519" max="519" width="11.109375" style="7" customWidth="1"/>
    <col min="520" max="520" width="9.88671875" style="7" customWidth="1"/>
    <col min="521" max="521" width="10.44140625" style="7" customWidth="1"/>
    <col min="522" max="522" width="18.44140625" style="7" customWidth="1"/>
    <col min="523" max="523" width="11" style="7" customWidth="1"/>
    <col min="524" max="524" width="10" style="7" customWidth="1"/>
    <col min="525" max="525" width="11.77734375" style="7" customWidth="1"/>
    <col min="526" max="768" width="9" style="7"/>
    <col min="769" max="769" width="34" style="7" customWidth="1"/>
    <col min="770" max="770" width="9" style="7"/>
    <col min="771" max="771" width="28.44140625" style="7" customWidth="1"/>
    <col min="772" max="772" width="11" style="7" customWidth="1"/>
    <col min="773" max="773" width="5" style="7" customWidth="1"/>
    <col min="774" max="774" width="12.88671875" style="7" customWidth="1"/>
    <col min="775" max="775" width="11.109375" style="7" customWidth="1"/>
    <col min="776" max="776" width="9.88671875" style="7" customWidth="1"/>
    <col min="777" max="777" width="10.44140625" style="7" customWidth="1"/>
    <col min="778" max="778" width="18.44140625" style="7" customWidth="1"/>
    <col min="779" max="779" width="11" style="7" customWidth="1"/>
    <col min="780" max="780" width="10" style="7" customWidth="1"/>
    <col min="781" max="781" width="11.77734375" style="7" customWidth="1"/>
    <col min="782" max="1024" width="9" style="7"/>
    <col min="1025" max="1025" width="34" style="7" customWidth="1"/>
    <col min="1026" max="1026" width="9" style="7"/>
    <col min="1027" max="1027" width="28.44140625" style="7" customWidth="1"/>
    <col min="1028" max="1028" width="11" style="7" customWidth="1"/>
    <col min="1029" max="1029" width="5" style="7" customWidth="1"/>
    <col min="1030" max="1030" width="12.88671875" style="7" customWidth="1"/>
    <col min="1031" max="1031" width="11.109375" style="7" customWidth="1"/>
    <col min="1032" max="1032" width="9.88671875" style="7" customWidth="1"/>
    <col min="1033" max="1033" width="10.44140625" style="7" customWidth="1"/>
    <col min="1034" max="1034" width="18.44140625" style="7" customWidth="1"/>
    <col min="1035" max="1035" width="11" style="7" customWidth="1"/>
    <col min="1036" max="1036" width="10" style="7" customWidth="1"/>
    <col min="1037" max="1037" width="11.77734375" style="7" customWidth="1"/>
    <col min="1038" max="1280" width="9" style="7"/>
    <col min="1281" max="1281" width="34" style="7" customWidth="1"/>
    <col min="1282" max="1282" width="9" style="7"/>
    <col min="1283" max="1283" width="28.44140625" style="7" customWidth="1"/>
    <col min="1284" max="1284" width="11" style="7" customWidth="1"/>
    <col min="1285" max="1285" width="5" style="7" customWidth="1"/>
    <col min="1286" max="1286" width="12.88671875" style="7" customWidth="1"/>
    <col min="1287" max="1287" width="11.109375" style="7" customWidth="1"/>
    <col min="1288" max="1288" width="9.88671875" style="7" customWidth="1"/>
    <col min="1289" max="1289" width="10.44140625" style="7" customWidth="1"/>
    <col min="1290" max="1290" width="18.44140625" style="7" customWidth="1"/>
    <col min="1291" max="1291" width="11" style="7" customWidth="1"/>
    <col min="1292" max="1292" width="10" style="7" customWidth="1"/>
    <col min="1293" max="1293" width="11.77734375" style="7" customWidth="1"/>
    <col min="1294" max="1536" width="9" style="7"/>
    <col min="1537" max="1537" width="34" style="7" customWidth="1"/>
    <col min="1538" max="1538" width="9" style="7"/>
    <col min="1539" max="1539" width="28.44140625" style="7" customWidth="1"/>
    <col min="1540" max="1540" width="11" style="7" customWidth="1"/>
    <col min="1541" max="1541" width="5" style="7" customWidth="1"/>
    <col min="1542" max="1542" width="12.88671875" style="7" customWidth="1"/>
    <col min="1543" max="1543" width="11.109375" style="7" customWidth="1"/>
    <col min="1544" max="1544" width="9.88671875" style="7" customWidth="1"/>
    <col min="1545" max="1545" width="10.44140625" style="7" customWidth="1"/>
    <col min="1546" max="1546" width="18.44140625" style="7" customWidth="1"/>
    <col min="1547" max="1547" width="11" style="7" customWidth="1"/>
    <col min="1548" max="1548" width="10" style="7" customWidth="1"/>
    <col min="1549" max="1549" width="11.77734375" style="7" customWidth="1"/>
    <col min="1550" max="1792" width="9" style="7"/>
    <col min="1793" max="1793" width="34" style="7" customWidth="1"/>
    <col min="1794" max="1794" width="9" style="7"/>
    <col min="1795" max="1795" width="28.44140625" style="7" customWidth="1"/>
    <col min="1796" max="1796" width="11" style="7" customWidth="1"/>
    <col min="1797" max="1797" width="5" style="7" customWidth="1"/>
    <col min="1798" max="1798" width="12.88671875" style="7" customWidth="1"/>
    <col min="1799" max="1799" width="11.109375" style="7" customWidth="1"/>
    <col min="1800" max="1800" width="9.88671875" style="7" customWidth="1"/>
    <col min="1801" max="1801" width="10.44140625" style="7" customWidth="1"/>
    <col min="1802" max="1802" width="18.44140625" style="7" customWidth="1"/>
    <col min="1803" max="1803" width="11" style="7" customWidth="1"/>
    <col min="1804" max="1804" width="10" style="7" customWidth="1"/>
    <col min="1805" max="1805" width="11.77734375" style="7" customWidth="1"/>
    <col min="1806" max="2048" width="9" style="7"/>
    <col min="2049" max="2049" width="34" style="7" customWidth="1"/>
    <col min="2050" max="2050" width="9" style="7"/>
    <col min="2051" max="2051" width="28.44140625" style="7" customWidth="1"/>
    <col min="2052" max="2052" width="11" style="7" customWidth="1"/>
    <col min="2053" max="2053" width="5" style="7" customWidth="1"/>
    <col min="2054" max="2054" width="12.88671875" style="7" customWidth="1"/>
    <col min="2055" max="2055" width="11.109375" style="7" customWidth="1"/>
    <col min="2056" max="2056" width="9.88671875" style="7" customWidth="1"/>
    <col min="2057" max="2057" width="10.44140625" style="7" customWidth="1"/>
    <col min="2058" max="2058" width="18.44140625" style="7" customWidth="1"/>
    <col min="2059" max="2059" width="11" style="7" customWidth="1"/>
    <col min="2060" max="2060" width="10" style="7" customWidth="1"/>
    <col min="2061" max="2061" width="11.77734375" style="7" customWidth="1"/>
    <col min="2062" max="2304" width="9" style="7"/>
    <col min="2305" max="2305" width="34" style="7" customWidth="1"/>
    <col min="2306" max="2306" width="9" style="7"/>
    <col min="2307" max="2307" width="28.44140625" style="7" customWidth="1"/>
    <col min="2308" max="2308" width="11" style="7" customWidth="1"/>
    <col min="2309" max="2309" width="5" style="7" customWidth="1"/>
    <col min="2310" max="2310" width="12.88671875" style="7" customWidth="1"/>
    <col min="2311" max="2311" width="11.109375" style="7" customWidth="1"/>
    <col min="2312" max="2312" width="9.88671875" style="7" customWidth="1"/>
    <col min="2313" max="2313" width="10.44140625" style="7" customWidth="1"/>
    <col min="2314" max="2314" width="18.44140625" style="7" customWidth="1"/>
    <col min="2315" max="2315" width="11" style="7" customWidth="1"/>
    <col min="2316" max="2316" width="10" style="7" customWidth="1"/>
    <col min="2317" max="2317" width="11.77734375" style="7" customWidth="1"/>
    <col min="2318" max="2560" width="9" style="7"/>
    <col min="2561" max="2561" width="34" style="7" customWidth="1"/>
    <col min="2562" max="2562" width="9" style="7"/>
    <col min="2563" max="2563" width="28.44140625" style="7" customWidth="1"/>
    <col min="2564" max="2564" width="11" style="7" customWidth="1"/>
    <col min="2565" max="2565" width="5" style="7" customWidth="1"/>
    <col min="2566" max="2566" width="12.88671875" style="7" customWidth="1"/>
    <col min="2567" max="2567" width="11.109375" style="7" customWidth="1"/>
    <col min="2568" max="2568" width="9.88671875" style="7" customWidth="1"/>
    <col min="2569" max="2569" width="10.44140625" style="7" customWidth="1"/>
    <col min="2570" max="2570" width="18.44140625" style="7" customWidth="1"/>
    <col min="2571" max="2571" width="11" style="7" customWidth="1"/>
    <col min="2572" max="2572" width="10" style="7" customWidth="1"/>
    <col min="2573" max="2573" width="11.77734375" style="7" customWidth="1"/>
    <col min="2574" max="2816" width="9" style="7"/>
    <col min="2817" max="2817" width="34" style="7" customWidth="1"/>
    <col min="2818" max="2818" width="9" style="7"/>
    <col min="2819" max="2819" width="28.44140625" style="7" customWidth="1"/>
    <col min="2820" max="2820" width="11" style="7" customWidth="1"/>
    <col min="2821" max="2821" width="5" style="7" customWidth="1"/>
    <col min="2822" max="2822" width="12.88671875" style="7" customWidth="1"/>
    <col min="2823" max="2823" width="11.109375" style="7" customWidth="1"/>
    <col min="2824" max="2824" width="9.88671875" style="7" customWidth="1"/>
    <col min="2825" max="2825" width="10.44140625" style="7" customWidth="1"/>
    <col min="2826" max="2826" width="18.44140625" style="7" customWidth="1"/>
    <col min="2827" max="2827" width="11" style="7" customWidth="1"/>
    <col min="2828" max="2828" width="10" style="7" customWidth="1"/>
    <col min="2829" max="2829" width="11.77734375" style="7" customWidth="1"/>
    <col min="2830" max="3072" width="9" style="7"/>
    <col min="3073" max="3073" width="34" style="7" customWidth="1"/>
    <col min="3074" max="3074" width="9" style="7"/>
    <col min="3075" max="3075" width="28.44140625" style="7" customWidth="1"/>
    <col min="3076" max="3076" width="11" style="7" customWidth="1"/>
    <col min="3077" max="3077" width="5" style="7" customWidth="1"/>
    <col min="3078" max="3078" width="12.88671875" style="7" customWidth="1"/>
    <col min="3079" max="3079" width="11.109375" style="7" customWidth="1"/>
    <col min="3080" max="3080" width="9.88671875" style="7" customWidth="1"/>
    <col min="3081" max="3081" width="10.44140625" style="7" customWidth="1"/>
    <col min="3082" max="3082" width="18.44140625" style="7" customWidth="1"/>
    <col min="3083" max="3083" width="11" style="7" customWidth="1"/>
    <col min="3084" max="3084" width="10" style="7" customWidth="1"/>
    <col min="3085" max="3085" width="11.77734375" style="7" customWidth="1"/>
    <col min="3086" max="3328" width="9" style="7"/>
    <col min="3329" max="3329" width="34" style="7" customWidth="1"/>
    <col min="3330" max="3330" width="9" style="7"/>
    <col min="3331" max="3331" width="28.44140625" style="7" customWidth="1"/>
    <col min="3332" max="3332" width="11" style="7" customWidth="1"/>
    <col min="3333" max="3333" width="5" style="7" customWidth="1"/>
    <col min="3334" max="3334" width="12.88671875" style="7" customWidth="1"/>
    <col min="3335" max="3335" width="11.109375" style="7" customWidth="1"/>
    <col min="3336" max="3336" width="9.88671875" style="7" customWidth="1"/>
    <col min="3337" max="3337" width="10.44140625" style="7" customWidth="1"/>
    <col min="3338" max="3338" width="18.44140625" style="7" customWidth="1"/>
    <col min="3339" max="3339" width="11" style="7" customWidth="1"/>
    <col min="3340" max="3340" width="10" style="7" customWidth="1"/>
    <col min="3341" max="3341" width="11.77734375" style="7" customWidth="1"/>
    <col min="3342" max="3584" width="9" style="7"/>
    <col min="3585" max="3585" width="34" style="7" customWidth="1"/>
    <col min="3586" max="3586" width="9" style="7"/>
    <col min="3587" max="3587" width="28.44140625" style="7" customWidth="1"/>
    <col min="3588" max="3588" width="11" style="7" customWidth="1"/>
    <col min="3589" max="3589" width="5" style="7" customWidth="1"/>
    <col min="3590" max="3590" width="12.88671875" style="7" customWidth="1"/>
    <col min="3591" max="3591" width="11.109375" style="7" customWidth="1"/>
    <col min="3592" max="3592" width="9.88671875" style="7" customWidth="1"/>
    <col min="3593" max="3593" width="10.44140625" style="7" customWidth="1"/>
    <col min="3594" max="3594" width="18.44140625" style="7" customWidth="1"/>
    <col min="3595" max="3595" width="11" style="7" customWidth="1"/>
    <col min="3596" max="3596" width="10" style="7" customWidth="1"/>
    <col min="3597" max="3597" width="11.77734375" style="7" customWidth="1"/>
    <col min="3598" max="3840" width="9" style="7"/>
    <col min="3841" max="3841" width="34" style="7" customWidth="1"/>
    <col min="3842" max="3842" width="9" style="7"/>
    <col min="3843" max="3843" width="28.44140625" style="7" customWidth="1"/>
    <col min="3844" max="3844" width="11" style="7" customWidth="1"/>
    <col min="3845" max="3845" width="5" style="7" customWidth="1"/>
    <col min="3846" max="3846" width="12.88671875" style="7" customWidth="1"/>
    <col min="3847" max="3847" width="11.109375" style="7" customWidth="1"/>
    <col min="3848" max="3848" width="9.88671875" style="7" customWidth="1"/>
    <col min="3849" max="3849" width="10.44140625" style="7" customWidth="1"/>
    <col min="3850" max="3850" width="18.44140625" style="7" customWidth="1"/>
    <col min="3851" max="3851" width="11" style="7" customWidth="1"/>
    <col min="3852" max="3852" width="10" style="7" customWidth="1"/>
    <col min="3853" max="3853" width="11.77734375" style="7" customWidth="1"/>
    <col min="3854" max="4096" width="9" style="7"/>
    <col min="4097" max="4097" width="34" style="7" customWidth="1"/>
    <col min="4098" max="4098" width="9" style="7"/>
    <col min="4099" max="4099" width="28.44140625" style="7" customWidth="1"/>
    <col min="4100" max="4100" width="11" style="7" customWidth="1"/>
    <col min="4101" max="4101" width="5" style="7" customWidth="1"/>
    <col min="4102" max="4102" width="12.88671875" style="7" customWidth="1"/>
    <col min="4103" max="4103" width="11.109375" style="7" customWidth="1"/>
    <col min="4104" max="4104" width="9.88671875" style="7" customWidth="1"/>
    <col min="4105" max="4105" width="10.44140625" style="7" customWidth="1"/>
    <col min="4106" max="4106" width="18.44140625" style="7" customWidth="1"/>
    <col min="4107" max="4107" width="11" style="7" customWidth="1"/>
    <col min="4108" max="4108" width="10" style="7" customWidth="1"/>
    <col min="4109" max="4109" width="11.77734375" style="7" customWidth="1"/>
    <col min="4110" max="4352" width="9" style="7"/>
    <col min="4353" max="4353" width="34" style="7" customWidth="1"/>
    <col min="4354" max="4354" width="9" style="7"/>
    <col min="4355" max="4355" width="28.44140625" style="7" customWidth="1"/>
    <col min="4356" max="4356" width="11" style="7" customWidth="1"/>
    <col min="4357" max="4357" width="5" style="7" customWidth="1"/>
    <col min="4358" max="4358" width="12.88671875" style="7" customWidth="1"/>
    <col min="4359" max="4359" width="11.109375" style="7" customWidth="1"/>
    <col min="4360" max="4360" width="9.88671875" style="7" customWidth="1"/>
    <col min="4361" max="4361" width="10.44140625" style="7" customWidth="1"/>
    <col min="4362" max="4362" width="18.44140625" style="7" customWidth="1"/>
    <col min="4363" max="4363" width="11" style="7" customWidth="1"/>
    <col min="4364" max="4364" width="10" style="7" customWidth="1"/>
    <col min="4365" max="4365" width="11.77734375" style="7" customWidth="1"/>
    <col min="4366" max="4608" width="9" style="7"/>
    <col min="4609" max="4609" width="34" style="7" customWidth="1"/>
    <col min="4610" max="4610" width="9" style="7"/>
    <col min="4611" max="4611" width="28.44140625" style="7" customWidth="1"/>
    <col min="4612" max="4612" width="11" style="7" customWidth="1"/>
    <col min="4613" max="4613" width="5" style="7" customWidth="1"/>
    <col min="4614" max="4614" width="12.88671875" style="7" customWidth="1"/>
    <col min="4615" max="4615" width="11.109375" style="7" customWidth="1"/>
    <col min="4616" max="4616" width="9.88671875" style="7" customWidth="1"/>
    <col min="4617" max="4617" width="10.44140625" style="7" customWidth="1"/>
    <col min="4618" max="4618" width="18.44140625" style="7" customWidth="1"/>
    <col min="4619" max="4619" width="11" style="7" customWidth="1"/>
    <col min="4620" max="4620" width="10" style="7" customWidth="1"/>
    <col min="4621" max="4621" width="11.77734375" style="7" customWidth="1"/>
    <col min="4622" max="4864" width="9" style="7"/>
    <col min="4865" max="4865" width="34" style="7" customWidth="1"/>
    <col min="4866" max="4866" width="9" style="7"/>
    <col min="4867" max="4867" width="28.44140625" style="7" customWidth="1"/>
    <col min="4868" max="4868" width="11" style="7" customWidth="1"/>
    <col min="4869" max="4869" width="5" style="7" customWidth="1"/>
    <col min="4870" max="4870" width="12.88671875" style="7" customWidth="1"/>
    <col min="4871" max="4871" width="11.109375" style="7" customWidth="1"/>
    <col min="4872" max="4872" width="9.88671875" style="7" customWidth="1"/>
    <col min="4873" max="4873" width="10.44140625" style="7" customWidth="1"/>
    <col min="4874" max="4874" width="18.44140625" style="7" customWidth="1"/>
    <col min="4875" max="4875" width="11" style="7" customWidth="1"/>
    <col min="4876" max="4876" width="10" style="7" customWidth="1"/>
    <col min="4877" max="4877" width="11.77734375" style="7" customWidth="1"/>
    <col min="4878" max="5120" width="9" style="7"/>
    <col min="5121" max="5121" width="34" style="7" customWidth="1"/>
    <col min="5122" max="5122" width="9" style="7"/>
    <col min="5123" max="5123" width="28.44140625" style="7" customWidth="1"/>
    <col min="5124" max="5124" width="11" style="7" customWidth="1"/>
    <col min="5125" max="5125" width="5" style="7" customWidth="1"/>
    <col min="5126" max="5126" width="12.88671875" style="7" customWidth="1"/>
    <col min="5127" max="5127" width="11.109375" style="7" customWidth="1"/>
    <col min="5128" max="5128" width="9.88671875" style="7" customWidth="1"/>
    <col min="5129" max="5129" width="10.44140625" style="7" customWidth="1"/>
    <col min="5130" max="5130" width="18.44140625" style="7" customWidth="1"/>
    <col min="5131" max="5131" width="11" style="7" customWidth="1"/>
    <col min="5132" max="5132" width="10" style="7" customWidth="1"/>
    <col min="5133" max="5133" width="11.77734375" style="7" customWidth="1"/>
    <col min="5134" max="5376" width="9" style="7"/>
    <col min="5377" max="5377" width="34" style="7" customWidth="1"/>
    <col min="5378" max="5378" width="9" style="7"/>
    <col min="5379" max="5379" width="28.44140625" style="7" customWidth="1"/>
    <col min="5380" max="5380" width="11" style="7" customWidth="1"/>
    <col min="5381" max="5381" width="5" style="7" customWidth="1"/>
    <col min="5382" max="5382" width="12.88671875" style="7" customWidth="1"/>
    <col min="5383" max="5383" width="11.109375" style="7" customWidth="1"/>
    <col min="5384" max="5384" width="9.88671875" style="7" customWidth="1"/>
    <col min="5385" max="5385" width="10.44140625" style="7" customWidth="1"/>
    <col min="5386" max="5386" width="18.44140625" style="7" customWidth="1"/>
    <col min="5387" max="5387" width="11" style="7" customWidth="1"/>
    <col min="5388" max="5388" width="10" style="7" customWidth="1"/>
    <col min="5389" max="5389" width="11.77734375" style="7" customWidth="1"/>
    <col min="5390" max="5632" width="9" style="7"/>
    <col min="5633" max="5633" width="34" style="7" customWidth="1"/>
    <col min="5634" max="5634" width="9" style="7"/>
    <col min="5635" max="5635" width="28.44140625" style="7" customWidth="1"/>
    <col min="5636" max="5636" width="11" style="7" customWidth="1"/>
    <col min="5637" max="5637" width="5" style="7" customWidth="1"/>
    <col min="5638" max="5638" width="12.88671875" style="7" customWidth="1"/>
    <col min="5639" max="5639" width="11.109375" style="7" customWidth="1"/>
    <col min="5640" max="5640" width="9.88671875" style="7" customWidth="1"/>
    <col min="5641" max="5641" width="10.44140625" style="7" customWidth="1"/>
    <col min="5642" max="5642" width="18.44140625" style="7" customWidth="1"/>
    <col min="5643" max="5643" width="11" style="7" customWidth="1"/>
    <col min="5644" max="5644" width="10" style="7" customWidth="1"/>
    <col min="5645" max="5645" width="11.77734375" style="7" customWidth="1"/>
    <col min="5646" max="5888" width="9" style="7"/>
    <col min="5889" max="5889" width="34" style="7" customWidth="1"/>
    <col min="5890" max="5890" width="9" style="7"/>
    <col min="5891" max="5891" width="28.44140625" style="7" customWidth="1"/>
    <col min="5892" max="5892" width="11" style="7" customWidth="1"/>
    <col min="5893" max="5893" width="5" style="7" customWidth="1"/>
    <col min="5894" max="5894" width="12.88671875" style="7" customWidth="1"/>
    <col min="5895" max="5895" width="11.109375" style="7" customWidth="1"/>
    <col min="5896" max="5896" width="9.88671875" style="7" customWidth="1"/>
    <col min="5897" max="5897" width="10.44140625" style="7" customWidth="1"/>
    <col min="5898" max="5898" width="18.44140625" style="7" customWidth="1"/>
    <col min="5899" max="5899" width="11" style="7" customWidth="1"/>
    <col min="5900" max="5900" width="10" style="7" customWidth="1"/>
    <col min="5901" max="5901" width="11.77734375" style="7" customWidth="1"/>
    <col min="5902" max="6144" width="9" style="7"/>
    <col min="6145" max="6145" width="34" style="7" customWidth="1"/>
    <col min="6146" max="6146" width="9" style="7"/>
    <col min="6147" max="6147" width="28.44140625" style="7" customWidth="1"/>
    <col min="6148" max="6148" width="11" style="7" customWidth="1"/>
    <col min="6149" max="6149" width="5" style="7" customWidth="1"/>
    <col min="6150" max="6150" width="12.88671875" style="7" customWidth="1"/>
    <col min="6151" max="6151" width="11.109375" style="7" customWidth="1"/>
    <col min="6152" max="6152" width="9.88671875" style="7" customWidth="1"/>
    <col min="6153" max="6153" width="10.44140625" style="7" customWidth="1"/>
    <col min="6154" max="6154" width="18.44140625" style="7" customWidth="1"/>
    <col min="6155" max="6155" width="11" style="7" customWidth="1"/>
    <col min="6156" max="6156" width="10" style="7" customWidth="1"/>
    <col min="6157" max="6157" width="11.77734375" style="7" customWidth="1"/>
    <col min="6158" max="6400" width="9" style="7"/>
    <col min="6401" max="6401" width="34" style="7" customWidth="1"/>
    <col min="6402" max="6402" width="9" style="7"/>
    <col min="6403" max="6403" width="28.44140625" style="7" customWidth="1"/>
    <col min="6404" max="6404" width="11" style="7" customWidth="1"/>
    <col min="6405" max="6405" width="5" style="7" customWidth="1"/>
    <col min="6406" max="6406" width="12.88671875" style="7" customWidth="1"/>
    <col min="6407" max="6407" width="11.109375" style="7" customWidth="1"/>
    <col min="6408" max="6408" width="9.88671875" style="7" customWidth="1"/>
    <col min="6409" max="6409" width="10.44140625" style="7" customWidth="1"/>
    <col min="6410" max="6410" width="18.44140625" style="7" customWidth="1"/>
    <col min="6411" max="6411" width="11" style="7" customWidth="1"/>
    <col min="6412" max="6412" width="10" style="7" customWidth="1"/>
    <col min="6413" max="6413" width="11.77734375" style="7" customWidth="1"/>
    <col min="6414" max="6656" width="9" style="7"/>
    <col min="6657" max="6657" width="34" style="7" customWidth="1"/>
    <col min="6658" max="6658" width="9" style="7"/>
    <col min="6659" max="6659" width="28.44140625" style="7" customWidth="1"/>
    <col min="6660" max="6660" width="11" style="7" customWidth="1"/>
    <col min="6661" max="6661" width="5" style="7" customWidth="1"/>
    <col min="6662" max="6662" width="12.88671875" style="7" customWidth="1"/>
    <col min="6663" max="6663" width="11.109375" style="7" customWidth="1"/>
    <col min="6664" max="6664" width="9.88671875" style="7" customWidth="1"/>
    <col min="6665" max="6665" width="10.44140625" style="7" customWidth="1"/>
    <col min="6666" max="6666" width="18.44140625" style="7" customWidth="1"/>
    <col min="6667" max="6667" width="11" style="7" customWidth="1"/>
    <col min="6668" max="6668" width="10" style="7" customWidth="1"/>
    <col min="6669" max="6669" width="11.77734375" style="7" customWidth="1"/>
    <col min="6670" max="6912" width="9" style="7"/>
    <col min="6913" max="6913" width="34" style="7" customWidth="1"/>
    <col min="6914" max="6914" width="9" style="7"/>
    <col min="6915" max="6915" width="28.44140625" style="7" customWidth="1"/>
    <col min="6916" max="6916" width="11" style="7" customWidth="1"/>
    <col min="6917" max="6917" width="5" style="7" customWidth="1"/>
    <col min="6918" max="6918" width="12.88671875" style="7" customWidth="1"/>
    <col min="6919" max="6919" width="11.109375" style="7" customWidth="1"/>
    <col min="6920" max="6920" width="9.88671875" style="7" customWidth="1"/>
    <col min="6921" max="6921" width="10.44140625" style="7" customWidth="1"/>
    <col min="6922" max="6922" width="18.44140625" style="7" customWidth="1"/>
    <col min="6923" max="6923" width="11" style="7" customWidth="1"/>
    <col min="6924" max="6924" width="10" style="7" customWidth="1"/>
    <col min="6925" max="6925" width="11.77734375" style="7" customWidth="1"/>
    <col min="6926" max="7168" width="9" style="7"/>
    <col min="7169" max="7169" width="34" style="7" customWidth="1"/>
    <col min="7170" max="7170" width="9" style="7"/>
    <col min="7171" max="7171" width="28.44140625" style="7" customWidth="1"/>
    <col min="7172" max="7172" width="11" style="7" customWidth="1"/>
    <col min="7173" max="7173" width="5" style="7" customWidth="1"/>
    <col min="7174" max="7174" width="12.88671875" style="7" customWidth="1"/>
    <col min="7175" max="7175" width="11.109375" style="7" customWidth="1"/>
    <col min="7176" max="7176" width="9.88671875" style="7" customWidth="1"/>
    <col min="7177" max="7177" width="10.44140625" style="7" customWidth="1"/>
    <col min="7178" max="7178" width="18.44140625" style="7" customWidth="1"/>
    <col min="7179" max="7179" width="11" style="7" customWidth="1"/>
    <col min="7180" max="7180" width="10" style="7" customWidth="1"/>
    <col min="7181" max="7181" width="11.77734375" style="7" customWidth="1"/>
    <col min="7182" max="7424" width="9" style="7"/>
    <col min="7425" max="7425" width="34" style="7" customWidth="1"/>
    <col min="7426" max="7426" width="9" style="7"/>
    <col min="7427" max="7427" width="28.44140625" style="7" customWidth="1"/>
    <col min="7428" max="7428" width="11" style="7" customWidth="1"/>
    <col min="7429" max="7429" width="5" style="7" customWidth="1"/>
    <col min="7430" max="7430" width="12.88671875" style="7" customWidth="1"/>
    <col min="7431" max="7431" width="11.109375" style="7" customWidth="1"/>
    <col min="7432" max="7432" width="9.88671875" style="7" customWidth="1"/>
    <col min="7433" max="7433" width="10.44140625" style="7" customWidth="1"/>
    <col min="7434" max="7434" width="18.44140625" style="7" customWidth="1"/>
    <col min="7435" max="7435" width="11" style="7" customWidth="1"/>
    <col min="7436" max="7436" width="10" style="7" customWidth="1"/>
    <col min="7437" max="7437" width="11.77734375" style="7" customWidth="1"/>
    <col min="7438" max="7680" width="9" style="7"/>
    <col min="7681" max="7681" width="34" style="7" customWidth="1"/>
    <col min="7682" max="7682" width="9" style="7"/>
    <col min="7683" max="7683" width="28.44140625" style="7" customWidth="1"/>
    <col min="7684" max="7684" width="11" style="7" customWidth="1"/>
    <col min="7685" max="7685" width="5" style="7" customWidth="1"/>
    <col min="7686" max="7686" width="12.88671875" style="7" customWidth="1"/>
    <col min="7687" max="7687" width="11.109375" style="7" customWidth="1"/>
    <col min="7688" max="7688" width="9.88671875" style="7" customWidth="1"/>
    <col min="7689" max="7689" width="10.44140625" style="7" customWidth="1"/>
    <col min="7690" max="7690" width="18.44140625" style="7" customWidth="1"/>
    <col min="7691" max="7691" width="11" style="7" customWidth="1"/>
    <col min="7692" max="7692" width="10" style="7" customWidth="1"/>
    <col min="7693" max="7693" width="11.77734375" style="7" customWidth="1"/>
    <col min="7694" max="7936" width="9" style="7"/>
    <col min="7937" max="7937" width="34" style="7" customWidth="1"/>
    <col min="7938" max="7938" width="9" style="7"/>
    <col min="7939" max="7939" width="28.44140625" style="7" customWidth="1"/>
    <col min="7940" max="7940" width="11" style="7" customWidth="1"/>
    <col min="7941" max="7941" width="5" style="7" customWidth="1"/>
    <col min="7942" max="7942" width="12.88671875" style="7" customWidth="1"/>
    <col min="7943" max="7943" width="11.109375" style="7" customWidth="1"/>
    <col min="7944" max="7944" width="9.88671875" style="7" customWidth="1"/>
    <col min="7945" max="7945" width="10.44140625" style="7" customWidth="1"/>
    <col min="7946" max="7946" width="18.44140625" style="7" customWidth="1"/>
    <col min="7947" max="7947" width="11" style="7" customWidth="1"/>
    <col min="7948" max="7948" width="10" style="7" customWidth="1"/>
    <col min="7949" max="7949" width="11.77734375" style="7" customWidth="1"/>
    <col min="7950" max="8192" width="9" style="7"/>
    <col min="8193" max="8193" width="34" style="7" customWidth="1"/>
    <col min="8194" max="8194" width="9" style="7"/>
    <col min="8195" max="8195" width="28.44140625" style="7" customWidth="1"/>
    <col min="8196" max="8196" width="11" style="7" customWidth="1"/>
    <col min="8197" max="8197" width="5" style="7" customWidth="1"/>
    <col min="8198" max="8198" width="12.88671875" style="7" customWidth="1"/>
    <col min="8199" max="8199" width="11.109375" style="7" customWidth="1"/>
    <col min="8200" max="8200" width="9.88671875" style="7" customWidth="1"/>
    <col min="8201" max="8201" width="10.44140625" style="7" customWidth="1"/>
    <col min="8202" max="8202" width="18.44140625" style="7" customWidth="1"/>
    <col min="8203" max="8203" width="11" style="7" customWidth="1"/>
    <col min="8204" max="8204" width="10" style="7" customWidth="1"/>
    <col min="8205" max="8205" width="11.77734375" style="7" customWidth="1"/>
    <col min="8206" max="8448" width="9" style="7"/>
    <col min="8449" max="8449" width="34" style="7" customWidth="1"/>
    <col min="8450" max="8450" width="9" style="7"/>
    <col min="8451" max="8451" width="28.44140625" style="7" customWidth="1"/>
    <col min="8452" max="8452" width="11" style="7" customWidth="1"/>
    <col min="8453" max="8453" width="5" style="7" customWidth="1"/>
    <col min="8454" max="8454" width="12.88671875" style="7" customWidth="1"/>
    <col min="8455" max="8455" width="11.109375" style="7" customWidth="1"/>
    <col min="8456" max="8456" width="9.88671875" style="7" customWidth="1"/>
    <col min="8457" max="8457" width="10.44140625" style="7" customWidth="1"/>
    <col min="8458" max="8458" width="18.44140625" style="7" customWidth="1"/>
    <col min="8459" max="8459" width="11" style="7" customWidth="1"/>
    <col min="8460" max="8460" width="10" style="7" customWidth="1"/>
    <col min="8461" max="8461" width="11.77734375" style="7" customWidth="1"/>
    <col min="8462" max="8704" width="9" style="7"/>
    <col min="8705" max="8705" width="34" style="7" customWidth="1"/>
    <col min="8706" max="8706" width="9" style="7"/>
    <col min="8707" max="8707" width="28.44140625" style="7" customWidth="1"/>
    <col min="8708" max="8708" width="11" style="7" customWidth="1"/>
    <col min="8709" max="8709" width="5" style="7" customWidth="1"/>
    <col min="8710" max="8710" width="12.88671875" style="7" customWidth="1"/>
    <col min="8711" max="8711" width="11.109375" style="7" customWidth="1"/>
    <col min="8712" max="8712" width="9.88671875" style="7" customWidth="1"/>
    <col min="8713" max="8713" width="10.44140625" style="7" customWidth="1"/>
    <col min="8714" max="8714" width="18.44140625" style="7" customWidth="1"/>
    <col min="8715" max="8715" width="11" style="7" customWidth="1"/>
    <col min="8716" max="8716" width="10" style="7" customWidth="1"/>
    <col min="8717" max="8717" width="11.77734375" style="7" customWidth="1"/>
    <col min="8718" max="8960" width="9" style="7"/>
    <col min="8961" max="8961" width="34" style="7" customWidth="1"/>
    <col min="8962" max="8962" width="9" style="7"/>
    <col min="8963" max="8963" width="28.44140625" style="7" customWidth="1"/>
    <col min="8964" max="8964" width="11" style="7" customWidth="1"/>
    <col min="8965" max="8965" width="5" style="7" customWidth="1"/>
    <col min="8966" max="8966" width="12.88671875" style="7" customWidth="1"/>
    <col min="8967" max="8967" width="11.109375" style="7" customWidth="1"/>
    <col min="8968" max="8968" width="9.88671875" style="7" customWidth="1"/>
    <col min="8969" max="8969" width="10.44140625" style="7" customWidth="1"/>
    <col min="8970" max="8970" width="18.44140625" style="7" customWidth="1"/>
    <col min="8971" max="8971" width="11" style="7" customWidth="1"/>
    <col min="8972" max="8972" width="10" style="7" customWidth="1"/>
    <col min="8973" max="8973" width="11.77734375" style="7" customWidth="1"/>
    <col min="8974" max="9216" width="9" style="7"/>
    <col min="9217" max="9217" width="34" style="7" customWidth="1"/>
    <col min="9218" max="9218" width="9" style="7"/>
    <col min="9219" max="9219" width="28.44140625" style="7" customWidth="1"/>
    <col min="9220" max="9220" width="11" style="7" customWidth="1"/>
    <col min="9221" max="9221" width="5" style="7" customWidth="1"/>
    <col min="9222" max="9222" width="12.88671875" style="7" customWidth="1"/>
    <col min="9223" max="9223" width="11.109375" style="7" customWidth="1"/>
    <col min="9224" max="9224" width="9.88671875" style="7" customWidth="1"/>
    <col min="9225" max="9225" width="10.44140625" style="7" customWidth="1"/>
    <col min="9226" max="9226" width="18.44140625" style="7" customWidth="1"/>
    <col min="9227" max="9227" width="11" style="7" customWidth="1"/>
    <col min="9228" max="9228" width="10" style="7" customWidth="1"/>
    <col min="9229" max="9229" width="11.77734375" style="7" customWidth="1"/>
    <col min="9230" max="9472" width="9" style="7"/>
    <col min="9473" max="9473" width="34" style="7" customWidth="1"/>
    <col min="9474" max="9474" width="9" style="7"/>
    <col min="9475" max="9475" width="28.44140625" style="7" customWidth="1"/>
    <col min="9476" max="9476" width="11" style="7" customWidth="1"/>
    <col min="9477" max="9477" width="5" style="7" customWidth="1"/>
    <col min="9478" max="9478" width="12.88671875" style="7" customWidth="1"/>
    <col min="9479" max="9479" width="11.109375" style="7" customWidth="1"/>
    <col min="9480" max="9480" width="9.88671875" style="7" customWidth="1"/>
    <col min="9481" max="9481" width="10.44140625" style="7" customWidth="1"/>
    <col min="9482" max="9482" width="18.44140625" style="7" customWidth="1"/>
    <col min="9483" max="9483" width="11" style="7" customWidth="1"/>
    <col min="9484" max="9484" width="10" style="7" customWidth="1"/>
    <col min="9485" max="9485" width="11.77734375" style="7" customWidth="1"/>
    <col min="9486" max="9728" width="9" style="7"/>
    <col min="9729" max="9729" width="34" style="7" customWidth="1"/>
    <col min="9730" max="9730" width="9" style="7"/>
    <col min="9731" max="9731" width="28.44140625" style="7" customWidth="1"/>
    <col min="9732" max="9732" width="11" style="7" customWidth="1"/>
    <col min="9733" max="9733" width="5" style="7" customWidth="1"/>
    <col min="9734" max="9734" width="12.88671875" style="7" customWidth="1"/>
    <col min="9735" max="9735" width="11.109375" style="7" customWidth="1"/>
    <col min="9736" max="9736" width="9.88671875" style="7" customWidth="1"/>
    <col min="9737" max="9737" width="10.44140625" style="7" customWidth="1"/>
    <col min="9738" max="9738" width="18.44140625" style="7" customWidth="1"/>
    <col min="9739" max="9739" width="11" style="7" customWidth="1"/>
    <col min="9740" max="9740" width="10" style="7" customWidth="1"/>
    <col min="9741" max="9741" width="11.77734375" style="7" customWidth="1"/>
    <col min="9742" max="9984" width="9" style="7"/>
    <col min="9985" max="9985" width="34" style="7" customWidth="1"/>
    <col min="9986" max="9986" width="9" style="7"/>
    <col min="9987" max="9987" width="28.44140625" style="7" customWidth="1"/>
    <col min="9988" max="9988" width="11" style="7" customWidth="1"/>
    <col min="9989" max="9989" width="5" style="7" customWidth="1"/>
    <col min="9990" max="9990" width="12.88671875" style="7" customWidth="1"/>
    <col min="9991" max="9991" width="11.109375" style="7" customWidth="1"/>
    <col min="9992" max="9992" width="9.88671875" style="7" customWidth="1"/>
    <col min="9993" max="9993" width="10.44140625" style="7" customWidth="1"/>
    <col min="9994" max="9994" width="18.44140625" style="7" customWidth="1"/>
    <col min="9995" max="9995" width="11" style="7" customWidth="1"/>
    <col min="9996" max="9996" width="10" style="7" customWidth="1"/>
    <col min="9997" max="9997" width="11.77734375" style="7" customWidth="1"/>
    <col min="9998" max="10240" width="9" style="7"/>
    <col min="10241" max="10241" width="34" style="7" customWidth="1"/>
    <col min="10242" max="10242" width="9" style="7"/>
    <col min="10243" max="10243" width="28.44140625" style="7" customWidth="1"/>
    <col min="10244" max="10244" width="11" style="7" customWidth="1"/>
    <col min="10245" max="10245" width="5" style="7" customWidth="1"/>
    <col min="10246" max="10246" width="12.88671875" style="7" customWidth="1"/>
    <col min="10247" max="10247" width="11.109375" style="7" customWidth="1"/>
    <col min="10248" max="10248" width="9.88671875" style="7" customWidth="1"/>
    <col min="10249" max="10249" width="10.44140625" style="7" customWidth="1"/>
    <col min="10250" max="10250" width="18.44140625" style="7" customWidth="1"/>
    <col min="10251" max="10251" width="11" style="7" customWidth="1"/>
    <col min="10252" max="10252" width="10" style="7" customWidth="1"/>
    <col min="10253" max="10253" width="11.77734375" style="7" customWidth="1"/>
    <col min="10254" max="10496" width="9" style="7"/>
    <col min="10497" max="10497" width="34" style="7" customWidth="1"/>
    <col min="10498" max="10498" width="9" style="7"/>
    <col min="10499" max="10499" width="28.44140625" style="7" customWidth="1"/>
    <col min="10500" max="10500" width="11" style="7" customWidth="1"/>
    <col min="10501" max="10501" width="5" style="7" customWidth="1"/>
    <col min="10502" max="10502" width="12.88671875" style="7" customWidth="1"/>
    <col min="10503" max="10503" width="11.109375" style="7" customWidth="1"/>
    <col min="10504" max="10504" width="9.88671875" style="7" customWidth="1"/>
    <col min="10505" max="10505" width="10.44140625" style="7" customWidth="1"/>
    <col min="10506" max="10506" width="18.44140625" style="7" customWidth="1"/>
    <col min="10507" max="10507" width="11" style="7" customWidth="1"/>
    <col min="10508" max="10508" width="10" style="7" customWidth="1"/>
    <col min="10509" max="10509" width="11.77734375" style="7" customWidth="1"/>
    <col min="10510" max="10752" width="9" style="7"/>
    <col min="10753" max="10753" width="34" style="7" customWidth="1"/>
    <col min="10754" max="10754" width="9" style="7"/>
    <col min="10755" max="10755" width="28.44140625" style="7" customWidth="1"/>
    <col min="10756" max="10756" width="11" style="7" customWidth="1"/>
    <col min="10757" max="10757" width="5" style="7" customWidth="1"/>
    <col min="10758" max="10758" width="12.88671875" style="7" customWidth="1"/>
    <col min="10759" max="10759" width="11.109375" style="7" customWidth="1"/>
    <col min="10760" max="10760" width="9.88671875" style="7" customWidth="1"/>
    <col min="10761" max="10761" width="10.44140625" style="7" customWidth="1"/>
    <col min="10762" max="10762" width="18.44140625" style="7" customWidth="1"/>
    <col min="10763" max="10763" width="11" style="7" customWidth="1"/>
    <col min="10764" max="10764" width="10" style="7" customWidth="1"/>
    <col min="10765" max="10765" width="11.77734375" style="7" customWidth="1"/>
    <col min="10766" max="11008" width="9" style="7"/>
    <col min="11009" max="11009" width="34" style="7" customWidth="1"/>
    <col min="11010" max="11010" width="9" style="7"/>
    <col min="11011" max="11011" width="28.44140625" style="7" customWidth="1"/>
    <col min="11012" max="11012" width="11" style="7" customWidth="1"/>
    <col min="11013" max="11013" width="5" style="7" customWidth="1"/>
    <col min="11014" max="11014" width="12.88671875" style="7" customWidth="1"/>
    <col min="11015" max="11015" width="11.109375" style="7" customWidth="1"/>
    <col min="11016" max="11016" width="9.88671875" style="7" customWidth="1"/>
    <col min="11017" max="11017" width="10.44140625" style="7" customWidth="1"/>
    <col min="11018" max="11018" width="18.44140625" style="7" customWidth="1"/>
    <col min="11019" max="11019" width="11" style="7" customWidth="1"/>
    <col min="11020" max="11020" width="10" style="7" customWidth="1"/>
    <col min="11021" max="11021" width="11.77734375" style="7" customWidth="1"/>
    <col min="11022" max="11264" width="9" style="7"/>
    <col min="11265" max="11265" width="34" style="7" customWidth="1"/>
    <col min="11266" max="11266" width="9" style="7"/>
    <col min="11267" max="11267" width="28.44140625" style="7" customWidth="1"/>
    <col min="11268" max="11268" width="11" style="7" customWidth="1"/>
    <col min="11269" max="11269" width="5" style="7" customWidth="1"/>
    <col min="11270" max="11270" width="12.88671875" style="7" customWidth="1"/>
    <col min="11271" max="11271" width="11.109375" style="7" customWidth="1"/>
    <col min="11272" max="11272" width="9.88671875" style="7" customWidth="1"/>
    <col min="11273" max="11273" width="10.44140625" style="7" customWidth="1"/>
    <col min="11274" max="11274" width="18.44140625" style="7" customWidth="1"/>
    <col min="11275" max="11275" width="11" style="7" customWidth="1"/>
    <col min="11276" max="11276" width="10" style="7" customWidth="1"/>
    <col min="11277" max="11277" width="11.77734375" style="7" customWidth="1"/>
    <col min="11278" max="11520" width="9" style="7"/>
    <col min="11521" max="11521" width="34" style="7" customWidth="1"/>
    <col min="11522" max="11522" width="9" style="7"/>
    <col min="11523" max="11523" width="28.44140625" style="7" customWidth="1"/>
    <col min="11524" max="11524" width="11" style="7" customWidth="1"/>
    <col min="11525" max="11525" width="5" style="7" customWidth="1"/>
    <col min="11526" max="11526" width="12.88671875" style="7" customWidth="1"/>
    <col min="11527" max="11527" width="11.109375" style="7" customWidth="1"/>
    <col min="11528" max="11528" width="9.88671875" style="7" customWidth="1"/>
    <col min="11529" max="11529" width="10.44140625" style="7" customWidth="1"/>
    <col min="11530" max="11530" width="18.44140625" style="7" customWidth="1"/>
    <col min="11531" max="11531" width="11" style="7" customWidth="1"/>
    <col min="11532" max="11532" width="10" style="7" customWidth="1"/>
    <col min="11533" max="11533" width="11.77734375" style="7" customWidth="1"/>
    <col min="11534" max="11776" width="9" style="7"/>
    <col min="11777" max="11777" width="34" style="7" customWidth="1"/>
    <col min="11778" max="11778" width="9" style="7"/>
    <col min="11779" max="11779" width="28.44140625" style="7" customWidth="1"/>
    <col min="11780" max="11780" width="11" style="7" customWidth="1"/>
    <col min="11781" max="11781" width="5" style="7" customWidth="1"/>
    <col min="11782" max="11782" width="12.88671875" style="7" customWidth="1"/>
    <col min="11783" max="11783" width="11.109375" style="7" customWidth="1"/>
    <col min="11784" max="11784" width="9.88671875" style="7" customWidth="1"/>
    <col min="11785" max="11785" width="10.44140625" style="7" customWidth="1"/>
    <col min="11786" max="11786" width="18.44140625" style="7" customWidth="1"/>
    <col min="11787" max="11787" width="11" style="7" customWidth="1"/>
    <col min="11788" max="11788" width="10" style="7" customWidth="1"/>
    <col min="11789" max="11789" width="11.77734375" style="7" customWidth="1"/>
    <col min="11790" max="12032" width="9" style="7"/>
    <col min="12033" max="12033" width="34" style="7" customWidth="1"/>
    <col min="12034" max="12034" width="9" style="7"/>
    <col min="12035" max="12035" width="28.44140625" style="7" customWidth="1"/>
    <col min="12036" max="12036" width="11" style="7" customWidth="1"/>
    <col min="12037" max="12037" width="5" style="7" customWidth="1"/>
    <col min="12038" max="12038" width="12.88671875" style="7" customWidth="1"/>
    <col min="12039" max="12039" width="11.109375" style="7" customWidth="1"/>
    <col min="12040" max="12040" width="9.88671875" style="7" customWidth="1"/>
    <col min="12041" max="12041" width="10.44140625" style="7" customWidth="1"/>
    <col min="12042" max="12042" width="18.44140625" style="7" customWidth="1"/>
    <col min="12043" max="12043" width="11" style="7" customWidth="1"/>
    <col min="12044" max="12044" width="10" style="7" customWidth="1"/>
    <col min="12045" max="12045" width="11.77734375" style="7" customWidth="1"/>
    <col min="12046" max="12288" width="9" style="7"/>
    <col min="12289" max="12289" width="34" style="7" customWidth="1"/>
    <col min="12290" max="12290" width="9" style="7"/>
    <col min="12291" max="12291" width="28.44140625" style="7" customWidth="1"/>
    <col min="12292" max="12292" width="11" style="7" customWidth="1"/>
    <col min="12293" max="12293" width="5" style="7" customWidth="1"/>
    <col min="12294" max="12294" width="12.88671875" style="7" customWidth="1"/>
    <col min="12295" max="12295" width="11.109375" style="7" customWidth="1"/>
    <col min="12296" max="12296" width="9.88671875" style="7" customWidth="1"/>
    <col min="12297" max="12297" width="10.44140625" style="7" customWidth="1"/>
    <col min="12298" max="12298" width="18.44140625" style="7" customWidth="1"/>
    <col min="12299" max="12299" width="11" style="7" customWidth="1"/>
    <col min="12300" max="12300" width="10" style="7" customWidth="1"/>
    <col min="12301" max="12301" width="11.77734375" style="7" customWidth="1"/>
    <col min="12302" max="12544" width="9" style="7"/>
    <col min="12545" max="12545" width="34" style="7" customWidth="1"/>
    <col min="12546" max="12546" width="9" style="7"/>
    <col min="12547" max="12547" width="28.44140625" style="7" customWidth="1"/>
    <col min="12548" max="12548" width="11" style="7" customWidth="1"/>
    <col min="12549" max="12549" width="5" style="7" customWidth="1"/>
    <col min="12550" max="12550" width="12.88671875" style="7" customWidth="1"/>
    <col min="12551" max="12551" width="11.109375" style="7" customWidth="1"/>
    <col min="12552" max="12552" width="9.88671875" style="7" customWidth="1"/>
    <col min="12553" max="12553" width="10.44140625" style="7" customWidth="1"/>
    <col min="12554" max="12554" width="18.44140625" style="7" customWidth="1"/>
    <col min="12555" max="12555" width="11" style="7" customWidth="1"/>
    <col min="12556" max="12556" width="10" style="7" customWidth="1"/>
    <col min="12557" max="12557" width="11.77734375" style="7" customWidth="1"/>
    <col min="12558" max="12800" width="9" style="7"/>
    <col min="12801" max="12801" width="34" style="7" customWidth="1"/>
    <col min="12802" max="12802" width="9" style="7"/>
    <col min="12803" max="12803" width="28.44140625" style="7" customWidth="1"/>
    <col min="12804" max="12804" width="11" style="7" customWidth="1"/>
    <col min="12805" max="12805" width="5" style="7" customWidth="1"/>
    <col min="12806" max="12806" width="12.88671875" style="7" customWidth="1"/>
    <col min="12807" max="12807" width="11.109375" style="7" customWidth="1"/>
    <col min="12808" max="12808" width="9.88671875" style="7" customWidth="1"/>
    <col min="12809" max="12809" width="10.44140625" style="7" customWidth="1"/>
    <col min="12810" max="12810" width="18.44140625" style="7" customWidth="1"/>
    <col min="12811" max="12811" width="11" style="7" customWidth="1"/>
    <col min="12812" max="12812" width="10" style="7" customWidth="1"/>
    <col min="12813" max="12813" width="11.77734375" style="7" customWidth="1"/>
    <col min="12814" max="13056" width="9" style="7"/>
    <col min="13057" max="13057" width="34" style="7" customWidth="1"/>
    <col min="13058" max="13058" width="9" style="7"/>
    <col min="13059" max="13059" width="28.44140625" style="7" customWidth="1"/>
    <col min="13060" max="13060" width="11" style="7" customWidth="1"/>
    <col min="13061" max="13061" width="5" style="7" customWidth="1"/>
    <col min="13062" max="13062" width="12.88671875" style="7" customWidth="1"/>
    <col min="13063" max="13063" width="11.109375" style="7" customWidth="1"/>
    <col min="13064" max="13064" width="9.88671875" style="7" customWidth="1"/>
    <col min="13065" max="13065" width="10.44140625" style="7" customWidth="1"/>
    <col min="13066" max="13066" width="18.44140625" style="7" customWidth="1"/>
    <col min="13067" max="13067" width="11" style="7" customWidth="1"/>
    <col min="13068" max="13068" width="10" style="7" customWidth="1"/>
    <col min="13069" max="13069" width="11.77734375" style="7" customWidth="1"/>
    <col min="13070" max="13312" width="9" style="7"/>
    <col min="13313" max="13313" width="34" style="7" customWidth="1"/>
    <col min="13314" max="13314" width="9" style="7"/>
    <col min="13315" max="13315" width="28.44140625" style="7" customWidth="1"/>
    <col min="13316" max="13316" width="11" style="7" customWidth="1"/>
    <col min="13317" max="13317" width="5" style="7" customWidth="1"/>
    <col min="13318" max="13318" width="12.88671875" style="7" customWidth="1"/>
    <col min="13319" max="13319" width="11.109375" style="7" customWidth="1"/>
    <col min="13320" max="13320" width="9.88671875" style="7" customWidth="1"/>
    <col min="13321" max="13321" width="10.44140625" style="7" customWidth="1"/>
    <col min="13322" max="13322" width="18.44140625" style="7" customWidth="1"/>
    <col min="13323" max="13323" width="11" style="7" customWidth="1"/>
    <col min="13324" max="13324" width="10" style="7" customWidth="1"/>
    <col min="13325" max="13325" width="11.77734375" style="7" customWidth="1"/>
    <col min="13326" max="13568" width="9" style="7"/>
    <col min="13569" max="13569" width="34" style="7" customWidth="1"/>
    <col min="13570" max="13570" width="9" style="7"/>
    <col min="13571" max="13571" width="28.44140625" style="7" customWidth="1"/>
    <col min="13572" max="13572" width="11" style="7" customWidth="1"/>
    <col min="13573" max="13573" width="5" style="7" customWidth="1"/>
    <col min="13574" max="13574" width="12.88671875" style="7" customWidth="1"/>
    <col min="13575" max="13575" width="11.109375" style="7" customWidth="1"/>
    <col min="13576" max="13576" width="9.88671875" style="7" customWidth="1"/>
    <col min="13577" max="13577" width="10.44140625" style="7" customWidth="1"/>
    <col min="13578" max="13578" width="18.44140625" style="7" customWidth="1"/>
    <col min="13579" max="13579" width="11" style="7" customWidth="1"/>
    <col min="13580" max="13580" width="10" style="7" customWidth="1"/>
    <col min="13581" max="13581" width="11.77734375" style="7" customWidth="1"/>
    <col min="13582" max="13824" width="9" style="7"/>
    <col min="13825" max="13825" width="34" style="7" customWidth="1"/>
    <col min="13826" max="13826" width="9" style="7"/>
    <col min="13827" max="13827" width="28.44140625" style="7" customWidth="1"/>
    <col min="13828" max="13828" width="11" style="7" customWidth="1"/>
    <col min="13829" max="13829" width="5" style="7" customWidth="1"/>
    <col min="13830" max="13830" width="12.88671875" style="7" customWidth="1"/>
    <col min="13831" max="13831" width="11.109375" style="7" customWidth="1"/>
    <col min="13832" max="13832" width="9.88671875" style="7" customWidth="1"/>
    <col min="13833" max="13833" width="10.44140625" style="7" customWidth="1"/>
    <col min="13834" max="13834" width="18.44140625" style="7" customWidth="1"/>
    <col min="13835" max="13835" width="11" style="7" customWidth="1"/>
    <col min="13836" max="13836" width="10" style="7" customWidth="1"/>
    <col min="13837" max="13837" width="11.77734375" style="7" customWidth="1"/>
    <col min="13838" max="14080" width="9" style="7"/>
    <col min="14081" max="14081" width="34" style="7" customWidth="1"/>
    <col min="14082" max="14082" width="9" style="7"/>
    <col min="14083" max="14083" width="28.44140625" style="7" customWidth="1"/>
    <col min="14084" max="14084" width="11" style="7" customWidth="1"/>
    <col min="14085" max="14085" width="5" style="7" customWidth="1"/>
    <col min="14086" max="14086" width="12.88671875" style="7" customWidth="1"/>
    <col min="14087" max="14087" width="11.109375" style="7" customWidth="1"/>
    <col min="14088" max="14088" width="9.88671875" style="7" customWidth="1"/>
    <col min="14089" max="14089" width="10.44140625" style="7" customWidth="1"/>
    <col min="14090" max="14090" width="18.44140625" style="7" customWidth="1"/>
    <col min="14091" max="14091" width="11" style="7" customWidth="1"/>
    <col min="14092" max="14092" width="10" style="7" customWidth="1"/>
    <col min="14093" max="14093" width="11.77734375" style="7" customWidth="1"/>
    <col min="14094" max="14336" width="9" style="7"/>
    <col min="14337" max="14337" width="34" style="7" customWidth="1"/>
    <col min="14338" max="14338" width="9" style="7"/>
    <col min="14339" max="14339" width="28.44140625" style="7" customWidth="1"/>
    <col min="14340" max="14340" width="11" style="7" customWidth="1"/>
    <col min="14341" max="14341" width="5" style="7" customWidth="1"/>
    <col min="14342" max="14342" width="12.88671875" style="7" customWidth="1"/>
    <col min="14343" max="14343" width="11.109375" style="7" customWidth="1"/>
    <col min="14344" max="14344" width="9.88671875" style="7" customWidth="1"/>
    <col min="14345" max="14345" width="10.44140625" style="7" customWidth="1"/>
    <col min="14346" max="14346" width="18.44140625" style="7" customWidth="1"/>
    <col min="14347" max="14347" width="11" style="7" customWidth="1"/>
    <col min="14348" max="14348" width="10" style="7" customWidth="1"/>
    <col min="14349" max="14349" width="11.77734375" style="7" customWidth="1"/>
    <col min="14350" max="14592" width="9" style="7"/>
    <col min="14593" max="14593" width="34" style="7" customWidth="1"/>
    <col min="14594" max="14594" width="9" style="7"/>
    <col min="14595" max="14595" width="28.44140625" style="7" customWidth="1"/>
    <col min="14596" max="14596" width="11" style="7" customWidth="1"/>
    <col min="14597" max="14597" width="5" style="7" customWidth="1"/>
    <col min="14598" max="14598" width="12.88671875" style="7" customWidth="1"/>
    <col min="14599" max="14599" width="11.109375" style="7" customWidth="1"/>
    <col min="14600" max="14600" width="9.88671875" style="7" customWidth="1"/>
    <col min="14601" max="14601" width="10.44140625" style="7" customWidth="1"/>
    <col min="14602" max="14602" width="18.44140625" style="7" customWidth="1"/>
    <col min="14603" max="14603" width="11" style="7" customWidth="1"/>
    <col min="14604" max="14604" width="10" style="7" customWidth="1"/>
    <col min="14605" max="14605" width="11.77734375" style="7" customWidth="1"/>
    <col min="14606" max="14848" width="9" style="7"/>
    <col min="14849" max="14849" width="34" style="7" customWidth="1"/>
    <col min="14850" max="14850" width="9" style="7"/>
    <col min="14851" max="14851" width="28.44140625" style="7" customWidth="1"/>
    <col min="14852" max="14852" width="11" style="7" customWidth="1"/>
    <col min="14853" max="14853" width="5" style="7" customWidth="1"/>
    <col min="14854" max="14854" width="12.88671875" style="7" customWidth="1"/>
    <col min="14855" max="14855" width="11.109375" style="7" customWidth="1"/>
    <col min="14856" max="14856" width="9.88671875" style="7" customWidth="1"/>
    <col min="14857" max="14857" width="10.44140625" style="7" customWidth="1"/>
    <col min="14858" max="14858" width="18.44140625" style="7" customWidth="1"/>
    <col min="14859" max="14859" width="11" style="7" customWidth="1"/>
    <col min="14860" max="14860" width="10" style="7" customWidth="1"/>
    <col min="14861" max="14861" width="11.77734375" style="7" customWidth="1"/>
    <col min="14862" max="15104" width="9" style="7"/>
    <col min="15105" max="15105" width="34" style="7" customWidth="1"/>
    <col min="15106" max="15106" width="9" style="7"/>
    <col min="15107" max="15107" width="28.44140625" style="7" customWidth="1"/>
    <col min="15108" max="15108" width="11" style="7" customWidth="1"/>
    <col min="15109" max="15109" width="5" style="7" customWidth="1"/>
    <col min="15110" max="15110" width="12.88671875" style="7" customWidth="1"/>
    <col min="15111" max="15111" width="11.109375" style="7" customWidth="1"/>
    <col min="15112" max="15112" width="9.88671875" style="7" customWidth="1"/>
    <col min="15113" max="15113" width="10.44140625" style="7" customWidth="1"/>
    <col min="15114" max="15114" width="18.44140625" style="7" customWidth="1"/>
    <col min="15115" max="15115" width="11" style="7" customWidth="1"/>
    <col min="15116" max="15116" width="10" style="7" customWidth="1"/>
    <col min="15117" max="15117" width="11.77734375" style="7" customWidth="1"/>
    <col min="15118" max="15360" width="9" style="7"/>
    <col min="15361" max="15361" width="34" style="7" customWidth="1"/>
    <col min="15362" max="15362" width="9" style="7"/>
    <col min="15363" max="15363" width="28.44140625" style="7" customWidth="1"/>
    <col min="15364" max="15364" width="11" style="7" customWidth="1"/>
    <col min="15365" max="15365" width="5" style="7" customWidth="1"/>
    <col min="15366" max="15366" width="12.88671875" style="7" customWidth="1"/>
    <col min="15367" max="15367" width="11.109375" style="7" customWidth="1"/>
    <col min="15368" max="15368" width="9.88671875" style="7" customWidth="1"/>
    <col min="15369" max="15369" width="10.44140625" style="7" customWidth="1"/>
    <col min="15370" max="15370" width="18.44140625" style="7" customWidth="1"/>
    <col min="15371" max="15371" width="11" style="7" customWidth="1"/>
    <col min="15372" max="15372" width="10" style="7" customWidth="1"/>
    <col min="15373" max="15373" width="11.77734375" style="7" customWidth="1"/>
    <col min="15374" max="15616" width="9" style="7"/>
    <col min="15617" max="15617" width="34" style="7" customWidth="1"/>
    <col min="15618" max="15618" width="9" style="7"/>
    <col min="15619" max="15619" width="28.44140625" style="7" customWidth="1"/>
    <col min="15620" max="15620" width="11" style="7" customWidth="1"/>
    <col min="15621" max="15621" width="5" style="7" customWidth="1"/>
    <col min="15622" max="15622" width="12.88671875" style="7" customWidth="1"/>
    <col min="15623" max="15623" width="11.109375" style="7" customWidth="1"/>
    <col min="15624" max="15624" width="9.88671875" style="7" customWidth="1"/>
    <col min="15625" max="15625" width="10.44140625" style="7" customWidth="1"/>
    <col min="15626" max="15626" width="18.44140625" style="7" customWidth="1"/>
    <col min="15627" max="15627" width="11" style="7" customWidth="1"/>
    <col min="15628" max="15628" width="10" style="7" customWidth="1"/>
    <col min="15629" max="15629" width="11.77734375" style="7" customWidth="1"/>
    <col min="15630" max="15872" width="9" style="7"/>
    <col min="15873" max="15873" width="34" style="7" customWidth="1"/>
    <col min="15874" max="15874" width="9" style="7"/>
    <col min="15875" max="15875" width="28.44140625" style="7" customWidth="1"/>
    <col min="15876" max="15876" width="11" style="7" customWidth="1"/>
    <col min="15877" max="15877" width="5" style="7" customWidth="1"/>
    <col min="15878" max="15878" width="12.88671875" style="7" customWidth="1"/>
    <col min="15879" max="15879" width="11.109375" style="7" customWidth="1"/>
    <col min="15880" max="15880" width="9.88671875" style="7" customWidth="1"/>
    <col min="15881" max="15881" width="10.44140625" style="7" customWidth="1"/>
    <col min="15882" max="15882" width="18.44140625" style="7" customWidth="1"/>
    <col min="15883" max="15883" width="11" style="7" customWidth="1"/>
    <col min="15884" max="15884" width="10" style="7" customWidth="1"/>
    <col min="15885" max="15885" width="11.77734375" style="7" customWidth="1"/>
    <col min="15886" max="16128" width="9" style="7"/>
    <col min="16129" max="16129" width="34" style="7" customWidth="1"/>
    <col min="16130" max="16130" width="9" style="7"/>
    <col min="16131" max="16131" width="28.44140625" style="7" customWidth="1"/>
    <col min="16132" max="16132" width="11" style="7" customWidth="1"/>
    <col min="16133" max="16133" width="5" style="7" customWidth="1"/>
    <col min="16134" max="16134" width="12.88671875" style="7" customWidth="1"/>
    <col min="16135" max="16135" width="11.109375" style="7" customWidth="1"/>
    <col min="16136" max="16136" width="9.88671875" style="7" customWidth="1"/>
    <col min="16137" max="16137" width="10.44140625" style="7" customWidth="1"/>
    <col min="16138" max="16138" width="18.44140625" style="7" customWidth="1"/>
    <col min="16139" max="16139" width="11" style="7" customWidth="1"/>
    <col min="16140" max="16140" width="10" style="7" customWidth="1"/>
    <col min="16141" max="16141" width="11.77734375" style="7" customWidth="1"/>
    <col min="16142" max="16384" width="9" style="7"/>
  </cols>
  <sheetData>
    <row r="1" spans="1:13" ht="30" customHeight="1" x14ac:dyDescent="0.2">
      <c r="A1" s="1" t="s">
        <v>0</v>
      </c>
      <c r="B1" s="2"/>
      <c r="C1" s="3"/>
      <c r="D1" s="4"/>
      <c r="E1" s="4"/>
      <c r="F1" s="4"/>
      <c r="G1" s="4"/>
      <c r="H1" s="4"/>
      <c r="I1" s="5"/>
      <c r="J1" s="6"/>
      <c r="K1" s="4"/>
      <c r="L1" s="4"/>
      <c r="M1" s="4"/>
    </row>
    <row r="2" spans="1:13" s="11" customFormat="1" ht="21.6" x14ac:dyDescent="0.2">
      <c r="A2" s="8" t="s">
        <v>1</v>
      </c>
      <c r="B2" s="8" t="s">
        <v>2</v>
      </c>
      <c r="C2" s="8" t="s">
        <v>3</v>
      </c>
      <c r="D2" s="8" t="s">
        <v>4</v>
      </c>
      <c r="E2" s="8" t="s">
        <v>5</v>
      </c>
      <c r="F2" s="8" t="s">
        <v>6</v>
      </c>
      <c r="G2" s="8" t="s">
        <v>7</v>
      </c>
      <c r="H2" s="9" t="s">
        <v>8</v>
      </c>
      <c r="I2" s="10" t="s">
        <v>9</v>
      </c>
      <c r="J2" s="8" t="s">
        <v>10</v>
      </c>
      <c r="K2" s="8" t="s">
        <v>11</v>
      </c>
      <c r="L2" s="8" t="s">
        <v>12</v>
      </c>
      <c r="M2" s="8" t="s">
        <v>13</v>
      </c>
    </row>
    <row r="3" spans="1:13" ht="30" customHeight="1" x14ac:dyDescent="0.2">
      <c r="A3" s="12" t="s">
        <v>14</v>
      </c>
      <c r="B3" s="13" t="s">
        <v>15</v>
      </c>
      <c r="C3" s="12" t="s">
        <v>16</v>
      </c>
      <c r="D3" s="13" t="s">
        <v>17</v>
      </c>
      <c r="E3" s="13"/>
      <c r="F3" s="13" t="s">
        <v>18</v>
      </c>
      <c r="G3" s="14">
        <v>40695</v>
      </c>
      <c r="H3" s="15">
        <v>47269</v>
      </c>
      <c r="I3" s="16">
        <v>4170101861</v>
      </c>
      <c r="J3" s="12" t="s">
        <v>19</v>
      </c>
      <c r="K3" s="13" t="s">
        <v>20</v>
      </c>
      <c r="L3" s="13" t="s">
        <v>21</v>
      </c>
      <c r="M3" s="13" t="s">
        <v>22</v>
      </c>
    </row>
    <row r="4" spans="1:13" ht="30" customHeight="1" x14ac:dyDescent="0.2">
      <c r="A4" s="12" t="s">
        <v>23</v>
      </c>
      <c r="B4" s="13" t="s">
        <v>24</v>
      </c>
      <c r="C4" s="12" t="s">
        <v>25</v>
      </c>
      <c r="D4" s="13" t="s">
        <v>17</v>
      </c>
      <c r="E4" s="13"/>
      <c r="F4" s="13" t="s">
        <v>26</v>
      </c>
      <c r="G4" s="14">
        <v>38808</v>
      </c>
      <c r="H4" s="17">
        <v>48304</v>
      </c>
      <c r="I4" s="16">
        <v>4170200226</v>
      </c>
      <c r="J4" s="18" t="s">
        <v>27</v>
      </c>
      <c r="K4" s="13" t="s">
        <v>28</v>
      </c>
      <c r="L4" s="13" t="s">
        <v>29</v>
      </c>
      <c r="M4" s="13" t="s">
        <v>30</v>
      </c>
    </row>
    <row r="5" spans="1:13" ht="30" customHeight="1" x14ac:dyDescent="0.2">
      <c r="A5" s="12" t="s">
        <v>31</v>
      </c>
      <c r="B5" s="13" t="s">
        <v>32</v>
      </c>
      <c r="C5" s="12" t="s">
        <v>33</v>
      </c>
      <c r="D5" s="13" t="s">
        <v>17</v>
      </c>
      <c r="E5" s="13"/>
      <c r="F5" s="13" t="s">
        <v>34</v>
      </c>
      <c r="G5" s="14">
        <v>38808</v>
      </c>
      <c r="H5" s="19">
        <v>47573</v>
      </c>
      <c r="I5" s="16">
        <v>4150280032</v>
      </c>
      <c r="J5" s="18" t="s">
        <v>35</v>
      </c>
      <c r="K5" s="13" t="s">
        <v>28</v>
      </c>
      <c r="L5" s="13" t="s">
        <v>29</v>
      </c>
      <c r="M5" s="13" t="s">
        <v>36</v>
      </c>
    </row>
    <row r="6" spans="1:13" ht="30" customHeight="1" x14ac:dyDescent="0.2">
      <c r="A6" s="12" t="s">
        <v>37</v>
      </c>
      <c r="B6" s="13" t="s">
        <v>38</v>
      </c>
      <c r="C6" s="12" t="s">
        <v>39</v>
      </c>
      <c r="D6" s="13" t="s">
        <v>17</v>
      </c>
      <c r="E6" s="13"/>
      <c r="F6" s="13" t="s">
        <v>40</v>
      </c>
      <c r="G6" s="14">
        <v>45047</v>
      </c>
      <c r="H6" s="19">
        <v>47238</v>
      </c>
      <c r="I6" s="16">
        <v>4170501029</v>
      </c>
      <c r="J6" s="18" t="s">
        <v>37</v>
      </c>
      <c r="K6" s="13" t="s">
        <v>41</v>
      </c>
      <c r="L6" s="13" t="s">
        <v>42</v>
      </c>
      <c r="M6" s="13" t="s">
        <v>43</v>
      </c>
    </row>
    <row r="7" spans="1:13" ht="30" customHeight="1" x14ac:dyDescent="0.2">
      <c r="A7" s="12" t="s">
        <v>44</v>
      </c>
      <c r="B7" s="13" t="s">
        <v>45</v>
      </c>
      <c r="C7" s="12" t="s">
        <v>46</v>
      </c>
      <c r="D7" s="13" t="s">
        <v>47</v>
      </c>
      <c r="E7" s="13"/>
      <c r="F7" s="13" t="s">
        <v>48</v>
      </c>
      <c r="G7" s="14">
        <v>45689</v>
      </c>
      <c r="H7" s="19">
        <v>47879</v>
      </c>
      <c r="I7" s="16">
        <v>4160190593</v>
      </c>
      <c r="J7" s="18" t="s">
        <v>49</v>
      </c>
      <c r="K7" s="13" t="s">
        <v>20</v>
      </c>
      <c r="L7" s="13" t="s">
        <v>50</v>
      </c>
      <c r="M7" s="13"/>
    </row>
    <row r="8" spans="1:13" ht="30" customHeight="1" x14ac:dyDescent="0.2">
      <c r="A8" s="12" t="s">
        <v>51</v>
      </c>
      <c r="B8" s="13" t="s">
        <v>52</v>
      </c>
      <c r="C8" s="12" t="s">
        <v>53</v>
      </c>
      <c r="D8" s="13" t="s">
        <v>54</v>
      </c>
      <c r="E8" s="13"/>
      <c r="F8" s="13" t="s">
        <v>55</v>
      </c>
      <c r="G8" s="14">
        <v>45444</v>
      </c>
      <c r="H8" s="19">
        <v>47634</v>
      </c>
      <c r="I8" s="16">
        <v>4160190544</v>
      </c>
      <c r="J8" s="18" t="s">
        <v>56</v>
      </c>
      <c r="K8" s="13" t="s">
        <v>20</v>
      </c>
      <c r="L8" s="13" t="s">
        <v>50</v>
      </c>
      <c r="M8" s="13"/>
    </row>
    <row r="9" spans="1:13" ht="30" customHeight="1" x14ac:dyDescent="0.2">
      <c r="A9" s="12" t="s">
        <v>57</v>
      </c>
      <c r="B9" s="13" t="s">
        <v>58</v>
      </c>
      <c r="C9" s="12" t="s">
        <v>59</v>
      </c>
      <c r="D9" s="13" t="s">
        <v>60</v>
      </c>
      <c r="E9" s="13"/>
      <c r="F9" s="13" t="s">
        <v>61</v>
      </c>
      <c r="G9" s="14">
        <v>45474</v>
      </c>
      <c r="H9" s="19">
        <v>47664</v>
      </c>
      <c r="I9" s="16">
        <v>4160190569</v>
      </c>
      <c r="J9" s="18" t="s">
        <v>62</v>
      </c>
      <c r="K9" s="13" t="s">
        <v>20</v>
      </c>
      <c r="L9" s="13" t="s">
        <v>50</v>
      </c>
      <c r="M9" s="13"/>
    </row>
    <row r="10" spans="1:13" ht="30" customHeight="1" x14ac:dyDescent="0.2">
      <c r="A10" s="12" t="s">
        <v>63</v>
      </c>
      <c r="B10" s="13" t="s">
        <v>64</v>
      </c>
      <c r="C10" s="12" t="s">
        <v>65</v>
      </c>
      <c r="D10" s="13" t="s">
        <v>47</v>
      </c>
      <c r="E10" s="13"/>
      <c r="F10" s="13" t="s">
        <v>66</v>
      </c>
      <c r="G10" s="14">
        <v>45870</v>
      </c>
      <c r="H10" s="19">
        <v>48060</v>
      </c>
      <c r="I10" s="16">
        <v>4160190619</v>
      </c>
      <c r="J10" s="18" t="s">
        <v>67</v>
      </c>
      <c r="K10" s="13" t="s">
        <v>20</v>
      </c>
      <c r="L10" s="13" t="s">
        <v>50</v>
      </c>
      <c r="M10" s="13"/>
    </row>
    <row r="11" spans="1:13" ht="30" customHeight="1" x14ac:dyDescent="0.2">
      <c r="A11" s="12" t="s">
        <v>68</v>
      </c>
      <c r="B11" s="13" t="s">
        <v>69</v>
      </c>
      <c r="C11" s="12" t="s">
        <v>70</v>
      </c>
      <c r="D11" s="13" t="s">
        <v>54</v>
      </c>
      <c r="E11" s="13"/>
      <c r="F11" s="13" t="s">
        <v>71</v>
      </c>
      <c r="G11" s="19">
        <v>38808</v>
      </c>
      <c r="H11" s="19">
        <v>47573</v>
      </c>
      <c r="I11" s="16">
        <v>4160190056</v>
      </c>
      <c r="J11" s="12" t="s">
        <v>72</v>
      </c>
      <c r="K11" s="13" t="s">
        <v>20</v>
      </c>
      <c r="L11" s="13" t="s">
        <v>21</v>
      </c>
      <c r="M11" s="13" t="s">
        <v>73</v>
      </c>
    </row>
    <row r="12" spans="1:13" ht="26.4" customHeight="1" x14ac:dyDescent="0.2">
      <c r="A12" s="20" t="s">
        <v>74</v>
      </c>
      <c r="B12" s="13" t="s">
        <v>75</v>
      </c>
      <c r="C12" s="12" t="s">
        <v>76</v>
      </c>
      <c r="D12" s="13" t="s">
        <v>60</v>
      </c>
      <c r="E12" s="13"/>
      <c r="F12" s="13" t="s">
        <v>77</v>
      </c>
      <c r="G12" s="19">
        <v>45292</v>
      </c>
      <c r="H12" s="19">
        <v>47483</v>
      </c>
      <c r="I12" s="16">
        <v>4160190502</v>
      </c>
      <c r="J12" s="12" t="s">
        <v>78</v>
      </c>
      <c r="K12" s="13" t="s">
        <v>20</v>
      </c>
      <c r="L12" s="13" t="s">
        <v>79</v>
      </c>
      <c r="M12" s="13"/>
    </row>
    <row r="13" spans="1:13" ht="30" customHeight="1" x14ac:dyDescent="0.2">
      <c r="A13" s="12" t="s">
        <v>80</v>
      </c>
      <c r="B13" s="13" t="s">
        <v>81</v>
      </c>
      <c r="C13" s="12" t="s">
        <v>82</v>
      </c>
      <c r="D13" s="21" t="s">
        <v>54</v>
      </c>
      <c r="E13" s="13"/>
      <c r="F13" s="13" t="s">
        <v>83</v>
      </c>
      <c r="G13" s="19">
        <v>38808</v>
      </c>
      <c r="H13" s="19">
        <v>47026</v>
      </c>
      <c r="I13" s="16">
        <v>4160190114</v>
      </c>
      <c r="J13" s="12" t="s">
        <v>84</v>
      </c>
      <c r="K13" s="13" t="s">
        <v>20</v>
      </c>
      <c r="L13" s="13" t="s">
        <v>21</v>
      </c>
      <c r="M13" s="13" t="s">
        <v>85</v>
      </c>
    </row>
    <row r="14" spans="1:13" ht="30" customHeight="1" x14ac:dyDescent="0.2">
      <c r="A14" s="12" t="s">
        <v>86</v>
      </c>
      <c r="B14" s="13" t="s">
        <v>75</v>
      </c>
      <c r="C14" s="12" t="s">
        <v>87</v>
      </c>
      <c r="D14" s="21" t="s">
        <v>47</v>
      </c>
      <c r="E14" s="13"/>
      <c r="F14" s="13" t="s">
        <v>88</v>
      </c>
      <c r="G14" s="19">
        <v>44805</v>
      </c>
      <c r="H14" s="19">
        <v>46996</v>
      </c>
      <c r="I14" s="16">
        <v>4160190445</v>
      </c>
      <c r="J14" s="12" t="s">
        <v>89</v>
      </c>
      <c r="K14" s="13" t="s">
        <v>20</v>
      </c>
      <c r="L14" s="13" t="s">
        <v>50</v>
      </c>
      <c r="M14" s="13" t="s">
        <v>88</v>
      </c>
    </row>
    <row r="15" spans="1:13" ht="30" customHeight="1" x14ac:dyDescent="0.2">
      <c r="A15" s="12" t="s">
        <v>90</v>
      </c>
      <c r="B15" s="22" t="s">
        <v>91</v>
      </c>
      <c r="C15" s="12" t="s">
        <v>92</v>
      </c>
      <c r="D15" s="21" t="s">
        <v>54</v>
      </c>
      <c r="E15" s="22"/>
      <c r="F15" s="22" t="s">
        <v>93</v>
      </c>
      <c r="G15" s="23">
        <v>43800</v>
      </c>
      <c r="H15" s="24">
        <v>48182</v>
      </c>
      <c r="I15" s="25">
        <v>4160190353</v>
      </c>
      <c r="J15" s="26" t="s">
        <v>94</v>
      </c>
      <c r="K15" s="13" t="s">
        <v>20</v>
      </c>
      <c r="L15" s="13" t="s">
        <v>50</v>
      </c>
      <c r="M15" s="22"/>
    </row>
    <row r="16" spans="1:13" ht="30" customHeight="1" x14ac:dyDescent="0.2">
      <c r="A16" s="12" t="s">
        <v>95</v>
      </c>
      <c r="B16" s="22" t="s">
        <v>96</v>
      </c>
      <c r="C16" s="12" t="s">
        <v>97</v>
      </c>
      <c r="D16" s="21" t="s">
        <v>47</v>
      </c>
      <c r="E16" s="22"/>
      <c r="F16" s="22" t="s">
        <v>98</v>
      </c>
      <c r="G16" s="23">
        <v>45901</v>
      </c>
      <c r="H16" s="24">
        <v>48091</v>
      </c>
      <c r="I16" s="25">
        <v>4160190627</v>
      </c>
      <c r="J16" s="26" t="s">
        <v>99</v>
      </c>
      <c r="K16" s="13" t="s">
        <v>20</v>
      </c>
      <c r="L16" s="13" t="s">
        <v>50</v>
      </c>
      <c r="M16" s="22" t="s">
        <v>100</v>
      </c>
    </row>
    <row r="17" spans="1:13" ht="30" customHeight="1" x14ac:dyDescent="0.2">
      <c r="A17" s="12" t="s">
        <v>101</v>
      </c>
      <c r="B17" s="22" t="s">
        <v>102</v>
      </c>
      <c r="C17" s="12" t="s">
        <v>103</v>
      </c>
      <c r="D17" s="21" t="s">
        <v>47</v>
      </c>
      <c r="E17" s="22"/>
      <c r="F17" s="22" t="s">
        <v>104</v>
      </c>
      <c r="G17" s="23">
        <v>43009</v>
      </c>
      <c r="H17" s="24">
        <v>47391</v>
      </c>
      <c r="I17" s="25">
        <v>4160190254</v>
      </c>
      <c r="J17" s="26" t="s">
        <v>105</v>
      </c>
      <c r="K17" s="13" t="s">
        <v>20</v>
      </c>
      <c r="L17" s="13" t="s">
        <v>21</v>
      </c>
      <c r="M17" s="22" t="s">
        <v>106</v>
      </c>
    </row>
    <row r="18" spans="1:13" ht="30" customHeight="1" x14ac:dyDescent="0.2">
      <c r="A18" s="12" t="s">
        <v>107</v>
      </c>
      <c r="B18" s="13" t="s">
        <v>108</v>
      </c>
      <c r="C18" s="12" t="s">
        <v>109</v>
      </c>
      <c r="D18" s="13" t="s">
        <v>54</v>
      </c>
      <c r="E18" s="13"/>
      <c r="F18" s="13" t="s">
        <v>110</v>
      </c>
      <c r="G18" s="19">
        <v>38808</v>
      </c>
      <c r="H18" s="17">
        <v>48304</v>
      </c>
      <c r="I18" s="16">
        <v>4160190064</v>
      </c>
      <c r="J18" s="12" t="s">
        <v>111</v>
      </c>
      <c r="K18" s="13" t="s">
        <v>20</v>
      </c>
      <c r="L18" s="13" t="s">
        <v>21</v>
      </c>
      <c r="M18" s="13" t="s">
        <v>112</v>
      </c>
    </row>
    <row r="19" spans="1:13" ht="30" customHeight="1" x14ac:dyDescent="0.2">
      <c r="A19" s="12" t="s">
        <v>113</v>
      </c>
      <c r="B19" s="13" t="s">
        <v>114</v>
      </c>
      <c r="C19" s="12" t="s">
        <v>115</v>
      </c>
      <c r="D19" s="13" t="s">
        <v>60</v>
      </c>
      <c r="E19" s="13"/>
      <c r="F19" s="13" t="s">
        <v>116</v>
      </c>
      <c r="G19" s="19">
        <v>43678</v>
      </c>
      <c r="H19" s="19">
        <v>48060</v>
      </c>
      <c r="I19" s="16">
        <v>4160190296</v>
      </c>
      <c r="J19" s="12" t="s">
        <v>117</v>
      </c>
      <c r="K19" s="13" t="s">
        <v>20</v>
      </c>
      <c r="L19" s="13" t="s">
        <v>50</v>
      </c>
      <c r="M19" s="13" t="s">
        <v>118</v>
      </c>
    </row>
    <row r="20" spans="1:13" ht="30" customHeight="1" x14ac:dyDescent="0.2">
      <c r="A20" s="12" t="s">
        <v>119</v>
      </c>
      <c r="B20" s="13" t="s">
        <v>120</v>
      </c>
      <c r="C20" s="12" t="s">
        <v>121</v>
      </c>
      <c r="D20" s="13" t="s">
        <v>60</v>
      </c>
      <c r="E20" s="13"/>
      <c r="F20" s="13" t="s">
        <v>122</v>
      </c>
      <c r="G20" s="19">
        <v>44986</v>
      </c>
      <c r="H20" s="19">
        <v>47177</v>
      </c>
      <c r="I20" s="16">
        <v>4160190478</v>
      </c>
      <c r="J20" s="12" t="s">
        <v>123</v>
      </c>
      <c r="K20" s="13" t="s">
        <v>20</v>
      </c>
      <c r="L20" s="13" t="s">
        <v>50</v>
      </c>
      <c r="M20" s="13" t="s">
        <v>124</v>
      </c>
    </row>
    <row r="21" spans="1:13" ht="30" customHeight="1" x14ac:dyDescent="0.2">
      <c r="A21" s="12" t="s">
        <v>125</v>
      </c>
      <c r="B21" s="22" t="s">
        <v>126</v>
      </c>
      <c r="C21" s="12" t="s">
        <v>127</v>
      </c>
      <c r="D21" s="21" t="s">
        <v>54</v>
      </c>
      <c r="E21" s="22"/>
      <c r="F21" s="22" t="s">
        <v>128</v>
      </c>
      <c r="G21" s="23">
        <v>44105</v>
      </c>
      <c r="H21" s="19">
        <v>48487</v>
      </c>
      <c r="I21" s="25">
        <v>4160190387</v>
      </c>
      <c r="J21" s="26" t="s">
        <v>129</v>
      </c>
      <c r="K21" s="13" t="s">
        <v>20</v>
      </c>
      <c r="L21" s="13" t="s">
        <v>50</v>
      </c>
      <c r="M21" s="22" t="s">
        <v>130</v>
      </c>
    </row>
    <row r="22" spans="1:13" ht="30" customHeight="1" x14ac:dyDescent="0.2">
      <c r="A22" s="12" t="s">
        <v>131</v>
      </c>
      <c r="B22" s="22" t="s">
        <v>132</v>
      </c>
      <c r="C22" s="12" t="s">
        <v>133</v>
      </c>
      <c r="D22" s="21" t="s">
        <v>47</v>
      </c>
      <c r="E22" s="22"/>
      <c r="F22" s="22" t="s">
        <v>134</v>
      </c>
      <c r="G22" s="23">
        <v>45505</v>
      </c>
      <c r="H22" s="24">
        <v>47695</v>
      </c>
      <c r="I22" s="25">
        <v>4160190577</v>
      </c>
      <c r="J22" s="26" t="s">
        <v>135</v>
      </c>
      <c r="K22" s="13" t="s">
        <v>20</v>
      </c>
      <c r="L22" s="13" t="s">
        <v>50</v>
      </c>
      <c r="M22" s="22" t="s">
        <v>136</v>
      </c>
    </row>
    <row r="23" spans="1:13" s="33" customFormat="1" ht="30" customHeight="1" x14ac:dyDescent="0.2">
      <c r="A23" s="18" t="s">
        <v>137</v>
      </c>
      <c r="B23" s="27" t="s">
        <v>138</v>
      </c>
      <c r="C23" s="28" t="s">
        <v>139</v>
      </c>
      <c r="D23" s="13" t="s">
        <v>54</v>
      </c>
      <c r="E23" s="29"/>
      <c r="F23" s="30" t="s">
        <v>140</v>
      </c>
      <c r="G23" s="30">
        <v>42644</v>
      </c>
      <c r="H23" s="31">
        <v>47026</v>
      </c>
      <c r="I23" s="32">
        <v>4160190221</v>
      </c>
      <c r="J23" s="18" t="s">
        <v>141</v>
      </c>
      <c r="K23" s="13" t="s">
        <v>20</v>
      </c>
      <c r="L23" s="13" t="s">
        <v>50</v>
      </c>
      <c r="M23" s="27" t="s">
        <v>142</v>
      </c>
    </row>
    <row r="24" spans="1:13" ht="30" customHeight="1" x14ac:dyDescent="0.2">
      <c r="A24" s="34" t="s">
        <v>143</v>
      </c>
      <c r="B24" s="29" t="s">
        <v>144</v>
      </c>
      <c r="C24" s="34" t="s">
        <v>145</v>
      </c>
      <c r="D24" s="22" t="s">
        <v>54</v>
      </c>
      <c r="E24" s="13"/>
      <c r="F24" s="35" t="s">
        <v>146</v>
      </c>
      <c r="G24" s="31">
        <v>41365</v>
      </c>
      <c r="H24" s="17">
        <v>47938</v>
      </c>
      <c r="I24" s="25">
        <v>4160190155</v>
      </c>
      <c r="J24" s="12" t="s">
        <v>147</v>
      </c>
      <c r="K24" s="13" t="s">
        <v>20</v>
      </c>
      <c r="L24" s="36" t="s">
        <v>50</v>
      </c>
      <c r="M24" s="35" t="s">
        <v>148</v>
      </c>
    </row>
    <row r="25" spans="1:13" ht="30" customHeight="1" x14ac:dyDescent="0.2">
      <c r="A25" s="34" t="s">
        <v>149</v>
      </c>
      <c r="B25" s="29" t="s">
        <v>150</v>
      </c>
      <c r="C25" s="34" t="s">
        <v>151</v>
      </c>
      <c r="D25" s="22" t="s">
        <v>60</v>
      </c>
      <c r="E25" s="13"/>
      <c r="F25" s="35" t="s">
        <v>152</v>
      </c>
      <c r="G25" s="31">
        <v>45383</v>
      </c>
      <c r="H25" s="31">
        <v>47573</v>
      </c>
      <c r="I25" s="25">
        <v>4160190510</v>
      </c>
      <c r="J25" s="12" t="s">
        <v>153</v>
      </c>
      <c r="K25" s="13" t="s">
        <v>20</v>
      </c>
      <c r="L25" s="36" t="s">
        <v>50</v>
      </c>
      <c r="M25" s="35" t="s">
        <v>152</v>
      </c>
    </row>
    <row r="26" spans="1:13" ht="30" customHeight="1" x14ac:dyDescent="0.2">
      <c r="A26" s="34" t="s">
        <v>154</v>
      </c>
      <c r="B26" s="13" t="s">
        <v>155</v>
      </c>
      <c r="C26" s="12" t="s">
        <v>156</v>
      </c>
      <c r="D26" s="22" t="s">
        <v>54</v>
      </c>
      <c r="E26" s="13"/>
      <c r="F26" s="13" t="s">
        <v>157</v>
      </c>
      <c r="G26" s="14">
        <v>41671</v>
      </c>
      <c r="H26" s="14">
        <v>48244</v>
      </c>
      <c r="I26" s="16">
        <v>4160190163</v>
      </c>
      <c r="J26" s="12" t="s">
        <v>158</v>
      </c>
      <c r="K26" s="13" t="s">
        <v>20</v>
      </c>
      <c r="L26" s="36" t="s">
        <v>50</v>
      </c>
      <c r="M26" s="35" t="s">
        <v>159</v>
      </c>
    </row>
    <row r="27" spans="1:13" ht="30" customHeight="1" x14ac:dyDescent="0.2">
      <c r="A27" s="37" t="s">
        <v>160</v>
      </c>
      <c r="B27" s="36" t="s">
        <v>161</v>
      </c>
      <c r="C27" s="37" t="s">
        <v>162</v>
      </c>
      <c r="D27" s="38" t="s">
        <v>60</v>
      </c>
      <c r="E27" s="39"/>
      <c r="F27" s="36" t="s">
        <v>163</v>
      </c>
      <c r="G27" s="24">
        <v>43556</v>
      </c>
      <c r="H27" s="15">
        <v>47938</v>
      </c>
      <c r="I27" s="25">
        <v>4160190288</v>
      </c>
      <c r="J27" s="40" t="s">
        <v>164</v>
      </c>
      <c r="K27" s="22" t="s">
        <v>20</v>
      </c>
      <c r="L27" s="22" t="s">
        <v>50</v>
      </c>
      <c r="M27" s="36" t="s">
        <v>165</v>
      </c>
    </row>
    <row r="28" spans="1:13" ht="30" customHeight="1" x14ac:dyDescent="0.2">
      <c r="A28" s="12" t="s">
        <v>166</v>
      </c>
      <c r="B28" s="22" t="s">
        <v>167</v>
      </c>
      <c r="C28" s="12" t="s">
        <v>168</v>
      </c>
      <c r="D28" s="21" t="s">
        <v>47</v>
      </c>
      <c r="E28" s="22"/>
      <c r="F28" s="22" t="s">
        <v>169</v>
      </c>
      <c r="G28" s="23">
        <v>43344</v>
      </c>
      <c r="H28" s="24">
        <v>47726</v>
      </c>
      <c r="I28" s="25">
        <v>4160190270</v>
      </c>
      <c r="J28" s="40" t="s">
        <v>170</v>
      </c>
      <c r="K28" s="13" t="s">
        <v>20</v>
      </c>
      <c r="L28" s="13" t="s">
        <v>21</v>
      </c>
      <c r="M28" s="22" t="s">
        <v>169</v>
      </c>
    </row>
    <row r="29" spans="1:13" ht="30" customHeight="1" x14ac:dyDescent="0.2">
      <c r="A29" s="37" t="s">
        <v>171</v>
      </c>
      <c r="B29" s="36" t="s">
        <v>172</v>
      </c>
      <c r="C29" s="37" t="s">
        <v>173</v>
      </c>
      <c r="D29" s="38" t="s">
        <v>60</v>
      </c>
      <c r="E29" s="39"/>
      <c r="F29" s="36" t="s">
        <v>174</v>
      </c>
      <c r="G29" s="24">
        <v>44986</v>
      </c>
      <c r="H29" s="24">
        <v>47177</v>
      </c>
      <c r="I29" s="25">
        <v>4160190460</v>
      </c>
      <c r="J29" s="40" t="s">
        <v>175</v>
      </c>
      <c r="K29" s="22" t="s">
        <v>20</v>
      </c>
      <c r="L29" s="22" t="s">
        <v>50</v>
      </c>
      <c r="M29" s="36" t="s">
        <v>176</v>
      </c>
    </row>
    <row r="30" spans="1:13" ht="30" customHeight="1" x14ac:dyDescent="0.2">
      <c r="A30" s="12" t="s">
        <v>177</v>
      </c>
      <c r="B30" s="13" t="s">
        <v>167</v>
      </c>
      <c r="C30" s="12" t="s">
        <v>178</v>
      </c>
      <c r="D30" s="13" t="s">
        <v>54</v>
      </c>
      <c r="E30" s="13"/>
      <c r="F30" s="13" t="s">
        <v>179</v>
      </c>
      <c r="G30" s="19">
        <v>38808</v>
      </c>
      <c r="H30" s="17">
        <v>48304</v>
      </c>
      <c r="I30" s="16">
        <v>4160190015</v>
      </c>
      <c r="J30" s="12" t="s">
        <v>180</v>
      </c>
      <c r="K30" s="13" t="s">
        <v>20</v>
      </c>
      <c r="L30" s="13" t="s">
        <v>21</v>
      </c>
      <c r="M30" s="13" t="s">
        <v>181</v>
      </c>
    </row>
    <row r="31" spans="1:13" ht="30" customHeight="1" x14ac:dyDescent="0.2">
      <c r="A31" s="12" t="s">
        <v>182</v>
      </c>
      <c r="B31" s="13" t="s">
        <v>167</v>
      </c>
      <c r="C31" s="12" t="s">
        <v>183</v>
      </c>
      <c r="D31" s="21" t="s">
        <v>54</v>
      </c>
      <c r="E31" s="29"/>
      <c r="F31" s="13" t="s">
        <v>184</v>
      </c>
      <c r="G31" s="14">
        <v>40725</v>
      </c>
      <c r="H31" s="19">
        <v>47299</v>
      </c>
      <c r="I31" s="16">
        <v>4170100319</v>
      </c>
      <c r="J31" s="41" t="s">
        <v>185</v>
      </c>
      <c r="K31" s="13" t="s">
        <v>20</v>
      </c>
      <c r="L31" s="13" t="s">
        <v>21</v>
      </c>
      <c r="M31" s="13" t="s">
        <v>186</v>
      </c>
    </row>
    <row r="32" spans="1:13" ht="30" customHeight="1" x14ac:dyDescent="0.2">
      <c r="A32" s="12" t="s">
        <v>187</v>
      </c>
      <c r="B32" s="13" t="s">
        <v>172</v>
      </c>
      <c r="C32" s="12" t="s">
        <v>188</v>
      </c>
      <c r="D32" s="21" t="s">
        <v>47</v>
      </c>
      <c r="E32" s="29"/>
      <c r="F32" s="13" t="s">
        <v>189</v>
      </c>
      <c r="G32" s="14">
        <v>45931</v>
      </c>
      <c r="H32" s="19">
        <v>48121</v>
      </c>
      <c r="I32" s="16">
        <v>4160190643</v>
      </c>
      <c r="J32" s="41" t="s">
        <v>190</v>
      </c>
      <c r="K32" s="13" t="s">
        <v>20</v>
      </c>
      <c r="L32" s="13" t="s">
        <v>50</v>
      </c>
      <c r="M32" s="13"/>
    </row>
    <row r="33" spans="1:13" s="33" customFormat="1" ht="30" customHeight="1" x14ac:dyDescent="0.2">
      <c r="A33" s="18" t="s">
        <v>191</v>
      </c>
      <c r="B33" s="27" t="s">
        <v>192</v>
      </c>
      <c r="C33" s="28" t="s">
        <v>193</v>
      </c>
      <c r="D33" s="21" t="s">
        <v>60</v>
      </c>
      <c r="E33" s="29"/>
      <c r="F33" s="30" t="s">
        <v>194</v>
      </c>
      <c r="G33" s="30">
        <v>43678</v>
      </c>
      <c r="H33" s="31">
        <v>48060</v>
      </c>
      <c r="I33" s="32">
        <v>4160190312</v>
      </c>
      <c r="J33" s="18" t="s">
        <v>195</v>
      </c>
      <c r="K33" s="13" t="s">
        <v>20</v>
      </c>
      <c r="L33" s="13" t="s">
        <v>50</v>
      </c>
      <c r="M33" s="27"/>
    </row>
    <row r="34" spans="1:13" s="33" customFormat="1" ht="30" customHeight="1" x14ac:dyDescent="0.2">
      <c r="A34" s="18" t="s">
        <v>196</v>
      </c>
      <c r="B34" s="27" t="s">
        <v>197</v>
      </c>
      <c r="C34" s="28" t="s">
        <v>198</v>
      </c>
      <c r="D34" s="21" t="s">
        <v>47</v>
      </c>
      <c r="E34" s="29"/>
      <c r="F34" s="30" t="s">
        <v>199</v>
      </c>
      <c r="G34" s="30">
        <v>45627</v>
      </c>
      <c r="H34" s="31">
        <v>47817</v>
      </c>
      <c r="I34" s="32">
        <v>4160190585</v>
      </c>
      <c r="J34" s="18" t="s">
        <v>200</v>
      </c>
      <c r="K34" s="13" t="s">
        <v>20</v>
      </c>
      <c r="L34" s="13" t="s">
        <v>50</v>
      </c>
      <c r="M34" s="27" t="s">
        <v>201</v>
      </c>
    </row>
    <row r="35" spans="1:13" ht="30" customHeight="1" x14ac:dyDescent="0.2">
      <c r="A35" s="37" t="s">
        <v>202</v>
      </c>
      <c r="B35" s="36" t="s">
        <v>203</v>
      </c>
      <c r="C35" s="37" t="s">
        <v>204</v>
      </c>
      <c r="D35" s="38" t="s">
        <v>60</v>
      </c>
      <c r="E35" s="39"/>
      <c r="F35" s="36" t="s">
        <v>205</v>
      </c>
      <c r="G35" s="24">
        <v>43678</v>
      </c>
      <c r="H35" s="31">
        <v>48060</v>
      </c>
      <c r="I35" s="25">
        <v>4160190338</v>
      </c>
      <c r="J35" s="40" t="s">
        <v>206</v>
      </c>
      <c r="K35" s="22" t="s">
        <v>20</v>
      </c>
      <c r="L35" s="22" t="s">
        <v>50</v>
      </c>
      <c r="M35" s="36"/>
    </row>
    <row r="36" spans="1:13" ht="30" customHeight="1" x14ac:dyDescent="0.2">
      <c r="A36" s="37" t="s">
        <v>207</v>
      </c>
      <c r="B36" s="36" t="s">
        <v>208</v>
      </c>
      <c r="C36" s="37" t="s">
        <v>209</v>
      </c>
      <c r="D36" s="38" t="s">
        <v>47</v>
      </c>
      <c r="E36" s="39"/>
      <c r="F36" s="36" t="s">
        <v>210</v>
      </c>
      <c r="G36" s="24">
        <v>46113</v>
      </c>
      <c r="H36" s="31">
        <v>48304</v>
      </c>
      <c r="I36" s="25">
        <v>4160190650</v>
      </c>
      <c r="J36" s="40" t="s">
        <v>211</v>
      </c>
      <c r="K36" s="22" t="s">
        <v>20</v>
      </c>
      <c r="L36" s="22" t="s">
        <v>212</v>
      </c>
      <c r="M36" s="36"/>
    </row>
    <row r="37" spans="1:13" ht="30" customHeight="1" x14ac:dyDescent="0.2">
      <c r="A37" s="12" t="s">
        <v>213</v>
      </c>
      <c r="B37" s="22" t="s">
        <v>214</v>
      </c>
      <c r="C37" s="12" t="s">
        <v>215</v>
      </c>
      <c r="D37" s="21" t="s">
        <v>60</v>
      </c>
      <c r="E37" s="22"/>
      <c r="F37" s="22" t="s">
        <v>216</v>
      </c>
      <c r="G37" s="23">
        <v>43678</v>
      </c>
      <c r="H37" s="31">
        <v>48060</v>
      </c>
      <c r="I37" s="25">
        <v>4160190304</v>
      </c>
      <c r="J37" s="26" t="s">
        <v>217</v>
      </c>
      <c r="K37" s="13" t="s">
        <v>20</v>
      </c>
      <c r="L37" s="13" t="s">
        <v>50</v>
      </c>
      <c r="M37" s="22"/>
    </row>
    <row r="38" spans="1:13" ht="30" customHeight="1" x14ac:dyDescent="0.2">
      <c r="A38" s="37" t="s">
        <v>218</v>
      </c>
      <c r="B38" s="36" t="s">
        <v>219</v>
      </c>
      <c r="C38" s="37" t="s">
        <v>220</v>
      </c>
      <c r="D38" s="38" t="s">
        <v>54</v>
      </c>
      <c r="E38" s="39"/>
      <c r="F38" s="36" t="s">
        <v>221</v>
      </c>
      <c r="G38" s="24">
        <v>44256</v>
      </c>
      <c r="H38" s="24">
        <v>46446</v>
      </c>
      <c r="I38" s="25">
        <v>4160190395</v>
      </c>
      <c r="J38" s="40" t="s">
        <v>222</v>
      </c>
      <c r="K38" s="22" t="s">
        <v>20</v>
      </c>
      <c r="L38" s="22" t="s">
        <v>50</v>
      </c>
      <c r="M38" s="36" t="s">
        <v>223</v>
      </c>
    </row>
    <row r="39" spans="1:13" ht="30" customHeight="1" x14ac:dyDescent="0.2">
      <c r="A39" s="37" t="s">
        <v>224</v>
      </c>
      <c r="B39" s="36" t="s">
        <v>225</v>
      </c>
      <c r="C39" s="37" t="s">
        <v>226</v>
      </c>
      <c r="D39" s="38" t="s">
        <v>54</v>
      </c>
      <c r="E39" s="39"/>
      <c r="F39" s="36" t="s">
        <v>227</v>
      </c>
      <c r="G39" s="24">
        <v>44682</v>
      </c>
      <c r="H39" s="24">
        <v>46873</v>
      </c>
      <c r="I39" s="25">
        <v>4160190437</v>
      </c>
      <c r="J39" s="40" t="s">
        <v>228</v>
      </c>
      <c r="K39" s="22" t="s">
        <v>20</v>
      </c>
      <c r="L39" s="22" t="s">
        <v>50</v>
      </c>
      <c r="M39" s="36"/>
    </row>
    <row r="40" spans="1:13" ht="30" customHeight="1" x14ac:dyDescent="0.2">
      <c r="A40" s="37" t="s">
        <v>229</v>
      </c>
      <c r="B40" s="36" t="s">
        <v>230</v>
      </c>
      <c r="C40" s="37" t="s">
        <v>231</v>
      </c>
      <c r="D40" s="38" t="s">
        <v>60</v>
      </c>
      <c r="E40" s="39"/>
      <c r="F40" s="36" t="s">
        <v>232</v>
      </c>
      <c r="G40" s="24">
        <v>45474</v>
      </c>
      <c r="H40" s="24">
        <v>47664</v>
      </c>
      <c r="I40" s="25">
        <v>4160190551</v>
      </c>
      <c r="J40" s="40" t="s">
        <v>233</v>
      </c>
      <c r="K40" s="22" t="s">
        <v>20</v>
      </c>
      <c r="L40" s="22" t="s">
        <v>50</v>
      </c>
      <c r="M40" s="36"/>
    </row>
    <row r="41" spans="1:13" ht="30" customHeight="1" x14ac:dyDescent="0.2">
      <c r="A41" s="12" t="s">
        <v>234</v>
      </c>
      <c r="B41" s="13" t="s">
        <v>235</v>
      </c>
      <c r="C41" s="12" t="s">
        <v>236</v>
      </c>
      <c r="D41" s="13" t="s">
        <v>237</v>
      </c>
      <c r="E41" s="13"/>
      <c r="F41" s="13" t="s">
        <v>238</v>
      </c>
      <c r="G41" s="19">
        <v>43983</v>
      </c>
      <c r="H41" s="19">
        <v>48365</v>
      </c>
      <c r="I41" s="16">
        <v>4160190361</v>
      </c>
      <c r="J41" s="12" t="s">
        <v>239</v>
      </c>
      <c r="K41" s="13" t="s">
        <v>20</v>
      </c>
      <c r="L41" s="13" t="s">
        <v>50</v>
      </c>
      <c r="M41" s="13" t="s">
        <v>240</v>
      </c>
    </row>
    <row r="42" spans="1:13" ht="30" customHeight="1" x14ac:dyDescent="0.2">
      <c r="A42" s="12" t="s">
        <v>241</v>
      </c>
      <c r="B42" s="13" t="s">
        <v>242</v>
      </c>
      <c r="C42" s="12" t="s">
        <v>243</v>
      </c>
      <c r="D42" s="13" t="s">
        <v>47</v>
      </c>
      <c r="E42" s="13"/>
      <c r="F42" s="13" t="s">
        <v>244</v>
      </c>
      <c r="G42" s="19">
        <v>45444</v>
      </c>
      <c r="H42" s="14">
        <v>47634</v>
      </c>
      <c r="I42" s="16">
        <v>4160190536</v>
      </c>
      <c r="J42" s="12" t="s">
        <v>245</v>
      </c>
      <c r="K42" s="13" t="s">
        <v>20</v>
      </c>
      <c r="L42" s="13" t="s">
        <v>50</v>
      </c>
      <c r="M42" s="13"/>
    </row>
    <row r="43" spans="1:13" ht="30" customHeight="1" x14ac:dyDescent="0.2">
      <c r="A43" s="12" t="s">
        <v>246</v>
      </c>
      <c r="B43" s="13" t="s">
        <v>242</v>
      </c>
      <c r="C43" s="12" t="s">
        <v>247</v>
      </c>
      <c r="D43" s="13" t="s">
        <v>248</v>
      </c>
      <c r="E43" s="13"/>
      <c r="F43" s="13" t="s">
        <v>249</v>
      </c>
      <c r="G43" s="19">
        <v>44531</v>
      </c>
      <c r="H43" s="14">
        <v>46721</v>
      </c>
      <c r="I43" s="16">
        <v>4160190429</v>
      </c>
      <c r="J43" s="12" t="s">
        <v>250</v>
      </c>
      <c r="K43" s="13" t="s">
        <v>20</v>
      </c>
      <c r="L43" s="13" t="s">
        <v>50</v>
      </c>
      <c r="M43" s="13"/>
    </row>
    <row r="44" spans="1:13" ht="30" customHeight="1" x14ac:dyDescent="0.2">
      <c r="A44" s="12" t="s">
        <v>251</v>
      </c>
      <c r="B44" s="13" t="s">
        <v>252</v>
      </c>
      <c r="C44" s="12" t="s">
        <v>253</v>
      </c>
      <c r="D44" s="21" t="s">
        <v>54</v>
      </c>
      <c r="E44" s="29"/>
      <c r="F44" s="13" t="s">
        <v>254</v>
      </c>
      <c r="G44" s="14">
        <v>40817</v>
      </c>
      <c r="H44" s="19">
        <v>47391</v>
      </c>
      <c r="I44" s="16">
        <v>4160190148</v>
      </c>
      <c r="J44" s="41" t="s">
        <v>255</v>
      </c>
      <c r="K44" s="13" t="s">
        <v>20</v>
      </c>
      <c r="L44" s="29" t="s">
        <v>50</v>
      </c>
      <c r="M44" s="13" t="s">
        <v>256</v>
      </c>
    </row>
    <row r="45" spans="1:13" ht="30" customHeight="1" x14ac:dyDescent="0.2">
      <c r="A45" s="12" t="s">
        <v>257</v>
      </c>
      <c r="B45" s="13" t="s">
        <v>258</v>
      </c>
      <c r="C45" s="12" t="s">
        <v>259</v>
      </c>
      <c r="D45" s="21" t="s">
        <v>60</v>
      </c>
      <c r="E45" s="29"/>
      <c r="F45" s="13" t="s">
        <v>260</v>
      </c>
      <c r="G45" s="14">
        <v>44958</v>
      </c>
      <c r="H45" s="19">
        <v>47149</v>
      </c>
      <c r="I45" s="16">
        <v>4160190452</v>
      </c>
      <c r="J45" s="41" t="s">
        <v>261</v>
      </c>
      <c r="K45" s="13" t="s">
        <v>20</v>
      </c>
      <c r="L45" s="29" t="s">
        <v>50</v>
      </c>
      <c r="M45" s="13" t="s">
        <v>262</v>
      </c>
    </row>
    <row r="46" spans="1:13" ht="30" customHeight="1" x14ac:dyDescent="0.2">
      <c r="A46" s="12" t="s">
        <v>263</v>
      </c>
      <c r="B46" s="13" t="s">
        <v>264</v>
      </c>
      <c r="C46" s="12" t="s">
        <v>265</v>
      </c>
      <c r="D46" s="21" t="s">
        <v>47</v>
      </c>
      <c r="E46" s="29"/>
      <c r="F46" s="13" t="s">
        <v>266</v>
      </c>
      <c r="G46" s="14">
        <v>45809</v>
      </c>
      <c r="H46" s="19">
        <v>47999</v>
      </c>
      <c r="I46" s="16">
        <v>4160190601</v>
      </c>
      <c r="J46" s="41" t="s">
        <v>267</v>
      </c>
      <c r="K46" s="13" t="s">
        <v>20</v>
      </c>
      <c r="L46" s="29" t="s">
        <v>50</v>
      </c>
      <c r="M46" s="13" t="s">
        <v>268</v>
      </c>
    </row>
    <row r="47" spans="1:13" ht="30" customHeight="1" x14ac:dyDescent="0.2">
      <c r="A47" s="12" t="s">
        <v>269</v>
      </c>
      <c r="B47" s="13" t="s">
        <v>270</v>
      </c>
      <c r="C47" s="12" t="s">
        <v>271</v>
      </c>
      <c r="D47" s="13" t="s">
        <v>54</v>
      </c>
      <c r="E47" s="13"/>
      <c r="F47" s="13" t="s">
        <v>272</v>
      </c>
      <c r="G47" s="19">
        <v>38808</v>
      </c>
      <c r="H47" s="19">
        <v>47391</v>
      </c>
      <c r="I47" s="16">
        <v>4161090024</v>
      </c>
      <c r="J47" s="12" t="s">
        <v>273</v>
      </c>
      <c r="K47" s="13" t="s">
        <v>20</v>
      </c>
      <c r="L47" s="13" t="s">
        <v>21</v>
      </c>
      <c r="M47" s="13" t="s">
        <v>274</v>
      </c>
    </row>
    <row r="48" spans="1:13" ht="30" customHeight="1" x14ac:dyDescent="0.2">
      <c r="A48" s="12" t="s">
        <v>275</v>
      </c>
      <c r="B48" s="22" t="s">
        <v>276</v>
      </c>
      <c r="C48" s="20" t="s">
        <v>277</v>
      </c>
      <c r="D48" s="29" t="s">
        <v>237</v>
      </c>
      <c r="E48" s="29"/>
      <c r="F48" s="22" t="s">
        <v>278</v>
      </c>
      <c r="G48" s="24">
        <v>43191</v>
      </c>
      <c r="H48" s="24">
        <v>47573</v>
      </c>
      <c r="I48" s="25">
        <v>4160190262</v>
      </c>
      <c r="J48" s="12" t="s">
        <v>279</v>
      </c>
      <c r="K48" s="13" t="s">
        <v>20</v>
      </c>
      <c r="L48" s="29" t="s">
        <v>280</v>
      </c>
      <c r="M48" s="22" t="s">
        <v>281</v>
      </c>
    </row>
    <row r="49" spans="1:13" ht="30" customHeight="1" x14ac:dyDescent="0.2">
      <c r="A49" s="12" t="s">
        <v>282</v>
      </c>
      <c r="B49" s="13" t="s">
        <v>283</v>
      </c>
      <c r="C49" s="12" t="s">
        <v>284</v>
      </c>
      <c r="D49" s="13" t="s">
        <v>54</v>
      </c>
      <c r="E49" s="13"/>
      <c r="F49" s="13" t="s">
        <v>285</v>
      </c>
      <c r="G49" s="19">
        <v>42522</v>
      </c>
      <c r="H49" s="19">
        <v>46904</v>
      </c>
      <c r="I49" s="16">
        <v>4160190213</v>
      </c>
      <c r="J49" s="12" t="s">
        <v>286</v>
      </c>
      <c r="K49" s="13" t="s">
        <v>20</v>
      </c>
      <c r="L49" s="13" t="s">
        <v>21</v>
      </c>
      <c r="M49" s="13" t="s">
        <v>287</v>
      </c>
    </row>
    <row r="50" spans="1:13" ht="30" customHeight="1" x14ac:dyDescent="0.2">
      <c r="A50" s="37" t="s">
        <v>288</v>
      </c>
      <c r="B50" s="36" t="s">
        <v>289</v>
      </c>
      <c r="C50" s="37" t="s">
        <v>290</v>
      </c>
      <c r="D50" s="38" t="s">
        <v>54</v>
      </c>
      <c r="E50" s="39"/>
      <c r="F50" s="36" t="s">
        <v>291</v>
      </c>
      <c r="G50" s="24">
        <v>43709</v>
      </c>
      <c r="H50" s="17">
        <v>48091</v>
      </c>
      <c r="I50" s="25">
        <v>4160190346</v>
      </c>
      <c r="J50" s="40" t="s">
        <v>292</v>
      </c>
      <c r="K50" s="22" t="s">
        <v>20</v>
      </c>
      <c r="L50" s="22" t="s">
        <v>50</v>
      </c>
      <c r="M50" s="36" t="s">
        <v>293</v>
      </c>
    </row>
    <row r="51" spans="1:13" ht="30" customHeight="1" x14ac:dyDescent="0.2">
      <c r="A51" s="37" t="s">
        <v>294</v>
      </c>
      <c r="B51" s="36" t="s">
        <v>295</v>
      </c>
      <c r="C51" s="37" t="s">
        <v>296</v>
      </c>
      <c r="D51" s="38" t="s">
        <v>248</v>
      </c>
      <c r="E51" s="39"/>
      <c r="F51" s="36" t="s">
        <v>297</v>
      </c>
      <c r="G51" s="24">
        <v>44409</v>
      </c>
      <c r="H51" s="24">
        <v>46599</v>
      </c>
      <c r="I51" s="25">
        <v>4160190403</v>
      </c>
      <c r="J51" s="40" t="s">
        <v>298</v>
      </c>
      <c r="K51" s="22" t="s">
        <v>20</v>
      </c>
      <c r="L51" s="22" t="s">
        <v>50</v>
      </c>
      <c r="M51" s="36" t="s">
        <v>299</v>
      </c>
    </row>
    <row r="52" spans="1:13" ht="30" customHeight="1" x14ac:dyDescent="0.2">
      <c r="A52" s="12" t="s">
        <v>300</v>
      </c>
      <c r="B52" s="21" t="s">
        <v>301</v>
      </c>
      <c r="C52" s="41" t="s">
        <v>302</v>
      </c>
      <c r="D52" s="13" t="s">
        <v>54</v>
      </c>
      <c r="E52" s="13"/>
      <c r="F52" s="13" t="s">
        <v>303</v>
      </c>
      <c r="G52" s="19">
        <v>38808</v>
      </c>
      <c r="H52" s="19">
        <v>47573</v>
      </c>
      <c r="I52" s="16">
        <v>4160190031</v>
      </c>
      <c r="J52" s="12" t="s">
        <v>304</v>
      </c>
      <c r="K52" s="13" t="s">
        <v>20</v>
      </c>
      <c r="L52" s="13" t="s">
        <v>21</v>
      </c>
      <c r="M52" s="13" t="s">
        <v>305</v>
      </c>
    </row>
    <row r="53" spans="1:13" ht="30" customHeight="1" x14ac:dyDescent="0.2">
      <c r="A53" s="12" t="s">
        <v>306</v>
      </c>
      <c r="B53" s="13" t="s">
        <v>307</v>
      </c>
      <c r="C53" s="12" t="s">
        <v>308</v>
      </c>
      <c r="D53" s="13" t="s">
        <v>47</v>
      </c>
      <c r="E53" s="13"/>
      <c r="F53" s="13" t="s">
        <v>309</v>
      </c>
      <c r="G53" s="19">
        <v>42095</v>
      </c>
      <c r="H53" s="19">
        <v>46477</v>
      </c>
      <c r="I53" s="16">
        <v>4160190197</v>
      </c>
      <c r="J53" s="12" t="s">
        <v>310</v>
      </c>
      <c r="K53" s="13" t="s">
        <v>20</v>
      </c>
      <c r="L53" s="13" t="s">
        <v>21</v>
      </c>
      <c r="M53" s="13" t="s">
        <v>311</v>
      </c>
    </row>
    <row r="54" spans="1:13" ht="30" customHeight="1" x14ac:dyDescent="0.2">
      <c r="A54" s="12" t="s">
        <v>312</v>
      </c>
      <c r="B54" s="13" t="s">
        <v>313</v>
      </c>
      <c r="C54" s="12" t="s">
        <v>314</v>
      </c>
      <c r="D54" s="13" t="s">
        <v>47</v>
      </c>
      <c r="E54" s="13"/>
      <c r="F54" s="13" t="s">
        <v>315</v>
      </c>
      <c r="G54" s="19">
        <v>46143</v>
      </c>
      <c r="H54" s="19">
        <v>48334</v>
      </c>
      <c r="I54" s="16">
        <v>4160190668</v>
      </c>
      <c r="J54" s="12" t="s">
        <v>316</v>
      </c>
      <c r="K54" s="13" t="s">
        <v>20</v>
      </c>
      <c r="L54" s="13" t="s">
        <v>50</v>
      </c>
      <c r="M54" s="13"/>
    </row>
    <row r="55" spans="1:13" ht="30" customHeight="1" x14ac:dyDescent="0.2">
      <c r="A55" s="12" t="s">
        <v>317</v>
      </c>
      <c r="B55" s="13" t="s">
        <v>318</v>
      </c>
      <c r="C55" s="12" t="s">
        <v>319</v>
      </c>
      <c r="D55" s="13" t="s">
        <v>47</v>
      </c>
      <c r="E55" s="13"/>
      <c r="F55" s="13" t="s">
        <v>320</v>
      </c>
      <c r="G55" s="19">
        <v>46143</v>
      </c>
      <c r="H55" s="19">
        <v>48334</v>
      </c>
      <c r="I55" s="16">
        <v>4160190676</v>
      </c>
      <c r="J55" s="12" t="s">
        <v>321</v>
      </c>
      <c r="K55" s="13" t="s">
        <v>20</v>
      </c>
      <c r="L55" s="13" t="s">
        <v>50</v>
      </c>
      <c r="M55" s="13"/>
    </row>
    <row r="56" spans="1:13" ht="30" customHeight="1" x14ac:dyDescent="0.2">
      <c r="A56" s="12" t="s">
        <v>322</v>
      </c>
      <c r="B56" s="13" t="s">
        <v>323</v>
      </c>
      <c r="C56" s="12" t="s">
        <v>324</v>
      </c>
      <c r="D56" s="13" t="s">
        <v>47</v>
      </c>
      <c r="E56" s="13"/>
      <c r="F56" s="13" t="s">
        <v>325</v>
      </c>
      <c r="G56" s="19">
        <v>45444</v>
      </c>
      <c r="H56" s="19">
        <v>47634</v>
      </c>
      <c r="I56" s="16">
        <v>4160190528</v>
      </c>
      <c r="J56" s="12" t="s">
        <v>326</v>
      </c>
      <c r="K56" s="13" t="s">
        <v>20</v>
      </c>
      <c r="L56" s="13" t="s">
        <v>50</v>
      </c>
      <c r="M56" s="13"/>
    </row>
    <row r="57" spans="1:13" ht="30" customHeight="1" x14ac:dyDescent="0.2">
      <c r="A57" s="12" t="s">
        <v>327</v>
      </c>
      <c r="B57" s="13" t="s">
        <v>328</v>
      </c>
      <c r="C57" s="12" t="s">
        <v>329</v>
      </c>
      <c r="D57" s="13" t="s">
        <v>47</v>
      </c>
      <c r="E57" s="13"/>
      <c r="F57" s="13" t="s">
        <v>330</v>
      </c>
      <c r="G57" s="19">
        <v>44470</v>
      </c>
      <c r="H57" s="19">
        <v>46660</v>
      </c>
      <c r="I57" s="16">
        <v>4160190411</v>
      </c>
      <c r="J57" s="12" t="s">
        <v>331</v>
      </c>
      <c r="K57" s="13" t="s">
        <v>20</v>
      </c>
      <c r="L57" s="13" t="s">
        <v>50</v>
      </c>
      <c r="M57" s="13" t="s">
        <v>332</v>
      </c>
    </row>
    <row r="58" spans="1:13" ht="30" customHeight="1" x14ac:dyDescent="0.2">
      <c r="A58" s="12" t="s">
        <v>333</v>
      </c>
      <c r="B58" s="13" t="s">
        <v>334</v>
      </c>
      <c r="C58" s="12" t="s">
        <v>335</v>
      </c>
      <c r="D58" s="13" t="s">
        <v>54</v>
      </c>
      <c r="E58" s="13"/>
      <c r="F58" s="13" t="s">
        <v>336</v>
      </c>
      <c r="G58" s="19">
        <v>38808</v>
      </c>
      <c r="H58" s="17">
        <v>48304</v>
      </c>
      <c r="I58" s="16">
        <v>4160490019</v>
      </c>
      <c r="J58" s="12" t="s">
        <v>337</v>
      </c>
      <c r="K58" s="13" t="s">
        <v>20</v>
      </c>
      <c r="L58" s="13" t="s">
        <v>338</v>
      </c>
      <c r="M58" s="13" t="s">
        <v>336</v>
      </c>
    </row>
    <row r="59" spans="1:13" ht="30" customHeight="1" x14ac:dyDescent="0.2">
      <c r="A59" s="12" t="s">
        <v>339</v>
      </c>
      <c r="B59" s="13" t="s">
        <v>334</v>
      </c>
      <c r="C59" s="12" t="s">
        <v>340</v>
      </c>
      <c r="D59" s="13" t="s">
        <v>237</v>
      </c>
      <c r="E59" s="13"/>
      <c r="F59" s="13" t="s">
        <v>341</v>
      </c>
      <c r="G59" s="19">
        <v>44013</v>
      </c>
      <c r="H59" s="14">
        <v>48395</v>
      </c>
      <c r="I59" s="16">
        <v>4160490035</v>
      </c>
      <c r="J59" s="12" t="s">
        <v>342</v>
      </c>
      <c r="K59" s="13" t="s">
        <v>20</v>
      </c>
      <c r="L59" s="13" t="s">
        <v>343</v>
      </c>
      <c r="M59" s="13"/>
    </row>
    <row r="60" spans="1:13" ht="30" customHeight="1" x14ac:dyDescent="0.2">
      <c r="A60" s="42" t="s">
        <v>344</v>
      </c>
      <c r="B60" s="21" t="s">
        <v>345</v>
      </c>
      <c r="C60" s="42" t="s">
        <v>346</v>
      </c>
      <c r="D60" s="21" t="s">
        <v>54</v>
      </c>
      <c r="E60" s="13"/>
      <c r="F60" s="21" t="s">
        <v>347</v>
      </c>
      <c r="G60" s="19">
        <v>38808</v>
      </c>
      <c r="H60" s="19">
        <v>48487</v>
      </c>
      <c r="I60" s="43">
        <v>4160490027</v>
      </c>
      <c r="J60" s="42" t="s">
        <v>348</v>
      </c>
      <c r="K60" s="13" t="s">
        <v>20</v>
      </c>
      <c r="L60" s="21" t="s">
        <v>349</v>
      </c>
      <c r="M60" s="21" t="s">
        <v>350</v>
      </c>
    </row>
    <row r="61" spans="1:13" ht="30" customHeight="1" x14ac:dyDescent="0.2">
      <c r="A61" s="42" t="s">
        <v>351</v>
      </c>
      <c r="B61" s="21" t="s">
        <v>352</v>
      </c>
      <c r="C61" s="42" t="s">
        <v>353</v>
      </c>
      <c r="D61" s="21" t="s">
        <v>47</v>
      </c>
      <c r="E61" s="13"/>
      <c r="F61" s="21" t="s">
        <v>354</v>
      </c>
      <c r="G61" s="19">
        <v>45748</v>
      </c>
      <c r="H61" s="19">
        <v>47938</v>
      </c>
      <c r="I61" s="43">
        <v>4160490043</v>
      </c>
      <c r="J61" s="42" t="s">
        <v>355</v>
      </c>
      <c r="K61" s="13" t="s">
        <v>20</v>
      </c>
      <c r="L61" s="21" t="s">
        <v>343</v>
      </c>
      <c r="M61" s="21" t="s">
        <v>356</v>
      </c>
    </row>
    <row r="62" spans="1:13" ht="30" customHeight="1" x14ac:dyDescent="0.2">
      <c r="A62" s="42" t="s">
        <v>357</v>
      </c>
      <c r="B62" s="21" t="s">
        <v>358</v>
      </c>
      <c r="C62" s="42" t="s">
        <v>359</v>
      </c>
      <c r="D62" s="21" t="s">
        <v>47</v>
      </c>
      <c r="E62" s="13"/>
      <c r="F62" s="21" t="s">
        <v>360</v>
      </c>
      <c r="G62" s="19">
        <v>45839</v>
      </c>
      <c r="H62" s="19">
        <v>48029</v>
      </c>
      <c r="I62" s="43">
        <v>4160490050</v>
      </c>
      <c r="J62" s="42" t="s">
        <v>361</v>
      </c>
      <c r="K62" s="13" t="s">
        <v>20</v>
      </c>
      <c r="L62" s="21" t="s">
        <v>362</v>
      </c>
      <c r="M62" s="21"/>
    </row>
    <row r="63" spans="1:13" ht="30" customHeight="1" x14ac:dyDescent="0.2">
      <c r="A63" s="34" t="s">
        <v>363</v>
      </c>
      <c r="B63" s="29" t="s">
        <v>364</v>
      </c>
      <c r="C63" s="34" t="s">
        <v>365</v>
      </c>
      <c r="D63" s="44" t="s">
        <v>54</v>
      </c>
      <c r="E63" s="45"/>
      <c r="F63" s="29" t="s">
        <v>366</v>
      </c>
      <c r="G63" s="19">
        <v>40026</v>
      </c>
      <c r="H63" s="19">
        <v>46599</v>
      </c>
      <c r="I63" s="46">
        <v>4171300298</v>
      </c>
      <c r="J63" s="12" t="s">
        <v>367</v>
      </c>
      <c r="K63" s="13" t="s">
        <v>20</v>
      </c>
      <c r="L63" s="29" t="s">
        <v>368</v>
      </c>
      <c r="M63" s="29" t="s">
        <v>369</v>
      </c>
    </row>
    <row r="64" spans="1:13" ht="30" customHeight="1" x14ac:dyDescent="0.2">
      <c r="A64" s="34" t="s">
        <v>370</v>
      </c>
      <c r="B64" s="29" t="s">
        <v>364</v>
      </c>
      <c r="C64" s="34" t="s">
        <v>365</v>
      </c>
      <c r="D64" s="44" t="s">
        <v>371</v>
      </c>
      <c r="E64" s="45"/>
      <c r="F64" s="29"/>
      <c r="G64" s="19"/>
      <c r="H64" s="19"/>
      <c r="I64" s="46">
        <v>4171300298</v>
      </c>
      <c r="J64" s="12" t="s">
        <v>367</v>
      </c>
      <c r="K64" s="13" t="s">
        <v>20</v>
      </c>
      <c r="L64" s="29" t="s">
        <v>368</v>
      </c>
      <c r="M64" s="29"/>
    </row>
    <row r="65" spans="1:13" ht="30" customHeight="1" x14ac:dyDescent="0.2">
      <c r="A65" s="34" t="s">
        <v>372</v>
      </c>
      <c r="B65" s="29" t="s">
        <v>373</v>
      </c>
      <c r="C65" s="34" t="s">
        <v>374</v>
      </c>
      <c r="D65" s="44" t="s">
        <v>54</v>
      </c>
      <c r="E65" s="45"/>
      <c r="F65" s="29" t="s">
        <v>375</v>
      </c>
      <c r="G65" s="19">
        <v>38899</v>
      </c>
      <c r="H65" s="19">
        <v>47664</v>
      </c>
      <c r="I65" s="46">
        <v>4161390028</v>
      </c>
      <c r="J65" s="12" t="s">
        <v>376</v>
      </c>
      <c r="K65" s="13" t="s">
        <v>20</v>
      </c>
      <c r="L65" s="29" t="s">
        <v>368</v>
      </c>
      <c r="M65" s="29" t="s">
        <v>377</v>
      </c>
    </row>
    <row r="66" spans="1:13" ht="30" customHeight="1" x14ac:dyDescent="0.2">
      <c r="A66" s="34" t="s">
        <v>378</v>
      </c>
      <c r="B66" s="29" t="s">
        <v>379</v>
      </c>
      <c r="C66" s="34" t="s">
        <v>380</v>
      </c>
      <c r="D66" s="44" t="s">
        <v>54</v>
      </c>
      <c r="E66" s="45"/>
      <c r="F66" s="29" t="s">
        <v>381</v>
      </c>
      <c r="G66" s="19">
        <v>44682</v>
      </c>
      <c r="H66" s="19">
        <v>46873</v>
      </c>
      <c r="I66" s="46">
        <v>4161390051</v>
      </c>
      <c r="J66" s="12" t="s">
        <v>382</v>
      </c>
      <c r="K66" s="13" t="s">
        <v>20</v>
      </c>
      <c r="L66" s="29" t="s">
        <v>212</v>
      </c>
      <c r="M66" s="29"/>
    </row>
    <row r="67" spans="1:13" ht="30" customHeight="1" x14ac:dyDescent="0.2">
      <c r="A67" s="12" t="s">
        <v>383</v>
      </c>
      <c r="B67" s="47" t="s">
        <v>384</v>
      </c>
      <c r="C67" s="48" t="s">
        <v>385</v>
      </c>
      <c r="D67" s="44" t="s">
        <v>54</v>
      </c>
      <c r="E67" s="13"/>
      <c r="F67" s="13" t="s">
        <v>386</v>
      </c>
      <c r="G67" s="19">
        <v>41913</v>
      </c>
      <c r="H67" s="19">
        <v>48487</v>
      </c>
      <c r="I67" s="16">
        <v>4161190022</v>
      </c>
      <c r="J67" s="12" t="s">
        <v>387</v>
      </c>
      <c r="K67" s="13" t="s">
        <v>20</v>
      </c>
      <c r="L67" s="13" t="s">
        <v>388</v>
      </c>
      <c r="M67" s="13" t="s">
        <v>389</v>
      </c>
    </row>
    <row r="68" spans="1:13" ht="30" customHeight="1" x14ac:dyDescent="0.2">
      <c r="A68" s="12" t="s">
        <v>390</v>
      </c>
      <c r="B68" s="47" t="s">
        <v>391</v>
      </c>
      <c r="C68" s="48" t="s">
        <v>392</v>
      </c>
      <c r="D68" s="44" t="s">
        <v>47</v>
      </c>
      <c r="E68" s="13"/>
      <c r="F68" s="13" t="s">
        <v>393</v>
      </c>
      <c r="G68" s="19">
        <v>45627</v>
      </c>
      <c r="H68" s="19">
        <v>47817</v>
      </c>
      <c r="I68" s="16">
        <v>4162090049</v>
      </c>
      <c r="J68" s="12" t="s">
        <v>255</v>
      </c>
      <c r="K68" s="13" t="s">
        <v>20</v>
      </c>
      <c r="L68" s="13" t="s">
        <v>394</v>
      </c>
      <c r="M68" s="13" t="s">
        <v>395</v>
      </c>
    </row>
    <row r="69" spans="1:13" ht="30" customHeight="1" x14ac:dyDescent="0.2">
      <c r="A69" s="12" t="s">
        <v>396</v>
      </c>
      <c r="B69" s="47" t="s">
        <v>397</v>
      </c>
      <c r="C69" s="48" t="s">
        <v>398</v>
      </c>
      <c r="D69" s="44" t="s">
        <v>60</v>
      </c>
      <c r="E69" s="13"/>
      <c r="F69" s="13" t="s">
        <v>399</v>
      </c>
      <c r="G69" s="19">
        <v>45261</v>
      </c>
      <c r="H69" s="19">
        <v>47452</v>
      </c>
      <c r="I69" s="16">
        <v>4162090031</v>
      </c>
      <c r="J69" s="12" t="s">
        <v>400</v>
      </c>
      <c r="K69" s="13" t="s">
        <v>20</v>
      </c>
      <c r="L69" s="13" t="s">
        <v>394</v>
      </c>
      <c r="M69" s="13" t="s">
        <v>401</v>
      </c>
    </row>
    <row r="70" spans="1:13" ht="30" customHeight="1" x14ac:dyDescent="0.2">
      <c r="A70" s="12" t="s">
        <v>402</v>
      </c>
      <c r="B70" s="47" t="s">
        <v>403</v>
      </c>
      <c r="C70" s="48" t="s">
        <v>404</v>
      </c>
      <c r="D70" s="44" t="s">
        <v>47</v>
      </c>
      <c r="E70" s="13"/>
      <c r="F70" s="13" t="s">
        <v>405</v>
      </c>
      <c r="G70" s="19">
        <v>45748</v>
      </c>
      <c r="H70" s="19">
        <v>47938</v>
      </c>
      <c r="I70" s="16">
        <v>4162090072</v>
      </c>
      <c r="J70" s="12" t="s">
        <v>406</v>
      </c>
      <c r="K70" s="13" t="s">
        <v>20</v>
      </c>
      <c r="L70" s="13" t="s">
        <v>394</v>
      </c>
      <c r="M70" s="13" t="s">
        <v>407</v>
      </c>
    </row>
    <row r="71" spans="1:13" ht="30" customHeight="1" x14ac:dyDescent="0.2">
      <c r="A71" s="12" t="s">
        <v>408</v>
      </c>
      <c r="B71" s="47" t="s">
        <v>409</v>
      </c>
      <c r="C71" s="48" t="s">
        <v>410</v>
      </c>
      <c r="D71" s="44" t="s">
        <v>47</v>
      </c>
      <c r="E71" s="13"/>
      <c r="F71" s="13" t="s">
        <v>411</v>
      </c>
      <c r="G71" s="19">
        <v>45689</v>
      </c>
      <c r="H71" s="19">
        <v>47879</v>
      </c>
      <c r="I71" s="16">
        <v>4162090056</v>
      </c>
      <c r="J71" s="12" t="s">
        <v>412</v>
      </c>
      <c r="K71" s="13" t="s">
        <v>20</v>
      </c>
      <c r="L71" s="13" t="s">
        <v>394</v>
      </c>
      <c r="M71" s="13" t="s">
        <v>413</v>
      </c>
    </row>
    <row r="72" spans="1:13" ht="30" customHeight="1" x14ac:dyDescent="0.2">
      <c r="A72" s="12" t="s">
        <v>414</v>
      </c>
      <c r="B72" s="47" t="s">
        <v>415</v>
      </c>
      <c r="C72" s="48" t="s">
        <v>416</v>
      </c>
      <c r="D72" s="44" t="s">
        <v>47</v>
      </c>
      <c r="E72" s="13"/>
      <c r="F72" s="13" t="s">
        <v>417</v>
      </c>
      <c r="G72" s="19">
        <v>45689</v>
      </c>
      <c r="H72" s="19">
        <v>47879</v>
      </c>
      <c r="I72" s="16">
        <v>4162090064</v>
      </c>
      <c r="J72" s="12" t="s">
        <v>418</v>
      </c>
      <c r="K72" s="13" t="s">
        <v>20</v>
      </c>
      <c r="L72" s="13" t="s">
        <v>394</v>
      </c>
      <c r="M72" s="13"/>
    </row>
    <row r="73" spans="1:13" ht="30" customHeight="1" x14ac:dyDescent="0.2">
      <c r="A73" s="34" t="s">
        <v>419</v>
      </c>
      <c r="B73" s="29" t="s">
        <v>420</v>
      </c>
      <c r="C73" s="34" t="s">
        <v>421</v>
      </c>
      <c r="D73" s="44" t="s">
        <v>47</v>
      </c>
      <c r="E73" s="45"/>
      <c r="F73" s="29" t="s">
        <v>422</v>
      </c>
      <c r="G73" s="19">
        <v>44805</v>
      </c>
      <c r="H73" s="19">
        <v>46996</v>
      </c>
      <c r="I73" s="46">
        <v>4161190030</v>
      </c>
      <c r="J73" s="12" t="s">
        <v>423</v>
      </c>
      <c r="K73" s="13" t="s">
        <v>20</v>
      </c>
      <c r="L73" s="29" t="s">
        <v>424</v>
      </c>
      <c r="M73" s="29" t="s">
        <v>425</v>
      </c>
    </row>
    <row r="74" spans="1:13" ht="30" customHeight="1" x14ac:dyDescent="0.2">
      <c r="A74" s="34" t="s">
        <v>426</v>
      </c>
      <c r="B74" s="29" t="s">
        <v>427</v>
      </c>
      <c r="C74" s="34" t="s">
        <v>428</v>
      </c>
      <c r="D74" s="44" t="s">
        <v>47</v>
      </c>
      <c r="E74" s="45"/>
      <c r="F74" s="29" t="s">
        <v>429</v>
      </c>
      <c r="G74" s="19">
        <v>45992</v>
      </c>
      <c r="H74" s="19">
        <v>48182</v>
      </c>
      <c r="I74" s="46">
        <v>4161190055</v>
      </c>
      <c r="J74" s="12" t="s">
        <v>430</v>
      </c>
      <c r="K74" s="13" t="s">
        <v>20</v>
      </c>
      <c r="L74" s="29" t="s">
        <v>431</v>
      </c>
      <c r="M74" s="29"/>
    </row>
    <row r="75" spans="1:13" ht="30" customHeight="1" x14ac:dyDescent="0.2">
      <c r="A75" s="34" t="s">
        <v>432</v>
      </c>
      <c r="B75" s="29" t="s">
        <v>433</v>
      </c>
      <c r="C75" s="34" t="s">
        <v>434</v>
      </c>
      <c r="D75" s="44" t="s">
        <v>47</v>
      </c>
      <c r="E75" s="45"/>
      <c r="F75" s="29" t="s">
        <v>435</v>
      </c>
      <c r="G75" s="19">
        <v>45170</v>
      </c>
      <c r="H75" s="19">
        <v>47361</v>
      </c>
      <c r="I75" s="46">
        <v>4161190048</v>
      </c>
      <c r="J75" s="12" t="s">
        <v>436</v>
      </c>
      <c r="K75" s="13" t="s">
        <v>20</v>
      </c>
      <c r="L75" s="29" t="s">
        <v>437</v>
      </c>
      <c r="M75" s="29"/>
    </row>
    <row r="76" spans="1:13" ht="30" customHeight="1" x14ac:dyDescent="0.2">
      <c r="A76" s="34" t="s">
        <v>438</v>
      </c>
      <c r="B76" s="29" t="s">
        <v>433</v>
      </c>
      <c r="C76" s="34" t="s">
        <v>439</v>
      </c>
      <c r="D76" s="44" t="s">
        <v>47</v>
      </c>
      <c r="E76" s="45"/>
      <c r="F76" s="29" t="s">
        <v>440</v>
      </c>
      <c r="G76" s="19">
        <v>46235</v>
      </c>
      <c r="H76" s="19">
        <v>48426</v>
      </c>
      <c r="I76" s="46">
        <v>4161190063</v>
      </c>
      <c r="J76" s="12" t="s">
        <v>441</v>
      </c>
      <c r="K76" s="13" t="s">
        <v>20</v>
      </c>
      <c r="L76" s="29" t="s">
        <v>431</v>
      </c>
      <c r="M76" s="29" t="s">
        <v>442</v>
      </c>
    </row>
    <row r="77" spans="1:13" ht="30" customHeight="1" x14ac:dyDescent="0.2">
      <c r="A77" s="34" t="s">
        <v>443</v>
      </c>
      <c r="B77" s="29" t="s">
        <v>433</v>
      </c>
      <c r="C77" s="34" t="s">
        <v>444</v>
      </c>
      <c r="D77" s="44" t="s">
        <v>54</v>
      </c>
      <c r="E77" s="45"/>
      <c r="F77" s="29" t="s">
        <v>445</v>
      </c>
      <c r="G77" s="19">
        <v>40739</v>
      </c>
      <c r="H77" s="19">
        <v>47313</v>
      </c>
      <c r="I77" s="46">
        <v>4171100292</v>
      </c>
      <c r="J77" s="12" t="s">
        <v>446</v>
      </c>
      <c r="K77" s="13" t="s">
        <v>20</v>
      </c>
      <c r="L77" s="29" t="s">
        <v>437</v>
      </c>
      <c r="M77" s="29" t="s">
        <v>447</v>
      </c>
    </row>
    <row r="78" spans="1:13" ht="30" customHeight="1" x14ac:dyDescent="0.2">
      <c r="A78" s="12" t="s">
        <v>448</v>
      </c>
      <c r="B78" s="13" t="s">
        <v>449</v>
      </c>
      <c r="C78" s="12" t="s">
        <v>450</v>
      </c>
      <c r="D78" s="13" t="s">
        <v>54</v>
      </c>
      <c r="E78" s="29"/>
      <c r="F78" s="13" t="s">
        <v>451</v>
      </c>
      <c r="G78" s="14">
        <v>38808</v>
      </c>
      <c r="H78" s="17">
        <v>48304</v>
      </c>
      <c r="I78" s="16">
        <v>4160290013</v>
      </c>
      <c r="J78" s="18" t="s">
        <v>27</v>
      </c>
      <c r="K78" s="13" t="s">
        <v>28</v>
      </c>
      <c r="L78" s="13" t="s">
        <v>29</v>
      </c>
      <c r="M78" s="13" t="s">
        <v>452</v>
      </c>
    </row>
    <row r="79" spans="1:13" ht="30" customHeight="1" x14ac:dyDescent="0.2">
      <c r="A79" s="12" t="s">
        <v>453</v>
      </c>
      <c r="B79" s="13" t="s">
        <v>454</v>
      </c>
      <c r="C79" s="12" t="s">
        <v>455</v>
      </c>
      <c r="D79" s="13" t="s">
        <v>47</v>
      </c>
      <c r="E79" s="29"/>
      <c r="F79" s="13" t="s">
        <v>456</v>
      </c>
      <c r="G79" s="14">
        <v>45748</v>
      </c>
      <c r="H79" s="14">
        <v>47938</v>
      </c>
      <c r="I79" s="16">
        <v>4160290179</v>
      </c>
      <c r="J79" s="18" t="s">
        <v>457</v>
      </c>
      <c r="K79" s="13" t="s">
        <v>28</v>
      </c>
      <c r="L79" s="13" t="s">
        <v>29</v>
      </c>
      <c r="M79" s="13"/>
    </row>
    <row r="80" spans="1:13" ht="30" customHeight="1" x14ac:dyDescent="0.2">
      <c r="A80" s="12" t="s">
        <v>458</v>
      </c>
      <c r="B80" s="13" t="s">
        <v>459</v>
      </c>
      <c r="C80" s="12" t="s">
        <v>460</v>
      </c>
      <c r="D80" s="13" t="s">
        <v>54</v>
      </c>
      <c r="E80" s="29"/>
      <c r="F80" s="13" t="s">
        <v>461</v>
      </c>
      <c r="G80" s="14">
        <v>45170</v>
      </c>
      <c r="H80" s="14">
        <v>47361</v>
      </c>
      <c r="I80" s="16">
        <v>4160290120</v>
      </c>
      <c r="J80" s="18" t="s">
        <v>462</v>
      </c>
      <c r="K80" s="13" t="s">
        <v>28</v>
      </c>
      <c r="L80" s="13" t="s">
        <v>463</v>
      </c>
      <c r="M80" s="13" t="s">
        <v>464</v>
      </c>
    </row>
    <row r="81" spans="1:13" ht="30" customHeight="1" x14ac:dyDescent="0.2">
      <c r="A81" s="12" t="s">
        <v>465</v>
      </c>
      <c r="B81" s="47" t="s">
        <v>466</v>
      </c>
      <c r="C81" s="48" t="s">
        <v>467</v>
      </c>
      <c r="D81" s="21" t="s">
        <v>54</v>
      </c>
      <c r="E81" s="13"/>
      <c r="F81" s="47" t="s">
        <v>468</v>
      </c>
      <c r="G81" s="19">
        <v>39539</v>
      </c>
      <c r="H81" s="17">
        <v>48304</v>
      </c>
      <c r="I81" s="16">
        <v>4170200036</v>
      </c>
      <c r="J81" s="12" t="s">
        <v>469</v>
      </c>
      <c r="K81" s="13" t="s">
        <v>28</v>
      </c>
      <c r="L81" s="13" t="s">
        <v>470</v>
      </c>
      <c r="M81" s="47" t="s">
        <v>471</v>
      </c>
    </row>
    <row r="82" spans="1:13" ht="30" customHeight="1" x14ac:dyDescent="0.2">
      <c r="A82" s="12" t="s">
        <v>472</v>
      </c>
      <c r="B82" s="47" t="s">
        <v>473</v>
      </c>
      <c r="C82" s="48" t="s">
        <v>474</v>
      </c>
      <c r="D82" s="21" t="s">
        <v>54</v>
      </c>
      <c r="E82" s="13"/>
      <c r="F82" s="47" t="s">
        <v>475</v>
      </c>
      <c r="G82" s="19">
        <v>45200</v>
      </c>
      <c r="H82" s="14">
        <v>47391</v>
      </c>
      <c r="I82" s="16">
        <v>4160290138</v>
      </c>
      <c r="J82" s="12" t="s">
        <v>476</v>
      </c>
      <c r="K82" s="13" t="s">
        <v>28</v>
      </c>
      <c r="L82" s="13" t="s">
        <v>463</v>
      </c>
      <c r="M82" s="47" t="s">
        <v>477</v>
      </c>
    </row>
    <row r="83" spans="1:13" ht="30" customHeight="1" x14ac:dyDescent="0.2">
      <c r="A83" s="12" t="s">
        <v>478</v>
      </c>
      <c r="B83" s="13" t="s">
        <v>479</v>
      </c>
      <c r="C83" s="12" t="s">
        <v>480</v>
      </c>
      <c r="D83" s="21" t="s">
        <v>54</v>
      </c>
      <c r="E83" s="13"/>
      <c r="F83" s="13" t="s">
        <v>481</v>
      </c>
      <c r="G83" s="19">
        <v>42522</v>
      </c>
      <c r="H83" s="14">
        <v>46904</v>
      </c>
      <c r="I83" s="16">
        <v>4160290062</v>
      </c>
      <c r="J83" s="12" t="s">
        <v>482</v>
      </c>
      <c r="K83" s="13" t="s">
        <v>483</v>
      </c>
      <c r="L83" s="13" t="s">
        <v>463</v>
      </c>
      <c r="M83" s="13" t="s">
        <v>484</v>
      </c>
    </row>
    <row r="84" spans="1:13" ht="30" customHeight="1" x14ac:dyDescent="0.2">
      <c r="A84" s="12" t="s">
        <v>485</v>
      </c>
      <c r="B84" s="13" t="s">
        <v>486</v>
      </c>
      <c r="C84" s="12" t="s">
        <v>487</v>
      </c>
      <c r="D84" s="13" t="s">
        <v>54</v>
      </c>
      <c r="E84" s="29"/>
      <c r="F84" s="13" t="s">
        <v>488</v>
      </c>
      <c r="G84" s="14">
        <v>38808</v>
      </c>
      <c r="H84" s="17">
        <v>48304</v>
      </c>
      <c r="I84" s="16">
        <v>4160290039</v>
      </c>
      <c r="J84" s="18" t="s">
        <v>35</v>
      </c>
      <c r="K84" s="13" t="s">
        <v>28</v>
      </c>
      <c r="L84" s="13" t="s">
        <v>29</v>
      </c>
      <c r="M84" s="13" t="s">
        <v>488</v>
      </c>
    </row>
    <row r="85" spans="1:13" ht="30" customHeight="1" x14ac:dyDescent="0.2">
      <c r="A85" s="12" t="s">
        <v>489</v>
      </c>
      <c r="B85" s="13" t="s">
        <v>490</v>
      </c>
      <c r="C85" s="12" t="s">
        <v>491</v>
      </c>
      <c r="D85" s="13" t="s">
        <v>54</v>
      </c>
      <c r="E85" s="29"/>
      <c r="F85" s="13" t="s">
        <v>492</v>
      </c>
      <c r="G85" s="14">
        <v>39052</v>
      </c>
      <c r="H85" s="19">
        <v>47817</v>
      </c>
      <c r="I85" s="16">
        <v>4161490026</v>
      </c>
      <c r="J85" s="12" t="s">
        <v>493</v>
      </c>
      <c r="K85" s="13" t="s">
        <v>28</v>
      </c>
      <c r="L85" s="13" t="s">
        <v>29</v>
      </c>
      <c r="M85" s="13" t="s">
        <v>494</v>
      </c>
    </row>
    <row r="86" spans="1:13" ht="30" customHeight="1" x14ac:dyDescent="0.2">
      <c r="A86" s="12" t="s">
        <v>495</v>
      </c>
      <c r="B86" s="22" t="s">
        <v>496</v>
      </c>
      <c r="C86" s="12" t="s">
        <v>497</v>
      </c>
      <c r="D86" s="13" t="s">
        <v>54</v>
      </c>
      <c r="E86" s="29"/>
      <c r="F86" s="22" t="s">
        <v>498</v>
      </c>
      <c r="G86" s="24">
        <v>43191</v>
      </c>
      <c r="H86" s="24">
        <v>47573</v>
      </c>
      <c r="I86" s="25">
        <v>4160290096</v>
      </c>
      <c r="J86" s="12" t="s">
        <v>499</v>
      </c>
      <c r="K86" s="13" t="s">
        <v>28</v>
      </c>
      <c r="L86" s="49" t="s">
        <v>463</v>
      </c>
      <c r="M86" s="22" t="s">
        <v>500</v>
      </c>
    </row>
    <row r="87" spans="1:13" ht="30" customHeight="1" x14ac:dyDescent="0.2">
      <c r="A87" s="12" t="s">
        <v>501</v>
      </c>
      <c r="B87" s="22" t="s">
        <v>502</v>
      </c>
      <c r="C87" s="12" t="s">
        <v>503</v>
      </c>
      <c r="D87" s="13" t="s">
        <v>47</v>
      </c>
      <c r="E87" s="29"/>
      <c r="F87" s="22" t="s">
        <v>504</v>
      </c>
      <c r="G87" s="24">
        <v>46296</v>
      </c>
      <c r="H87" s="24">
        <v>48487</v>
      </c>
      <c r="I87" s="25">
        <v>4160290203</v>
      </c>
      <c r="J87" s="12" t="s">
        <v>505</v>
      </c>
      <c r="K87" s="13" t="s">
        <v>28</v>
      </c>
      <c r="L87" s="49" t="s">
        <v>463</v>
      </c>
      <c r="M87" s="22" t="s">
        <v>506</v>
      </c>
    </row>
    <row r="88" spans="1:13" ht="30" customHeight="1" x14ac:dyDescent="0.2">
      <c r="A88" s="12" t="s">
        <v>507</v>
      </c>
      <c r="B88" s="22" t="s">
        <v>502</v>
      </c>
      <c r="C88" s="12" t="s">
        <v>508</v>
      </c>
      <c r="D88" s="13" t="s">
        <v>60</v>
      </c>
      <c r="E88" s="29"/>
      <c r="F88" s="22" t="s">
        <v>509</v>
      </c>
      <c r="G88" s="24">
        <v>45383</v>
      </c>
      <c r="H88" s="24">
        <v>47573</v>
      </c>
      <c r="I88" s="25">
        <v>4160290146</v>
      </c>
      <c r="J88" s="12" t="s">
        <v>510</v>
      </c>
      <c r="K88" s="13" t="s">
        <v>28</v>
      </c>
      <c r="L88" s="49" t="s">
        <v>463</v>
      </c>
      <c r="M88" s="22" t="s">
        <v>509</v>
      </c>
    </row>
    <row r="89" spans="1:13" ht="30" customHeight="1" x14ac:dyDescent="0.2">
      <c r="A89" s="12" t="s">
        <v>511</v>
      </c>
      <c r="B89" s="22" t="s">
        <v>512</v>
      </c>
      <c r="C89" s="12" t="s">
        <v>513</v>
      </c>
      <c r="D89" s="13" t="s">
        <v>47</v>
      </c>
      <c r="E89" s="29"/>
      <c r="F89" s="22" t="s">
        <v>514</v>
      </c>
      <c r="G89" s="24">
        <v>45839</v>
      </c>
      <c r="H89" s="24">
        <v>48029</v>
      </c>
      <c r="I89" s="25">
        <v>4160290187</v>
      </c>
      <c r="J89" s="12" t="s">
        <v>515</v>
      </c>
      <c r="K89" s="13" t="s">
        <v>28</v>
      </c>
      <c r="L89" s="49" t="s">
        <v>463</v>
      </c>
      <c r="M89" s="22" t="s">
        <v>516</v>
      </c>
    </row>
    <row r="90" spans="1:13" s="33" customFormat="1" ht="30" customHeight="1" x14ac:dyDescent="0.2">
      <c r="A90" s="12" t="s">
        <v>517</v>
      </c>
      <c r="B90" s="22" t="s">
        <v>518</v>
      </c>
      <c r="C90" s="12" t="s">
        <v>519</v>
      </c>
      <c r="D90" s="13" t="s">
        <v>60</v>
      </c>
      <c r="E90" s="29"/>
      <c r="F90" s="22" t="s">
        <v>520</v>
      </c>
      <c r="G90" s="24">
        <v>43831</v>
      </c>
      <c r="H90" s="24">
        <v>48213</v>
      </c>
      <c r="I90" s="25">
        <v>4160290104</v>
      </c>
      <c r="J90" s="12" t="s">
        <v>521</v>
      </c>
      <c r="K90" s="13" t="s">
        <v>28</v>
      </c>
      <c r="L90" s="13" t="s">
        <v>463</v>
      </c>
      <c r="M90" s="22" t="s">
        <v>522</v>
      </c>
    </row>
    <row r="91" spans="1:13" s="33" customFormat="1" ht="30" customHeight="1" x14ac:dyDescent="0.2">
      <c r="A91" s="12" t="s">
        <v>523</v>
      </c>
      <c r="B91" s="22" t="s">
        <v>524</v>
      </c>
      <c r="C91" s="12" t="s">
        <v>525</v>
      </c>
      <c r="D91" s="13" t="s">
        <v>54</v>
      </c>
      <c r="E91" s="29"/>
      <c r="F91" s="22" t="s">
        <v>526</v>
      </c>
      <c r="G91" s="24">
        <v>42767</v>
      </c>
      <c r="H91" s="24">
        <v>47149</v>
      </c>
      <c r="I91" s="25">
        <v>4160290070</v>
      </c>
      <c r="J91" s="12" t="s">
        <v>527</v>
      </c>
      <c r="K91" s="13" t="s">
        <v>28</v>
      </c>
      <c r="L91" s="13" t="s">
        <v>29</v>
      </c>
      <c r="M91" s="22" t="s">
        <v>528</v>
      </c>
    </row>
    <row r="92" spans="1:13" ht="30" customHeight="1" x14ac:dyDescent="0.2">
      <c r="A92" s="12" t="s">
        <v>529</v>
      </c>
      <c r="B92" s="22" t="s">
        <v>530</v>
      </c>
      <c r="C92" s="12" t="s">
        <v>531</v>
      </c>
      <c r="D92" s="13" t="s">
        <v>54</v>
      </c>
      <c r="E92" s="29"/>
      <c r="F92" s="22" t="s">
        <v>532</v>
      </c>
      <c r="G92" s="24">
        <v>43191</v>
      </c>
      <c r="H92" s="24">
        <v>47573</v>
      </c>
      <c r="I92" s="25">
        <v>4160290088</v>
      </c>
      <c r="J92" s="12" t="s">
        <v>533</v>
      </c>
      <c r="K92" s="13" t="s">
        <v>28</v>
      </c>
      <c r="L92" s="49" t="s">
        <v>463</v>
      </c>
      <c r="M92" s="22" t="s">
        <v>534</v>
      </c>
    </row>
    <row r="93" spans="1:13" ht="30" customHeight="1" x14ac:dyDescent="0.2">
      <c r="A93" s="12" t="s">
        <v>535</v>
      </c>
      <c r="B93" s="22" t="s">
        <v>536</v>
      </c>
      <c r="C93" s="12" t="s">
        <v>537</v>
      </c>
      <c r="D93" s="13" t="s">
        <v>47</v>
      </c>
      <c r="E93" s="29"/>
      <c r="F93" s="22" t="s">
        <v>538</v>
      </c>
      <c r="G93" s="24">
        <v>45566</v>
      </c>
      <c r="H93" s="24">
        <v>47756</v>
      </c>
      <c r="I93" s="25">
        <v>4160290161</v>
      </c>
      <c r="J93" s="12" t="s">
        <v>539</v>
      </c>
      <c r="K93" s="13" t="s">
        <v>28</v>
      </c>
      <c r="L93" s="49" t="s">
        <v>463</v>
      </c>
      <c r="M93" s="22" t="s">
        <v>540</v>
      </c>
    </row>
    <row r="94" spans="1:13" ht="30" customHeight="1" x14ac:dyDescent="0.2">
      <c r="A94" s="12" t="s">
        <v>541</v>
      </c>
      <c r="B94" s="22" t="s">
        <v>542</v>
      </c>
      <c r="C94" s="12" t="s">
        <v>543</v>
      </c>
      <c r="D94" s="13" t="s">
        <v>54</v>
      </c>
      <c r="E94" s="29"/>
      <c r="F94" s="22" t="s">
        <v>544</v>
      </c>
      <c r="G94" s="24">
        <v>44866</v>
      </c>
      <c r="H94" s="24">
        <v>47057</v>
      </c>
      <c r="I94" s="25">
        <v>4161490059</v>
      </c>
      <c r="J94" s="12" t="s">
        <v>545</v>
      </c>
      <c r="K94" s="13" t="s">
        <v>28</v>
      </c>
      <c r="L94" s="49" t="s">
        <v>546</v>
      </c>
      <c r="M94" s="22" t="s">
        <v>547</v>
      </c>
    </row>
    <row r="95" spans="1:13" ht="30" customHeight="1" x14ac:dyDescent="0.2">
      <c r="A95" s="12" t="s">
        <v>548</v>
      </c>
      <c r="B95" s="13" t="s">
        <v>549</v>
      </c>
      <c r="C95" s="12" t="s">
        <v>550</v>
      </c>
      <c r="D95" s="29" t="s">
        <v>237</v>
      </c>
      <c r="E95" s="13"/>
      <c r="F95" s="13" t="s">
        <v>551</v>
      </c>
      <c r="G95" s="50">
        <v>39326</v>
      </c>
      <c r="H95" s="19">
        <v>48091</v>
      </c>
      <c r="I95" s="16">
        <v>4170300596</v>
      </c>
      <c r="J95" s="12" t="s">
        <v>552</v>
      </c>
      <c r="K95" s="13" t="s">
        <v>553</v>
      </c>
      <c r="L95" s="13" t="s">
        <v>554</v>
      </c>
      <c r="M95" s="13" t="s">
        <v>555</v>
      </c>
    </row>
    <row r="96" spans="1:13" ht="30" customHeight="1" x14ac:dyDescent="0.2">
      <c r="A96" s="12" t="s">
        <v>556</v>
      </c>
      <c r="B96" s="13" t="s">
        <v>557</v>
      </c>
      <c r="C96" s="12" t="s">
        <v>558</v>
      </c>
      <c r="D96" s="29" t="s">
        <v>47</v>
      </c>
      <c r="E96" s="13"/>
      <c r="F96" s="13" t="s">
        <v>559</v>
      </c>
      <c r="G96" s="50">
        <v>46174</v>
      </c>
      <c r="H96" s="19">
        <v>48365</v>
      </c>
      <c r="I96" s="16">
        <v>4160390268</v>
      </c>
      <c r="J96" s="12" t="s">
        <v>560</v>
      </c>
      <c r="K96" s="13" t="s">
        <v>553</v>
      </c>
      <c r="L96" s="13" t="s">
        <v>561</v>
      </c>
      <c r="M96" s="13" t="s">
        <v>562</v>
      </c>
    </row>
    <row r="97" spans="1:13" ht="30" customHeight="1" x14ac:dyDescent="0.2">
      <c r="A97" s="12" t="s">
        <v>563</v>
      </c>
      <c r="B97" s="22" t="s">
        <v>564</v>
      </c>
      <c r="C97" s="12" t="s">
        <v>565</v>
      </c>
      <c r="D97" s="22" t="s">
        <v>54</v>
      </c>
      <c r="E97" s="39"/>
      <c r="F97" s="22" t="s">
        <v>566</v>
      </c>
      <c r="G97" s="24">
        <v>43922</v>
      </c>
      <c r="H97" s="17">
        <v>48304</v>
      </c>
      <c r="I97" s="25">
        <v>4170301156</v>
      </c>
      <c r="J97" s="12" t="s">
        <v>567</v>
      </c>
      <c r="K97" s="22" t="s">
        <v>553</v>
      </c>
      <c r="L97" s="22" t="s">
        <v>561</v>
      </c>
      <c r="M97" s="22" t="s">
        <v>568</v>
      </c>
    </row>
    <row r="98" spans="1:13" ht="30" customHeight="1" x14ac:dyDescent="0.2">
      <c r="A98" s="12" t="s">
        <v>569</v>
      </c>
      <c r="B98" s="22" t="s">
        <v>570</v>
      </c>
      <c r="C98" s="12" t="s">
        <v>571</v>
      </c>
      <c r="D98" s="22" t="s">
        <v>60</v>
      </c>
      <c r="E98" s="39"/>
      <c r="F98" s="22" t="s">
        <v>572</v>
      </c>
      <c r="G98" s="24">
        <v>45413</v>
      </c>
      <c r="H98" s="24">
        <v>47603</v>
      </c>
      <c r="I98" s="25">
        <v>4160390227</v>
      </c>
      <c r="J98" s="12" t="s">
        <v>573</v>
      </c>
      <c r="K98" s="22" t="s">
        <v>553</v>
      </c>
      <c r="L98" s="22" t="s">
        <v>561</v>
      </c>
      <c r="M98" s="22" t="s">
        <v>574</v>
      </c>
    </row>
    <row r="99" spans="1:13" ht="30" customHeight="1" x14ac:dyDescent="0.2">
      <c r="A99" s="12" t="s">
        <v>575</v>
      </c>
      <c r="B99" s="22" t="s">
        <v>576</v>
      </c>
      <c r="C99" s="12" t="s">
        <v>577</v>
      </c>
      <c r="D99" s="22" t="s">
        <v>60</v>
      </c>
      <c r="E99" s="39"/>
      <c r="F99" s="22" t="s">
        <v>578</v>
      </c>
      <c r="G99" s="24">
        <v>44652</v>
      </c>
      <c r="H99" s="24">
        <v>46843</v>
      </c>
      <c r="I99" s="25">
        <v>4160390177</v>
      </c>
      <c r="J99" s="12" t="s">
        <v>462</v>
      </c>
      <c r="K99" s="22" t="s">
        <v>553</v>
      </c>
      <c r="L99" s="22" t="s">
        <v>561</v>
      </c>
      <c r="M99" s="22" t="s">
        <v>579</v>
      </c>
    </row>
    <row r="100" spans="1:13" ht="30" customHeight="1" x14ac:dyDescent="0.2">
      <c r="A100" s="12" t="s">
        <v>580</v>
      </c>
      <c r="B100" s="22" t="s">
        <v>581</v>
      </c>
      <c r="C100" s="12" t="s">
        <v>582</v>
      </c>
      <c r="D100" s="22" t="s">
        <v>60</v>
      </c>
      <c r="E100" s="39"/>
      <c r="F100" s="22" t="s">
        <v>583</v>
      </c>
      <c r="G100" s="24">
        <v>45292</v>
      </c>
      <c r="H100" s="24">
        <v>47483</v>
      </c>
      <c r="I100" s="25">
        <v>4160390219</v>
      </c>
      <c r="J100" s="12" t="s">
        <v>584</v>
      </c>
      <c r="K100" s="22" t="s">
        <v>553</v>
      </c>
      <c r="L100" s="22" t="s">
        <v>561</v>
      </c>
      <c r="M100" s="22" t="s">
        <v>585</v>
      </c>
    </row>
    <row r="101" spans="1:13" ht="30" customHeight="1" x14ac:dyDescent="0.2">
      <c r="A101" s="12" t="s">
        <v>586</v>
      </c>
      <c r="B101" s="13" t="s">
        <v>587</v>
      </c>
      <c r="C101" s="12" t="s">
        <v>588</v>
      </c>
      <c r="D101" s="13" t="s">
        <v>54</v>
      </c>
      <c r="E101" s="29"/>
      <c r="F101" s="13" t="s">
        <v>589</v>
      </c>
      <c r="G101" s="14">
        <v>41365</v>
      </c>
      <c r="H101" s="17">
        <v>47938</v>
      </c>
      <c r="I101" s="16">
        <v>4160390110</v>
      </c>
      <c r="J101" s="12" t="s">
        <v>590</v>
      </c>
      <c r="K101" s="13" t="s">
        <v>553</v>
      </c>
      <c r="L101" s="13" t="s">
        <v>561</v>
      </c>
      <c r="M101" s="13" t="s">
        <v>591</v>
      </c>
    </row>
    <row r="102" spans="1:13" ht="30" customHeight="1" x14ac:dyDescent="0.2">
      <c r="A102" s="12" t="s">
        <v>592</v>
      </c>
      <c r="B102" s="13" t="s">
        <v>593</v>
      </c>
      <c r="C102" s="12" t="s">
        <v>594</v>
      </c>
      <c r="D102" s="13" t="s">
        <v>47</v>
      </c>
      <c r="E102" s="29"/>
      <c r="F102" s="13" t="s">
        <v>595</v>
      </c>
      <c r="G102" s="14">
        <v>46235</v>
      </c>
      <c r="H102" s="17">
        <v>48426</v>
      </c>
      <c r="I102" s="16">
        <v>4160390276</v>
      </c>
      <c r="J102" s="12" t="s">
        <v>596</v>
      </c>
      <c r="K102" s="13" t="s">
        <v>553</v>
      </c>
      <c r="L102" s="13" t="s">
        <v>561</v>
      </c>
      <c r="M102" s="13"/>
    </row>
    <row r="103" spans="1:13" ht="30" customHeight="1" x14ac:dyDescent="0.2">
      <c r="A103" s="12" t="s">
        <v>597</v>
      </c>
      <c r="B103" s="13" t="s">
        <v>593</v>
      </c>
      <c r="C103" s="12" t="s">
        <v>598</v>
      </c>
      <c r="D103" s="29" t="s">
        <v>599</v>
      </c>
      <c r="E103" s="13"/>
      <c r="F103" s="13" t="s">
        <v>600</v>
      </c>
      <c r="G103" s="14">
        <v>43678</v>
      </c>
      <c r="H103" s="31">
        <v>48060</v>
      </c>
      <c r="I103" s="16">
        <v>4160390169</v>
      </c>
      <c r="J103" s="12" t="s">
        <v>601</v>
      </c>
      <c r="K103" s="13" t="s">
        <v>553</v>
      </c>
      <c r="L103" s="13" t="s">
        <v>561</v>
      </c>
      <c r="M103" s="13" t="s">
        <v>602</v>
      </c>
    </row>
    <row r="104" spans="1:13" ht="30" customHeight="1" x14ac:dyDescent="0.2">
      <c r="A104" s="12" t="s">
        <v>603</v>
      </c>
      <c r="B104" s="13" t="s">
        <v>593</v>
      </c>
      <c r="C104" s="12" t="s">
        <v>604</v>
      </c>
      <c r="D104" s="29" t="s">
        <v>47</v>
      </c>
      <c r="E104" s="13"/>
      <c r="F104" s="13" t="s">
        <v>605</v>
      </c>
      <c r="G104" s="14">
        <v>45992</v>
      </c>
      <c r="H104" s="31">
        <v>48182</v>
      </c>
      <c r="I104" s="16">
        <v>4160390243</v>
      </c>
      <c r="J104" s="12" t="s">
        <v>606</v>
      </c>
      <c r="K104" s="13" t="s">
        <v>553</v>
      </c>
      <c r="L104" s="13" t="s">
        <v>561</v>
      </c>
      <c r="M104" s="13"/>
    </row>
    <row r="105" spans="1:13" ht="30" customHeight="1" x14ac:dyDescent="0.2">
      <c r="A105" s="12" t="s">
        <v>607</v>
      </c>
      <c r="B105" s="13" t="s">
        <v>608</v>
      </c>
      <c r="C105" s="12" t="s">
        <v>609</v>
      </c>
      <c r="D105" s="29" t="s">
        <v>54</v>
      </c>
      <c r="E105" s="13"/>
      <c r="F105" s="27" t="s">
        <v>610</v>
      </c>
      <c r="G105" s="14">
        <v>41944</v>
      </c>
      <c r="H105" s="15">
        <v>46326</v>
      </c>
      <c r="I105" s="16">
        <v>4160390136</v>
      </c>
      <c r="J105" s="12" t="s">
        <v>611</v>
      </c>
      <c r="K105" s="13" t="s">
        <v>553</v>
      </c>
      <c r="L105" s="13" t="s">
        <v>561</v>
      </c>
      <c r="M105" s="13" t="s">
        <v>612</v>
      </c>
    </row>
    <row r="106" spans="1:13" ht="30" customHeight="1" x14ac:dyDescent="0.2">
      <c r="A106" s="12" t="s">
        <v>613</v>
      </c>
      <c r="B106" s="13" t="s">
        <v>614</v>
      </c>
      <c r="C106" s="12" t="s">
        <v>615</v>
      </c>
      <c r="D106" s="29" t="s">
        <v>599</v>
      </c>
      <c r="E106" s="13"/>
      <c r="F106" s="13" t="s">
        <v>616</v>
      </c>
      <c r="G106" s="14">
        <v>44927</v>
      </c>
      <c r="H106" s="15">
        <v>47118</v>
      </c>
      <c r="I106" s="16">
        <v>4170301131</v>
      </c>
      <c r="J106" s="12" t="s">
        <v>617</v>
      </c>
      <c r="K106" s="13" t="s">
        <v>553</v>
      </c>
      <c r="L106" s="13" t="s">
        <v>561</v>
      </c>
      <c r="M106" s="13" t="s">
        <v>618</v>
      </c>
    </row>
    <row r="107" spans="1:13" ht="30" customHeight="1" x14ac:dyDescent="0.2">
      <c r="A107" s="12" t="s">
        <v>619</v>
      </c>
      <c r="B107" s="13" t="s">
        <v>620</v>
      </c>
      <c r="C107" s="12" t="s">
        <v>621</v>
      </c>
      <c r="D107" s="29" t="s">
        <v>237</v>
      </c>
      <c r="E107" s="13"/>
      <c r="F107" s="13" t="s">
        <v>622</v>
      </c>
      <c r="G107" s="14">
        <v>41365</v>
      </c>
      <c r="H107" s="17">
        <v>47938</v>
      </c>
      <c r="I107" s="16">
        <v>4160390102</v>
      </c>
      <c r="J107" s="12" t="s">
        <v>623</v>
      </c>
      <c r="K107" s="13" t="s">
        <v>553</v>
      </c>
      <c r="L107" s="13" t="s">
        <v>554</v>
      </c>
      <c r="M107" s="13" t="s">
        <v>624</v>
      </c>
    </row>
    <row r="108" spans="1:13" ht="30" customHeight="1" x14ac:dyDescent="0.2">
      <c r="A108" s="12" t="s">
        <v>625</v>
      </c>
      <c r="B108" s="13" t="s">
        <v>626</v>
      </c>
      <c r="C108" s="12" t="s">
        <v>627</v>
      </c>
      <c r="D108" s="29" t="s">
        <v>237</v>
      </c>
      <c r="E108" s="13"/>
      <c r="F108" s="13" t="s">
        <v>628</v>
      </c>
      <c r="G108" s="14">
        <v>44743</v>
      </c>
      <c r="H108" s="31">
        <v>46934</v>
      </c>
      <c r="I108" s="16">
        <v>4170300646</v>
      </c>
      <c r="J108" s="12" t="s">
        <v>629</v>
      </c>
      <c r="K108" s="13" t="s">
        <v>553</v>
      </c>
      <c r="L108" s="13" t="s">
        <v>554</v>
      </c>
      <c r="M108" s="13" t="s">
        <v>630</v>
      </c>
    </row>
    <row r="109" spans="1:13" ht="30" customHeight="1" x14ac:dyDescent="0.2">
      <c r="A109" s="12" t="s">
        <v>631</v>
      </c>
      <c r="B109" s="13" t="s">
        <v>632</v>
      </c>
      <c r="C109" s="12" t="s">
        <v>633</v>
      </c>
      <c r="D109" s="29" t="s">
        <v>237</v>
      </c>
      <c r="E109" s="13"/>
      <c r="F109" s="13" t="s">
        <v>634</v>
      </c>
      <c r="G109" s="14">
        <v>41153</v>
      </c>
      <c r="H109" s="15">
        <v>47726</v>
      </c>
      <c r="I109" s="16">
        <v>4160390086</v>
      </c>
      <c r="J109" s="12" t="s">
        <v>635</v>
      </c>
      <c r="K109" s="13" t="s">
        <v>553</v>
      </c>
      <c r="L109" s="13" t="s">
        <v>554</v>
      </c>
      <c r="M109" s="13" t="s">
        <v>636</v>
      </c>
    </row>
    <row r="110" spans="1:13" ht="30" customHeight="1" x14ac:dyDescent="0.2">
      <c r="A110" s="12" t="s">
        <v>637</v>
      </c>
      <c r="B110" s="22" t="s">
        <v>638</v>
      </c>
      <c r="C110" s="12" t="s">
        <v>639</v>
      </c>
      <c r="D110" s="22" t="s">
        <v>640</v>
      </c>
      <c r="E110" s="22"/>
      <c r="F110" s="22" t="s">
        <v>641</v>
      </c>
      <c r="G110" s="24">
        <v>42887</v>
      </c>
      <c r="H110" s="24">
        <v>47269</v>
      </c>
      <c r="I110" s="25">
        <v>4160390151</v>
      </c>
      <c r="J110" s="12" t="s">
        <v>642</v>
      </c>
      <c r="K110" s="22" t="s">
        <v>643</v>
      </c>
      <c r="L110" s="22" t="s">
        <v>561</v>
      </c>
      <c r="M110" s="22" t="s">
        <v>644</v>
      </c>
    </row>
    <row r="111" spans="1:13" ht="30" customHeight="1" x14ac:dyDescent="0.2">
      <c r="A111" s="12" t="s">
        <v>645</v>
      </c>
      <c r="B111" s="13" t="s">
        <v>646</v>
      </c>
      <c r="C111" s="12" t="s">
        <v>647</v>
      </c>
      <c r="D111" s="13" t="s">
        <v>54</v>
      </c>
      <c r="E111" s="29"/>
      <c r="F111" s="13" t="s">
        <v>648</v>
      </c>
      <c r="G111" s="14">
        <v>38808</v>
      </c>
      <c r="H111" s="17">
        <v>48304</v>
      </c>
      <c r="I111" s="16">
        <v>4160390011</v>
      </c>
      <c r="J111" s="18" t="s">
        <v>649</v>
      </c>
      <c r="K111" s="13" t="s">
        <v>553</v>
      </c>
      <c r="L111" s="13" t="s">
        <v>554</v>
      </c>
      <c r="M111" s="13" t="s">
        <v>650</v>
      </c>
    </row>
    <row r="112" spans="1:13" ht="30" customHeight="1" x14ac:dyDescent="0.2">
      <c r="A112" s="12" t="s">
        <v>651</v>
      </c>
      <c r="B112" s="13" t="s">
        <v>652</v>
      </c>
      <c r="C112" s="12" t="s">
        <v>653</v>
      </c>
      <c r="D112" s="29" t="s">
        <v>47</v>
      </c>
      <c r="E112" s="13"/>
      <c r="F112" s="13" t="s">
        <v>654</v>
      </c>
      <c r="G112" s="14">
        <v>45962</v>
      </c>
      <c r="H112" s="15">
        <v>48152</v>
      </c>
      <c r="I112" s="16">
        <v>4160390235</v>
      </c>
      <c r="J112" s="12" t="s">
        <v>655</v>
      </c>
      <c r="K112" s="13" t="s">
        <v>553</v>
      </c>
      <c r="L112" s="13" t="s">
        <v>561</v>
      </c>
      <c r="M112" s="13" t="s">
        <v>656</v>
      </c>
    </row>
    <row r="113" spans="1:26" ht="30" customHeight="1" x14ac:dyDescent="0.2">
      <c r="A113" s="12" t="s">
        <v>657</v>
      </c>
      <c r="B113" s="13" t="s">
        <v>658</v>
      </c>
      <c r="C113" s="12" t="s">
        <v>659</v>
      </c>
      <c r="D113" s="29" t="s">
        <v>237</v>
      </c>
      <c r="E113" s="13"/>
      <c r="F113" s="13" t="s">
        <v>660</v>
      </c>
      <c r="G113" s="14">
        <v>44682</v>
      </c>
      <c r="H113" s="15">
        <v>46873</v>
      </c>
      <c r="I113" s="16">
        <v>4160390193</v>
      </c>
      <c r="J113" s="12" t="s">
        <v>661</v>
      </c>
      <c r="K113" s="13" t="s">
        <v>553</v>
      </c>
      <c r="L113" s="13" t="s">
        <v>561</v>
      </c>
      <c r="M113" s="13" t="s">
        <v>662</v>
      </c>
    </row>
    <row r="114" spans="1:26" s="33" customFormat="1" ht="30" customHeight="1" x14ac:dyDescent="0.2">
      <c r="A114" s="12" t="s">
        <v>663</v>
      </c>
      <c r="B114" s="22" t="s">
        <v>664</v>
      </c>
      <c r="C114" s="20" t="s">
        <v>665</v>
      </c>
      <c r="D114" s="29" t="s">
        <v>54</v>
      </c>
      <c r="E114" s="22"/>
      <c r="F114" s="22" t="s">
        <v>666</v>
      </c>
      <c r="G114" s="24">
        <v>42675</v>
      </c>
      <c r="H114" s="19">
        <v>47057</v>
      </c>
      <c r="I114" s="25">
        <v>4161290079</v>
      </c>
      <c r="J114" s="12" t="s">
        <v>667</v>
      </c>
      <c r="K114" s="13" t="s">
        <v>553</v>
      </c>
      <c r="L114" s="22" t="s">
        <v>668</v>
      </c>
      <c r="M114" s="22" t="s">
        <v>669</v>
      </c>
    </row>
    <row r="115" spans="1:26" s="33" customFormat="1" ht="30" customHeight="1" x14ac:dyDescent="0.2">
      <c r="A115" s="12" t="s">
        <v>670</v>
      </c>
      <c r="B115" s="22" t="s">
        <v>671</v>
      </c>
      <c r="C115" s="20" t="s">
        <v>672</v>
      </c>
      <c r="D115" s="29" t="s">
        <v>54</v>
      </c>
      <c r="E115" s="22"/>
      <c r="F115" s="22" t="s">
        <v>673</v>
      </c>
      <c r="G115" s="24">
        <v>45017</v>
      </c>
      <c r="H115" s="19">
        <v>47208</v>
      </c>
      <c r="I115" s="25">
        <v>4161290129</v>
      </c>
      <c r="J115" s="12" t="s">
        <v>674</v>
      </c>
      <c r="K115" s="13" t="s">
        <v>553</v>
      </c>
      <c r="L115" s="22" t="s">
        <v>675</v>
      </c>
      <c r="M115" s="22" t="s">
        <v>676</v>
      </c>
    </row>
    <row r="116" spans="1:26" s="33" customFormat="1" ht="30" customHeight="1" x14ac:dyDescent="0.2">
      <c r="A116" s="12" t="s">
        <v>677</v>
      </c>
      <c r="B116" s="22" t="s">
        <v>678</v>
      </c>
      <c r="C116" s="20" t="s">
        <v>679</v>
      </c>
      <c r="D116" s="29" t="s">
        <v>47</v>
      </c>
      <c r="E116" s="22"/>
      <c r="F116" s="22" t="s">
        <v>680</v>
      </c>
      <c r="G116" s="24">
        <v>46174</v>
      </c>
      <c r="H116" s="19">
        <v>48365</v>
      </c>
      <c r="I116" s="25">
        <v>4161290178</v>
      </c>
      <c r="J116" s="12" t="s">
        <v>681</v>
      </c>
      <c r="K116" s="13" t="s">
        <v>553</v>
      </c>
      <c r="L116" s="22" t="s">
        <v>682</v>
      </c>
      <c r="M116" s="22"/>
    </row>
    <row r="117" spans="1:26" s="33" customFormat="1" ht="30" customHeight="1" x14ac:dyDescent="0.2">
      <c r="A117" s="12" t="s">
        <v>683</v>
      </c>
      <c r="B117" s="22" t="s">
        <v>684</v>
      </c>
      <c r="C117" s="20" t="s">
        <v>685</v>
      </c>
      <c r="D117" s="29" t="s">
        <v>47</v>
      </c>
      <c r="E117" s="22"/>
      <c r="F117" s="22" t="s">
        <v>686</v>
      </c>
      <c r="G117" s="24">
        <v>45901</v>
      </c>
      <c r="H117" s="19">
        <v>48091</v>
      </c>
      <c r="I117" s="25">
        <v>4161290145</v>
      </c>
      <c r="J117" s="12" t="s">
        <v>687</v>
      </c>
      <c r="K117" s="13" t="s">
        <v>553</v>
      </c>
      <c r="L117" s="22" t="s">
        <v>682</v>
      </c>
      <c r="M117" s="22" t="s">
        <v>688</v>
      </c>
    </row>
    <row r="118" spans="1:26" s="33" customFormat="1" ht="30" customHeight="1" x14ac:dyDescent="0.2">
      <c r="A118" s="12" t="s">
        <v>689</v>
      </c>
      <c r="B118" s="22" t="s">
        <v>678</v>
      </c>
      <c r="C118" s="20" t="s">
        <v>690</v>
      </c>
      <c r="D118" s="29" t="s">
        <v>47</v>
      </c>
      <c r="E118" s="22"/>
      <c r="F118" s="22" t="s">
        <v>691</v>
      </c>
      <c r="G118" s="24">
        <v>46143</v>
      </c>
      <c r="H118" s="19">
        <v>48334</v>
      </c>
      <c r="I118" s="25">
        <v>4161290152</v>
      </c>
      <c r="J118" s="12" t="s">
        <v>692</v>
      </c>
      <c r="K118" s="13" t="s">
        <v>553</v>
      </c>
      <c r="L118" s="22" t="s">
        <v>682</v>
      </c>
      <c r="M118" s="22" t="s">
        <v>693</v>
      </c>
    </row>
    <row r="119" spans="1:26" ht="30" customHeight="1" x14ac:dyDescent="0.2">
      <c r="A119" s="12" t="s">
        <v>694</v>
      </c>
      <c r="B119" s="13" t="s">
        <v>678</v>
      </c>
      <c r="C119" s="12" t="s">
        <v>695</v>
      </c>
      <c r="D119" s="13" t="s">
        <v>54</v>
      </c>
      <c r="E119" s="29"/>
      <c r="F119" s="13" t="s">
        <v>696</v>
      </c>
      <c r="G119" s="14">
        <v>42005</v>
      </c>
      <c r="H119" s="15">
        <v>46387</v>
      </c>
      <c r="I119" s="16">
        <v>4161290046</v>
      </c>
      <c r="J119" s="12" t="s">
        <v>697</v>
      </c>
      <c r="K119" s="13" t="s">
        <v>553</v>
      </c>
      <c r="L119" s="13" t="s">
        <v>698</v>
      </c>
      <c r="M119" s="13" t="s">
        <v>699</v>
      </c>
    </row>
    <row r="120" spans="1:26" ht="30" customHeight="1" x14ac:dyDescent="0.2">
      <c r="A120" s="12" t="s">
        <v>700</v>
      </c>
      <c r="B120" s="13" t="s">
        <v>678</v>
      </c>
      <c r="C120" s="12" t="s">
        <v>701</v>
      </c>
      <c r="D120" s="13" t="s">
        <v>60</v>
      </c>
      <c r="E120" s="29"/>
      <c r="F120" s="13" t="s">
        <v>702</v>
      </c>
      <c r="G120" s="14">
        <v>45383</v>
      </c>
      <c r="H120" s="15">
        <v>47573</v>
      </c>
      <c r="I120" s="16">
        <v>4161290137</v>
      </c>
      <c r="J120" s="12" t="s">
        <v>703</v>
      </c>
      <c r="K120" s="13" t="s">
        <v>553</v>
      </c>
      <c r="L120" s="13" t="s">
        <v>682</v>
      </c>
      <c r="M120" s="13" t="s">
        <v>704</v>
      </c>
    </row>
    <row r="121" spans="1:26" ht="30" customHeight="1" x14ac:dyDescent="0.2">
      <c r="A121" s="51" t="s">
        <v>705</v>
      </c>
      <c r="B121" s="29" t="s">
        <v>706</v>
      </c>
      <c r="C121" s="51" t="s">
        <v>707</v>
      </c>
      <c r="D121" s="13" t="s">
        <v>54</v>
      </c>
      <c r="E121" s="29"/>
      <c r="F121" s="13" t="s">
        <v>708</v>
      </c>
      <c r="G121" s="14">
        <v>42401</v>
      </c>
      <c r="H121" s="15">
        <v>46783</v>
      </c>
      <c r="I121" s="16">
        <v>4161290053</v>
      </c>
      <c r="J121" s="51" t="s">
        <v>709</v>
      </c>
      <c r="K121" s="13" t="s">
        <v>553</v>
      </c>
      <c r="L121" s="13" t="s">
        <v>710</v>
      </c>
      <c r="M121" s="13" t="s">
        <v>708</v>
      </c>
    </row>
    <row r="122" spans="1:26" ht="30" customHeight="1" x14ac:dyDescent="0.2">
      <c r="A122" s="51" t="s">
        <v>711</v>
      </c>
      <c r="B122" s="29" t="s">
        <v>712</v>
      </c>
      <c r="C122" s="51" t="s">
        <v>713</v>
      </c>
      <c r="D122" s="13" t="s">
        <v>47</v>
      </c>
      <c r="E122" s="29"/>
      <c r="F122" s="13" t="s">
        <v>714</v>
      </c>
      <c r="G122" s="14">
        <v>46174</v>
      </c>
      <c r="H122" s="15">
        <v>48365</v>
      </c>
      <c r="I122" s="16">
        <v>4161290160</v>
      </c>
      <c r="J122" s="51" t="s">
        <v>715</v>
      </c>
      <c r="K122" s="13" t="s">
        <v>553</v>
      </c>
      <c r="L122" s="13" t="s">
        <v>682</v>
      </c>
      <c r="M122" s="13" t="s">
        <v>714</v>
      </c>
    </row>
    <row r="123" spans="1:26" ht="30" customHeight="1" x14ac:dyDescent="0.2">
      <c r="A123" s="51" t="s">
        <v>716</v>
      </c>
      <c r="B123" s="29" t="s">
        <v>717</v>
      </c>
      <c r="C123" s="51" t="s">
        <v>718</v>
      </c>
      <c r="D123" s="13" t="s">
        <v>54</v>
      </c>
      <c r="E123" s="29"/>
      <c r="F123" s="13" t="s">
        <v>719</v>
      </c>
      <c r="G123" s="14">
        <v>44287</v>
      </c>
      <c r="H123" s="15">
        <v>46477</v>
      </c>
      <c r="I123" s="16">
        <v>4161290087</v>
      </c>
      <c r="J123" s="51" t="s">
        <v>720</v>
      </c>
      <c r="K123" s="13" t="s">
        <v>553</v>
      </c>
      <c r="L123" s="13" t="s">
        <v>721</v>
      </c>
      <c r="M123" s="13" t="s">
        <v>722</v>
      </c>
    </row>
    <row r="124" spans="1:26" ht="30" customHeight="1" x14ac:dyDescent="0.2">
      <c r="A124" s="12" t="s">
        <v>723</v>
      </c>
      <c r="B124" s="13" t="s">
        <v>724</v>
      </c>
      <c r="C124" s="12" t="s">
        <v>725</v>
      </c>
      <c r="D124" s="13" t="s">
        <v>54</v>
      </c>
      <c r="E124" s="13"/>
      <c r="F124" s="13" t="s">
        <v>726</v>
      </c>
      <c r="G124" s="52">
        <v>44652</v>
      </c>
      <c r="H124" s="52">
        <v>46843</v>
      </c>
      <c r="I124" s="16">
        <v>4160690071</v>
      </c>
      <c r="J124" s="12" t="s">
        <v>727</v>
      </c>
      <c r="K124" s="13" t="s">
        <v>728</v>
      </c>
      <c r="L124" s="13" t="s">
        <v>729</v>
      </c>
      <c r="M124" s="13" t="s">
        <v>730</v>
      </c>
    </row>
    <row r="125" spans="1:26" ht="30" customHeight="1" x14ac:dyDescent="0.2">
      <c r="A125" s="12" t="s">
        <v>731</v>
      </c>
      <c r="B125" s="13" t="s">
        <v>732</v>
      </c>
      <c r="C125" s="12" t="s">
        <v>733</v>
      </c>
      <c r="D125" s="13" t="s">
        <v>47</v>
      </c>
      <c r="E125" s="13"/>
      <c r="F125" s="13" t="s">
        <v>734</v>
      </c>
      <c r="G125" s="52">
        <v>45658</v>
      </c>
      <c r="H125" s="52">
        <v>47848</v>
      </c>
      <c r="I125" s="16">
        <v>4160690121</v>
      </c>
      <c r="J125" s="12" t="s">
        <v>735</v>
      </c>
      <c r="K125" s="13" t="s">
        <v>728</v>
      </c>
      <c r="L125" s="13" t="s">
        <v>736</v>
      </c>
      <c r="M125" s="13" t="s">
        <v>737</v>
      </c>
    </row>
    <row r="126" spans="1:26" ht="30" customHeight="1" x14ac:dyDescent="0.2">
      <c r="A126" s="12" t="s">
        <v>738</v>
      </c>
      <c r="B126" s="13" t="s">
        <v>739</v>
      </c>
      <c r="C126" s="12" t="s">
        <v>740</v>
      </c>
      <c r="D126" s="13" t="s">
        <v>54</v>
      </c>
      <c r="E126" s="13"/>
      <c r="F126" s="13" t="s">
        <v>741</v>
      </c>
      <c r="G126" s="52">
        <v>45505</v>
      </c>
      <c r="H126" s="52">
        <v>47695</v>
      </c>
      <c r="I126" s="16">
        <v>4160690105</v>
      </c>
      <c r="J126" s="12" t="s">
        <v>462</v>
      </c>
      <c r="K126" s="13" t="s">
        <v>728</v>
      </c>
      <c r="L126" s="13" t="s">
        <v>729</v>
      </c>
      <c r="M126" s="13" t="s">
        <v>742</v>
      </c>
    </row>
    <row r="127" spans="1:26" ht="30" customHeight="1" x14ac:dyDescent="0.2">
      <c r="A127" s="12" t="s">
        <v>743</v>
      </c>
      <c r="B127" s="13" t="s">
        <v>744</v>
      </c>
      <c r="C127" s="12" t="s">
        <v>745</v>
      </c>
      <c r="D127" s="13" t="s">
        <v>54</v>
      </c>
      <c r="E127" s="13"/>
      <c r="F127" s="13" t="s">
        <v>746</v>
      </c>
      <c r="G127" s="14">
        <v>42795</v>
      </c>
      <c r="H127" s="14">
        <v>47177</v>
      </c>
      <c r="I127" s="16">
        <v>4160690022</v>
      </c>
      <c r="J127" s="12" t="s">
        <v>747</v>
      </c>
      <c r="K127" s="13" t="s">
        <v>728</v>
      </c>
      <c r="L127" s="13" t="s">
        <v>748</v>
      </c>
      <c r="M127" s="13" t="s">
        <v>749</v>
      </c>
    </row>
    <row r="128" spans="1:26" s="33" customFormat="1" ht="30" customHeight="1" x14ac:dyDescent="0.2">
      <c r="A128" s="12" t="s">
        <v>750</v>
      </c>
      <c r="B128" s="22" t="s">
        <v>744</v>
      </c>
      <c r="C128" s="12" t="s">
        <v>751</v>
      </c>
      <c r="D128" s="22" t="s">
        <v>54</v>
      </c>
      <c r="E128" s="29"/>
      <c r="F128" s="22" t="s">
        <v>752</v>
      </c>
      <c r="G128" s="24">
        <v>43556</v>
      </c>
      <c r="H128" s="17">
        <v>47938</v>
      </c>
      <c r="I128" s="25">
        <v>4170600706</v>
      </c>
      <c r="J128" s="12" t="s">
        <v>753</v>
      </c>
      <c r="K128" s="13" t="s">
        <v>728</v>
      </c>
      <c r="L128" s="22" t="s">
        <v>729</v>
      </c>
      <c r="M128" s="22" t="s">
        <v>754</v>
      </c>
      <c r="N128" s="53"/>
      <c r="O128" s="53"/>
      <c r="P128" s="53"/>
      <c r="Q128" s="53"/>
      <c r="R128" s="53"/>
      <c r="S128" s="53"/>
      <c r="T128" s="53"/>
      <c r="U128" s="53"/>
      <c r="V128" s="53"/>
      <c r="W128" s="53"/>
      <c r="X128" s="53"/>
      <c r="Y128" s="53"/>
      <c r="Z128" s="7"/>
    </row>
    <row r="129" spans="1:26" s="33" customFormat="1" ht="30" customHeight="1" x14ac:dyDescent="0.2">
      <c r="A129" s="12" t="s">
        <v>755</v>
      </c>
      <c r="B129" s="22" t="s">
        <v>756</v>
      </c>
      <c r="C129" s="12" t="s">
        <v>757</v>
      </c>
      <c r="D129" s="22" t="s">
        <v>47</v>
      </c>
      <c r="E129" s="29"/>
      <c r="F129" s="22" t="s">
        <v>758</v>
      </c>
      <c r="G129" s="24">
        <v>46266</v>
      </c>
      <c r="H129" s="17">
        <v>48457</v>
      </c>
      <c r="I129" s="25">
        <v>4160690154</v>
      </c>
      <c r="J129" s="12" t="s">
        <v>759</v>
      </c>
      <c r="K129" s="13" t="s">
        <v>728</v>
      </c>
      <c r="L129" s="22" t="s">
        <v>729</v>
      </c>
      <c r="M129" s="22" t="s">
        <v>760</v>
      </c>
      <c r="N129" s="53"/>
      <c r="O129" s="53"/>
      <c r="P129" s="53"/>
      <c r="Q129" s="53"/>
      <c r="R129" s="53"/>
      <c r="S129" s="53"/>
      <c r="T129" s="53"/>
      <c r="U129" s="53"/>
      <c r="V129" s="53"/>
      <c r="W129" s="53"/>
      <c r="X129" s="53"/>
      <c r="Y129" s="53"/>
      <c r="Z129" s="7"/>
    </row>
    <row r="130" spans="1:26" ht="30" customHeight="1" x14ac:dyDescent="0.2">
      <c r="A130" s="12" t="s">
        <v>761</v>
      </c>
      <c r="B130" s="22" t="s">
        <v>762</v>
      </c>
      <c r="C130" s="12" t="s">
        <v>763</v>
      </c>
      <c r="D130" s="13" t="s">
        <v>54</v>
      </c>
      <c r="E130" s="29"/>
      <c r="F130" s="22" t="s">
        <v>764</v>
      </c>
      <c r="G130" s="24">
        <v>42826</v>
      </c>
      <c r="H130" s="24">
        <v>47208</v>
      </c>
      <c r="I130" s="25">
        <v>4160690030</v>
      </c>
      <c r="J130" s="12" t="s">
        <v>765</v>
      </c>
      <c r="K130" s="13" t="s">
        <v>728</v>
      </c>
      <c r="L130" s="13" t="s">
        <v>736</v>
      </c>
      <c r="M130" s="22" t="s">
        <v>764</v>
      </c>
    </row>
    <row r="131" spans="1:26" s="33" customFormat="1" ht="30" customHeight="1" x14ac:dyDescent="0.2">
      <c r="A131" s="12" t="s">
        <v>766</v>
      </c>
      <c r="B131" s="22" t="s">
        <v>767</v>
      </c>
      <c r="C131" s="12" t="s">
        <v>768</v>
      </c>
      <c r="D131" s="22" t="s">
        <v>54</v>
      </c>
      <c r="E131" s="29"/>
      <c r="F131" s="22" t="s">
        <v>769</v>
      </c>
      <c r="G131" s="24">
        <v>43556</v>
      </c>
      <c r="H131" s="17">
        <v>47938</v>
      </c>
      <c r="I131" s="25">
        <v>4170600714</v>
      </c>
      <c r="J131" s="12" t="s">
        <v>770</v>
      </c>
      <c r="K131" s="13" t="s">
        <v>728</v>
      </c>
      <c r="L131" s="22" t="s">
        <v>729</v>
      </c>
      <c r="M131" s="22" t="s">
        <v>771</v>
      </c>
      <c r="N131" s="53"/>
      <c r="O131" s="53"/>
      <c r="P131" s="53"/>
      <c r="Q131" s="53"/>
      <c r="R131" s="53"/>
      <c r="S131" s="53"/>
      <c r="T131" s="53"/>
      <c r="U131" s="53"/>
      <c r="V131" s="53"/>
      <c r="W131" s="53"/>
      <c r="X131" s="53"/>
      <c r="Y131" s="53"/>
      <c r="Z131" s="7"/>
    </row>
    <row r="132" spans="1:26" s="33" customFormat="1" ht="30" customHeight="1" x14ac:dyDescent="0.2">
      <c r="A132" s="12" t="s">
        <v>772</v>
      </c>
      <c r="B132" s="22" t="s">
        <v>773</v>
      </c>
      <c r="C132" s="12" t="s">
        <v>774</v>
      </c>
      <c r="D132" s="22" t="s">
        <v>54</v>
      </c>
      <c r="E132" s="29"/>
      <c r="F132" s="22" t="s">
        <v>775</v>
      </c>
      <c r="G132" s="24">
        <v>44958</v>
      </c>
      <c r="H132" s="24">
        <v>47149</v>
      </c>
      <c r="I132" s="25">
        <v>4160690089</v>
      </c>
      <c r="J132" s="12" t="s">
        <v>776</v>
      </c>
      <c r="K132" s="13" t="s">
        <v>728</v>
      </c>
      <c r="L132" s="22" t="s">
        <v>729</v>
      </c>
      <c r="M132" s="22" t="s">
        <v>777</v>
      </c>
      <c r="N132" s="53"/>
      <c r="O132" s="53"/>
      <c r="P132" s="53"/>
      <c r="Q132" s="53"/>
      <c r="R132" s="53"/>
      <c r="S132" s="53"/>
      <c r="T132" s="53"/>
      <c r="U132" s="53"/>
      <c r="V132" s="53"/>
      <c r="W132" s="53"/>
      <c r="X132" s="53"/>
      <c r="Y132" s="53"/>
      <c r="Z132" s="7"/>
    </row>
    <row r="133" spans="1:26" s="33" customFormat="1" ht="30" customHeight="1" x14ac:dyDescent="0.2">
      <c r="A133" s="12" t="s">
        <v>778</v>
      </c>
      <c r="B133" s="22" t="s">
        <v>773</v>
      </c>
      <c r="C133" s="12" t="s">
        <v>779</v>
      </c>
      <c r="D133" s="22" t="s">
        <v>47</v>
      </c>
      <c r="E133" s="29"/>
      <c r="F133" s="22" t="s">
        <v>780</v>
      </c>
      <c r="G133" s="24">
        <v>45748</v>
      </c>
      <c r="H133" s="24">
        <v>47938</v>
      </c>
      <c r="I133" s="25">
        <v>4160690147</v>
      </c>
      <c r="J133" s="12" t="s">
        <v>781</v>
      </c>
      <c r="K133" s="13" t="s">
        <v>728</v>
      </c>
      <c r="L133" s="22" t="s">
        <v>729</v>
      </c>
      <c r="M133" s="22" t="s">
        <v>782</v>
      </c>
      <c r="N133" s="53"/>
      <c r="O133" s="53"/>
      <c r="P133" s="53"/>
      <c r="Q133" s="53"/>
      <c r="R133" s="53"/>
      <c r="S133" s="53"/>
      <c r="T133" s="53"/>
      <c r="U133" s="53"/>
      <c r="V133" s="53"/>
      <c r="W133" s="53"/>
      <c r="X133" s="53"/>
      <c r="Y133" s="53"/>
      <c r="Z133" s="7"/>
    </row>
    <row r="134" spans="1:26" ht="30" customHeight="1" x14ac:dyDescent="0.2">
      <c r="A134" s="12" t="s">
        <v>783</v>
      </c>
      <c r="B134" s="13" t="s">
        <v>773</v>
      </c>
      <c r="C134" s="12" t="s">
        <v>784</v>
      </c>
      <c r="D134" s="21" t="s">
        <v>54</v>
      </c>
      <c r="E134" s="29"/>
      <c r="F134" s="13" t="s">
        <v>785</v>
      </c>
      <c r="G134" s="14">
        <v>44287</v>
      </c>
      <c r="H134" s="19">
        <v>46477</v>
      </c>
      <c r="I134" s="16">
        <v>4160690055</v>
      </c>
      <c r="J134" s="41" t="s">
        <v>786</v>
      </c>
      <c r="K134" s="13" t="s">
        <v>728</v>
      </c>
      <c r="L134" s="13" t="s">
        <v>729</v>
      </c>
      <c r="M134" s="13" t="s">
        <v>787</v>
      </c>
    </row>
    <row r="135" spans="1:26" ht="30" customHeight="1" x14ac:dyDescent="0.2">
      <c r="A135" s="12" t="s">
        <v>788</v>
      </c>
      <c r="B135" s="13" t="s">
        <v>789</v>
      </c>
      <c r="C135" s="12" t="s">
        <v>790</v>
      </c>
      <c r="D135" s="21" t="s">
        <v>47</v>
      </c>
      <c r="E135" s="29"/>
      <c r="F135" s="13" t="s">
        <v>791</v>
      </c>
      <c r="G135" s="14">
        <v>45717</v>
      </c>
      <c r="H135" s="19">
        <v>47907</v>
      </c>
      <c r="I135" s="16">
        <v>4160690139</v>
      </c>
      <c r="J135" s="41" t="s">
        <v>792</v>
      </c>
      <c r="K135" s="13" t="s">
        <v>728</v>
      </c>
      <c r="L135" s="13" t="s">
        <v>729</v>
      </c>
      <c r="M135" s="13" t="s">
        <v>791</v>
      </c>
    </row>
    <row r="136" spans="1:26" ht="30" customHeight="1" x14ac:dyDescent="0.2">
      <c r="A136" s="12" t="s">
        <v>793</v>
      </c>
      <c r="B136" s="13" t="s">
        <v>794</v>
      </c>
      <c r="C136" s="12" t="s">
        <v>795</v>
      </c>
      <c r="D136" s="13" t="s">
        <v>54</v>
      </c>
      <c r="E136" s="29"/>
      <c r="F136" s="13" t="s">
        <v>796</v>
      </c>
      <c r="G136" s="14">
        <v>38808</v>
      </c>
      <c r="H136" s="17">
        <v>48304</v>
      </c>
      <c r="I136" s="16">
        <v>4160790012</v>
      </c>
      <c r="J136" s="18" t="s">
        <v>797</v>
      </c>
      <c r="K136" s="13" t="s">
        <v>728</v>
      </c>
      <c r="L136" s="13" t="s">
        <v>798</v>
      </c>
      <c r="M136" s="13" t="s">
        <v>799</v>
      </c>
    </row>
    <row r="137" spans="1:26" ht="30" customHeight="1" x14ac:dyDescent="0.2">
      <c r="A137" s="12" t="s">
        <v>800</v>
      </c>
      <c r="B137" s="13" t="s">
        <v>801</v>
      </c>
      <c r="C137" s="12" t="s">
        <v>802</v>
      </c>
      <c r="D137" s="13" t="s">
        <v>47</v>
      </c>
      <c r="E137" s="29"/>
      <c r="F137" s="13" t="s">
        <v>803</v>
      </c>
      <c r="G137" s="14">
        <v>46113</v>
      </c>
      <c r="H137" s="24">
        <v>48304</v>
      </c>
      <c r="I137" s="16">
        <v>4160990034</v>
      </c>
      <c r="J137" s="18" t="s">
        <v>804</v>
      </c>
      <c r="K137" s="13" t="s">
        <v>728</v>
      </c>
      <c r="L137" s="13" t="s">
        <v>805</v>
      </c>
      <c r="M137" s="13" t="s">
        <v>806</v>
      </c>
    </row>
    <row r="138" spans="1:26" ht="30" customHeight="1" x14ac:dyDescent="0.2">
      <c r="A138" s="20" t="s">
        <v>807</v>
      </c>
      <c r="B138" s="13" t="s">
        <v>801</v>
      </c>
      <c r="C138" s="12" t="s">
        <v>808</v>
      </c>
      <c r="D138" s="13" t="s">
        <v>60</v>
      </c>
      <c r="E138" s="29"/>
      <c r="F138" s="27" t="s">
        <v>809</v>
      </c>
      <c r="G138" s="14">
        <v>45261</v>
      </c>
      <c r="H138" s="15">
        <v>47452</v>
      </c>
      <c r="I138" s="16">
        <v>4160990018</v>
      </c>
      <c r="J138" s="20" t="s">
        <v>810</v>
      </c>
      <c r="K138" s="13" t="s">
        <v>728</v>
      </c>
      <c r="L138" s="13" t="s">
        <v>811</v>
      </c>
      <c r="M138" s="13" t="s">
        <v>812</v>
      </c>
    </row>
    <row r="139" spans="1:26" ht="30" customHeight="1" x14ac:dyDescent="0.2">
      <c r="A139" s="12" t="s">
        <v>813</v>
      </c>
      <c r="B139" s="13" t="s">
        <v>801</v>
      </c>
      <c r="C139" s="12" t="s">
        <v>814</v>
      </c>
      <c r="D139" s="13" t="s">
        <v>54</v>
      </c>
      <c r="E139" s="29"/>
      <c r="F139" s="13" t="s">
        <v>815</v>
      </c>
      <c r="G139" s="14">
        <v>38808</v>
      </c>
      <c r="H139" s="17">
        <v>48304</v>
      </c>
      <c r="I139" s="16">
        <v>4161790011</v>
      </c>
      <c r="J139" s="18" t="s">
        <v>816</v>
      </c>
      <c r="K139" s="13" t="s">
        <v>728</v>
      </c>
      <c r="L139" s="13" t="s">
        <v>817</v>
      </c>
      <c r="M139" s="13" t="s">
        <v>818</v>
      </c>
    </row>
    <row r="140" spans="1:26" ht="30" customHeight="1" x14ac:dyDescent="0.2">
      <c r="A140" s="12" t="s">
        <v>819</v>
      </c>
      <c r="B140" s="13" t="s">
        <v>820</v>
      </c>
      <c r="C140" s="12" t="s">
        <v>821</v>
      </c>
      <c r="D140" s="13" t="s">
        <v>47</v>
      </c>
      <c r="E140" s="29"/>
      <c r="F140" s="13" t="s">
        <v>822</v>
      </c>
      <c r="G140" s="14">
        <v>45627</v>
      </c>
      <c r="H140" s="24">
        <v>47817</v>
      </c>
      <c r="I140" s="16">
        <v>4160990026</v>
      </c>
      <c r="J140" s="18" t="s">
        <v>823</v>
      </c>
      <c r="K140" s="13" t="s">
        <v>728</v>
      </c>
      <c r="L140" s="13" t="s">
        <v>811</v>
      </c>
      <c r="M140" s="13" t="s">
        <v>822</v>
      </c>
    </row>
    <row r="141" spans="1:26" ht="30" customHeight="1" x14ac:dyDescent="0.2">
      <c r="A141" s="12" t="s">
        <v>824</v>
      </c>
      <c r="B141" s="13" t="s">
        <v>825</v>
      </c>
      <c r="C141" s="12" t="s">
        <v>826</v>
      </c>
      <c r="D141" s="13" t="s">
        <v>54</v>
      </c>
      <c r="E141" s="29"/>
      <c r="F141" s="13" t="s">
        <v>827</v>
      </c>
      <c r="G141" s="14">
        <v>45108</v>
      </c>
      <c r="H141" s="24">
        <v>47299</v>
      </c>
      <c r="I141" s="16">
        <v>4161690088</v>
      </c>
      <c r="J141" s="18" t="s">
        <v>828</v>
      </c>
      <c r="K141" s="13" t="s">
        <v>728</v>
      </c>
      <c r="L141" s="13" t="s">
        <v>829</v>
      </c>
      <c r="M141" s="13" t="s">
        <v>827</v>
      </c>
    </row>
    <row r="142" spans="1:26" ht="30" customHeight="1" x14ac:dyDescent="0.2">
      <c r="A142" s="12" t="s">
        <v>830</v>
      </c>
      <c r="B142" s="22" t="s">
        <v>831</v>
      </c>
      <c r="C142" s="12" t="s">
        <v>832</v>
      </c>
      <c r="D142" s="13" t="s">
        <v>54</v>
      </c>
      <c r="E142" s="29"/>
      <c r="F142" s="13" t="s">
        <v>833</v>
      </c>
      <c r="G142" s="24">
        <v>43313</v>
      </c>
      <c r="H142" s="24">
        <v>47695</v>
      </c>
      <c r="I142" s="16">
        <v>4171600655</v>
      </c>
      <c r="J142" s="12" t="s">
        <v>834</v>
      </c>
      <c r="K142" s="13" t="s">
        <v>728</v>
      </c>
      <c r="L142" s="13" t="s">
        <v>835</v>
      </c>
      <c r="M142" s="13" t="s">
        <v>836</v>
      </c>
    </row>
    <row r="143" spans="1:26" ht="30" customHeight="1" x14ac:dyDescent="0.2">
      <c r="A143" s="12" t="s">
        <v>837</v>
      </c>
      <c r="B143" s="13" t="s">
        <v>831</v>
      </c>
      <c r="C143" s="12" t="s">
        <v>838</v>
      </c>
      <c r="D143" s="13" t="s">
        <v>54</v>
      </c>
      <c r="E143" s="29"/>
      <c r="F143" s="13" t="s">
        <v>839</v>
      </c>
      <c r="G143" s="14">
        <v>42248</v>
      </c>
      <c r="H143" s="15">
        <v>46630</v>
      </c>
      <c r="I143" s="16">
        <v>4161690104</v>
      </c>
      <c r="J143" s="18" t="s">
        <v>840</v>
      </c>
      <c r="K143" s="13" t="s">
        <v>728</v>
      </c>
      <c r="L143" s="13" t="s">
        <v>841</v>
      </c>
      <c r="M143" s="13" t="s">
        <v>842</v>
      </c>
    </row>
    <row r="144" spans="1:26" ht="30" customHeight="1" x14ac:dyDescent="0.2">
      <c r="A144" s="12" t="s">
        <v>843</v>
      </c>
      <c r="B144" s="13" t="s">
        <v>844</v>
      </c>
      <c r="C144" s="12" t="s">
        <v>845</v>
      </c>
      <c r="D144" s="13" t="s">
        <v>47</v>
      </c>
      <c r="E144" s="29"/>
      <c r="F144" s="13" t="s">
        <v>846</v>
      </c>
      <c r="G144" s="14">
        <v>45597</v>
      </c>
      <c r="H144" s="15">
        <v>47787</v>
      </c>
      <c r="I144" s="16">
        <v>4161690096</v>
      </c>
      <c r="J144" s="18" t="s">
        <v>847</v>
      </c>
      <c r="K144" s="13" t="s">
        <v>728</v>
      </c>
      <c r="L144" s="13" t="s">
        <v>848</v>
      </c>
      <c r="M144" s="13" t="s">
        <v>849</v>
      </c>
    </row>
    <row r="145" spans="1:13" ht="30" customHeight="1" x14ac:dyDescent="0.2">
      <c r="A145" s="12" t="s">
        <v>850</v>
      </c>
      <c r="B145" s="13" t="s">
        <v>851</v>
      </c>
      <c r="C145" s="12" t="s">
        <v>852</v>
      </c>
      <c r="D145" s="13" t="s">
        <v>47</v>
      </c>
      <c r="E145" s="29"/>
      <c r="F145" s="13" t="s">
        <v>853</v>
      </c>
      <c r="G145" s="14">
        <v>45839</v>
      </c>
      <c r="H145" s="15">
        <v>48029</v>
      </c>
      <c r="I145" s="16">
        <v>4161690120</v>
      </c>
      <c r="J145" s="18" t="s">
        <v>854</v>
      </c>
      <c r="K145" s="13" t="s">
        <v>728</v>
      </c>
      <c r="L145" s="13" t="s">
        <v>855</v>
      </c>
      <c r="M145" s="13" t="s">
        <v>856</v>
      </c>
    </row>
    <row r="146" spans="1:13" ht="30" customHeight="1" x14ac:dyDescent="0.2">
      <c r="A146" s="12" t="s">
        <v>857</v>
      </c>
      <c r="B146" s="22" t="s">
        <v>858</v>
      </c>
      <c r="C146" s="12" t="s">
        <v>859</v>
      </c>
      <c r="D146" s="13" t="s">
        <v>54</v>
      </c>
      <c r="E146" s="29"/>
      <c r="F146" s="22" t="s">
        <v>860</v>
      </c>
      <c r="G146" s="24">
        <v>42826</v>
      </c>
      <c r="H146" s="24">
        <v>47208</v>
      </c>
      <c r="I146" s="25">
        <v>4161690054</v>
      </c>
      <c r="J146" s="12" t="s">
        <v>861</v>
      </c>
      <c r="K146" s="22" t="s">
        <v>862</v>
      </c>
      <c r="L146" s="22" t="s">
        <v>863</v>
      </c>
      <c r="M146" s="22" t="s">
        <v>864</v>
      </c>
    </row>
    <row r="147" spans="1:13" ht="30" customHeight="1" x14ac:dyDescent="0.2">
      <c r="A147" s="20" t="s">
        <v>865</v>
      </c>
      <c r="B147" s="13" t="s">
        <v>866</v>
      </c>
      <c r="C147" s="12" t="s">
        <v>867</v>
      </c>
      <c r="D147" s="29" t="s">
        <v>54</v>
      </c>
      <c r="E147" s="29"/>
      <c r="F147" s="13" t="s">
        <v>868</v>
      </c>
      <c r="G147" s="14">
        <v>38808</v>
      </c>
      <c r="H147" s="19">
        <v>47573</v>
      </c>
      <c r="I147" s="16">
        <v>4161690047</v>
      </c>
      <c r="J147" s="18" t="s">
        <v>869</v>
      </c>
      <c r="K147" s="13" t="s">
        <v>728</v>
      </c>
      <c r="L147" s="13" t="s">
        <v>870</v>
      </c>
      <c r="M147" s="13" t="s">
        <v>871</v>
      </c>
    </row>
    <row r="148" spans="1:13" ht="30" customHeight="1" x14ac:dyDescent="0.2">
      <c r="A148" s="12" t="s">
        <v>872</v>
      </c>
      <c r="B148" s="22" t="s">
        <v>873</v>
      </c>
      <c r="C148" s="12" t="s">
        <v>874</v>
      </c>
      <c r="D148" s="13" t="s">
        <v>54</v>
      </c>
      <c r="E148" s="29"/>
      <c r="F148" s="22" t="s">
        <v>875</v>
      </c>
      <c r="G148" s="24">
        <v>44805</v>
      </c>
      <c r="H148" s="24">
        <v>46996</v>
      </c>
      <c r="I148" s="25">
        <v>4161690070</v>
      </c>
      <c r="J148" s="12" t="s">
        <v>876</v>
      </c>
      <c r="K148" s="22" t="s">
        <v>862</v>
      </c>
      <c r="L148" s="22" t="s">
        <v>863</v>
      </c>
      <c r="M148" s="22" t="s">
        <v>877</v>
      </c>
    </row>
    <row r="149" spans="1:13" ht="30" customHeight="1" x14ac:dyDescent="0.2">
      <c r="A149" s="12" t="s">
        <v>541</v>
      </c>
      <c r="B149" s="22" t="s">
        <v>873</v>
      </c>
      <c r="C149" s="12" t="s">
        <v>878</v>
      </c>
      <c r="D149" s="13" t="s">
        <v>54</v>
      </c>
      <c r="E149" s="29"/>
      <c r="F149" s="22" t="s">
        <v>879</v>
      </c>
      <c r="G149" s="24">
        <v>44621</v>
      </c>
      <c r="H149" s="24">
        <v>46812</v>
      </c>
      <c r="I149" s="25">
        <v>4161690062</v>
      </c>
      <c r="J149" s="12" t="s">
        <v>880</v>
      </c>
      <c r="K149" s="22" t="s">
        <v>728</v>
      </c>
      <c r="L149" s="22" t="s">
        <v>881</v>
      </c>
      <c r="M149" s="22"/>
    </row>
    <row r="150" spans="1:13" ht="30" customHeight="1" x14ac:dyDescent="0.2">
      <c r="A150" s="12" t="s">
        <v>882</v>
      </c>
      <c r="B150" s="13" t="s">
        <v>883</v>
      </c>
      <c r="C150" s="12" t="s">
        <v>884</v>
      </c>
      <c r="D150" s="13" t="s">
        <v>54</v>
      </c>
      <c r="E150" s="29"/>
      <c r="F150" s="13" t="s">
        <v>885</v>
      </c>
      <c r="G150" s="14">
        <v>38808</v>
      </c>
      <c r="H150" s="17">
        <v>48304</v>
      </c>
      <c r="I150" s="16">
        <v>4161690013</v>
      </c>
      <c r="J150" s="18" t="s">
        <v>886</v>
      </c>
      <c r="K150" s="13" t="s">
        <v>728</v>
      </c>
      <c r="L150" s="13" t="s">
        <v>870</v>
      </c>
      <c r="M150" s="13" t="s">
        <v>887</v>
      </c>
    </row>
    <row r="151" spans="1:13" ht="30" customHeight="1" x14ac:dyDescent="0.2">
      <c r="A151" s="12" t="s">
        <v>888</v>
      </c>
      <c r="B151" s="13" t="s">
        <v>889</v>
      </c>
      <c r="C151" s="12" t="s">
        <v>890</v>
      </c>
      <c r="D151" s="29" t="s">
        <v>54</v>
      </c>
      <c r="E151" s="29"/>
      <c r="F151" s="13" t="s">
        <v>891</v>
      </c>
      <c r="G151" s="14">
        <v>38808</v>
      </c>
      <c r="H151" s="19">
        <v>46507</v>
      </c>
      <c r="I151" s="16">
        <v>4161790029</v>
      </c>
      <c r="J151" s="18" t="s">
        <v>892</v>
      </c>
      <c r="K151" s="13" t="s">
        <v>728</v>
      </c>
      <c r="L151" s="13" t="s">
        <v>893</v>
      </c>
      <c r="M151" s="13" t="s">
        <v>891</v>
      </c>
    </row>
    <row r="152" spans="1:13" ht="30" customHeight="1" x14ac:dyDescent="0.2">
      <c r="A152" s="12" t="s">
        <v>894</v>
      </c>
      <c r="B152" s="13" t="s">
        <v>895</v>
      </c>
      <c r="C152" s="48" t="s">
        <v>896</v>
      </c>
      <c r="D152" s="29" t="s">
        <v>60</v>
      </c>
      <c r="E152" s="29"/>
      <c r="F152" s="13" t="s">
        <v>897</v>
      </c>
      <c r="G152" s="14">
        <v>45231</v>
      </c>
      <c r="H152" s="19">
        <v>47422</v>
      </c>
      <c r="I152" s="16">
        <v>4160590107</v>
      </c>
      <c r="J152" s="18" t="s">
        <v>898</v>
      </c>
      <c r="K152" s="13" t="s">
        <v>41</v>
      </c>
      <c r="L152" s="13" t="s">
        <v>899</v>
      </c>
      <c r="M152" s="13" t="s">
        <v>897</v>
      </c>
    </row>
    <row r="153" spans="1:13" ht="30" customHeight="1" x14ac:dyDescent="0.2">
      <c r="A153" s="12" t="s">
        <v>900</v>
      </c>
      <c r="B153" s="13" t="s">
        <v>901</v>
      </c>
      <c r="C153" s="12" t="s">
        <v>902</v>
      </c>
      <c r="D153" s="13" t="s">
        <v>237</v>
      </c>
      <c r="E153" s="13"/>
      <c r="F153" s="13" t="s">
        <v>903</v>
      </c>
      <c r="G153" s="14">
        <v>44013</v>
      </c>
      <c r="H153" s="17">
        <v>48395</v>
      </c>
      <c r="I153" s="16">
        <v>4160590099</v>
      </c>
      <c r="J153" s="12" t="s">
        <v>904</v>
      </c>
      <c r="K153" s="13" t="s">
        <v>41</v>
      </c>
      <c r="L153" s="13" t="s">
        <v>42</v>
      </c>
      <c r="M153" s="13" t="s">
        <v>905</v>
      </c>
    </row>
    <row r="154" spans="1:13" ht="30" customHeight="1" x14ac:dyDescent="0.2">
      <c r="A154" s="12" t="s">
        <v>906</v>
      </c>
      <c r="B154" s="13" t="s">
        <v>901</v>
      </c>
      <c r="C154" s="12" t="s">
        <v>907</v>
      </c>
      <c r="D154" s="13" t="s">
        <v>60</v>
      </c>
      <c r="E154" s="13"/>
      <c r="F154" s="13" t="s">
        <v>908</v>
      </c>
      <c r="G154" s="14">
        <v>43983</v>
      </c>
      <c r="H154" s="19">
        <v>48365</v>
      </c>
      <c r="I154" s="16">
        <v>4160590081</v>
      </c>
      <c r="J154" s="12" t="s">
        <v>909</v>
      </c>
      <c r="K154" s="13" t="s">
        <v>41</v>
      </c>
      <c r="L154" s="13" t="s">
        <v>42</v>
      </c>
      <c r="M154" s="13" t="s">
        <v>910</v>
      </c>
    </row>
    <row r="155" spans="1:13" ht="30" customHeight="1" x14ac:dyDescent="0.2">
      <c r="A155" s="12" t="s">
        <v>911</v>
      </c>
      <c r="B155" s="13" t="s">
        <v>912</v>
      </c>
      <c r="C155" s="12" t="s">
        <v>913</v>
      </c>
      <c r="D155" s="13" t="s">
        <v>54</v>
      </c>
      <c r="E155" s="13"/>
      <c r="F155" s="13" t="s">
        <v>914</v>
      </c>
      <c r="G155" s="14">
        <v>41821</v>
      </c>
      <c r="H155" s="17">
        <v>48395</v>
      </c>
      <c r="I155" s="16">
        <v>4170500278</v>
      </c>
      <c r="J155" s="12" t="s">
        <v>915</v>
      </c>
      <c r="K155" s="13" t="s">
        <v>41</v>
      </c>
      <c r="L155" s="13" t="s">
        <v>42</v>
      </c>
      <c r="M155" s="13" t="s">
        <v>916</v>
      </c>
    </row>
    <row r="156" spans="1:13" ht="30" customHeight="1" x14ac:dyDescent="0.2">
      <c r="A156" s="12" t="s">
        <v>917</v>
      </c>
      <c r="B156" s="13" t="s">
        <v>912</v>
      </c>
      <c r="C156" s="12" t="s">
        <v>918</v>
      </c>
      <c r="D156" s="13" t="s">
        <v>47</v>
      </c>
      <c r="E156" s="13"/>
      <c r="F156" s="13" t="s">
        <v>919</v>
      </c>
      <c r="G156" s="14">
        <v>46023</v>
      </c>
      <c r="H156" s="19">
        <v>48213</v>
      </c>
      <c r="I156" s="16">
        <v>4160590115</v>
      </c>
      <c r="J156" s="12" t="s">
        <v>920</v>
      </c>
      <c r="K156" s="13" t="s">
        <v>41</v>
      </c>
      <c r="L156" s="13" t="s">
        <v>921</v>
      </c>
      <c r="M156" s="13" t="s">
        <v>922</v>
      </c>
    </row>
    <row r="157" spans="1:13" ht="30" customHeight="1" x14ac:dyDescent="0.2">
      <c r="A157" s="12" t="s">
        <v>923</v>
      </c>
      <c r="B157" s="13" t="s">
        <v>924</v>
      </c>
      <c r="C157" s="12" t="s">
        <v>925</v>
      </c>
      <c r="D157" s="13" t="s">
        <v>54</v>
      </c>
      <c r="E157" s="13"/>
      <c r="F157" s="13" t="s">
        <v>926</v>
      </c>
      <c r="G157" s="14">
        <v>42614</v>
      </c>
      <c r="H157" s="19">
        <v>46996</v>
      </c>
      <c r="I157" s="16">
        <v>4160590073</v>
      </c>
      <c r="J157" s="12" t="s">
        <v>927</v>
      </c>
      <c r="K157" s="13" t="s">
        <v>41</v>
      </c>
      <c r="L157" s="13" t="s">
        <v>42</v>
      </c>
      <c r="M157" s="13" t="s">
        <v>928</v>
      </c>
    </row>
    <row r="158" spans="1:13" ht="30" customHeight="1" x14ac:dyDescent="0.2">
      <c r="A158" s="12" t="s">
        <v>929</v>
      </c>
      <c r="B158" s="13" t="s">
        <v>930</v>
      </c>
      <c r="C158" s="12" t="s">
        <v>931</v>
      </c>
      <c r="D158" s="13" t="s">
        <v>47</v>
      </c>
      <c r="E158" s="13"/>
      <c r="F158" s="13" t="s">
        <v>932</v>
      </c>
      <c r="G158" s="14">
        <v>46023</v>
      </c>
      <c r="H158" s="19">
        <v>48213</v>
      </c>
      <c r="I158" s="16">
        <v>4160590123</v>
      </c>
      <c r="J158" s="12" t="s">
        <v>933</v>
      </c>
      <c r="K158" s="13" t="s">
        <v>41</v>
      </c>
      <c r="L158" s="13" t="s">
        <v>921</v>
      </c>
      <c r="M158" s="13" t="s">
        <v>934</v>
      </c>
    </row>
    <row r="159" spans="1:13" ht="30" customHeight="1" x14ac:dyDescent="0.2">
      <c r="A159" s="12" t="s">
        <v>935</v>
      </c>
      <c r="B159" s="13" t="s">
        <v>936</v>
      </c>
      <c r="C159" s="12" t="s">
        <v>937</v>
      </c>
      <c r="D159" s="13" t="s">
        <v>54</v>
      </c>
      <c r="E159" s="29"/>
      <c r="F159" s="13" t="s">
        <v>938</v>
      </c>
      <c r="G159" s="14">
        <v>38808</v>
      </c>
      <c r="H159" s="17">
        <v>48304</v>
      </c>
      <c r="I159" s="16">
        <v>4160590024</v>
      </c>
      <c r="J159" s="18" t="s">
        <v>939</v>
      </c>
      <c r="K159" s="13" t="s">
        <v>41</v>
      </c>
      <c r="L159" s="13" t="s">
        <v>921</v>
      </c>
      <c r="M159" s="13" t="s">
        <v>938</v>
      </c>
    </row>
    <row r="160" spans="1:13" ht="30" customHeight="1" x14ac:dyDescent="0.2">
      <c r="A160" s="12" t="s">
        <v>940</v>
      </c>
      <c r="B160" s="13" t="s">
        <v>941</v>
      </c>
      <c r="C160" s="12" t="s">
        <v>942</v>
      </c>
      <c r="D160" s="13" t="s">
        <v>54</v>
      </c>
      <c r="E160" s="29"/>
      <c r="F160" s="13" t="s">
        <v>943</v>
      </c>
      <c r="G160" s="14">
        <v>42036</v>
      </c>
      <c r="H160" s="19">
        <v>46418</v>
      </c>
      <c r="I160" s="16">
        <v>4161590049</v>
      </c>
      <c r="J160" s="18" t="s">
        <v>944</v>
      </c>
      <c r="K160" s="13" t="s">
        <v>41</v>
      </c>
      <c r="L160" s="13" t="s">
        <v>945</v>
      </c>
      <c r="M160" s="13" t="s">
        <v>946</v>
      </c>
    </row>
    <row r="161" spans="1:13" ht="30" customHeight="1" x14ac:dyDescent="0.2">
      <c r="A161" s="12" t="s">
        <v>947</v>
      </c>
      <c r="B161" s="22" t="s">
        <v>948</v>
      </c>
      <c r="C161" s="12" t="s">
        <v>949</v>
      </c>
      <c r="D161" s="13" t="s">
        <v>54</v>
      </c>
      <c r="E161" s="29"/>
      <c r="F161" s="13" t="s">
        <v>950</v>
      </c>
      <c r="G161" s="14">
        <v>42461</v>
      </c>
      <c r="H161" s="19">
        <v>46843</v>
      </c>
      <c r="I161" s="16">
        <v>4171500095</v>
      </c>
      <c r="J161" s="18" t="s">
        <v>951</v>
      </c>
      <c r="K161" s="13" t="s">
        <v>41</v>
      </c>
      <c r="L161" s="13" t="s">
        <v>945</v>
      </c>
      <c r="M161" s="13" t="s">
        <v>952</v>
      </c>
    </row>
    <row r="162" spans="1:13" s="54" customFormat="1" ht="30" customHeight="1" x14ac:dyDescent="0.2">
      <c r="A162" s="34" t="s">
        <v>953</v>
      </c>
      <c r="B162" s="29" t="s">
        <v>954</v>
      </c>
      <c r="C162" s="34" t="s">
        <v>955</v>
      </c>
      <c r="D162" s="45" t="s">
        <v>956</v>
      </c>
      <c r="E162" s="45"/>
      <c r="F162" s="29" t="s">
        <v>957</v>
      </c>
      <c r="G162" s="19">
        <v>40787</v>
      </c>
      <c r="H162" s="19">
        <v>47361</v>
      </c>
      <c r="I162" s="46">
        <v>4171000203</v>
      </c>
      <c r="J162" s="34" t="s">
        <v>958</v>
      </c>
      <c r="K162" s="13" t="s">
        <v>20</v>
      </c>
      <c r="L162" s="29" t="s">
        <v>50</v>
      </c>
      <c r="M162" s="29" t="s">
        <v>959</v>
      </c>
    </row>
    <row r="163" spans="1:13" s="54" customFormat="1" ht="30" customHeight="1" x14ac:dyDescent="0.2">
      <c r="A163" s="34" t="s">
        <v>960</v>
      </c>
      <c r="B163" s="29" t="s">
        <v>961</v>
      </c>
      <c r="C163" s="34" t="s">
        <v>962</v>
      </c>
      <c r="D163" s="45" t="s">
        <v>956</v>
      </c>
      <c r="E163" s="45"/>
      <c r="F163" s="29" t="s">
        <v>963</v>
      </c>
      <c r="G163" s="19">
        <v>44866</v>
      </c>
      <c r="H163" s="19">
        <v>47057</v>
      </c>
      <c r="I163" s="46">
        <v>4150280057</v>
      </c>
      <c r="J163" s="34" t="s">
        <v>964</v>
      </c>
      <c r="K163" s="13" t="s">
        <v>28</v>
      </c>
      <c r="L163" s="29" t="s">
        <v>463</v>
      </c>
      <c r="M163" s="29" t="s">
        <v>965</v>
      </c>
    </row>
    <row r="164" spans="1:13" s="54" customFormat="1" ht="30" customHeight="1" x14ac:dyDescent="0.2">
      <c r="A164" s="34" t="s">
        <v>966</v>
      </c>
      <c r="B164" s="29" t="s">
        <v>967</v>
      </c>
      <c r="C164" s="34" t="s">
        <v>968</v>
      </c>
      <c r="D164" s="45" t="s">
        <v>956</v>
      </c>
      <c r="E164" s="45"/>
      <c r="F164" s="29" t="s">
        <v>969</v>
      </c>
      <c r="G164" s="19">
        <v>45108</v>
      </c>
      <c r="H164" s="19">
        <v>47299</v>
      </c>
      <c r="I164" s="46">
        <v>4150280024</v>
      </c>
      <c r="J164" s="34" t="s">
        <v>970</v>
      </c>
      <c r="K164" s="13" t="s">
        <v>28</v>
      </c>
      <c r="L164" s="29" t="s">
        <v>971</v>
      </c>
      <c r="M164" s="29" t="s">
        <v>969</v>
      </c>
    </row>
    <row r="165" spans="1:13" s="54" customFormat="1" ht="30" customHeight="1" x14ac:dyDescent="0.2">
      <c r="A165" s="34" t="s">
        <v>972</v>
      </c>
      <c r="B165" s="13" t="s">
        <v>973</v>
      </c>
      <c r="C165" s="34" t="s">
        <v>974</v>
      </c>
      <c r="D165" s="45" t="s">
        <v>956</v>
      </c>
      <c r="E165" s="45"/>
      <c r="F165" s="29" t="s">
        <v>975</v>
      </c>
      <c r="G165" s="19">
        <v>42248</v>
      </c>
      <c r="H165" s="19">
        <v>46630</v>
      </c>
      <c r="I165" s="46">
        <v>4151680057</v>
      </c>
      <c r="J165" s="34" t="s">
        <v>840</v>
      </c>
      <c r="K165" s="13" t="s">
        <v>976</v>
      </c>
      <c r="L165" s="29" t="s">
        <v>841</v>
      </c>
      <c r="M165" s="29" t="s">
        <v>977</v>
      </c>
    </row>
    <row r="166" spans="1:13" s="54" customFormat="1" ht="30" customHeight="1" x14ac:dyDescent="0.2">
      <c r="A166" s="34" t="s">
        <v>978</v>
      </c>
      <c r="B166" s="13" t="s">
        <v>409</v>
      </c>
      <c r="C166" s="34" t="s">
        <v>979</v>
      </c>
      <c r="D166" s="45" t="s">
        <v>980</v>
      </c>
      <c r="E166" s="45">
        <v>30</v>
      </c>
      <c r="F166" s="29" t="s">
        <v>981</v>
      </c>
      <c r="G166" s="19">
        <v>46235</v>
      </c>
      <c r="H166" s="19">
        <v>48426</v>
      </c>
      <c r="I166" s="46">
        <v>4172000327</v>
      </c>
      <c r="J166" s="34" t="s">
        <v>982</v>
      </c>
      <c r="K166" s="13" t="s">
        <v>20</v>
      </c>
      <c r="L166" s="29" t="s">
        <v>394</v>
      </c>
      <c r="M166" s="29" t="s">
        <v>983</v>
      </c>
    </row>
    <row r="167" spans="1:13" ht="30" customHeight="1" x14ac:dyDescent="0.2">
      <c r="A167" s="12" t="s">
        <v>984</v>
      </c>
      <c r="B167" s="22" t="s">
        <v>646</v>
      </c>
      <c r="C167" s="12" t="s">
        <v>985</v>
      </c>
      <c r="D167" s="22" t="s">
        <v>986</v>
      </c>
      <c r="E167" s="22">
        <v>15</v>
      </c>
      <c r="F167" s="22" t="s">
        <v>987</v>
      </c>
      <c r="G167" s="24">
        <v>44409</v>
      </c>
      <c r="H167" s="24">
        <v>46599</v>
      </c>
      <c r="I167" s="25">
        <v>4110312586</v>
      </c>
      <c r="J167" s="12" t="s">
        <v>988</v>
      </c>
      <c r="K167" s="22" t="s">
        <v>553</v>
      </c>
      <c r="L167" s="22" t="s">
        <v>561</v>
      </c>
      <c r="M167" s="22" t="s">
        <v>989</v>
      </c>
    </row>
    <row r="168" spans="1:13" ht="30" customHeight="1" x14ac:dyDescent="0.2">
      <c r="A168" s="20" t="s">
        <v>990</v>
      </c>
      <c r="B168" s="22" t="s">
        <v>794</v>
      </c>
      <c r="C168" s="20" t="s">
        <v>991</v>
      </c>
      <c r="D168" s="29" t="s">
        <v>992</v>
      </c>
      <c r="E168" s="29">
        <v>40</v>
      </c>
      <c r="F168" s="22" t="s">
        <v>993</v>
      </c>
      <c r="G168" s="24">
        <v>44378</v>
      </c>
      <c r="H168" s="24">
        <v>46568</v>
      </c>
      <c r="I168" s="25">
        <v>4110710631</v>
      </c>
      <c r="J168" s="20" t="s">
        <v>994</v>
      </c>
      <c r="K168" s="13" t="s">
        <v>728</v>
      </c>
      <c r="L168" s="13" t="s">
        <v>995</v>
      </c>
      <c r="M168" s="22" t="s">
        <v>996</v>
      </c>
    </row>
    <row r="169" spans="1:13" ht="30" customHeight="1" x14ac:dyDescent="0.2">
      <c r="A169" s="12" t="s">
        <v>997</v>
      </c>
      <c r="B169" s="13" t="s">
        <v>69</v>
      </c>
      <c r="C169" s="12" t="s">
        <v>998</v>
      </c>
      <c r="D169" s="13" t="s">
        <v>999</v>
      </c>
      <c r="E169" s="29">
        <v>9</v>
      </c>
      <c r="F169" s="13" t="s">
        <v>1000</v>
      </c>
      <c r="G169" s="19">
        <v>38808</v>
      </c>
      <c r="H169" s="15">
        <v>48304</v>
      </c>
      <c r="I169" s="16">
        <v>4170100111</v>
      </c>
      <c r="J169" s="12" t="s">
        <v>1001</v>
      </c>
      <c r="K169" s="13" t="s">
        <v>20</v>
      </c>
      <c r="L169" s="13" t="s">
        <v>21</v>
      </c>
      <c r="M169" s="13" t="s">
        <v>1002</v>
      </c>
    </row>
    <row r="170" spans="1:13" ht="30" customHeight="1" x14ac:dyDescent="0.2">
      <c r="A170" s="12" t="s">
        <v>1003</v>
      </c>
      <c r="B170" s="13" t="s">
        <v>102</v>
      </c>
      <c r="C170" s="12" t="s">
        <v>1004</v>
      </c>
      <c r="D170" s="13" t="s">
        <v>999</v>
      </c>
      <c r="E170" s="29">
        <v>20</v>
      </c>
      <c r="F170" s="13" t="s">
        <v>1005</v>
      </c>
      <c r="G170" s="19">
        <v>38808</v>
      </c>
      <c r="H170" s="15">
        <v>48304</v>
      </c>
      <c r="I170" s="16">
        <v>4171000054</v>
      </c>
      <c r="J170" s="12" t="s">
        <v>1006</v>
      </c>
      <c r="K170" s="13" t="s">
        <v>20</v>
      </c>
      <c r="L170" s="13" t="s">
        <v>50</v>
      </c>
      <c r="M170" s="13" t="s">
        <v>1007</v>
      </c>
    </row>
    <row r="171" spans="1:13" ht="30" customHeight="1" x14ac:dyDescent="0.2">
      <c r="A171" s="12" t="s">
        <v>1008</v>
      </c>
      <c r="B171" s="13" t="s">
        <v>1009</v>
      </c>
      <c r="C171" s="12" t="s">
        <v>1010</v>
      </c>
      <c r="D171" s="13" t="s">
        <v>1011</v>
      </c>
      <c r="E171" s="13"/>
      <c r="F171" s="13" t="s">
        <v>1012</v>
      </c>
      <c r="G171" s="14">
        <v>41730</v>
      </c>
      <c r="H171" s="15">
        <v>48304</v>
      </c>
      <c r="I171" s="16">
        <v>4170102539</v>
      </c>
      <c r="J171" s="12" t="s">
        <v>1013</v>
      </c>
      <c r="K171" s="13" t="s">
        <v>20</v>
      </c>
      <c r="L171" s="13" t="s">
        <v>21</v>
      </c>
      <c r="M171" s="13" t="s">
        <v>1014</v>
      </c>
    </row>
    <row r="172" spans="1:13" ht="30" customHeight="1" x14ac:dyDescent="0.2">
      <c r="A172" s="12" t="s">
        <v>1015</v>
      </c>
      <c r="B172" s="13" t="s">
        <v>1009</v>
      </c>
      <c r="C172" s="12" t="s">
        <v>1010</v>
      </c>
      <c r="D172" s="13" t="s">
        <v>1011</v>
      </c>
      <c r="E172" s="13">
        <v>19</v>
      </c>
      <c r="F172" s="13" t="s">
        <v>1012</v>
      </c>
      <c r="G172" s="14">
        <v>41730</v>
      </c>
      <c r="H172" s="15">
        <v>48304</v>
      </c>
      <c r="I172" s="16">
        <v>4170100103</v>
      </c>
      <c r="J172" s="12" t="s">
        <v>1013</v>
      </c>
      <c r="K172" s="13" t="s">
        <v>20</v>
      </c>
      <c r="L172" s="13" t="s">
        <v>21</v>
      </c>
      <c r="M172" s="13" t="s">
        <v>1014</v>
      </c>
    </row>
    <row r="173" spans="1:13" ht="30" customHeight="1" x14ac:dyDescent="0.2">
      <c r="A173" s="12" t="s">
        <v>1016</v>
      </c>
      <c r="B173" s="13" t="s">
        <v>1017</v>
      </c>
      <c r="C173" s="12" t="s">
        <v>1018</v>
      </c>
      <c r="D173" s="13" t="s">
        <v>1011</v>
      </c>
      <c r="E173" s="13">
        <v>20</v>
      </c>
      <c r="F173" s="13" t="s">
        <v>1019</v>
      </c>
      <c r="G173" s="14">
        <v>39783</v>
      </c>
      <c r="H173" s="14">
        <v>46356</v>
      </c>
      <c r="I173" s="16">
        <v>4170101507</v>
      </c>
      <c r="J173" s="12" t="s">
        <v>1020</v>
      </c>
      <c r="K173" s="13" t="s">
        <v>20</v>
      </c>
      <c r="L173" s="13" t="s">
        <v>50</v>
      </c>
      <c r="M173" s="13" t="s">
        <v>1021</v>
      </c>
    </row>
    <row r="174" spans="1:13" ht="30" customHeight="1" x14ac:dyDescent="0.2">
      <c r="A174" s="12" t="s">
        <v>1022</v>
      </c>
      <c r="B174" s="13" t="s">
        <v>120</v>
      </c>
      <c r="C174" s="12" t="s">
        <v>1023</v>
      </c>
      <c r="D174" s="13" t="s">
        <v>999</v>
      </c>
      <c r="E174" s="13">
        <v>12</v>
      </c>
      <c r="F174" s="13" t="s">
        <v>1024</v>
      </c>
      <c r="G174" s="19">
        <v>38808</v>
      </c>
      <c r="H174" s="15">
        <v>48304</v>
      </c>
      <c r="I174" s="16">
        <v>4170100020</v>
      </c>
      <c r="J174" s="12" t="s">
        <v>1020</v>
      </c>
      <c r="K174" s="13" t="s">
        <v>20</v>
      </c>
      <c r="L174" s="13" t="s">
        <v>21</v>
      </c>
      <c r="M174" s="13" t="s">
        <v>1025</v>
      </c>
    </row>
    <row r="175" spans="1:13" ht="30" customHeight="1" x14ac:dyDescent="0.2">
      <c r="A175" s="12" t="s">
        <v>1026</v>
      </c>
      <c r="B175" s="13" t="s">
        <v>1027</v>
      </c>
      <c r="C175" s="12" t="s">
        <v>1028</v>
      </c>
      <c r="D175" s="13" t="s">
        <v>999</v>
      </c>
      <c r="E175" s="29">
        <v>20</v>
      </c>
      <c r="F175" s="13" t="s">
        <v>1029</v>
      </c>
      <c r="G175" s="19">
        <v>38808</v>
      </c>
      <c r="H175" s="15">
        <v>48304</v>
      </c>
      <c r="I175" s="16">
        <v>4171000039</v>
      </c>
      <c r="J175" s="12" t="s">
        <v>1030</v>
      </c>
      <c r="K175" s="13" t="s">
        <v>20</v>
      </c>
      <c r="L175" s="13" t="s">
        <v>280</v>
      </c>
      <c r="M175" s="13" t="s">
        <v>1031</v>
      </c>
    </row>
    <row r="176" spans="1:13" ht="30" customHeight="1" x14ac:dyDescent="0.2">
      <c r="A176" s="34" t="s">
        <v>1032</v>
      </c>
      <c r="B176" s="29" t="s">
        <v>1033</v>
      </c>
      <c r="C176" s="34" t="s">
        <v>1034</v>
      </c>
      <c r="D176" s="29" t="s">
        <v>999</v>
      </c>
      <c r="E176" s="29">
        <v>21</v>
      </c>
      <c r="F176" s="29" t="s">
        <v>1035</v>
      </c>
      <c r="G176" s="19">
        <v>41852</v>
      </c>
      <c r="H176" s="17">
        <v>48426</v>
      </c>
      <c r="I176" s="46">
        <v>4170102620</v>
      </c>
      <c r="J176" s="34" t="s">
        <v>1036</v>
      </c>
      <c r="K176" s="13" t="s">
        <v>20</v>
      </c>
      <c r="L176" s="29" t="s">
        <v>280</v>
      </c>
      <c r="M176" s="29" t="s">
        <v>1037</v>
      </c>
    </row>
    <row r="177" spans="1:13" ht="30" customHeight="1" x14ac:dyDescent="0.2">
      <c r="A177" s="12" t="s">
        <v>1038</v>
      </c>
      <c r="B177" s="13" t="s">
        <v>1039</v>
      </c>
      <c r="C177" s="12" t="s">
        <v>1040</v>
      </c>
      <c r="D177" s="13" t="s">
        <v>999</v>
      </c>
      <c r="E177" s="13">
        <v>5</v>
      </c>
      <c r="F177" s="13" t="s">
        <v>1041</v>
      </c>
      <c r="G177" s="19">
        <v>38808</v>
      </c>
      <c r="H177" s="15">
        <v>48304</v>
      </c>
      <c r="I177" s="16">
        <v>4170100012</v>
      </c>
      <c r="J177" s="12" t="s">
        <v>1042</v>
      </c>
      <c r="K177" s="13" t="s">
        <v>20</v>
      </c>
      <c r="L177" s="13" t="s">
        <v>21</v>
      </c>
      <c r="M177" s="13" t="s">
        <v>1043</v>
      </c>
    </row>
    <row r="178" spans="1:13" ht="30" customHeight="1" x14ac:dyDescent="0.2">
      <c r="A178" s="34" t="s">
        <v>1044</v>
      </c>
      <c r="B178" s="29" t="s">
        <v>1045</v>
      </c>
      <c r="C178" s="34" t="s">
        <v>1046</v>
      </c>
      <c r="D178" s="29" t="s">
        <v>999</v>
      </c>
      <c r="E178" s="29">
        <v>20</v>
      </c>
      <c r="F178" s="29" t="s">
        <v>1047</v>
      </c>
      <c r="G178" s="19">
        <v>38838</v>
      </c>
      <c r="H178" s="19">
        <v>47603</v>
      </c>
      <c r="I178" s="46">
        <v>4170101044</v>
      </c>
      <c r="J178" s="34" t="s">
        <v>1048</v>
      </c>
      <c r="K178" s="13" t="s">
        <v>20</v>
      </c>
      <c r="L178" s="29" t="s">
        <v>280</v>
      </c>
      <c r="M178" s="29" t="s">
        <v>1049</v>
      </c>
    </row>
    <row r="179" spans="1:13" ht="30" customHeight="1" x14ac:dyDescent="0.2">
      <c r="A179" s="12" t="s">
        <v>1050</v>
      </c>
      <c r="B179" s="13" t="s">
        <v>1051</v>
      </c>
      <c r="C179" s="12" t="s">
        <v>1052</v>
      </c>
      <c r="D179" s="13" t="s">
        <v>999</v>
      </c>
      <c r="E179" s="29">
        <v>20</v>
      </c>
      <c r="F179" s="13" t="s">
        <v>1053</v>
      </c>
      <c r="G179" s="19">
        <v>38808</v>
      </c>
      <c r="H179" s="15">
        <v>48304</v>
      </c>
      <c r="I179" s="16">
        <v>4171000047</v>
      </c>
      <c r="J179" s="12" t="s">
        <v>1054</v>
      </c>
      <c r="K179" s="13" t="s">
        <v>20</v>
      </c>
      <c r="L179" s="13" t="s">
        <v>21</v>
      </c>
      <c r="M179" s="13" t="s">
        <v>1055</v>
      </c>
    </row>
    <row r="180" spans="1:13" ht="30" customHeight="1" x14ac:dyDescent="0.2">
      <c r="A180" s="12" t="s">
        <v>1056</v>
      </c>
      <c r="B180" s="13" t="s">
        <v>1057</v>
      </c>
      <c r="C180" s="12" t="s">
        <v>1058</v>
      </c>
      <c r="D180" s="13" t="s">
        <v>999</v>
      </c>
      <c r="E180" s="13">
        <v>20</v>
      </c>
      <c r="F180" s="13" t="s">
        <v>1059</v>
      </c>
      <c r="G180" s="14">
        <v>41730</v>
      </c>
      <c r="H180" s="15">
        <v>48304</v>
      </c>
      <c r="I180" s="16">
        <v>4171100045</v>
      </c>
      <c r="J180" s="12" t="s">
        <v>1060</v>
      </c>
      <c r="K180" s="13" t="s">
        <v>20</v>
      </c>
      <c r="L180" s="13" t="s">
        <v>21</v>
      </c>
      <c r="M180" s="13" t="s">
        <v>1061</v>
      </c>
    </row>
    <row r="181" spans="1:13" ht="30" customHeight="1" x14ac:dyDescent="0.2">
      <c r="A181" s="12" t="s">
        <v>1062</v>
      </c>
      <c r="B181" s="13" t="s">
        <v>307</v>
      </c>
      <c r="C181" s="12" t="s">
        <v>1063</v>
      </c>
      <c r="D181" s="13" t="s">
        <v>999</v>
      </c>
      <c r="E181" s="29">
        <v>5</v>
      </c>
      <c r="F181" s="13" t="s">
        <v>309</v>
      </c>
      <c r="G181" s="19">
        <v>38808</v>
      </c>
      <c r="H181" s="15">
        <v>48304</v>
      </c>
      <c r="I181" s="16">
        <v>4171000096</v>
      </c>
      <c r="J181" s="12" t="s">
        <v>1064</v>
      </c>
      <c r="K181" s="13" t="s">
        <v>20</v>
      </c>
      <c r="L181" s="13" t="s">
        <v>21</v>
      </c>
      <c r="M181" s="13" t="s">
        <v>311</v>
      </c>
    </row>
    <row r="182" spans="1:13" ht="30" customHeight="1" x14ac:dyDescent="0.2">
      <c r="A182" s="12" t="s">
        <v>1065</v>
      </c>
      <c r="B182" s="13" t="s">
        <v>323</v>
      </c>
      <c r="C182" s="12" t="s">
        <v>1066</v>
      </c>
      <c r="D182" s="13" t="s">
        <v>999</v>
      </c>
      <c r="E182" s="29">
        <v>11</v>
      </c>
      <c r="F182" s="13" t="s">
        <v>1067</v>
      </c>
      <c r="G182" s="19">
        <v>38808</v>
      </c>
      <c r="H182" s="15">
        <v>48304</v>
      </c>
      <c r="I182" s="16">
        <v>4171000013</v>
      </c>
      <c r="J182" s="12" t="s">
        <v>1068</v>
      </c>
      <c r="K182" s="13" t="s">
        <v>20</v>
      </c>
      <c r="L182" s="13" t="s">
        <v>21</v>
      </c>
      <c r="M182" s="13" t="s">
        <v>1069</v>
      </c>
    </row>
    <row r="183" spans="1:13" ht="30" customHeight="1" x14ac:dyDescent="0.2">
      <c r="A183" s="12" t="s">
        <v>1070</v>
      </c>
      <c r="B183" s="13" t="s">
        <v>323</v>
      </c>
      <c r="C183" s="12" t="s">
        <v>1071</v>
      </c>
      <c r="D183" s="13" t="s">
        <v>999</v>
      </c>
      <c r="E183" s="29"/>
      <c r="F183" s="13" t="s">
        <v>1072</v>
      </c>
      <c r="G183" s="19">
        <v>44774</v>
      </c>
      <c r="H183" s="19">
        <v>46965</v>
      </c>
      <c r="I183" s="16">
        <v>4170103156</v>
      </c>
      <c r="J183" s="12" t="s">
        <v>1073</v>
      </c>
      <c r="K183" s="13" t="s">
        <v>20</v>
      </c>
      <c r="L183" s="13" t="s">
        <v>50</v>
      </c>
      <c r="M183" s="13" t="s">
        <v>1074</v>
      </c>
    </row>
    <row r="184" spans="1:13" ht="30" customHeight="1" x14ac:dyDescent="0.2">
      <c r="A184" s="12" t="s">
        <v>1075</v>
      </c>
      <c r="B184" s="13" t="s">
        <v>1076</v>
      </c>
      <c r="C184" s="12" t="s">
        <v>1077</v>
      </c>
      <c r="D184" s="13" t="s">
        <v>999</v>
      </c>
      <c r="E184" s="29">
        <v>2</v>
      </c>
      <c r="F184" s="13" t="s">
        <v>1078</v>
      </c>
      <c r="G184" s="19">
        <v>38808</v>
      </c>
      <c r="H184" s="15">
        <v>48304</v>
      </c>
      <c r="I184" s="16">
        <v>4161090032</v>
      </c>
      <c r="J184" s="12" t="s">
        <v>1079</v>
      </c>
      <c r="K184" s="13" t="s">
        <v>20</v>
      </c>
      <c r="L184" s="13" t="s">
        <v>21</v>
      </c>
      <c r="M184" s="13" t="s">
        <v>1080</v>
      </c>
    </row>
    <row r="185" spans="1:13" ht="30" customHeight="1" x14ac:dyDescent="0.2">
      <c r="A185" s="12" t="s">
        <v>1081</v>
      </c>
      <c r="B185" s="13" t="s">
        <v>1082</v>
      </c>
      <c r="C185" s="12" t="s">
        <v>1083</v>
      </c>
      <c r="D185" s="13" t="s">
        <v>999</v>
      </c>
      <c r="E185" s="29">
        <v>17</v>
      </c>
      <c r="F185" s="13" t="s">
        <v>1084</v>
      </c>
      <c r="G185" s="19">
        <v>38808</v>
      </c>
      <c r="H185" s="15">
        <v>48304</v>
      </c>
      <c r="I185" s="16">
        <v>4170400305</v>
      </c>
      <c r="J185" s="12" t="s">
        <v>1085</v>
      </c>
      <c r="K185" s="13" t="s">
        <v>20</v>
      </c>
      <c r="L185" s="13" t="s">
        <v>338</v>
      </c>
      <c r="M185" s="13" t="s">
        <v>1086</v>
      </c>
    </row>
    <row r="186" spans="1:13" ht="30" customHeight="1" x14ac:dyDescent="0.2">
      <c r="A186" s="12" t="s">
        <v>1087</v>
      </c>
      <c r="B186" s="13" t="s">
        <v>1088</v>
      </c>
      <c r="C186" s="12" t="s">
        <v>1089</v>
      </c>
      <c r="D186" s="13" t="s">
        <v>999</v>
      </c>
      <c r="E186" s="29">
        <v>20</v>
      </c>
      <c r="F186" s="13" t="s">
        <v>1090</v>
      </c>
      <c r="G186" s="19">
        <v>38808</v>
      </c>
      <c r="H186" s="15">
        <v>48304</v>
      </c>
      <c r="I186" s="16">
        <v>4171100037</v>
      </c>
      <c r="J186" s="12" t="s">
        <v>1091</v>
      </c>
      <c r="K186" s="13" t="s">
        <v>20</v>
      </c>
      <c r="L186" s="13" t="s">
        <v>1092</v>
      </c>
      <c r="M186" s="13" t="s">
        <v>1093</v>
      </c>
    </row>
    <row r="187" spans="1:13" ht="30" customHeight="1" x14ac:dyDescent="0.2">
      <c r="A187" s="12" t="s">
        <v>1094</v>
      </c>
      <c r="B187" s="13" t="s">
        <v>1095</v>
      </c>
      <c r="C187" s="12" t="s">
        <v>1096</v>
      </c>
      <c r="D187" s="13" t="s">
        <v>999</v>
      </c>
      <c r="E187" s="29">
        <v>4</v>
      </c>
      <c r="F187" s="13" t="s">
        <v>1097</v>
      </c>
      <c r="G187" s="19">
        <v>38808</v>
      </c>
      <c r="H187" s="15">
        <v>48457</v>
      </c>
      <c r="I187" s="16">
        <v>4171100128</v>
      </c>
      <c r="J187" s="12" t="s">
        <v>1098</v>
      </c>
      <c r="K187" s="13" t="s">
        <v>20</v>
      </c>
      <c r="L187" s="13" t="s">
        <v>1092</v>
      </c>
      <c r="M187" s="13" t="s">
        <v>1099</v>
      </c>
    </row>
    <row r="188" spans="1:13" ht="30" customHeight="1" x14ac:dyDescent="0.2">
      <c r="A188" s="12" t="s">
        <v>1100</v>
      </c>
      <c r="B188" s="13" t="s">
        <v>1101</v>
      </c>
      <c r="C188" s="12" t="s">
        <v>1102</v>
      </c>
      <c r="D188" s="13" t="s">
        <v>999</v>
      </c>
      <c r="E188" s="29">
        <v>20</v>
      </c>
      <c r="F188" s="13" t="s">
        <v>1103</v>
      </c>
      <c r="G188" s="19">
        <v>38808</v>
      </c>
      <c r="H188" s="15">
        <v>48304</v>
      </c>
      <c r="I188" s="16">
        <v>4171100011</v>
      </c>
      <c r="J188" s="12" t="s">
        <v>1104</v>
      </c>
      <c r="K188" s="13" t="s">
        <v>20</v>
      </c>
      <c r="L188" s="13" t="s">
        <v>1092</v>
      </c>
      <c r="M188" s="13" t="s">
        <v>1105</v>
      </c>
    </row>
    <row r="189" spans="1:13" ht="30" customHeight="1" x14ac:dyDescent="0.2">
      <c r="A189" s="12" t="s">
        <v>1106</v>
      </c>
      <c r="B189" s="13" t="s">
        <v>1107</v>
      </c>
      <c r="C189" s="12" t="s">
        <v>1108</v>
      </c>
      <c r="D189" s="13" t="s">
        <v>999</v>
      </c>
      <c r="E189" s="29">
        <v>11</v>
      </c>
      <c r="F189" s="13" t="s">
        <v>1109</v>
      </c>
      <c r="G189" s="19">
        <v>38808</v>
      </c>
      <c r="H189" s="19">
        <v>46514</v>
      </c>
      <c r="I189" s="16" t="s">
        <v>1110</v>
      </c>
      <c r="J189" s="12" t="s">
        <v>1111</v>
      </c>
      <c r="K189" s="13" t="s">
        <v>20</v>
      </c>
      <c r="L189" s="13" t="s">
        <v>1112</v>
      </c>
      <c r="M189" s="13" t="s">
        <v>1113</v>
      </c>
    </row>
    <row r="190" spans="1:13" ht="30" customHeight="1" x14ac:dyDescent="0.2">
      <c r="A190" s="12" t="s">
        <v>1114</v>
      </c>
      <c r="B190" s="13" t="s">
        <v>364</v>
      </c>
      <c r="C190" s="12" t="s">
        <v>1115</v>
      </c>
      <c r="D190" s="13" t="s">
        <v>999</v>
      </c>
      <c r="E190" s="29"/>
      <c r="F190" s="13" t="s">
        <v>1116</v>
      </c>
      <c r="G190" s="19">
        <v>38808</v>
      </c>
      <c r="H190" s="15">
        <v>48304</v>
      </c>
      <c r="I190" s="16">
        <v>4171300017</v>
      </c>
      <c r="J190" s="12" t="s">
        <v>1117</v>
      </c>
      <c r="K190" s="13" t="s">
        <v>20</v>
      </c>
      <c r="L190" s="13" t="s">
        <v>1112</v>
      </c>
      <c r="M190" s="13" t="s">
        <v>1118</v>
      </c>
    </row>
    <row r="191" spans="1:13" ht="30" customHeight="1" x14ac:dyDescent="0.2">
      <c r="A191" s="12" t="s">
        <v>1119</v>
      </c>
      <c r="B191" s="22" t="s">
        <v>1120</v>
      </c>
      <c r="C191" s="12" t="s">
        <v>1115</v>
      </c>
      <c r="D191" s="13" t="s">
        <v>999</v>
      </c>
      <c r="E191" s="29">
        <v>20</v>
      </c>
      <c r="F191" s="13" t="s">
        <v>1116</v>
      </c>
      <c r="G191" s="24">
        <v>42292</v>
      </c>
      <c r="H191" s="24">
        <v>46674</v>
      </c>
      <c r="I191" s="16">
        <v>4171300496</v>
      </c>
      <c r="J191" s="12" t="s">
        <v>1117</v>
      </c>
      <c r="K191" s="13" t="s">
        <v>20</v>
      </c>
      <c r="L191" s="13" t="s">
        <v>1112</v>
      </c>
      <c r="M191" s="13" t="s">
        <v>1118</v>
      </c>
    </row>
    <row r="192" spans="1:13" ht="30" customHeight="1" x14ac:dyDescent="0.2">
      <c r="A192" s="12" t="s">
        <v>1121</v>
      </c>
      <c r="B192" s="22" t="s">
        <v>364</v>
      </c>
      <c r="C192" s="12" t="s">
        <v>1122</v>
      </c>
      <c r="D192" s="13" t="s">
        <v>999</v>
      </c>
      <c r="E192" s="22">
        <v>13</v>
      </c>
      <c r="F192" s="22" t="s">
        <v>1123</v>
      </c>
      <c r="G192" s="24">
        <v>42826</v>
      </c>
      <c r="H192" s="24">
        <v>47208</v>
      </c>
      <c r="I192" s="25">
        <v>4151380013</v>
      </c>
      <c r="J192" s="12" t="s">
        <v>1117</v>
      </c>
      <c r="K192" s="22" t="s">
        <v>1124</v>
      </c>
      <c r="L192" s="22" t="s">
        <v>1125</v>
      </c>
      <c r="M192" s="22" t="s">
        <v>1126</v>
      </c>
    </row>
    <row r="193" spans="1:13" ht="30" customHeight="1" x14ac:dyDescent="0.2">
      <c r="A193" s="12" t="s">
        <v>1127</v>
      </c>
      <c r="B193" s="13" t="s">
        <v>364</v>
      </c>
      <c r="C193" s="12" t="s">
        <v>1128</v>
      </c>
      <c r="D193" s="13" t="s">
        <v>999</v>
      </c>
      <c r="E193" s="29"/>
      <c r="F193" s="13" t="s">
        <v>1129</v>
      </c>
      <c r="G193" s="19">
        <v>41821</v>
      </c>
      <c r="H193" s="17">
        <v>48395</v>
      </c>
      <c r="I193" s="16">
        <v>4171300470</v>
      </c>
      <c r="J193" s="12" t="s">
        <v>1117</v>
      </c>
      <c r="K193" s="13" t="s">
        <v>20</v>
      </c>
      <c r="L193" s="13" t="s">
        <v>1112</v>
      </c>
      <c r="M193" s="13" t="s">
        <v>1130</v>
      </c>
    </row>
    <row r="194" spans="1:13" ht="30" customHeight="1" x14ac:dyDescent="0.2">
      <c r="A194" s="12" t="s">
        <v>1131</v>
      </c>
      <c r="B194" s="13" t="s">
        <v>1132</v>
      </c>
      <c r="C194" s="12" t="s">
        <v>1133</v>
      </c>
      <c r="D194" s="13" t="s">
        <v>999</v>
      </c>
      <c r="E194" s="29">
        <v>12</v>
      </c>
      <c r="F194" s="13" t="s">
        <v>1134</v>
      </c>
      <c r="G194" s="19">
        <v>38808</v>
      </c>
      <c r="H194" s="15">
        <v>48304</v>
      </c>
      <c r="I194" s="16">
        <v>4171300025</v>
      </c>
      <c r="J194" s="12" t="s">
        <v>1135</v>
      </c>
      <c r="K194" s="13" t="s">
        <v>20</v>
      </c>
      <c r="L194" s="13" t="s">
        <v>1112</v>
      </c>
      <c r="M194" s="13" t="s">
        <v>1136</v>
      </c>
    </row>
    <row r="195" spans="1:13" ht="30" customHeight="1" x14ac:dyDescent="0.2">
      <c r="A195" s="12" t="s">
        <v>1137</v>
      </c>
      <c r="B195" s="13" t="s">
        <v>1138</v>
      </c>
      <c r="C195" s="12" t="s">
        <v>1139</v>
      </c>
      <c r="D195" s="13" t="s">
        <v>999</v>
      </c>
      <c r="E195" s="29">
        <v>20</v>
      </c>
      <c r="F195" s="13" t="s">
        <v>1140</v>
      </c>
      <c r="G195" s="19">
        <v>38808</v>
      </c>
      <c r="H195" s="19">
        <v>47208</v>
      </c>
      <c r="I195" s="16">
        <v>4171100201</v>
      </c>
      <c r="J195" s="12" t="s">
        <v>1141</v>
      </c>
      <c r="K195" s="13" t="s">
        <v>20</v>
      </c>
      <c r="L195" s="13" t="s">
        <v>1142</v>
      </c>
      <c r="M195" s="13" t="s">
        <v>1143</v>
      </c>
    </row>
    <row r="196" spans="1:13" ht="30" customHeight="1" x14ac:dyDescent="0.2">
      <c r="A196" s="12" t="s">
        <v>1144</v>
      </c>
      <c r="B196" s="13" t="s">
        <v>1145</v>
      </c>
      <c r="C196" s="12" t="s">
        <v>1146</v>
      </c>
      <c r="D196" s="13" t="s">
        <v>999</v>
      </c>
      <c r="E196" s="13">
        <v>20</v>
      </c>
      <c r="F196" s="13" t="s">
        <v>1147</v>
      </c>
      <c r="G196" s="14">
        <v>38808</v>
      </c>
      <c r="H196" s="17">
        <v>48304</v>
      </c>
      <c r="I196" s="16">
        <v>4171400072</v>
      </c>
      <c r="J196" s="18" t="s">
        <v>1148</v>
      </c>
      <c r="K196" s="13" t="s">
        <v>28</v>
      </c>
      <c r="L196" s="13" t="s">
        <v>29</v>
      </c>
      <c r="M196" s="13" t="s">
        <v>1149</v>
      </c>
    </row>
    <row r="197" spans="1:13" ht="30" customHeight="1" x14ac:dyDescent="0.2">
      <c r="A197" s="12" t="s">
        <v>1150</v>
      </c>
      <c r="B197" s="13" t="s">
        <v>1151</v>
      </c>
      <c r="C197" s="12" t="s">
        <v>1152</v>
      </c>
      <c r="D197" s="13" t="s">
        <v>999</v>
      </c>
      <c r="E197" s="13">
        <v>8</v>
      </c>
      <c r="F197" s="13" t="s">
        <v>1153</v>
      </c>
      <c r="G197" s="14">
        <v>40057</v>
      </c>
      <c r="H197" s="19">
        <v>46630</v>
      </c>
      <c r="I197" s="16">
        <v>4170200796</v>
      </c>
      <c r="J197" s="12" t="s">
        <v>1154</v>
      </c>
      <c r="K197" s="13" t="s">
        <v>28</v>
      </c>
      <c r="L197" s="13" t="s">
        <v>29</v>
      </c>
      <c r="M197" s="13" t="s">
        <v>1155</v>
      </c>
    </row>
    <row r="198" spans="1:13" ht="30" customHeight="1" x14ac:dyDescent="0.2">
      <c r="A198" s="12" t="s">
        <v>1156</v>
      </c>
      <c r="B198" s="13" t="s">
        <v>486</v>
      </c>
      <c r="C198" s="12" t="s">
        <v>1157</v>
      </c>
      <c r="D198" s="13" t="s">
        <v>999</v>
      </c>
      <c r="E198" s="13">
        <v>20</v>
      </c>
      <c r="F198" s="13" t="s">
        <v>1158</v>
      </c>
      <c r="G198" s="14">
        <v>38808</v>
      </c>
      <c r="H198" s="17">
        <v>48304</v>
      </c>
      <c r="I198" s="16">
        <v>4170200028</v>
      </c>
      <c r="J198" s="18" t="s">
        <v>1148</v>
      </c>
      <c r="K198" s="13" t="s">
        <v>28</v>
      </c>
      <c r="L198" s="13" t="s">
        <v>29</v>
      </c>
      <c r="M198" s="13" t="s">
        <v>1159</v>
      </c>
    </row>
    <row r="199" spans="1:13" ht="30" customHeight="1" x14ac:dyDescent="0.2">
      <c r="A199" s="12" t="s">
        <v>1160</v>
      </c>
      <c r="B199" s="13" t="s">
        <v>1161</v>
      </c>
      <c r="C199" s="12" t="s">
        <v>1162</v>
      </c>
      <c r="D199" s="13" t="s">
        <v>999</v>
      </c>
      <c r="E199" s="13">
        <v>20</v>
      </c>
      <c r="F199" s="13" t="s">
        <v>1163</v>
      </c>
      <c r="G199" s="14">
        <v>38808</v>
      </c>
      <c r="H199" s="17">
        <v>48304</v>
      </c>
      <c r="I199" s="16">
        <v>4171400106</v>
      </c>
      <c r="J199" s="18" t="s">
        <v>1148</v>
      </c>
      <c r="K199" s="13" t="s">
        <v>28</v>
      </c>
      <c r="L199" s="13" t="s">
        <v>29</v>
      </c>
      <c r="M199" s="13" t="s">
        <v>1164</v>
      </c>
    </row>
    <row r="200" spans="1:13" ht="30" customHeight="1" x14ac:dyDescent="0.2">
      <c r="A200" s="12" t="s">
        <v>1165</v>
      </c>
      <c r="B200" s="13" t="s">
        <v>1166</v>
      </c>
      <c r="C200" s="12" t="s">
        <v>1167</v>
      </c>
      <c r="D200" s="13" t="s">
        <v>999</v>
      </c>
      <c r="E200" s="13">
        <v>20</v>
      </c>
      <c r="F200" s="13" t="s">
        <v>1168</v>
      </c>
      <c r="G200" s="14">
        <v>38808</v>
      </c>
      <c r="H200" s="17">
        <v>48304</v>
      </c>
      <c r="I200" s="16">
        <v>4171400049</v>
      </c>
      <c r="J200" s="18" t="s">
        <v>1148</v>
      </c>
      <c r="K200" s="13" t="s">
        <v>28</v>
      </c>
      <c r="L200" s="13" t="s">
        <v>29</v>
      </c>
      <c r="M200" s="13" t="s">
        <v>1169</v>
      </c>
    </row>
    <row r="201" spans="1:13" ht="30" customHeight="1" x14ac:dyDescent="0.2">
      <c r="A201" s="12" t="s">
        <v>1170</v>
      </c>
      <c r="B201" s="13" t="s">
        <v>1171</v>
      </c>
      <c r="C201" s="12" t="s">
        <v>1172</v>
      </c>
      <c r="D201" s="13" t="s">
        <v>999</v>
      </c>
      <c r="E201" s="13">
        <v>10</v>
      </c>
      <c r="F201" s="13" t="s">
        <v>1173</v>
      </c>
      <c r="G201" s="14">
        <v>38808</v>
      </c>
      <c r="H201" s="17">
        <v>48304</v>
      </c>
      <c r="I201" s="16">
        <v>4170200093</v>
      </c>
      <c r="J201" s="18" t="s">
        <v>27</v>
      </c>
      <c r="K201" s="13" t="s">
        <v>28</v>
      </c>
      <c r="L201" s="13" t="s">
        <v>29</v>
      </c>
      <c r="M201" s="13" t="s">
        <v>1174</v>
      </c>
    </row>
    <row r="202" spans="1:13" ht="30" customHeight="1" x14ac:dyDescent="0.2">
      <c r="A202" s="12" t="s">
        <v>1175</v>
      </c>
      <c r="B202" s="13" t="s">
        <v>1176</v>
      </c>
      <c r="C202" s="12" t="s">
        <v>1177</v>
      </c>
      <c r="D202" s="13" t="s">
        <v>999</v>
      </c>
      <c r="E202" s="13">
        <v>20</v>
      </c>
      <c r="F202" s="13" t="s">
        <v>1178</v>
      </c>
      <c r="G202" s="14">
        <v>38808</v>
      </c>
      <c r="H202" s="17">
        <v>48304</v>
      </c>
      <c r="I202" s="16">
        <v>4171400171</v>
      </c>
      <c r="J202" s="18" t="s">
        <v>1148</v>
      </c>
      <c r="K202" s="13" t="s">
        <v>28</v>
      </c>
      <c r="L202" s="13" t="s">
        <v>29</v>
      </c>
      <c r="M202" s="13" t="s">
        <v>1179</v>
      </c>
    </row>
    <row r="203" spans="1:13" ht="30" customHeight="1" x14ac:dyDescent="0.2">
      <c r="A203" s="12" t="s">
        <v>1180</v>
      </c>
      <c r="B203" s="13" t="s">
        <v>1181</v>
      </c>
      <c r="C203" s="12" t="s">
        <v>1182</v>
      </c>
      <c r="D203" s="13" t="s">
        <v>999</v>
      </c>
      <c r="E203" s="13">
        <v>20</v>
      </c>
      <c r="F203" s="13" t="s">
        <v>1183</v>
      </c>
      <c r="G203" s="14">
        <v>39609</v>
      </c>
      <c r="H203" s="15">
        <v>48365</v>
      </c>
      <c r="I203" s="16">
        <v>4170200739</v>
      </c>
      <c r="J203" s="12" t="s">
        <v>1184</v>
      </c>
      <c r="K203" s="13" t="s">
        <v>28</v>
      </c>
      <c r="L203" s="13" t="s">
        <v>29</v>
      </c>
      <c r="M203" s="13" t="s">
        <v>1185</v>
      </c>
    </row>
    <row r="204" spans="1:13" ht="30" customHeight="1" x14ac:dyDescent="0.2">
      <c r="A204" s="12" t="s">
        <v>1186</v>
      </c>
      <c r="B204" s="13" t="s">
        <v>1187</v>
      </c>
      <c r="C204" s="12" t="s">
        <v>1188</v>
      </c>
      <c r="D204" s="13" t="s">
        <v>999</v>
      </c>
      <c r="E204" s="13">
        <v>10</v>
      </c>
      <c r="F204" s="13" t="s">
        <v>1189</v>
      </c>
      <c r="G204" s="14">
        <v>42095</v>
      </c>
      <c r="H204" s="19">
        <v>46477</v>
      </c>
      <c r="I204" s="16">
        <v>4170201406</v>
      </c>
      <c r="J204" s="18" t="s">
        <v>1190</v>
      </c>
      <c r="K204" s="13" t="s">
        <v>28</v>
      </c>
      <c r="L204" s="13" t="s">
        <v>29</v>
      </c>
      <c r="M204" s="13" t="s">
        <v>1191</v>
      </c>
    </row>
    <row r="205" spans="1:13" ht="30" customHeight="1" x14ac:dyDescent="0.2">
      <c r="A205" s="12" t="s">
        <v>1192</v>
      </c>
      <c r="B205" s="13" t="s">
        <v>1193</v>
      </c>
      <c r="C205" s="12" t="s">
        <v>1194</v>
      </c>
      <c r="D205" s="13" t="s">
        <v>999</v>
      </c>
      <c r="E205" s="13">
        <v>8</v>
      </c>
      <c r="F205" s="13" t="s">
        <v>1195</v>
      </c>
      <c r="G205" s="50">
        <v>39173</v>
      </c>
      <c r="H205" s="17">
        <v>47938</v>
      </c>
      <c r="I205" s="16">
        <v>4171400239</v>
      </c>
      <c r="J205" s="12" t="s">
        <v>1196</v>
      </c>
      <c r="K205" s="13" t="s">
        <v>28</v>
      </c>
      <c r="L205" s="13" t="s">
        <v>546</v>
      </c>
      <c r="M205" s="13" t="s">
        <v>1197</v>
      </c>
    </row>
    <row r="206" spans="1:13" ht="30" customHeight="1" x14ac:dyDescent="0.2">
      <c r="A206" s="12" t="s">
        <v>1198</v>
      </c>
      <c r="B206" s="13" t="s">
        <v>1199</v>
      </c>
      <c r="C206" s="12" t="s">
        <v>1200</v>
      </c>
      <c r="D206" s="13" t="s">
        <v>999</v>
      </c>
      <c r="E206" s="13">
        <v>10</v>
      </c>
      <c r="F206" s="13" t="s">
        <v>1201</v>
      </c>
      <c r="G206" s="50">
        <v>39203</v>
      </c>
      <c r="H206" s="15">
        <v>47968</v>
      </c>
      <c r="I206" s="16">
        <v>4170300562</v>
      </c>
      <c r="J206" s="12" t="s">
        <v>1202</v>
      </c>
      <c r="K206" s="13" t="s">
        <v>553</v>
      </c>
      <c r="L206" s="13" t="s">
        <v>554</v>
      </c>
      <c r="M206" s="13" t="s">
        <v>1203</v>
      </c>
    </row>
    <row r="207" spans="1:13" ht="30" customHeight="1" x14ac:dyDescent="0.2">
      <c r="A207" s="12" t="s">
        <v>1204</v>
      </c>
      <c r="B207" s="13" t="s">
        <v>1205</v>
      </c>
      <c r="C207" s="12" t="s">
        <v>1206</v>
      </c>
      <c r="D207" s="13" t="s">
        <v>999</v>
      </c>
      <c r="E207" s="13">
        <v>40</v>
      </c>
      <c r="F207" s="13" t="s">
        <v>1207</v>
      </c>
      <c r="G207" s="50">
        <v>44682</v>
      </c>
      <c r="H207" s="19">
        <v>46873</v>
      </c>
      <c r="I207" s="16">
        <v>4170301255</v>
      </c>
      <c r="J207" s="12" t="s">
        <v>1208</v>
      </c>
      <c r="K207" s="13" t="s">
        <v>553</v>
      </c>
      <c r="L207" s="13" t="s">
        <v>561</v>
      </c>
      <c r="M207" s="13" t="s">
        <v>1209</v>
      </c>
    </row>
    <row r="208" spans="1:13" ht="30" customHeight="1" x14ac:dyDescent="0.2">
      <c r="A208" s="12" t="s">
        <v>1210</v>
      </c>
      <c r="B208" s="13" t="s">
        <v>1211</v>
      </c>
      <c r="C208" s="12" t="s">
        <v>1212</v>
      </c>
      <c r="D208" s="13" t="s">
        <v>999</v>
      </c>
      <c r="E208" s="13">
        <v>8</v>
      </c>
      <c r="F208" s="13" t="s">
        <v>1213</v>
      </c>
      <c r="G208" s="14">
        <v>38808</v>
      </c>
      <c r="H208" s="19">
        <v>46862</v>
      </c>
      <c r="I208" s="16">
        <v>4170300042</v>
      </c>
      <c r="J208" s="18" t="s">
        <v>1214</v>
      </c>
      <c r="K208" s="13" t="s">
        <v>553</v>
      </c>
      <c r="L208" s="13" t="s">
        <v>554</v>
      </c>
      <c r="M208" s="13" t="s">
        <v>1215</v>
      </c>
    </row>
    <row r="209" spans="1:13" ht="30" customHeight="1" x14ac:dyDescent="0.2">
      <c r="A209" s="12" t="s">
        <v>1216</v>
      </c>
      <c r="B209" s="13" t="s">
        <v>1217</v>
      </c>
      <c r="C209" s="12" t="s">
        <v>1218</v>
      </c>
      <c r="D209" s="13" t="s">
        <v>999</v>
      </c>
      <c r="E209" s="13">
        <v>10</v>
      </c>
      <c r="F209" s="13" t="s">
        <v>1219</v>
      </c>
      <c r="G209" s="14">
        <v>38808</v>
      </c>
      <c r="H209" s="17">
        <v>48304</v>
      </c>
      <c r="I209" s="16">
        <v>4170300034</v>
      </c>
      <c r="J209" s="18" t="s">
        <v>1220</v>
      </c>
      <c r="K209" s="13" t="s">
        <v>553</v>
      </c>
      <c r="L209" s="13" t="s">
        <v>554</v>
      </c>
      <c r="M209" s="13" t="s">
        <v>1221</v>
      </c>
    </row>
    <row r="210" spans="1:13" ht="30" customHeight="1" x14ac:dyDescent="0.2">
      <c r="A210" s="12" t="s">
        <v>1222</v>
      </c>
      <c r="B210" s="13" t="s">
        <v>658</v>
      </c>
      <c r="C210" s="12" t="s">
        <v>1223</v>
      </c>
      <c r="D210" s="13" t="s">
        <v>999</v>
      </c>
      <c r="E210" s="13">
        <v>5</v>
      </c>
      <c r="F210" s="13" t="s">
        <v>1224</v>
      </c>
      <c r="G210" s="14">
        <v>38808</v>
      </c>
      <c r="H210" s="17">
        <v>48304</v>
      </c>
      <c r="I210" s="16">
        <v>4171200043</v>
      </c>
      <c r="J210" s="18" t="s">
        <v>1225</v>
      </c>
      <c r="K210" s="13" t="s">
        <v>553</v>
      </c>
      <c r="L210" s="13" t="s">
        <v>554</v>
      </c>
      <c r="M210" s="13" t="s">
        <v>1226</v>
      </c>
    </row>
    <row r="211" spans="1:13" ht="30" customHeight="1" x14ac:dyDescent="0.2">
      <c r="A211" s="12" t="s">
        <v>1227</v>
      </c>
      <c r="B211" s="13" t="s">
        <v>706</v>
      </c>
      <c r="C211" s="12" t="s">
        <v>1228</v>
      </c>
      <c r="D211" s="13" t="s">
        <v>1229</v>
      </c>
      <c r="E211" s="13">
        <v>17</v>
      </c>
      <c r="F211" s="13" t="s">
        <v>1230</v>
      </c>
      <c r="G211" s="50">
        <v>38880</v>
      </c>
      <c r="H211" s="19">
        <v>47634</v>
      </c>
      <c r="I211" s="16">
        <v>4171200365</v>
      </c>
      <c r="J211" s="12" t="s">
        <v>1231</v>
      </c>
      <c r="K211" s="13" t="s">
        <v>553</v>
      </c>
      <c r="L211" s="13" t="s">
        <v>710</v>
      </c>
      <c r="M211" s="13" t="s">
        <v>1232</v>
      </c>
    </row>
    <row r="212" spans="1:13" ht="30" customHeight="1" x14ac:dyDescent="0.2">
      <c r="A212" s="12" t="s">
        <v>1233</v>
      </c>
      <c r="B212" s="13" t="s">
        <v>1234</v>
      </c>
      <c r="C212" s="12" t="s">
        <v>1235</v>
      </c>
      <c r="D212" s="13" t="s">
        <v>999</v>
      </c>
      <c r="E212" s="13">
        <v>20</v>
      </c>
      <c r="F212" s="13" t="s">
        <v>1236</v>
      </c>
      <c r="G212" s="14">
        <v>38808</v>
      </c>
      <c r="H212" s="19">
        <v>46538</v>
      </c>
      <c r="I212" s="16" t="s">
        <v>1237</v>
      </c>
      <c r="J212" s="18" t="s">
        <v>1231</v>
      </c>
      <c r="K212" s="13" t="s">
        <v>553</v>
      </c>
      <c r="L212" s="13" t="s">
        <v>710</v>
      </c>
      <c r="M212" s="13" t="s">
        <v>1238</v>
      </c>
    </row>
    <row r="213" spans="1:13" ht="30" customHeight="1" x14ac:dyDescent="0.2">
      <c r="A213" s="12" t="s">
        <v>1239</v>
      </c>
      <c r="B213" s="13" t="s">
        <v>1240</v>
      </c>
      <c r="C213" s="12" t="s">
        <v>1241</v>
      </c>
      <c r="D213" s="13" t="s">
        <v>999</v>
      </c>
      <c r="E213" s="13">
        <v>9</v>
      </c>
      <c r="F213" s="13" t="s">
        <v>1242</v>
      </c>
      <c r="G213" s="14">
        <v>38808</v>
      </c>
      <c r="H213" s="19">
        <v>46455</v>
      </c>
      <c r="I213" s="16">
        <v>4171200191</v>
      </c>
      <c r="J213" s="18" t="s">
        <v>1243</v>
      </c>
      <c r="K213" s="13" t="s">
        <v>553</v>
      </c>
      <c r="L213" s="13" t="s">
        <v>710</v>
      </c>
      <c r="M213" s="13" t="s">
        <v>1244</v>
      </c>
    </row>
    <row r="214" spans="1:13" ht="30" customHeight="1" x14ac:dyDescent="0.2">
      <c r="A214" s="12" t="s">
        <v>1245</v>
      </c>
      <c r="B214" s="13" t="s">
        <v>664</v>
      </c>
      <c r="C214" s="12" t="s">
        <v>1246</v>
      </c>
      <c r="D214" s="13" t="s">
        <v>1229</v>
      </c>
      <c r="E214" s="13">
        <v>20</v>
      </c>
      <c r="F214" s="13" t="s">
        <v>1247</v>
      </c>
      <c r="G214" s="14">
        <v>38899</v>
      </c>
      <c r="H214" s="19">
        <v>47664</v>
      </c>
      <c r="I214" s="16">
        <v>4171200373</v>
      </c>
      <c r="J214" s="12" t="s">
        <v>1208</v>
      </c>
      <c r="K214" s="13" t="s">
        <v>553</v>
      </c>
      <c r="L214" s="13" t="s">
        <v>1248</v>
      </c>
      <c r="M214" s="13" t="s">
        <v>1249</v>
      </c>
    </row>
    <row r="215" spans="1:13" ht="30" customHeight="1" x14ac:dyDescent="0.2">
      <c r="A215" s="12" t="s">
        <v>1250</v>
      </c>
      <c r="B215" s="13" t="s">
        <v>1251</v>
      </c>
      <c r="C215" s="12" t="s">
        <v>1252</v>
      </c>
      <c r="D215" s="13" t="s">
        <v>999</v>
      </c>
      <c r="E215" s="13">
        <v>6</v>
      </c>
      <c r="F215" s="13" t="s">
        <v>1253</v>
      </c>
      <c r="G215" s="14">
        <v>38808</v>
      </c>
      <c r="H215" s="17">
        <v>48304</v>
      </c>
      <c r="I215" s="16" t="s">
        <v>1254</v>
      </c>
      <c r="J215" s="18" t="s">
        <v>1255</v>
      </c>
      <c r="K215" s="13" t="s">
        <v>553</v>
      </c>
      <c r="L215" s="13" t="s">
        <v>1256</v>
      </c>
      <c r="M215" s="13" t="s">
        <v>1257</v>
      </c>
    </row>
    <row r="216" spans="1:13" ht="30" customHeight="1" x14ac:dyDescent="0.2">
      <c r="A216" s="12" t="s">
        <v>1258</v>
      </c>
      <c r="B216" s="13" t="s">
        <v>1259</v>
      </c>
      <c r="C216" s="12" t="s">
        <v>1260</v>
      </c>
      <c r="D216" s="13" t="s">
        <v>999</v>
      </c>
      <c r="E216" s="13">
        <v>10</v>
      </c>
      <c r="F216" s="13" t="s">
        <v>1261</v>
      </c>
      <c r="G216" s="14">
        <v>41730</v>
      </c>
      <c r="H216" s="17">
        <v>48304</v>
      </c>
      <c r="I216" s="16">
        <v>4171600085</v>
      </c>
      <c r="J216" s="12" t="s">
        <v>1262</v>
      </c>
      <c r="K216" s="13" t="s">
        <v>728</v>
      </c>
      <c r="L216" s="13" t="s">
        <v>1263</v>
      </c>
      <c r="M216" s="13" t="s">
        <v>1264</v>
      </c>
    </row>
    <row r="217" spans="1:13" ht="30" customHeight="1" x14ac:dyDescent="0.2">
      <c r="A217" s="12" t="s">
        <v>1265</v>
      </c>
      <c r="B217" s="13" t="s">
        <v>1259</v>
      </c>
      <c r="C217" s="12" t="s">
        <v>1260</v>
      </c>
      <c r="D217" s="13" t="s">
        <v>999</v>
      </c>
      <c r="E217" s="13">
        <v>40</v>
      </c>
      <c r="F217" s="13" t="s">
        <v>1261</v>
      </c>
      <c r="G217" s="14">
        <v>41730</v>
      </c>
      <c r="H217" s="17">
        <v>48304</v>
      </c>
      <c r="I217" s="16">
        <v>4170600623</v>
      </c>
      <c r="J217" s="12" t="s">
        <v>1262</v>
      </c>
      <c r="K217" s="13" t="s">
        <v>728</v>
      </c>
      <c r="L217" s="13" t="s">
        <v>1263</v>
      </c>
      <c r="M217" s="13" t="s">
        <v>1264</v>
      </c>
    </row>
    <row r="218" spans="1:13" ht="30" customHeight="1" x14ac:dyDescent="0.2">
      <c r="A218" s="12" t="s">
        <v>1266</v>
      </c>
      <c r="B218" s="13" t="s">
        <v>1267</v>
      </c>
      <c r="C218" s="12" t="s">
        <v>1268</v>
      </c>
      <c r="D218" s="13" t="s">
        <v>999</v>
      </c>
      <c r="E218" s="13">
        <v>20</v>
      </c>
      <c r="F218" s="13" t="s">
        <v>1269</v>
      </c>
      <c r="G218" s="14">
        <v>38808</v>
      </c>
      <c r="H218" s="19">
        <v>46568</v>
      </c>
      <c r="I218" s="16">
        <v>4170600128</v>
      </c>
      <c r="J218" s="18" t="s">
        <v>1270</v>
      </c>
      <c r="K218" s="13" t="s">
        <v>728</v>
      </c>
      <c r="L218" s="13" t="s">
        <v>748</v>
      </c>
      <c r="M218" s="13" t="s">
        <v>1271</v>
      </c>
    </row>
    <row r="219" spans="1:13" ht="30" customHeight="1" x14ac:dyDescent="0.2">
      <c r="A219" s="12" t="s">
        <v>1272</v>
      </c>
      <c r="B219" s="13" t="s">
        <v>1273</v>
      </c>
      <c r="C219" s="12" t="s">
        <v>1274</v>
      </c>
      <c r="D219" s="13" t="s">
        <v>999</v>
      </c>
      <c r="E219" s="13">
        <v>20</v>
      </c>
      <c r="F219" s="13" t="s">
        <v>1275</v>
      </c>
      <c r="G219" s="14">
        <v>38808</v>
      </c>
      <c r="H219" s="17">
        <v>48304</v>
      </c>
      <c r="I219" s="16">
        <v>4170600029</v>
      </c>
      <c r="J219" s="18" t="s">
        <v>1276</v>
      </c>
      <c r="K219" s="13" t="s">
        <v>728</v>
      </c>
      <c r="L219" s="13" t="s">
        <v>748</v>
      </c>
      <c r="M219" s="13" t="s">
        <v>1277</v>
      </c>
    </row>
    <row r="220" spans="1:13" ht="30" customHeight="1" x14ac:dyDescent="0.2">
      <c r="A220" s="12" t="s">
        <v>1278</v>
      </c>
      <c r="B220" s="13" t="s">
        <v>1279</v>
      </c>
      <c r="C220" s="12" t="s">
        <v>1280</v>
      </c>
      <c r="D220" s="13" t="s">
        <v>999</v>
      </c>
      <c r="E220" s="13">
        <v>8</v>
      </c>
      <c r="F220" s="13" t="s">
        <v>1281</v>
      </c>
      <c r="G220" s="14">
        <v>38808</v>
      </c>
      <c r="H220" s="19">
        <v>47391</v>
      </c>
      <c r="I220" s="16">
        <v>4111610947</v>
      </c>
      <c r="J220" s="55" t="s">
        <v>1282</v>
      </c>
      <c r="K220" s="13" t="s">
        <v>728</v>
      </c>
      <c r="L220" s="13" t="s">
        <v>1263</v>
      </c>
      <c r="M220" s="13" t="s">
        <v>1283</v>
      </c>
    </row>
    <row r="221" spans="1:13" ht="30" customHeight="1" x14ac:dyDescent="0.2">
      <c r="A221" s="12" t="s">
        <v>1284</v>
      </c>
      <c r="B221" s="13" t="s">
        <v>1285</v>
      </c>
      <c r="C221" s="12" t="s">
        <v>1286</v>
      </c>
      <c r="D221" s="29" t="s">
        <v>999</v>
      </c>
      <c r="E221" s="29">
        <v>20</v>
      </c>
      <c r="F221" s="13" t="s">
        <v>1287</v>
      </c>
      <c r="G221" s="14">
        <v>38808</v>
      </c>
      <c r="H221" s="17">
        <v>48304</v>
      </c>
      <c r="I221" s="16">
        <v>4171600069</v>
      </c>
      <c r="J221" s="18" t="s">
        <v>1288</v>
      </c>
      <c r="K221" s="13" t="s">
        <v>728</v>
      </c>
      <c r="L221" s="13" t="s">
        <v>1263</v>
      </c>
      <c r="M221" s="13" t="s">
        <v>1289</v>
      </c>
    </row>
    <row r="222" spans="1:13" ht="30" customHeight="1" x14ac:dyDescent="0.2">
      <c r="A222" s="12" t="s">
        <v>1290</v>
      </c>
      <c r="B222" s="13" t="s">
        <v>1291</v>
      </c>
      <c r="C222" s="12" t="s">
        <v>1292</v>
      </c>
      <c r="D222" s="13" t="s">
        <v>999</v>
      </c>
      <c r="E222" s="13">
        <v>12</v>
      </c>
      <c r="F222" s="13" t="s">
        <v>1293</v>
      </c>
      <c r="G222" s="14">
        <v>41730</v>
      </c>
      <c r="H222" s="17">
        <v>48304</v>
      </c>
      <c r="I222" s="16">
        <v>4170700027</v>
      </c>
      <c r="J222" s="18" t="s">
        <v>1294</v>
      </c>
      <c r="K222" s="13" t="s">
        <v>728</v>
      </c>
      <c r="L222" s="13" t="s">
        <v>798</v>
      </c>
      <c r="M222" s="13" t="s">
        <v>1295</v>
      </c>
    </row>
    <row r="223" spans="1:13" ht="30" customHeight="1" x14ac:dyDescent="0.2">
      <c r="A223" s="42" t="s">
        <v>1296</v>
      </c>
      <c r="B223" s="21" t="s">
        <v>1297</v>
      </c>
      <c r="C223" s="42" t="s">
        <v>1298</v>
      </c>
      <c r="D223" s="13" t="s">
        <v>999</v>
      </c>
      <c r="E223" s="21">
        <v>20</v>
      </c>
      <c r="F223" s="21" t="s">
        <v>1299</v>
      </c>
      <c r="G223" s="14">
        <v>38808</v>
      </c>
      <c r="H223" s="17">
        <v>48304</v>
      </c>
      <c r="I223" s="43">
        <v>4171700117</v>
      </c>
      <c r="J223" s="55" t="s">
        <v>1300</v>
      </c>
      <c r="K223" s="13" t="s">
        <v>728</v>
      </c>
      <c r="L223" s="13" t="s">
        <v>817</v>
      </c>
      <c r="M223" s="21" t="s">
        <v>1301</v>
      </c>
    </row>
    <row r="224" spans="1:13" ht="30" customHeight="1" x14ac:dyDescent="0.2">
      <c r="A224" s="12" t="s">
        <v>1302</v>
      </c>
      <c r="B224" s="13" t="s">
        <v>1297</v>
      </c>
      <c r="C224" s="12" t="s">
        <v>1303</v>
      </c>
      <c r="D224" s="13" t="s">
        <v>999</v>
      </c>
      <c r="E224" s="13">
        <v>20</v>
      </c>
      <c r="F224" s="13" t="s">
        <v>1304</v>
      </c>
      <c r="G224" s="14">
        <v>38808</v>
      </c>
      <c r="H224" s="17">
        <v>48304</v>
      </c>
      <c r="I224" s="16">
        <v>4171700018</v>
      </c>
      <c r="J224" s="18" t="s">
        <v>1300</v>
      </c>
      <c r="K224" s="13" t="s">
        <v>728</v>
      </c>
      <c r="L224" s="13" t="s">
        <v>817</v>
      </c>
      <c r="M224" s="13" t="s">
        <v>1305</v>
      </c>
    </row>
    <row r="225" spans="1:13" ht="30" customHeight="1" x14ac:dyDescent="0.2">
      <c r="A225" s="51" t="s">
        <v>1306</v>
      </c>
      <c r="B225" s="29" t="s">
        <v>801</v>
      </c>
      <c r="C225" s="51" t="s">
        <v>1307</v>
      </c>
      <c r="D225" s="29" t="s">
        <v>999</v>
      </c>
      <c r="E225" s="29">
        <v>14</v>
      </c>
      <c r="F225" s="29" t="s">
        <v>1308</v>
      </c>
      <c r="G225" s="14">
        <v>38808</v>
      </c>
      <c r="H225" s="17">
        <v>48304</v>
      </c>
      <c r="I225" s="46">
        <v>4171700059</v>
      </c>
      <c r="J225" s="18" t="s">
        <v>1309</v>
      </c>
      <c r="K225" s="13" t="s">
        <v>728</v>
      </c>
      <c r="L225" s="13" t="s">
        <v>817</v>
      </c>
      <c r="M225" s="29" t="s">
        <v>1310</v>
      </c>
    </row>
    <row r="226" spans="1:13" ht="30" customHeight="1" x14ac:dyDescent="0.2">
      <c r="A226" s="51" t="s">
        <v>1311</v>
      </c>
      <c r="B226" s="29" t="s">
        <v>1312</v>
      </c>
      <c r="C226" s="51" t="s">
        <v>1313</v>
      </c>
      <c r="D226" s="29" t="s">
        <v>999</v>
      </c>
      <c r="E226" s="29">
        <v>8</v>
      </c>
      <c r="F226" s="29" t="s">
        <v>1314</v>
      </c>
      <c r="G226" s="14">
        <v>38808</v>
      </c>
      <c r="H226" s="17">
        <v>48304</v>
      </c>
      <c r="I226" s="46">
        <v>4171600010</v>
      </c>
      <c r="J226" s="18" t="s">
        <v>1315</v>
      </c>
      <c r="K226" s="13" t="s">
        <v>728</v>
      </c>
      <c r="L226" s="13" t="s">
        <v>1316</v>
      </c>
      <c r="M226" s="29" t="s">
        <v>1317</v>
      </c>
    </row>
    <row r="227" spans="1:13" ht="30" customHeight="1" x14ac:dyDescent="0.2">
      <c r="A227" s="12" t="s">
        <v>1318</v>
      </c>
      <c r="B227" s="13" t="s">
        <v>973</v>
      </c>
      <c r="C227" s="12" t="s">
        <v>1319</v>
      </c>
      <c r="D227" s="13" t="s">
        <v>999</v>
      </c>
      <c r="E227" s="13">
        <v>2</v>
      </c>
      <c r="F227" s="13" t="s">
        <v>1320</v>
      </c>
      <c r="G227" s="14">
        <v>38808</v>
      </c>
      <c r="H227" s="17">
        <v>48304</v>
      </c>
      <c r="I227" s="16">
        <v>4171600036</v>
      </c>
      <c r="J227" s="18" t="s">
        <v>1321</v>
      </c>
      <c r="K227" s="13" t="s">
        <v>728</v>
      </c>
      <c r="L227" s="13" t="s">
        <v>841</v>
      </c>
      <c r="M227" s="13" t="s">
        <v>1322</v>
      </c>
    </row>
    <row r="228" spans="1:13" ht="29.25" customHeight="1" x14ac:dyDescent="0.2">
      <c r="A228" s="12" t="s">
        <v>1323</v>
      </c>
      <c r="B228" s="13" t="s">
        <v>844</v>
      </c>
      <c r="C228" s="12" t="s">
        <v>1324</v>
      </c>
      <c r="D228" s="13" t="s">
        <v>999</v>
      </c>
      <c r="E228" s="13">
        <v>12</v>
      </c>
      <c r="F228" s="13" t="s">
        <v>1325</v>
      </c>
      <c r="G228" s="14">
        <v>42095</v>
      </c>
      <c r="H228" s="19">
        <v>46477</v>
      </c>
      <c r="I228" s="16">
        <v>4111611382</v>
      </c>
      <c r="J228" s="18" t="s">
        <v>1326</v>
      </c>
      <c r="K228" s="13" t="s">
        <v>728</v>
      </c>
      <c r="L228" s="13" t="s">
        <v>841</v>
      </c>
      <c r="M228" s="13" t="s">
        <v>1327</v>
      </c>
    </row>
    <row r="229" spans="1:13" ht="30" customHeight="1" x14ac:dyDescent="0.2">
      <c r="A229" s="12" t="s">
        <v>1328</v>
      </c>
      <c r="B229" s="13" t="s">
        <v>1329</v>
      </c>
      <c r="C229" s="12" t="s">
        <v>1330</v>
      </c>
      <c r="D229" s="13" t="s">
        <v>999</v>
      </c>
      <c r="E229" s="13">
        <v>8</v>
      </c>
      <c r="F229" s="13" t="s">
        <v>1331</v>
      </c>
      <c r="G229" s="14">
        <v>38808</v>
      </c>
      <c r="H229" s="17">
        <v>48304</v>
      </c>
      <c r="I229" s="16">
        <v>4171600044</v>
      </c>
      <c r="J229" s="18" t="s">
        <v>1332</v>
      </c>
      <c r="K229" s="13" t="s">
        <v>728</v>
      </c>
      <c r="L229" s="13" t="s">
        <v>870</v>
      </c>
      <c r="M229" s="13" t="s">
        <v>1333</v>
      </c>
    </row>
    <row r="230" spans="1:13" ht="30" customHeight="1" x14ac:dyDescent="0.2">
      <c r="A230" s="51" t="s">
        <v>1334</v>
      </c>
      <c r="B230" s="29" t="s">
        <v>1335</v>
      </c>
      <c r="C230" s="51" t="s">
        <v>1336</v>
      </c>
      <c r="D230" s="29" t="s">
        <v>999</v>
      </c>
      <c r="E230" s="29">
        <v>11</v>
      </c>
      <c r="F230" s="29" t="s">
        <v>1337</v>
      </c>
      <c r="G230" s="14">
        <v>41730</v>
      </c>
      <c r="H230" s="17">
        <v>48304</v>
      </c>
      <c r="I230" s="46">
        <v>4171600028</v>
      </c>
      <c r="J230" s="18" t="s">
        <v>1338</v>
      </c>
      <c r="K230" s="13" t="s">
        <v>728</v>
      </c>
      <c r="L230" s="13" t="s">
        <v>870</v>
      </c>
      <c r="M230" s="29" t="s">
        <v>1339</v>
      </c>
    </row>
    <row r="231" spans="1:13" ht="30" customHeight="1" x14ac:dyDescent="0.2">
      <c r="A231" s="12" t="s">
        <v>1340</v>
      </c>
      <c r="B231" s="13" t="s">
        <v>1341</v>
      </c>
      <c r="C231" s="12" t="s">
        <v>1342</v>
      </c>
      <c r="D231" s="13" t="s">
        <v>999</v>
      </c>
      <c r="E231" s="13">
        <v>15</v>
      </c>
      <c r="F231" s="13" t="s">
        <v>1343</v>
      </c>
      <c r="G231" s="14">
        <v>38808</v>
      </c>
      <c r="H231" s="17">
        <v>48304</v>
      </c>
      <c r="I231" s="16">
        <v>4171700026</v>
      </c>
      <c r="J231" s="18" t="s">
        <v>1344</v>
      </c>
      <c r="K231" s="13" t="s">
        <v>728</v>
      </c>
      <c r="L231" s="13" t="s">
        <v>893</v>
      </c>
      <c r="M231" s="13" t="s">
        <v>1345</v>
      </c>
    </row>
    <row r="232" spans="1:13" ht="30" customHeight="1" x14ac:dyDescent="0.2">
      <c r="A232" s="12" t="s">
        <v>1346</v>
      </c>
      <c r="B232" s="13" t="s">
        <v>1347</v>
      </c>
      <c r="C232" s="12" t="s">
        <v>1348</v>
      </c>
      <c r="D232" s="13" t="s">
        <v>999</v>
      </c>
      <c r="E232" s="13">
        <v>10</v>
      </c>
      <c r="F232" s="13" t="s">
        <v>1349</v>
      </c>
      <c r="G232" s="14">
        <v>38808</v>
      </c>
      <c r="H232" s="19">
        <v>47238</v>
      </c>
      <c r="I232" s="16">
        <v>4170500286</v>
      </c>
      <c r="J232" s="18" t="s">
        <v>1350</v>
      </c>
      <c r="K232" s="13" t="s">
        <v>41</v>
      </c>
      <c r="L232" s="13" t="s">
        <v>921</v>
      </c>
      <c r="M232" s="13" t="s">
        <v>1351</v>
      </c>
    </row>
    <row r="233" spans="1:13" ht="30" customHeight="1" x14ac:dyDescent="0.2">
      <c r="A233" s="12" t="s">
        <v>1352</v>
      </c>
      <c r="B233" s="13" t="s">
        <v>1347</v>
      </c>
      <c r="C233" s="12" t="s">
        <v>1353</v>
      </c>
      <c r="D233" s="13" t="s">
        <v>999</v>
      </c>
      <c r="E233" s="13">
        <v>20</v>
      </c>
      <c r="F233" s="13" t="s">
        <v>1354</v>
      </c>
      <c r="G233" s="14">
        <v>39965</v>
      </c>
      <c r="H233" s="19">
        <v>46538</v>
      </c>
      <c r="I233" s="16">
        <v>4170500500</v>
      </c>
      <c r="J233" s="12" t="s">
        <v>1350</v>
      </c>
      <c r="K233" s="13" t="s">
        <v>41</v>
      </c>
      <c r="L233" s="13" t="s">
        <v>921</v>
      </c>
      <c r="M233" s="13" t="s">
        <v>1355</v>
      </c>
    </row>
    <row r="234" spans="1:13" ht="30" customHeight="1" x14ac:dyDescent="0.2">
      <c r="A234" s="12" t="s">
        <v>1356</v>
      </c>
      <c r="B234" s="13" t="s">
        <v>1347</v>
      </c>
      <c r="C234" s="12" t="s">
        <v>1357</v>
      </c>
      <c r="D234" s="13" t="s">
        <v>999</v>
      </c>
      <c r="E234" s="13">
        <v>20</v>
      </c>
      <c r="F234" s="13" t="s">
        <v>1358</v>
      </c>
      <c r="G234" s="14">
        <v>40330</v>
      </c>
      <c r="H234" s="19">
        <v>46904</v>
      </c>
      <c r="I234" s="16">
        <v>4170500559</v>
      </c>
      <c r="J234" s="12" t="s">
        <v>1350</v>
      </c>
      <c r="K234" s="13" t="s">
        <v>41</v>
      </c>
      <c r="L234" s="13" t="s">
        <v>921</v>
      </c>
      <c r="M234" s="13" t="s">
        <v>1359</v>
      </c>
    </row>
    <row r="235" spans="1:13" ht="30" customHeight="1" x14ac:dyDescent="0.2">
      <c r="A235" s="12" t="s">
        <v>1360</v>
      </c>
      <c r="B235" s="13" t="s">
        <v>1361</v>
      </c>
      <c r="C235" s="12" t="s">
        <v>1362</v>
      </c>
      <c r="D235" s="13" t="s">
        <v>999</v>
      </c>
      <c r="E235" s="13">
        <v>20</v>
      </c>
      <c r="F235" s="13" t="s">
        <v>1363</v>
      </c>
      <c r="G235" s="14">
        <v>38808</v>
      </c>
      <c r="H235" s="17">
        <v>48304</v>
      </c>
      <c r="I235" s="16">
        <v>4170500039</v>
      </c>
      <c r="J235" s="18" t="s">
        <v>1364</v>
      </c>
      <c r="K235" s="13" t="s">
        <v>41</v>
      </c>
      <c r="L235" s="13" t="s">
        <v>921</v>
      </c>
      <c r="M235" s="13" t="s">
        <v>1365</v>
      </c>
    </row>
    <row r="236" spans="1:13" ht="30" customHeight="1" x14ac:dyDescent="0.2">
      <c r="A236" s="12" t="s">
        <v>1366</v>
      </c>
      <c r="B236" s="13" t="s">
        <v>901</v>
      </c>
      <c r="C236" s="12" t="s">
        <v>1367</v>
      </c>
      <c r="D236" s="13" t="s">
        <v>999</v>
      </c>
      <c r="E236" s="13">
        <v>10</v>
      </c>
      <c r="F236" s="13" t="s">
        <v>1368</v>
      </c>
      <c r="G236" s="14">
        <v>38808</v>
      </c>
      <c r="H236" s="17">
        <v>48304</v>
      </c>
      <c r="I236" s="16">
        <v>4170500013</v>
      </c>
      <c r="J236" s="18" t="s">
        <v>1369</v>
      </c>
      <c r="K236" s="13" t="s">
        <v>41</v>
      </c>
      <c r="L236" s="13" t="s">
        <v>921</v>
      </c>
      <c r="M236" s="13" t="s">
        <v>1370</v>
      </c>
    </row>
    <row r="237" spans="1:13" ht="30" customHeight="1" x14ac:dyDescent="0.2">
      <c r="A237" s="12" t="s">
        <v>1371</v>
      </c>
      <c r="B237" s="13" t="s">
        <v>1372</v>
      </c>
      <c r="C237" s="12" t="s">
        <v>1373</v>
      </c>
      <c r="D237" s="13" t="s">
        <v>999</v>
      </c>
      <c r="E237" s="13">
        <v>24</v>
      </c>
      <c r="F237" s="13" t="s">
        <v>1374</v>
      </c>
      <c r="G237" s="14">
        <v>40787</v>
      </c>
      <c r="H237" s="19">
        <v>47361</v>
      </c>
      <c r="I237" s="16">
        <v>4170500617</v>
      </c>
      <c r="J237" s="12" t="s">
        <v>1375</v>
      </c>
      <c r="K237" s="13" t="s">
        <v>41</v>
      </c>
      <c r="L237" s="13" t="s">
        <v>921</v>
      </c>
      <c r="M237" s="13" t="s">
        <v>1374</v>
      </c>
    </row>
    <row r="238" spans="1:13" ht="30" customHeight="1" x14ac:dyDescent="0.2">
      <c r="A238" s="12" t="s">
        <v>1376</v>
      </c>
      <c r="B238" s="13" t="s">
        <v>1377</v>
      </c>
      <c r="C238" s="12" t="s">
        <v>1378</v>
      </c>
      <c r="D238" s="13" t="s">
        <v>999</v>
      </c>
      <c r="E238" s="13"/>
      <c r="F238" s="13" t="s">
        <v>1379</v>
      </c>
      <c r="G238" s="14">
        <v>40299</v>
      </c>
      <c r="H238" s="15">
        <v>46873</v>
      </c>
      <c r="I238" s="16">
        <v>4170500542</v>
      </c>
      <c r="J238" s="12" t="s">
        <v>1380</v>
      </c>
      <c r="K238" s="13" t="s">
        <v>41</v>
      </c>
      <c r="L238" s="13" t="s">
        <v>921</v>
      </c>
      <c r="M238" s="13" t="s">
        <v>1381</v>
      </c>
    </row>
    <row r="239" spans="1:13" ht="30" customHeight="1" x14ac:dyDescent="0.2">
      <c r="A239" s="12" t="s">
        <v>1382</v>
      </c>
      <c r="B239" s="13" t="s">
        <v>1383</v>
      </c>
      <c r="C239" s="12" t="s">
        <v>1384</v>
      </c>
      <c r="D239" s="13" t="s">
        <v>1229</v>
      </c>
      <c r="E239" s="13">
        <v>8</v>
      </c>
      <c r="F239" s="13" t="s">
        <v>1385</v>
      </c>
      <c r="G239" s="14">
        <v>38838</v>
      </c>
      <c r="H239" s="17">
        <v>48304</v>
      </c>
      <c r="I239" s="16">
        <v>4171500038</v>
      </c>
      <c r="J239" s="12" t="s">
        <v>1386</v>
      </c>
      <c r="K239" s="13" t="s">
        <v>41</v>
      </c>
      <c r="L239" s="21" t="s">
        <v>1387</v>
      </c>
      <c r="M239" s="13" t="s">
        <v>1388</v>
      </c>
    </row>
    <row r="240" spans="1:13" ht="30" customHeight="1" x14ac:dyDescent="0.2">
      <c r="A240" s="12" t="s">
        <v>1389</v>
      </c>
      <c r="B240" s="13" t="s">
        <v>1390</v>
      </c>
      <c r="C240" s="12" t="s">
        <v>1391</v>
      </c>
      <c r="D240" s="13" t="s">
        <v>1229</v>
      </c>
      <c r="E240" s="13">
        <v>20</v>
      </c>
      <c r="F240" s="13" t="s">
        <v>1392</v>
      </c>
      <c r="G240" s="50">
        <v>39173</v>
      </c>
      <c r="H240" s="17">
        <v>47938</v>
      </c>
      <c r="I240" s="16">
        <v>4171500087</v>
      </c>
      <c r="J240" s="12" t="s">
        <v>1393</v>
      </c>
      <c r="K240" s="13" t="s">
        <v>41</v>
      </c>
      <c r="L240" s="21" t="s">
        <v>1387</v>
      </c>
      <c r="M240" s="13" t="s">
        <v>1394</v>
      </c>
    </row>
    <row r="241" spans="1:13" ht="27" customHeight="1" x14ac:dyDescent="0.2">
      <c r="A241" s="42" t="s">
        <v>1395</v>
      </c>
      <c r="B241" s="21" t="s">
        <v>1396</v>
      </c>
      <c r="C241" s="42" t="s">
        <v>1397</v>
      </c>
      <c r="D241" s="13" t="s">
        <v>999</v>
      </c>
      <c r="E241" s="21">
        <v>20</v>
      </c>
      <c r="F241" s="21" t="s">
        <v>1398</v>
      </c>
      <c r="G241" s="14">
        <v>38808</v>
      </c>
      <c r="H241" s="17">
        <v>48304</v>
      </c>
      <c r="I241" s="43">
        <v>4171500053</v>
      </c>
      <c r="J241" s="55" t="s">
        <v>1399</v>
      </c>
      <c r="K241" s="13" t="s">
        <v>41</v>
      </c>
      <c r="L241" s="21" t="s">
        <v>1387</v>
      </c>
      <c r="M241" s="21" t="s">
        <v>1400</v>
      </c>
    </row>
    <row r="242" spans="1:13" ht="30" customHeight="1" x14ac:dyDescent="0.2">
      <c r="A242" s="12" t="s">
        <v>1401</v>
      </c>
      <c r="B242" s="29" t="s">
        <v>1402</v>
      </c>
      <c r="C242" s="12" t="s">
        <v>1403</v>
      </c>
      <c r="D242" s="13" t="s">
        <v>999</v>
      </c>
      <c r="E242" s="13">
        <v>29</v>
      </c>
      <c r="F242" s="13" t="s">
        <v>1404</v>
      </c>
      <c r="G242" s="50">
        <v>41030</v>
      </c>
      <c r="H242" s="56">
        <v>47603</v>
      </c>
      <c r="I242" s="16">
        <v>4171500160</v>
      </c>
      <c r="J242" s="12" t="s">
        <v>1405</v>
      </c>
      <c r="K242" s="13" t="s">
        <v>41</v>
      </c>
      <c r="L242" s="13" t="s">
        <v>945</v>
      </c>
      <c r="M242" s="13" t="s">
        <v>1406</v>
      </c>
    </row>
    <row r="243" spans="1:13" ht="30" customHeight="1" x14ac:dyDescent="0.2">
      <c r="A243" s="34" t="s">
        <v>1407</v>
      </c>
      <c r="B243" s="29" t="s">
        <v>1408</v>
      </c>
      <c r="C243" s="34" t="s">
        <v>1409</v>
      </c>
      <c r="D243" s="29" t="s">
        <v>1410</v>
      </c>
      <c r="E243" s="29">
        <v>2</v>
      </c>
      <c r="F243" s="29" t="s">
        <v>1411</v>
      </c>
      <c r="G243" s="19">
        <v>38961</v>
      </c>
      <c r="H243" s="19">
        <v>47726</v>
      </c>
      <c r="I243" s="46">
        <v>4110116284</v>
      </c>
      <c r="J243" s="34" t="s">
        <v>1412</v>
      </c>
      <c r="K243" s="13" t="s">
        <v>20</v>
      </c>
      <c r="L243" s="29" t="s">
        <v>280</v>
      </c>
      <c r="M243" s="29" t="s">
        <v>1413</v>
      </c>
    </row>
    <row r="244" spans="1:13" ht="30" customHeight="1" x14ac:dyDescent="0.2">
      <c r="A244" s="34" t="s">
        <v>1414</v>
      </c>
      <c r="B244" s="29" t="s">
        <v>433</v>
      </c>
      <c r="C244" s="34" t="s">
        <v>1415</v>
      </c>
      <c r="D244" s="29" t="s">
        <v>1410</v>
      </c>
      <c r="E244" s="29">
        <v>3</v>
      </c>
      <c r="F244" s="29" t="s">
        <v>1416</v>
      </c>
      <c r="G244" s="19">
        <v>42248</v>
      </c>
      <c r="H244" s="19">
        <v>46630</v>
      </c>
      <c r="I244" s="46">
        <v>4111111052</v>
      </c>
      <c r="J244" s="34" t="s">
        <v>1417</v>
      </c>
      <c r="K244" s="13" t="s">
        <v>20</v>
      </c>
      <c r="L244" s="29" t="s">
        <v>1142</v>
      </c>
      <c r="M244" s="22" t="s">
        <v>1418</v>
      </c>
    </row>
    <row r="245" spans="1:13" s="54" customFormat="1" ht="30" customHeight="1" x14ac:dyDescent="0.2">
      <c r="A245" s="34" t="s">
        <v>1419</v>
      </c>
      <c r="B245" s="29" t="s">
        <v>1420</v>
      </c>
      <c r="C245" s="34" t="s">
        <v>1421</v>
      </c>
      <c r="D245" s="29" t="s">
        <v>1410</v>
      </c>
      <c r="E245" s="29">
        <v>48</v>
      </c>
      <c r="F245" s="29" t="s">
        <v>1422</v>
      </c>
      <c r="G245" s="19">
        <v>40787</v>
      </c>
      <c r="H245" s="19">
        <v>47361</v>
      </c>
      <c r="I245" s="46">
        <v>4170200937</v>
      </c>
      <c r="J245" s="34" t="s">
        <v>1423</v>
      </c>
      <c r="K245" s="13" t="s">
        <v>28</v>
      </c>
      <c r="L245" s="29" t="s">
        <v>463</v>
      </c>
      <c r="M245" s="29" t="s">
        <v>1424</v>
      </c>
    </row>
    <row r="246" spans="1:13" ht="27" customHeight="1" x14ac:dyDescent="0.2">
      <c r="A246" s="20" t="s">
        <v>1425</v>
      </c>
      <c r="B246" s="13" t="s">
        <v>1426</v>
      </c>
      <c r="C246" s="20" t="s">
        <v>1427</v>
      </c>
      <c r="D246" s="29" t="s">
        <v>1410</v>
      </c>
      <c r="E246" s="13">
        <v>17</v>
      </c>
      <c r="F246" s="13" t="s">
        <v>1428</v>
      </c>
      <c r="G246" s="50">
        <v>39022</v>
      </c>
      <c r="H246" s="19">
        <v>47787</v>
      </c>
      <c r="I246" s="16">
        <v>4110212299</v>
      </c>
      <c r="J246" s="20" t="s">
        <v>1429</v>
      </c>
      <c r="K246" s="13" t="s">
        <v>28</v>
      </c>
      <c r="L246" s="13" t="s">
        <v>29</v>
      </c>
      <c r="M246" s="13" t="s">
        <v>1430</v>
      </c>
    </row>
    <row r="247" spans="1:13" ht="30" customHeight="1" x14ac:dyDescent="0.2">
      <c r="A247" s="34" t="s">
        <v>1431</v>
      </c>
      <c r="B247" s="29" t="s">
        <v>1432</v>
      </c>
      <c r="C247" s="34" t="s">
        <v>1433</v>
      </c>
      <c r="D247" s="29" t="s">
        <v>1410</v>
      </c>
      <c r="E247" s="29">
        <v>19</v>
      </c>
      <c r="F247" s="29" t="s">
        <v>1434</v>
      </c>
      <c r="G247" s="19">
        <v>39934</v>
      </c>
      <c r="H247" s="15">
        <v>46507</v>
      </c>
      <c r="I247" s="46">
        <v>4111710796</v>
      </c>
      <c r="J247" s="34" t="s">
        <v>1435</v>
      </c>
      <c r="K247" s="13" t="s">
        <v>728</v>
      </c>
      <c r="L247" s="29" t="s">
        <v>1436</v>
      </c>
      <c r="M247" s="29" t="s">
        <v>1437</v>
      </c>
    </row>
    <row r="248" spans="1:13" ht="30" customHeight="1" x14ac:dyDescent="0.2">
      <c r="A248" s="51" t="s">
        <v>1438</v>
      </c>
      <c r="B248" s="29" t="s">
        <v>1439</v>
      </c>
      <c r="C248" s="51" t="s">
        <v>1440</v>
      </c>
      <c r="D248" s="29" t="s">
        <v>1441</v>
      </c>
      <c r="E248" s="29">
        <v>15</v>
      </c>
      <c r="F248" s="29" t="s">
        <v>1442</v>
      </c>
      <c r="G248" s="19">
        <v>38808</v>
      </c>
      <c r="H248" s="19">
        <v>47087</v>
      </c>
      <c r="I248" s="46">
        <v>4170100822</v>
      </c>
      <c r="J248" s="12" t="s">
        <v>1443</v>
      </c>
      <c r="K248" s="13" t="s">
        <v>20</v>
      </c>
      <c r="L248" s="21" t="s">
        <v>21</v>
      </c>
      <c r="M248" s="45" t="s">
        <v>1444</v>
      </c>
    </row>
    <row r="249" spans="1:13" ht="30" customHeight="1" x14ac:dyDescent="0.2">
      <c r="A249" s="34" t="s">
        <v>1445</v>
      </c>
      <c r="B249" s="29" t="s">
        <v>1446</v>
      </c>
      <c r="C249" s="51" t="s">
        <v>1447</v>
      </c>
      <c r="D249" s="29" t="s">
        <v>1441</v>
      </c>
      <c r="E249" s="29">
        <v>25</v>
      </c>
      <c r="F249" s="29" t="s">
        <v>1448</v>
      </c>
      <c r="G249" s="14">
        <v>40436</v>
      </c>
      <c r="H249" s="19">
        <v>47010</v>
      </c>
      <c r="I249" s="46">
        <v>4170101770</v>
      </c>
      <c r="J249" s="12" t="s">
        <v>1449</v>
      </c>
      <c r="K249" s="13" t="s">
        <v>20</v>
      </c>
      <c r="L249" s="13" t="s">
        <v>21</v>
      </c>
      <c r="M249" s="29" t="s">
        <v>1450</v>
      </c>
    </row>
    <row r="250" spans="1:13" ht="30" customHeight="1" x14ac:dyDescent="0.2">
      <c r="A250" s="51" t="s">
        <v>1451</v>
      </c>
      <c r="B250" s="29" t="s">
        <v>1452</v>
      </c>
      <c r="C250" s="51" t="s">
        <v>1453</v>
      </c>
      <c r="D250" s="29" t="s">
        <v>1441</v>
      </c>
      <c r="E250" s="29">
        <v>20</v>
      </c>
      <c r="F250" s="29" t="s">
        <v>1454</v>
      </c>
      <c r="G250" s="19">
        <v>38808</v>
      </c>
      <c r="H250" s="19">
        <v>47155</v>
      </c>
      <c r="I250" s="46">
        <v>4170100855</v>
      </c>
      <c r="J250" s="12" t="s">
        <v>1455</v>
      </c>
      <c r="K250" s="13" t="s">
        <v>20</v>
      </c>
      <c r="L250" s="21" t="s">
        <v>21</v>
      </c>
      <c r="M250" s="45" t="s">
        <v>1456</v>
      </c>
    </row>
    <row r="251" spans="1:13" ht="30" customHeight="1" x14ac:dyDescent="0.2">
      <c r="A251" s="51" t="s">
        <v>1457</v>
      </c>
      <c r="B251" s="29" t="s">
        <v>1458</v>
      </c>
      <c r="C251" s="51" t="s">
        <v>1459</v>
      </c>
      <c r="D251" s="29" t="s">
        <v>1441</v>
      </c>
      <c r="E251" s="29">
        <v>11</v>
      </c>
      <c r="F251" s="29" t="s">
        <v>1460</v>
      </c>
      <c r="G251" s="19">
        <v>38808</v>
      </c>
      <c r="H251" s="19">
        <v>46934</v>
      </c>
      <c r="I251" s="46">
        <v>4170100723</v>
      </c>
      <c r="J251" s="12" t="s">
        <v>1461</v>
      </c>
      <c r="K251" s="13" t="s">
        <v>20</v>
      </c>
      <c r="L251" s="21" t="s">
        <v>21</v>
      </c>
      <c r="M251" s="45" t="s">
        <v>1460</v>
      </c>
    </row>
    <row r="252" spans="1:13" ht="30" customHeight="1" x14ac:dyDescent="0.2">
      <c r="A252" s="34" t="s">
        <v>1462</v>
      </c>
      <c r="B252" s="29" t="s">
        <v>1463</v>
      </c>
      <c r="C252" s="20" t="s">
        <v>1464</v>
      </c>
      <c r="D252" s="29" t="s">
        <v>1465</v>
      </c>
      <c r="E252" s="29">
        <v>30</v>
      </c>
      <c r="F252" s="19" t="s">
        <v>1466</v>
      </c>
      <c r="G252" s="14">
        <v>44531</v>
      </c>
      <c r="H252" s="19">
        <v>46721</v>
      </c>
      <c r="I252" s="16">
        <v>4170103545</v>
      </c>
      <c r="J252" s="20" t="s">
        <v>1467</v>
      </c>
      <c r="K252" s="13" t="s">
        <v>20</v>
      </c>
      <c r="L252" s="13" t="s">
        <v>21</v>
      </c>
      <c r="M252" s="13"/>
    </row>
    <row r="253" spans="1:13" ht="30" customHeight="1" x14ac:dyDescent="0.2">
      <c r="A253" s="34" t="s">
        <v>1468</v>
      </c>
      <c r="B253" s="29" t="s">
        <v>1463</v>
      </c>
      <c r="C253" s="20" t="s">
        <v>1469</v>
      </c>
      <c r="D253" s="29" t="s">
        <v>1441</v>
      </c>
      <c r="E253" s="29">
        <v>24</v>
      </c>
      <c r="F253" s="19" t="s">
        <v>1470</v>
      </c>
      <c r="G253" s="14">
        <v>41214</v>
      </c>
      <c r="H253" s="19">
        <v>47787</v>
      </c>
      <c r="I253" s="16">
        <v>4170102232</v>
      </c>
      <c r="J253" s="20" t="s">
        <v>1471</v>
      </c>
      <c r="K253" s="13" t="s">
        <v>20</v>
      </c>
      <c r="L253" s="13" t="s">
        <v>21</v>
      </c>
      <c r="M253" s="13" t="s">
        <v>1472</v>
      </c>
    </row>
    <row r="254" spans="1:13" ht="30" customHeight="1" x14ac:dyDescent="0.2">
      <c r="A254" s="34" t="s">
        <v>1473</v>
      </c>
      <c r="B254" s="29" t="s">
        <v>1474</v>
      </c>
      <c r="C254" s="20" t="s">
        <v>1475</v>
      </c>
      <c r="D254" s="29" t="s">
        <v>1465</v>
      </c>
      <c r="E254" s="29">
        <v>29</v>
      </c>
      <c r="F254" s="19" t="s">
        <v>1476</v>
      </c>
      <c r="G254" s="14">
        <v>44593</v>
      </c>
      <c r="H254" s="19">
        <v>46783</v>
      </c>
      <c r="I254" s="16">
        <v>4170103560</v>
      </c>
      <c r="J254" s="20" t="s">
        <v>1477</v>
      </c>
      <c r="K254" s="13" t="s">
        <v>20</v>
      </c>
      <c r="L254" s="13" t="s">
        <v>50</v>
      </c>
      <c r="M254" s="13" t="s">
        <v>1478</v>
      </c>
    </row>
    <row r="255" spans="1:13" ht="30" customHeight="1" x14ac:dyDescent="0.2">
      <c r="A255" s="34" t="s">
        <v>1479</v>
      </c>
      <c r="B255" s="29" t="s">
        <v>1480</v>
      </c>
      <c r="C255" s="20" t="s">
        <v>1481</v>
      </c>
      <c r="D255" s="29" t="s">
        <v>1482</v>
      </c>
      <c r="E255" s="29">
        <v>26</v>
      </c>
      <c r="F255" s="19" t="s">
        <v>1483</v>
      </c>
      <c r="G255" s="14">
        <v>45748</v>
      </c>
      <c r="H255" s="19">
        <v>47938</v>
      </c>
      <c r="I255" s="16">
        <v>4170102893</v>
      </c>
      <c r="J255" s="20" t="s">
        <v>1484</v>
      </c>
      <c r="K255" s="13" t="s">
        <v>20</v>
      </c>
      <c r="L255" s="13" t="s">
        <v>50</v>
      </c>
      <c r="M255" s="13" t="s">
        <v>1485</v>
      </c>
    </row>
    <row r="256" spans="1:13" ht="30" customHeight="1" x14ac:dyDescent="0.2">
      <c r="A256" s="37" t="s">
        <v>1486</v>
      </c>
      <c r="B256" s="36" t="s">
        <v>192</v>
      </c>
      <c r="C256" s="37" t="s">
        <v>1487</v>
      </c>
      <c r="D256" s="29" t="s">
        <v>1441</v>
      </c>
      <c r="E256" s="29">
        <v>30</v>
      </c>
      <c r="F256" s="19" t="s">
        <v>1488</v>
      </c>
      <c r="G256" s="31">
        <v>43181</v>
      </c>
      <c r="H256" s="31">
        <v>47564</v>
      </c>
      <c r="I256" s="57">
        <v>4170103107</v>
      </c>
      <c r="J256" s="20" t="s">
        <v>1489</v>
      </c>
      <c r="K256" s="13" t="s">
        <v>20</v>
      </c>
      <c r="L256" s="13" t="s">
        <v>50</v>
      </c>
      <c r="M256" s="13" t="s">
        <v>1490</v>
      </c>
    </row>
    <row r="257" spans="1:13" ht="30" customHeight="1" x14ac:dyDescent="0.2">
      <c r="A257" s="34" t="s">
        <v>1491</v>
      </c>
      <c r="B257" s="29" t="s">
        <v>1492</v>
      </c>
      <c r="C257" s="20" t="s">
        <v>1493</v>
      </c>
      <c r="D257" s="29" t="s">
        <v>1441</v>
      </c>
      <c r="E257" s="58">
        <v>25</v>
      </c>
      <c r="F257" s="58" t="s">
        <v>1494</v>
      </c>
      <c r="G257" s="14">
        <v>43831</v>
      </c>
      <c r="H257" s="24">
        <v>48213</v>
      </c>
      <c r="I257" s="16">
        <v>4170103354</v>
      </c>
      <c r="J257" s="59" t="s">
        <v>1495</v>
      </c>
      <c r="K257" s="13" t="s">
        <v>20</v>
      </c>
      <c r="L257" s="13" t="s">
        <v>21</v>
      </c>
      <c r="M257" s="58" t="s">
        <v>1496</v>
      </c>
    </row>
    <row r="258" spans="1:13" ht="30" customHeight="1" x14ac:dyDescent="0.2">
      <c r="A258" s="34" t="s">
        <v>1497</v>
      </c>
      <c r="B258" s="29" t="s">
        <v>1492</v>
      </c>
      <c r="C258" s="20" t="s">
        <v>1493</v>
      </c>
      <c r="D258" s="29" t="s">
        <v>1441</v>
      </c>
      <c r="E258" s="58">
        <v>30</v>
      </c>
      <c r="F258" s="58" t="s">
        <v>1498</v>
      </c>
      <c r="G258" s="14">
        <v>45017</v>
      </c>
      <c r="H258" s="19">
        <v>47208</v>
      </c>
      <c r="I258" s="16">
        <v>4170103628</v>
      </c>
      <c r="J258" s="60" t="s">
        <v>1495</v>
      </c>
      <c r="K258" s="13" t="s">
        <v>20</v>
      </c>
      <c r="L258" s="13" t="s">
        <v>21</v>
      </c>
      <c r="M258" s="58"/>
    </row>
    <row r="259" spans="1:13" ht="30" customHeight="1" x14ac:dyDescent="0.2">
      <c r="A259" s="34" t="s">
        <v>1499</v>
      </c>
      <c r="B259" s="29" t="s">
        <v>230</v>
      </c>
      <c r="C259" s="20" t="s">
        <v>1500</v>
      </c>
      <c r="D259" s="29" t="s">
        <v>1465</v>
      </c>
      <c r="E259" s="58">
        <v>30</v>
      </c>
      <c r="F259" s="58" t="s">
        <v>1501</v>
      </c>
      <c r="G259" s="14">
        <v>44317</v>
      </c>
      <c r="H259" s="19">
        <v>46507</v>
      </c>
      <c r="I259" s="16">
        <v>4170103503</v>
      </c>
      <c r="J259" s="20" t="s">
        <v>1502</v>
      </c>
      <c r="K259" s="13" t="s">
        <v>20</v>
      </c>
      <c r="L259" s="13" t="s">
        <v>50</v>
      </c>
      <c r="M259" s="58"/>
    </row>
    <row r="260" spans="1:13" ht="30" customHeight="1" x14ac:dyDescent="0.2">
      <c r="A260" s="34" t="s">
        <v>1503</v>
      </c>
      <c r="B260" s="29" t="s">
        <v>1504</v>
      </c>
      <c r="C260" s="20" t="s">
        <v>1505</v>
      </c>
      <c r="D260" s="29" t="s">
        <v>1465</v>
      </c>
      <c r="E260" s="58">
        <v>30</v>
      </c>
      <c r="F260" s="58" t="s">
        <v>1506</v>
      </c>
      <c r="G260" s="14">
        <v>44470</v>
      </c>
      <c r="H260" s="19">
        <v>46660</v>
      </c>
      <c r="I260" s="16">
        <v>4170103537</v>
      </c>
      <c r="J260" s="20" t="s">
        <v>1507</v>
      </c>
      <c r="K260" s="13" t="s">
        <v>20</v>
      </c>
      <c r="L260" s="13" t="s">
        <v>50</v>
      </c>
      <c r="M260" s="58" t="s">
        <v>1508</v>
      </c>
    </row>
    <row r="261" spans="1:13" ht="30" customHeight="1" x14ac:dyDescent="0.2">
      <c r="A261" s="37" t="s">
        <v>1509</v>
      </c>
      <c r="B261" s="36" t="s">
        <v>283</v>
      </c>
      <c r="C261" s="37" t="s">
        <v>1510</v>
      </c>
      <c r="D261" s="29" t="s">
        <v>1441</v>
      </c>
      <c r="E261" s="58">
        <v>30</v>
      </c>
      <c r="F261" s="58" t="s">
        <v>1511</v>
      </c>
      <c r="G261" s="31">
        <v>43185</v>
      </c>
      <c r="H261" s="61">
        <v>47567</v>
      </c>
      <c r="I261" s="57">
        <v>4170103115</v>
      </c>
      <c r="J261" s="40" t="s">
        <v>1512</v>
      </c>
      <c r="K261" s="13" t="s">
        <v>20</v>
      </c>
      <c r="L261" s="13" t="s">
        <v>21</v>
      </c>
      <c r="M261" s="58" t="s">
        <v>1513</v>
      </c>
    </row>
    <row r="262" spans="1:13" ht="30" customHeight="1" x14ac:dyDescent="0.2">
      <c r="A262" s="37" t="s">
        <v>1514</v>
      </c>
      <c r="B262" s="36" t="s">
        <v>283</v>
      </c>
      <c r="C262" s="37" t="s">
        <v>1510</v>
      </c>
      <c r="D262" s="29" t="s">
        <v>1441</v>
      </c>
      <c r="E262" s="58">
        <v>26</v>
      </c>
      <c r="F262" s="58" t="s">
        <v>1515</v>
      </c>
      <c r="G262" s="31">
        <v>43800</v>
      </c>
      <c r="H262" s="61">
        <v>48182</v>
      </c>
      <c r="I262" s="57">
        <v>4170103313</v>
      </c>
      <c r="J262" s="40" t="s">
        <v>1516</v>
      </c>
      <c r="K262" s="13" t="s">
        <v>20</v>
      </c>
      <c r="L262" s="13" t="s">
        <v>50</v>
      </c>
      <c r="M262" s="58" t="s">
        <v>1517</v>
      </c>
    </row>
    <row r="263" spans="1:13" ht="30" customHeight="1" x14ac:dyDescent="0.2">
      <c r="A263" s="37" t="s">
        <v>1518</v>
      </c>
      <c r="B263" s="36" t="s">
        <v>323</v>
      </c>
      <c r="C263" s="37" t="s">
        <v>1519</v>
      </c>
      <c r="D263" s="29" t="s">
        <v>1482</v>
      </c>
      <c r="E263" s="58">
        <v>18</v>
      </c>
      <c r="F263" s="58" t="s">
        <v>1520</v>
      </c>
      <c r="G263" s="31">
        <v>45748</v>
      </c>
      <c r="H263" s="61">
        <v>47938</v>
      </c>
      <c r="I263" s="57">
        <v>4170102216</v>
      </c>
      <c r="J263" s="40" t="s">
        <v>1521</v>
      </c>
      <c r="K263" s="13" t="s">
        <v>20</v>
      </c>
      <c r="L263" s="13" t="s">
        <v>50</v>
      </c>
      <c r="M263" s="58" t="s">
        <v>1522</v>
      </c>
    </row>
    <row r="264" spans="1:13" ht="30" customHeight="1" x14ac:dyDescent="0.2">
      <c r="A264" s="51" t="s">
        <v>1523</v>
      </c>
      <c r="B264" s="29" t="s">
        <v>1524</v>
      </c>
      <c r="C264" s="51" t="s">
        <v>1525</v>
      </c>
      <c r="D264" s="29" t="s">
        <v>1441</v>
      </c>
      <c r="E264" s="29">
        <v>50</v>
      </c>
      <c r="F264" s="29" t="s">
        <v>1526</v>
      </c>
      <c r="G264" s="19">
        <v>38808</v>
      </c>
      <c r="H264" s="19">
        <v>47026</v>
      </c>
      <c r="I264" s="46" t="s">
        <v>1527</v>
      </c>
      <c r="J264" s="12" t="s">
        <v>1196</v>
      </c>
      <c r="K264" s="13" t="s">
        <v>20</v>
      </c>
      <c r="L264" s="13" t="s">
        <v>338</v>
      </c>
      <c r="M264" s="45" t="s">
        <v>1528</v>
      </c>
    </row>
    <row r="265" spans="1:13" ht="30" customHeight="1" x14ac:dyDescent="0.2">
      <c r="A265" s="51" t="s">
        <v>1529</v>
      </c>
      <c r="B265" s="29" t="s">
        <v>1530</v>
      </c>
      <c r="C265" s="51" t="s">
        <v>1531</v>
      </c>
      <c r="D265" s="29" t="s">
        <v>1441</v>
      </c>
      <c r="E265" s="29">
        <v>70</v>
      </c>
      <c r="F265" s="29" t="s">
        <v>1532</v>
      </c>
      <c r="G265" s="19">
        <v>42461</v>
      </c>
      <c r="H265" s="19">
        <v>46843</v>
      </c>
      <c r="I265" s="46">
        <v>4170400313</v>
      </c>
      <c r="J265" s="12" t="s">
        <v>1533</v>
      </c>
      <c r="K265" s="13" t="s">
        <v>1534</v>
      </c>
      <c r="L265" s="13" t="s">
        <v>343</v>
      </c>
      <c r="M265" s="45" t="s">
        <v>1535</v>
      </c>
    </row>
    <row r="266" spans="1:13" ht="30" customHeight="1" x14ac:dyDescent="0.2">
      <c r="A266" s="12" t="s">
        <v>1536</v>
      </c>
      <c r="B266" s="22" t="s">
        <v>1537</v>
      </c>
      <c r="C266" s="12" t="s">
        <v>1538</v>
      </c>
      <c r="D266" s="29" t="s">
        <v>1441</v>
      </c>
      <c r="E266" s="22">
        <v>30</v>
      </c>
      <c r="F266" s="22" t="s">
        <v>1539</v>
      </c>
      <c r="G266" s="30">
        <v>42856</v>
      </c>
      <c r="H266" s="31">
        <v>47238</v>
      </c>
      <c r="I266" s="32" t="s">
        <v>1540</v>
      </c>
      <c r="J266" s="18" t="s">
        <v>1541</v>
      </c>
      <c r="K266" s="13" t="s">
        <v>1534</v>
      </c>
      <c r="L266" s="13" t="s">
        <v>388</v>
      </c>
      <c r="M266" s="22" t="s">
        <v>1542</v>
      </c>
    </row>
    <row r="267" spans="1:13" ht="30" customHeight="1" x14ac:dyDescent="0.2">
      <c r="A267" s="51" t="s">
        <v>1543</v>
      </c>
      <c r="B267" s="29" t="s">
        <v>391</v>
      </c>
      <c r="C267" s="51" t="s">
        <v>1544</v>
      </c>
      <c r="D267" s="29" t="s">
        <v>1441</v>
      </c>
      <c r="E267" s="29">
        <v>30</v>
      </c>
      <c r="F267" s="29" t="s">
        <v>1545</v>
      </c>
      <c r="G267" s="19">
        <v>43617</v>
      </c>
      <c r="H267" s="19">
        <v>47999</v>
      </c>
      <c r="I267" s="16">
        <v>4172000269</v>
      </c>
      <c r="J267" s="12" t="s">
        <v>1546</v>
      </c>
      <c r="K267" s="13" t="s">
        <v>20</v>
      </c>
      <c r="L267" s="13" t="s">
        <v>388</v>
      </c>
      <c r="M267" s="45" t="s">
        <v>1547</v>
      </c>
    </row>
    <row r="268" spans="1:13" ht="30" customHeight="1" x14ac:dyDescent="0.2">
      <c r="A268" s="51" t="s">
        <v>1548</v>
      </c>
      <c r="B268" s="29" t="s">
        <v>1549</v>
      </c>
      <c r="C268" s="51" t="s">
        <v>1550</v>
      </c>
      <c r="D268" s="29" t="s">
        <v>1441</v>
      </c>
      <c r="E268" s="29">
        <v>60</v>
      </c>
      <c r="F268" s="29" t="s">
        <v>1551</v>
      </c>
      <c r="G268" s="19">
        <v>39783</v>
      </c>
      <c r="H268" s="19">
        <v>46356</v>
      </c>
      <c r="I268" s="16">
        <v>4172000061</v>
      </c>
      <c r="J268" s="12" t="s">
        <v>1552</v>
      </c>
      <c r="K268" s="13" t="s">
        <v>20</v>
      </c>
      <c r="L268" s="13" t="s">
        <v>1092</v>
      </c>
      <c r="M268" s="45" t="s">
        <v>1553</v>
      </c>
    </row>
    <row r="269" spans="1:13" ht="30" customHeight="1" x14ac:dyDescent="0.2">
      <c r="A269" s="51" t="s">
        <v>1554</v>
      </c>
      <c r="B269" s="29" t="s">
        <v>364</v>
      </c>
      <c r="C269" s="51" t="s">
        <v>1555</v>
      </c>
      <c r="D269" s="29" t="s">
        <v>1482</v>
      </c>
      <c r="E269" s="29">
        <v>19</v>
      </c>
      <c r="F269" s="29" t="s">
        <v>1556</v>
      </c>
      <c r="G269" s="19">
        <v>46296</v>
      </c>
      <c r="H269" s="19">
        <v>48487</v>
      </c>
      <c r="I269" s="16">
        <v>4171300710</v>
      </c>
      <c r="J269" s="12" t="s">
        <v>1557</v>
      </c>
      <c r="K269" s="13" t="s">
        <v>20</v>
      </c>
      <c r="L269" s="13" t="s">
        <v>212</v>
      </c>
      <c r="M269" s="45"/>
    </row>
    <row r="270" spans="1:13" ht="30" customHeight="1" x14ac:dyDescent="0.2">
      <c r="A270" s="51" t="s">
        <v>1558</v>
      </c>
      <c r="B270" s="29" t="s">
        <v>364</v>
      </c>
      <c r="C270" s="51" t="s">
        <v>1559</v>
      </c>
      <c r="D270" s="29" t="s">
        <v>1441</v>
      </c>
      <c r="E270" s="29">
        <v>60</v>
      </c>
      <c r="F270" s="29" t="s">
        <v>1560</v>
      </c>
      <c r="G270" s="19">
        <v>42583</v>
      </c>
      <c r="H270" s="19">
        <v>46965</v>
      </c>
      <c r="I270" s="16">
        <v>4171300512</v>
      </c>
      <c r="J270" s="12" t="s">
        <v>1561</v>
      </c>
      <c r="K270" s="13" t="s">
        <v>20</v>
      </c>
      <c r="L270" s="13" t="s">
        <v>1562</v>
      </c>
      <c r="M270" s="45"/>
    </row>
    <row r="271" spans="1:13" ht="30" customHeight="1" x14ac:dyDescent="0.2">
      <c r="A271" s="34" t="s">
        <v>1563</v>
      </c>
      <c r="B271" s="29" t="s">
        <v>1564</v>
      </c>
      <c r="C271" s="51" t="s">
        <v>1565</v>
      </c>
      <c r="D271" s="29" t="s">
        <v>1441</v>
      </c>
      <c r="E271" s="29">
        <v>113</v>
      </c>
      <c r="F271" s="29" t="s">
        <v>1566</v>
      </c>
      <c r="G271" s="14">
        <v>41699</v>
      </c>
      <c r="H271" s="17">
        <v>48273</v>
      </c>
      <c r="I271" s="46">
        <v>4170201273</v>
      </c>
      <c r="J271" s="12" t="s">
        <v>1567</v>
      </c>
      <c r="K271" s="13" t="s">
        <v>28</v>
      </c>
      <c r="L271" s="21" t="s">
        <v>463</v>
      </c>
      <c r="M271" s="29" t="s">
        <v>1568</v>
      </c>
    </row>
    <row r="272" spans="1:13" ht="30" customHeight="1" x14ac:dyDescent="0.2">
      <c r="A272" s="34" t="s">
        <v>1569</v>
      </c>
      <c r="B272" s="29" t="s">
        <v>1151</v>
      </c>
      <c r="C272" s="51" t="s">
        <v>1570</v>
      </c>
      <c r="D272" s="29" t="s">
        <v>1441</v>
      </c>
      <c r="E272" s="29">
        <v>60</v>
      </c>
      <c r="F272" s="13" t="s">
        <v>1571</v>
      </c>
      <c r="G272" s="14">
        <v>39722</v>
      </c>
      <c r="H272" s="19">
        <v>48487</v>
      </c>
      <c r="I272" s="16">
        <v>4170200754</v>
      </c>
      <c r="J272" s="12" t="s">
        <v>1572</v>
      </c>
      <c r="K272" s="13" t="s">
        <v>28</v>
      </c>
      <c r="L272" s="13" t="s">
        <v>463</v>
      </c>
      <c r="M272" s="13" t="s">
        <v>1573</v>
      </c>
    </row>
    <row r="273" spans="1:26" ht="30" customHeight="1" x14ac:dyDescent="0.2">
      <c r="A273" s="12" t="s">
        <v>1574</v>
      </c>
      <c r="B273" s="13" t="s">
        <v>1575</v>
      </c>
      <c r="C273" s="12" t="s">
        <v>1576</v>
      </c>
      <c r="D273" s="29" t="s">
        <v>1482</v>
      </c>
      <c r="E273" s="13">
        <v>30</v>
      </c>
      <c r="F273" s="13" t="s">
        <v>1577</v>
      </c>
      <c r="G273" s="61">
        <v>42079</v>
      </c>
      <c r="H273" s="14">
        <v>46461</v>
      </c>
      <c r="I273" s="16">
        <v>4170201380</v>
      </c>
      <c r="J273" s="12" t="s">
        <v>1578</v>
      </c>
      <c r="K273" s="13" t="s">
        <v>28</v>
      </c>
      <c r="L273" s="13" t="s">
        <v>29</v>
      </c>
      <c r="M273" s="13" t="s">
        <v>1579</v>
      </c>
    </row>
    <row r="274" spans="1:26" ht="30" customHeight="1" x14ac:dyDescent="0.2">
      <c r="A274" s="12" t="s">
        <v>1580</v>
      </c>
      <c r="B274" s="13" t="s">
        <v>1581</v>
      </c>
      <c r="C274" s="12" t="s">
        <v>1582</v>
      </c>
      <c r="D274" s="29" t="s">
        <v>1441</v>
      </c>
      <c r="E274" s="13">
        <v>34</v>
      </c>
      <c r="F274" s="13" t="s">
        <v>1583</v>
      </c>
      <c r="G274" s="61">
        <v>39479</v>
      </c>
      <c r="H274" s="14">
        <v>48244</v>
      </c>
      <c r="I274" s="16">
        <v>4170200671</v>
      </c>
      <c r="J274" s="12" t="s">
        <v>1584</v>
      </c>
      <c r="K274" s="13" t="s">
        <v>28</v>
      </c>
      <c r="L274" s="13" t="s">
        <v>470</v>
      </c>
      <c r="M274" s="13" t="s">
        <v>1585</v>
      </c>
    </row>
    <row r="275" spans="1:26" ht="30" customHeight="1" x14ac:dyDescent="0.2">
      <c r="A275" s="12" t="s">
        <v>1586</v>
      </c>
      <c r="B275" s="13" t="s">
        <v>1426</v>
      </c>
      <c r="C275" s="12" t="s">
        <v>1587</v>
      </c>
      <c r="D275" s="29" t="s">
        <v>1441</v>
      </c>
      <c r="E275" s="13">
        <v>46</v>
      </c>
      <c r="F275" s="13" t="s">
        <v>1588</v>
      </c>
      <c r="G275" s="50">
        <v>39001</v>
      </c>
      <c r="H275" s="19">
        <v>47756</v>
      </c>
      <c r="I275" s="16">
        <v>4170200598</v>
      </c>
      <c r="J275" s="12" t="s">
        <v>1589</v>
      </c>
      <c r="K275" s="13" t="s">
        <v>28</v>
      </c>
      <c r="L275" s="13" t="s">
        <v>470</v>
      </c>
      <c r="M275" s="13" t="s">
        <v>1590</v>
      </c>
    </row>
    <row r="276" spans="1:26" ht="30" customHeight="1" x14ac:dyDescent="0.2">
      <c r="A276" s="12" t="s">
        <v>1591</v>
      </c>
      <c r="B276" s="13" t="s">
        <v>1592</v>
      </c>
      <c r="C276" s="12" t="s">
        <v>1593</v>
      </c>
      <c r="D276" s="29" t="s">
        <v>1441</v>
      </c>
      <c r="E276" s="13">
        <v>60</v>
      </c>
      <c r="F276" s="13" t="s">
        <v>1594</v>
      </c>
      <c r="G276" s="50">
        <v>39356</v>
      </c>
      <c r="H276" s="17">
        <v>48121</v>
      </c>
      <c r="I276" s="16">
        <v>4170300604</v>
      </c>
      <c r="J276" s="12" t="s">
        <v>1595</v>
      </c>
      <c r="K276" s="13" t="s">
        <v>553</v>
      </c>
      <c r="L276" s="13" t="s">
        <v>561</v>
      </c>
      <c r="M276" s="13" t="s">
        <v>1596</v>
      </c>
    </row>
    <row r="277" spans="1:26" s="62" customFormat="1" ht="30" customHeight="1" x14ac:dyDescent="0.2">
      <c r="A277" s="12" t="s">
        <v>1597</v>
      </c>
      <c r="B277" s="13" t="s">
        <v>1199</v>
      </c>
      <c r="C277" s="12" t="s">
        <v>1200</v>
      </c>
      <c r="D277" s="29" t="s">
        <v>1441</v>
      </c>
      <c r="E277" s="13">
        <v>30</v>
      </c>
      <c r="F277" s="13" t="s">
        <v>1201</v>
      </c>
      <c r="G277" s="50">
        <v>39203</v>
      </c>
      <c r="H277" s="15">
        <v>47968</v>
      </c>
      <c r="I277" s="16">
        <v>4170300562</v>
      </c>
      <c r="J277" s="12" t="s">
        <v>1202</v>
      </c>
      <c r="K277" s="13" t="s">
        <v>553</v>
      </c>
      <c r="L277" s="13" t="s">
        <v>554</v>
      </c>
      <c r="M277" s="13" t="s">
        <v>1598</v>
      </c>
    </row>
    <row r="278" spans="1:26" ht="30" customHeight="1" x14ac:dyDescent="0.2">
      <c r="A278" s="51" t="s">
        <v>1599</v>
      </c>
      <c r="B278" s="29" t="s">
        <v>1600</v>
      </c>
      <c r="C278" s="51" t="s">
        <v>1601</v>
      </c>
      <c r="D278" s="29" t="s">
        <v>1441</v>
      </c>
      <c r="E278" s="29">
        <v>30</v>
      </c>
      <c r="F278" s="29" t="s">
        <v>1602</v>
      </c>
      <c r="G278" s="14">
        <v>38808</v>
      </c>
      <c r="H278" s="19">
        <v>47391</v>
      </c>
      <c r="I278" s="46">
        <v>4170300422</v>
      </c>
      <c r="J278" s="18" t="s">
        <v>1603</v>
      </c>
      <c r="K278" s="13" t="s">
        <v>553</v>
      </c>
      <c r="L278" s="13" t="s">
        <v>554</v>
      </c>
      <c r="M278" s="29" t="s">
        <v>1602</v>
      </c>
    </row>
    <row r="279" spans="1:26" ht="30" customHeight="1" x14ac:dyDescent="0.2">
      <c r="A279" s="51" t="s">
        <v>1604</v>
      </c>
      <c r="B279" s="29" t="s">
        <v>1605</v>
      </c>
      <c r="C279" s="51" t="s">
        <v>1606</v>
      </c>
      <c r="D279" s="29" t="s">
        <v>1441</v>
      </c>
      <c r="E279" s="29">
        <v>44</v>
      </c>
      <c r="F279" s="29" t="s">
        <v>1607</v>
      </c>
      <c r="G279" s="14">
        <v>38808</v>
      </c>
      <c r="H279" s="19">
        <v>47542</v>
      </c>
      <c r="I279" s="46">
        <v>4170300513</v>
      </c>
      <c r="J279" s="12" t="s">
        <v>1608</v>
      </c>
      <c r="K279" s="13" t="s">
        <v>553</v>
      </c>
      <c r="L279" s="13" t="s">
        <v>554</v>
      </c>
      <c r="M279" s="29" t="s">
        <v>1609</v>
      </c>
    </row>
    <row r="280" spans="1:26" ht="30" customHeight="1" x14ac:dyDescent="0.2">
      <c r="A280" s="34" t="s">
        <v>1610</v>
      </c>
      <c r="B280" s="29" t="s">
        <v>1605</v>
      </c>
      <c r="C280" s="51" t="s">
        <v>1611</v>
      </c>
      <c r="D280" s="29" t="s">
        <v>1441</v>
      </c>
      <c r="E280" s="29">
        <v>18</v>
      </c>
      <c r="F280" s="29" t="s">
        <v>1612</v>
      </c>
      <c r="G280" s="14">
        <v>41183</v>
      </c>
      <c r="H280" s="19">
        <v>47756</v>
      </c>
      <c r="I280" s="46">
        <v>4170300927</v>
      </c>
      <c r="J280" s="12" t="s">
        <v>1608</v>
      </c>
      <c r="K280" s="13" t="s">
        <v>553</v>
      </c>
      <c r="L280" s="13" t="s">
        <v>554</v>
      </c>
      <c r="M280" s="29" t="s">
        <v>1613</v>
      </c>
    </row>
    <row r="281" spans="1:26" ht="30" customHeight="1" x14ac:dyDescent="0.2">
      <c r="A281" s="63" t="s">
        <v>1614</v>
      </c>
      <c r="B281" s="64" t="s">
        <v>1615</v>
      </c>
      <c r="C281" s="63" t="s">
        <v>1616</v>
      </c>
      <c r="D281" s="29" t="s">
        <v>1441</v>
      </c>
      <c r="E281" s="29">
        <v>30</v>
      </c>
      <c r="F281" s="29" t="s">
        <v>1617</v>
      </c>
      <c r="G281" s="14">
        <v>41091</v>
      </c>
      <c r="H281" s="19">
        <v>47664</v>
      </c>
      <c r="I281" s="46">
        <v>4170300901</v>
      </c>
      <c r="J281" s="63" t="s">
        <v>1618</v>
      </c>
      <c r="K281" s="13" t="s">
        <v>553</v>
      </c>
      <c r="L281" s="13" t="s">
        <v>554</v>
      </c>
      <c r="M281" s="29" t="s">
        <v>1619</v>
      </c>
    </row>
    <row r="282" spans="1:26" ht="30" customHeight="1" x14ac:dyDescent="0.2">
      <c r="A282" s="51" t="s">
        <v>1620</v>
      </c>
      <c r="B282" s="29" t="s">
        <v>1621</v>
      </c>
      <c r="C282" s="51" t="s">
        <v>1622</v>
      </c>
      <c r="D282" s="29" t="s">
        <v>1441</v>
      </c>
      <c r="E282" s="29">
        <v>50</v>
      </c>
      <c r="F282" s="29" t="s">
        <v>1623</v>
      </c>
      <c r="G282" s="14">
        <v>38808</v>
      </c>
      <c r="H282" s="17">
        <v>48395</v>
      </c>
      <c r="I282" s="46">
        <v>4151280023</v>
      </c>
      <c r="J282" s="18" t="s">
        <v>1624</v>
      </c>
      <c r="K282" s="13" t="s">
        <v>553</v>
      </c>
      <c r="L282" s="13" t="s">
        <v>1625</v>
      </c>
      <c r="M282" s="29" t="s">
        <v>1626</v>
      </c>
    </row>
    <row r="283" spans="1:26" ht="27" customHeight="1" x14ac:dyDescent="0.2">
      <c r="A283" s="12" t="s">
        <v>1627</v>
      </c>
      <c r="B283" s="13" t="s">
        <v>1234</v>
      </c>
      <c r="C283" s="12" t="s">
        <v>1628</v>
      </c>
      <c r="D283" s="29" t="s">
        <v>1441</v>
      </c>
      <c r="E283" s="13">
        <v>38</v>
      </c>
      <c r="F283" s="13" t="s">
        <v>1629</v>
      </c>
      <c r="G283" s="50">
        <v>39234</v>
      </c>
      <c r="H283" s="19">
        <v>47999</v>
      </c>
      <c r="I283" s="16">
        <v>4171200431</v>
      </c>
      <c r="J283" s="12" t="s">
        <v>1630</v>
      </c>
      <c r="K283" s="13" t="s">
        <v>553</v>
      </c>
      <c r="L283" s="13" t="s">
        <v>710</v>
      </c>
      <c r="M283" s="13" t="s">
        <v>1631</v>
      </c>
    </row>
    <row r="284" spans="1:26" ht="30" customHeight="1" x14ac:dyDescent="0.2">
      <c r="A284" s="12" t="s">
        <v>1632</v>
      </c>
      <c r="B284" s="13" t="s">
        <v>1240</v>
      </c>
      <c r="C284" s="12" t="s">
        <v>1633</v>
      </c>
      <c r="D284" s="13" t="s">
        <v>1441</v>
      </c>
      <c r="E284" s="13">
        <v>40</v>
      </c>
      <c r="F284" s="13" t="s">
        <v>1242</v>
      </c>
      <c r="G284" s="50">
        <v>41030</v>
      </c>
      <c r="H284" s="50">
        <v>47603</v>
      </c>
      <c r="I284" s="16">
        <v>4171200530</v>
      </c>
      <c r="J284" s="12" t="s">
        <v>1634</v>
      </c>
      <c r="K284" s="13" t="s">
        <v>553</v>
      </c>
      <c r="L284" s="13" t="s">
        <v>710</v>
      </c>
      <c r="M284" s="65" t="s">
        <v>1244</v>
      </c>
    </row>
    <row r="285" spans="1:26" s="33" customFormat="1" ht="30" customHeight="1" x14ac:dyDescent="0.2">
      <c r="A285" s="12" t="s">
        <v>1635</v>
      </c>
      <c r="B285" s="13" t="s">
        <v>724</v>
      </c>
      <c r="C285" s="12" t="s">
        <v>1636</v>
      </c>
      <c r="D285" s="13" t="s">
        <v>1441</v>
      </c>
      <c r="E285" s="13">
        <v>23</v>
      </c>
      <c r="F285" s="13" t="s">
        <v>1637</v>
      </c>
      <c r="G285" s="50">
        <v>39417</v>
      </c>
      <c r="H285" s="19">
        <v>48182</v>
      </c>
      <c r="I285" s="16">
        <v>4170600284</v>
      </c>
      <c r="J285" s="12" t="s">
        <v>1638</v>
      </c>
      <c r="K285" s="13" t="s">
        <v>728</v>
      </c>
      <c r="L285" s="13" t="s">
        <v>1263</v>
      </c>
      <c r="M285" s="13" t="s">
        <v>1639</v>
      </c>
      <c r="N285" s="53"/>
      <c r="O285" s="53"/>
      <c r="P285" s="53"/>
      <c r="Q285" s="53"/>
      <c r="R285" s="53">
        <v>1</v>
      </c>
      <c r="S285" s="53"/>
      <c r="T285" s="53"/>
      <c r="U285" s="53"/>
      <c r="V285" s="53"/>
      <c r="W285" s="53"/>
      <c r="X285" s="53"/>
      <c r="Y285" s="53"/>
      <c r="Z285" s="53"/>
    </row>
    <row r="286" spans="1:26" ht="30" customHeight="1" x14ac:dyDescent="0.2">
      <c r="A286" s="12" t="s">
        <v>1640</v>
      </c>
      <c r="B286" s="13" t="s">
        <v>724</v>
      </c>
      <c r="C286" s="12" t="s">
        <v>1636</v>
      </c>
      <c r="D286" s="13" t="s">
        <v>1441</v>
      </c>
      <c r="E286" s="13">
        <v>56</v>
      </c>
      <c r="F286" s="13" t="s">
        <v>1641</v>
      </c>
      <c r="G286" s="50">
        <v>43374</v>
      </c>
      <c r="H286" s="19">
        <v>47756</v>
      </c>
      <c r="I286" s="16">
        <v>4170600672</v>
      </c>
      <c r="J286" s="20" t="s">
        <v>1638</v>
      </c>
      <c r="K286" s="13" t="s">
        <v>728</v>
      </c>
      <c r="L286" s="13" t="s">
        <v>1263</v>
      </c>
      <c r="M286" s="13" t="s">
        <v>1639</v>
      </c>
    </row>
    <row r="287" spans="1:26" ht="30" customHeight="1" x14ac:dyDescent="0.2">
      <c r="A287" s="12" t="s">
        <v>1642</v>
      </c>
      <c r="B287" s="13" t="s">
        <v>1643</v>
      </c>
      <c r="C287" s="12" t="s">
        <v>1644</v>
      </c>
      <c r="D287" s="29" t="s">
        <v>1441</v>
      </c>
      <c r="E287" s="13">
        <v>27</v>
      </c>
      <c r="F287" s="13" t="s">
        <v>1645</v>
      </c>
      <c r="G287" s="50">
        <v>39173</v>
      </c>
      <c r="H287" s="17">
        <v>47938</v>
      </c>
      <c r="I287" s="16">
        <v>4170700217</v>
      </c>
      <c r="J287" s="12" t="s">
        <v>1646</v>
      </c>
      <c r="K287" s="13" t="s">
        <v>728</v>
      </c>
      <c r="L287" s="13" t="s">
        <v>1647</v>
      </c>
      <c r="M287" s="13" t="s">
        <v>1648</v>
      </c>
    </row>
    <row r="288" spans="1:26" ht="30" customHeight="1" x14ac:dyDescent="0.2">
      <c r="A288" s="12" t="s">
        <v>1649</v>
      </c>
      <c r="B288" s="13" t="s">
        <v>1650</v>
      </c>
      <c r="C288" s="12" t="s">
        <v>1651</v>
      </c>
      <c r="D288" s="13" t="s">
        <v>1441</v>
      </c>
      <c r="E288" s="13">
        <v>80</v>
      </c>
      <c r="F288" s="13" t="s">
        <v>1652</v>
      </c>
      <c r="G288" s="50">
        <v>38991</v>
      </c>
      <c r="H288" s="19">
        <v>47756</v>
      </c>
      <c r="I288" s="16">
        <v>4171700018</v>
      </c>
      <c r="J288" s="12" t="s">
        <v>1653</v>
      </c>
      <c r="K288" s="13" t="s">
        <v>728</v>
      </c>
      <c r="L288" s="13" t="s">
        <v>1436</v>
      </c>
      <c r="M288" s="13" t="s">
        <v>1654</v>
      </c>
    </row>
    <row r="289" spans="1:13" ht="30" customHeight="1" x14ac:dyDescent="0.2">
      <c r="A289" s="12" t="s">
        <v>1655</v>
      </c>
      <c r="B289" s="13" t="s">
        <v>38</v>
      </c>
      <c r="C289" s="12" t="s">
        <v>1656</v>
      </c>
      <c r="D289" s="13" t="s">
        <v>1482</v>
      </c>
      <c r="E289" s="13">
        <v>90</v>
      </c>
      <c r="F289" s="13" t="s">
        <v>1657</v>
      </c>
      <c r="G289" s="50">
        <v>46296</v>
      </c>
      <c r="H289" s="19">
        <v>48487</v>
      </c>
      <c r="I289" s="16">
        <v>4160590131</v>
      </c>
      <c r="J289" s="12" t="s">
        <v>1658</v>
      </c>
      <c r="K289" s="13" t="s">
        <v>28</v>
      </c>
      <c r="L289" s="13" t="s">
        <v>463</v>
      </c>
      <c r="M289" s="13" t="s">
        <v>1659</v>
      </c>
    </row>
    <row r="290" spans="1:13" ht="30" customHeight="1" x14ac:dyDescent="0.2">
      <c r="A290" s="12" t="s">
        <v>1660</v>
      </c>
      <c r="B290" s="13" t="s">
        <v>1661</v>
      </c>
      <c r="C290" s="12" t="s">
        <v>1662</v>
      </c>
      <c r="D290" s="29" t="s">
        <v>1441</v>
      </c>
      <c r="E290" s="13">
        <v>30</v>
      </c>
      <c r="F290" s="13" t="s">
        <v>1663</v>
      </c>
      <c r="G290" s="50">
        <v>39692</v>
      </c>
      <c r="H290" s="15">
        <v>48457</v>
      </c>
      <c r="I290" s="16">
        <v>4170500476</v>
      </c>
      <c r="J290" s="12" t="s">
        <v>1664</v>
      </c>
      <c r="K290" s="13" t="s">
        <v>41</v>
      </c>
      <c r="L290" s="13" t="s">
        <v>921</v>
      </c>
      <c r="M290" s="13" t="s">
        <v>1665</v>
      </c>
    </row>
    <row r="291" spans="1:13" ht="30" customHeight="1" x14ac:dyDescent="0.2">
      <c r="A291" s="12" t="s">
        <v>1401</v>
      </c>
      <c r="B291" s="29" t="s">
        <v>1402</v>
      </c>
      <c r="C291" s="12" t="s">
        <v>1403</v>
      </c>
      <c r="D291" s="29" t="s">
        <v>1441</v>
      </c>
      <c r="E291" s="13">
        <v>16</v>
      </c>
      <c r="F291" s="13" t="s">
        <v>1404</v>
      </c>
      <c r="G291" s="50">
        <v>41030</v>
      </c>
      <c r="H291" s="56">
        <v>47603</v>
      </c>
      <c r="I291" s="16">
        <v>4171500160</v>
      </c>
      <c r="J291" s="12" t="s">
        <v>1405</v>
      </c>
      <c r="K291" s="13" t="s">
        <v>41</v>
      </c>
      <c r="L291" s="13" t="s">
        <v>945</v>
      </c>
      <c r="M291" s="13" t="s">
        <v>1406</v>
      </c>
    </row>
    <row r="292" spans="1:13" ht="30" customHeight="1" x14ac:dyDescent="0.2">
      <c r="A292" s="12" t="s">
        <v>1666</v>
      </c>
      <c r="B292" s="22" t="s">
        <v>1667</v>
      </c>
      <c r="C292" s="12" t="s">
        <v>1668</v>
      </c>
      <c r="D292" s="22" t="s">
        <v>1669</v>
      </c>
      <c r="E292" s="45"/>
      <c r="F292" s="22" t="s">
        <v>1670</v>
      </c>
      <c r="G292" s="31">
        <v>43678</v>
      </c>
      <c r="H292" s="31">
        <v>48060</v>
      </c>
      <c r="I292" s="25">
        <v>4170103297</v>
      </c>
      <c r="J292" s="26" t="s">
        <v>1671</v>
      </c>
      <c r="K292" s="13" t="s">
        <v>20</v>
      </c>
      <c r="L292" s="22" t="s">
        <v>50</v>
      </c>
      <c r="M292" s="22" t="s">
        <v>1672</v>
      </c>
    </row>
    <row r="293" spans="1:13" customFormat="1" ht="30" customHeight="1" x14ac:dyDescent="0.2">
      <c r="A293" s="12" t="s">
        <v>1673</v>
      </c>
      <c r="B293" s="13" t="s">
        <v>1674</v>
      </c>
      <c r="C293" s="20" t="s">
        <v>1675</v>
      </c>
      <c r="D293" s="13" t="s">
        <v>1669</v>
      </c>
      <c r="E293" s="13"/>
      <c r="F293" s="22" t="s">
        <v>1676</v>
      </c>
      <c r="G293" s="14">
        <v>40210</v>
      </c>
      <c r="H293" s="14">
        <v>46783</v>
      </c>
      <c r="I293" s="16">
        <v>4170101697</v>
      </c>
      <c r="J293" s="34" t="s">
        <v>1671</v>
      </c>
      <c r="K293" s="13" t="s">
        <v>20</v>
      </c>
      <c r="L293" s="13" t="s">
        <v>50</v>
      </c>
      <c r="M293" s="22" t="s">
        <v>1677</v>
      </c>
    </row>
    <row r="294" spans="1:13" ht="30" customHeight="1" x14ac:dyDescent="0.2">
      <c r="A294" s="12" t="s">
        <v>1678</v>
      </c>
      <c r="B294" s="22" t="s">
        <v>264</v>
      </c>
      <c r="C294" s="12" t="s">
        <v>1679</v>
      </c>
      <c r="D294" s="13" t="s">
        <v>1669</v>
      </c>
      <c r="E294" s="13"/>
      <c r="F294" s="22" t="s">
        <v>1680</v>
      </c>
      <c r="G294" s="14">
        <v>45047</v>
      </c>
      <c r="H294" s="14">
        <v>47238</v>
      </c>
      <c r="I294" s="16">
        <v>4170103636</v>
      </c>
      <c r="J294" s="34" t="s">
        <v>1681</v>
      </c>
      <c r="K294" s="13" t="s">
        <v>20</v>
      </c>
      <c r="L294" s="13" t="s">
        <v>50</v>
      </c>
      <c r="M294" s="22"/>
    </row>
    <row r="295" spans="1:13" ht="30" customHeight="1" x14ac:dyDescent="0.2">
      <c r="A295" s="12" t="s">
        <v>1682</v>
      </c>
      <c r="B295" s="13" t="s">
        <v>1683</v>
      </c>
      <c r="C295" s="20" t="s">
        <v>1684</v>
      </c>
      <c r="D295" s="13" t="s">
        <v>1669</v>
      </c>
      <c r="E295" s="14"/>
      <c r="F295" s="14" t="s">
        <v>1685</v>
      </c>
      <c r="G295" s="14">
        <v>41244</v>
      </c>
      <c r="H295" s="14">
        <v>47817</v>
      </c>
      <c r="I295" s="16">
        <v>4140142946</v>
      </c>
      <c r="J295" s="20" t="s">
        <v>1686</v>
      </c>
      <c r="K295" s="13" t="s">
        <v>20</v>
      </c>
      <c r="L295" s="13" t="s">
        <v>50</v>
      </c>
      <c r="M295" s="22" t="s">
        <v>1687</v>
      </c>
    </row>
    <row r="296" spans="1:13" ht="30" customHeight="1" x14ac:dyDescent="0.2">
      <c r="A296" s="42" t="s">
        <v>1688</v>
      </c>
      <c r="B296" s="21" t="s">
        <v>1683</v>
      </c>
      <c r="C296" s="42" t="s">
        <v>1689</v>
      </c>
      <c r="D296" s="13" t="s">
        <v>1690</v>
      </c>
      <c r="E296" s="13"/>
      <c r="F296" s="21" t="s">
        <v>1691</v>
      </c>
      <c r="G296" s="19">
        <v>38808</v>
      </c>
      <c r="H296" s="19">
        <v>47208</v>
      </c>
      <c r="I296" s="43" t="s">
        <v>1692</v>
      </c>
      <c r="J296" s="42" t="s">
        <v>1693</v>
      </c>
      <c r="K296" s="13" t="s">
        <v>20</v>
      </c>
      <c r="L296" s="13" t="s">
        <v>21</v>
      </c>
      <c r="M296" s="21" t="s">
        <v>1694</v>
      </c>
    </row>
    <row r="297" spans="1:13" ht="30" customHeight="1" x14ac:dyDescent="0.2">
      <c r="A297" s="42" t="s">
        <v>1695</v>
      </c>
      <c r="B297" s="21" t="s">
        <v>1696</v>
      </c>
      <c r="C297" s="42" t="s">
        <v>1697</v>
      </c>
      <c r="D297" s="13" t="s">
        <v>1690</v>
      </c>
      <c r="E297" s="13"/>
      <c r="F297" s="21" t="s">
        <v>1698</v>
      </c>
      <c r="G297" s="19">
        <v>38808</v>
      </c>
      <c r="H297" s="19">
        <v>46752</v>
      </c>
      <c r="I297" s="43">
        <v>4170100590</v>
      </c>
      <c r="J297" s="42" t="s">
        <v>1699</v>
      </c>
      <c r="K297" s="13" t="s">
        <v>20</v>
      </c>
      <c r="L297" s="13" t="s">
        <v>21</v>
      </c>
      <c r="M297" s="21" t="s">
        <v>1700</v>
      </c>
    </row>
    <row r="298" spans="1:13" ht="30" customHeight="1" x14ac:dyDescent="0.2">
      <c r="A298" s="12" t="s">
        <v>1701</v>
      </c>
      <c r="B298" s="22" t="s">
        <v>167</v>
      </c>
      <c r="C298" s="12" t="s">
        <v>1702</v>
      </c>
      <c r="D298" s="22" t="s">
        <v>1669</v>
      </c>
      <c r="E298" s="39"/>
      <c r="F298" s="22" t="s">
        <v>1703</v>
      </c>
      <c r="G298" s="24">
        <v>43922</v>
      </c>
      <c r="H298" s="17">
        <v>48304</v>
      </c>
      <c r="I298" s="57">
        <v>4170103396</v>
      </c>
      <c r="J298" s="12" t="s">
        <v>1704</v>
      </c>
      <c r="K298" s="22" t="s">
        <v>20</v>
      </c>
      <c r="L298" s="22" t="s">
        <v>50</v>
      </c>
      <c r="M298" s="39"/>
    </row>
    <row r="299" spans="1:13" customFormat="1" ht="30" customHeight="1" x14ac:dyDescent="0.2">
      <c r="A299" s="42" t="s">
        <v>1705</v>
      </c>
      <c r="B299" s="21" t="s">
        <v>1706</v>
      </c>
      <c r="C299" s="34" t="s">
        <v>1707</v>
      </c>
      <c r="D299" s="13" t="s">
        <v>1690</v>
      </c>
      <c r="E299" s="13"/>
      <c r="F299" s="21" t="s">
        <v>1708</v>
      </c>
      <c r="G299" s="19">
        <v>38808</v>
      </c>
      <c r="H299" s="17">
        <v>48426</v>
      </c>
      <c r="I299" s="43">
        <v>4171200159</v>
      </c>
      <c r="J299" s="42" t="s">
        <v>1709</v>
      </c>
      <c r="K299" s="13" t="s">
        <v>20</v>
      </c>
      <c r="L299" s="13" t="s">
        <v>21</v>
      </c>
      <c r="M299" s="21" t="s">
        <v>1710</v>
      </c>
    </row>
    <row r="300" spans="1:13" customFormat="1" ht="30" customHeight="1" x14ac:dyDescent="0.2">
      <c r="A300" s="12" t="s">
        <v>1711</v>
      </c>
      <c r="B300" s="13" t="s">
        <v>1712</v>
      </c>
      <c r="C300" s="12" t="s">
        <v>1713</v>
      </c>
      <c r="D300" s="13" t="s">
        <v>1669</v>
      </c>
      <c r="E300" s="66"/>
      <c r="F300" s="13" t="s">
        <v>1714</v>
      </c>
      <c r="G300" s="14">
        <v>39965</v>
      </c>
      <c r="H300" s="14">
        <v>46538</v>
      </c>
      <c r="I300" s="16">
        <v>4170101614</v>
      </c>
      <c r="J300" s="34" t="s">
        <v>1711</v>
      </c>
      <c r="K300" s="13" t="s">
        <v>20</v>
      </c>
      <c r="L300" s="13" t="s">
        <v>50</v>
      </c>
      <c r="M300" s="13" t="s">
        <v>1715</v>
      </c>
    </row>
    <row r="301" spans="1:13" ht="30" customHeight="1" x14ac:dyDescent="0.2">
      <c r="A301" s="37" t="s">
        <v>1716</v>
      </c>
      <c r="B301" s="64" t="s">
        <v>1717</v>
      </c>
      <c r="C301" s="67" t="s">
        <v>1718</v>
      </c>
      <c r="D301" s="45" t="s">
        <v>1690</v>
      </c>
      <c r="E301" s="44"/>
      <c r="F301" s="35" t="s">
        <v>1719</v>
      </c>
      <c r="G301" s="31">
        <v>41183</v>
      </c>
      <c r="H301" s="19">
        <v>47756</v>
      </c>
      <c r="I301" s="57">
        <v>4170102166</v>
      </c>
      <c r="J301" s="37" t="s">
        <v>1716</v>
      </c>
      <c r="K301" s="13" t="s">
        <v>20</v>
      </c>
      <c r="L301" s="13" t="s">
        <v>21</v>
      </c>
      <c r="M301" s="35" t="s">
        <v>1720</v>
      </c>
    </row>
    <row r="302" spans="1:13" ht="30" customHeight="1" x14ac:dyDescent="0.2">
      <c r="A302" s="34" t="s">
        <v>1721</v>
      </c>
      <c r="B302" s="29" t="s">
        <v>1722</v>
      </c>
      <c r="C302" s="34" t="s">
        <v>1723</v>
      </c>
      <c r="D302" s="29" t="s">
        <v>1690</v>
      </c>
      <c r="E302" s="13"/>
      <c r="F302" s="29" t="s">
        <v>1724</v>
      </c>
      <c r="G302" s="19">
        <v>42461</v>
      </c>
      <c r="H302" s="19">
        <v>46843</v>
      </c>
      <c r="I302" s="16">
        <v>4170102877</v>
      </c>
      <c r="J302" s="12" t="s">
        <v>1725</v>
      </c>
      <c r="K302" s="13" t="s">
        <v>1534</v>
      </c>
      <c r="L302" s="13" t="s">
        <v>50</v>
      </c>
      <c r="M302" s="29" t="s">
        <v>1726</v>
      </c>
    </row>
    <row r="303" spans="1:13" ht="30" customHeight="1" x14ac:dyDescent="0.2">
      <c r="A303" s="12" t="s">
        <v>1727</v>
      </c>
      <c r="B303" s="13" t="s">
        <v>1728</v>
      </c>
      <c r="C303" s="12" t="s">
        <v>1729</v>
      </c>
      <c r="D303" s="22" t="s">
        <v>1669</v>
      </c>
      <c r="E303" s="45"/>
      <c r="F303" s="13" t="s">
        <v>1730</v>
      </c>
      <c r="G303" s="14">
        <v>41671</v>
      </c>
      <c r="H303" s="14">
        <v>48244</v>
      </c>
      <c r="I303" s="16">
        <v>4170400271</v>
      </c>
      <c r="J303" s="26" t="s">
        <v>1731</v>
      </c>
      <c r="K303" s="13" t="s">
        <v>20</v>
      </c>
      <c r="L303" s="13" t="s">
        <v>343</v>
      </c>
      <c r="M303" s="13" t="s">
        <v>1732</v>
      </c>
    </row>
    <row r="304" spans="1:13" ht="30" customHeight="1" x14ac:dyDescent="0.2">
      <c r="A304" s="12" t="s">
        <v>1733</v>
      </c>
      <c r="B304" s="13" t="s">
        <v>1120</v>
      </c>
      <c r="C304" s="12" t="s">
        <v>1734</v>
      </c>
      <c r="D304" s="13" t="s">
        <v>1690</v>
      </c>
      <c r="E304" s="13"/>
      <c r="F304" s="13" t="s">
        <v>1735</v>
      </c>
      <c r="G304" s="19">
        <v>38808</v>
      </c>
      <c r="H304" s="19">
        <v>47330</v>
      </c>
      <c r="I304" s="16">
        <v>4171300173</v>
      </c>
      <c r="J304" s="42" t="s">
        <v>1736</v>
      </c>
      <c r="K304" s="13" t="s">
        <v>20</v>
      </c>
      <c r="L304" s="21" t="s">
        <v>1112</v>
      </c>
      <c r="M304" s="13" t="s">
        <v>1737</v>
      </c>
    </row>
    <row r="305" spans="1:13" ht="30" customHeight="1" x14ac:dyDescent="0.2">
      <c r="A305" s="12" t="s">
        <v>1738</v>
      </c>
      <c r="B305" s="13" t="s">
        <v>1739</v>
      </c>
      <c r="C305" s="12" t="s">
        <v>1740</v>
      </c>
      <c r="D305" s="13" t="s">
        <v>1741</v>
      </c>
      <c r="E305" s="13"/>
      <c r="F305" s="13" t="s">
        <v>1742</v>
      </c>
      <c r="G305" s="19">
        <v>44105</v>
      </c>
      <c r="H305" s="19">
        <v>48487</v>
      </c>
      <c r="I305" s="16">
        <v>4171300611</v>
      </c>
      <c r="J305" s="42" t="s">
        <v>1743</v>
      </c>
      <c r="K305" s="13" t="s">
        <v>20</v>
      </c>
      <c r="L305" s="21" t="s">
        <v>212</v>
      </c>
      <c r="M305" s="13" t="s">
        <v>1744</v>
      </c>
    </row>
    <row r="306" spans="1:13" ht="30" customHeight="1" x14ac:dyDescent="0.2">
      <c r="A306" s="34" t="s">
        <v>1745</v>
      </c>
      <c r="B306" s="29" t="s">
        <v>1746</v>
      </c>
      <c r="C306" s="34" t="s">
        <v>1747</v>
      </c>
      <c r="D306" s="29" t="s">
        <v>1690</v>
      </c>
      <c r="E306" s="29"/>
      <c r="F306" s="29" t="s">
        <v>1748</v>
      </c>
      <c r="G306" s="19">
        <v>39539</v>
      </c>
      <c r="H306" s="17">
        <v>48304</v>
      </c>
      <c r="I306" s="46">
        <v>4171300041</v>
      </c>
      <c r="J306" s="34" t="s">
        <v>1749</v>
      </c>
      <c r="K306" s="13" t="s">
        <v>20</v>
      </c>
      <c r="L306" s="29" t="s">
        <v>368</v>
      </c>
      <c r="M306" s="29" t="s">
        <v>1750</v>
      </c>
    </row>
    <row r="307" spans="1:13" ht="30" customHeight="1" x14ac:dyDescent="0.2">
      <c r="A307" s="12" t="s">
        <v>1751</v>
      </c>
      <c r="B307" s="13" t="s">
        <v>1752</v>
      </c>
      <c r="C307" s="12" t="s">
        <v>1753</v>
      </c>
      <c r="D307" s="13" t="s">
        <v>1690</v>
      </c>
      <c r="E307" s="13"/>
      <c r="F307" s="13" t="s">
        <v>1754</v>
      </c>
      <c r="G307" s="14">
        <v>38808</v>
      </c>
      <c r="H307" s="19">
        <v>47087</v>
      </c>
      <c r="I307" s="16">
        <v>4171400221</v>
      </c>
      <c r="J307" s="55" t="s">
        <v>1755</v>
      </c>
      <c r="K307" s="13" t="s">
        <v>28</v>
      </c>
      <c r="L307" s="21" t="s">
        <v>29</v>
      </c>
      <c r="M307" s="13" t="s">
        <v>1756</v>
      </c>
    </row>
    <row r="308" spans="1:13" ht="30" customHeight="1" x14ac:dyDescent="0.2">
      <c r="A308" s="12" t="s">
        <v>1757</v>
      </c>
      <c r="B308" s="13" t="s">
        <v>1758</v>
      </c>
      <c r="C308" s="12" t="s">
        <v>1759</v>
      </c>
      <c r="D308" s="13" t="s">
        <v>1690</v>
      </c>
      <c r="E308" s="13"/>
      <c r="F308" s="13" t="s">
        <v>1760</v>
      </c>
      <c r="G308" s="14">
        <v>42248</v>
      </c>
      <c r="H308" s="14">
        <v>46630</v>
      </c>
      <c r="I308" s="16">
        <v>4170201430</v>
      </c>
      <c r="J308" s="12" t="s">
        <v>1761</v>
      </c>
      <c r="K308" s="13" t="s">
        <v>28</v>
      </c>
      <c r="L308" s="21" t="s">
        <v>29</v>
      </c>
      <c r="M308" s="13" t="s">
        <v>1762</v>
      </c>
    </row>
    <row r="309" spans="1:13" ht="30" customHeight="1" x14ac:dyDescent="0.2">
      <c r="A309" s="12" t="s">
        <v>1763</v>
      </c>
      <c r="B309" s="13" t="s">
        <v>1758</v>
      </c>
      <c r="C309" s="12" t="s">
        <v>1764</v>
      </c>
      <c r="D309" s="13" t="s">
        <v>1690</v>
      </c>
      <c r="E309" s="13"/>
      <c r="F309" s="13" t="s">
        <v>1765</v>
      </c>
      <c r="G309" s="14">
        <v>40848</v>
      </c>
      <c r="H309" s="19">
        <v>47422</v>
      </c>
      <c r="I309" s="16">
        <v>4170200960</v>
      </c>
      <c r="J309" s="41" t="s">
        <v>1766</v>
      </c>
      <c r="K309" s="13" t="s">
        <v>28</v>
      </c>
      <c r="L309" s="21" t="s">
        <v>29</v>
      </c>
      <c r="M309" s="13" t="s">
        <v>1767</v>
      </c>
    </row>
    <row r="310" spans="1:13" ht="30" customHeight="1" x14ac:dyDescent="0.2">
      <c r="A310" s="12" t="s">
        <v>1768</v>
      </c>
      <c r="B310" s="13" t="s">
        <v>1769</v>
      </c>
      <c r="C310" s="12" t="s">
        <v>1770</v>
      </c>
      <c r="D310" s="13" t="s">
        <v>1690</v>
      </c>
      <c r="E310" s="13"/>
      <c r="F310" s="13" t="s">
        <v>1771</v>
      </c>
      <c r="G310" s="14">
        <v>45261</v>
      </c>
      <c r="H310" s="19">
        <v>47452</v>
      </c>
      <c r="I310" s="16">
        <v>4170201679</v>
      </c>
      <c r="J310" s="12" t="s">
        <v>1772</v>
      </c>
      <c r="K310" s="13" t="s">
        <v>28</v>
      </c>
      <c r="L310" s="13" t="s">
        <v>463</v>
      </c>
      <c r="M310" s="13" t="s">
        <v>1773</v>
      </c>
    </row>
    <row r="311" spans="1:13" ht="30" customHeight="1" x14ac:dyDescent="0.2">
      <c r="A311" s="12" t="s">
        <v>1774</v>
      </c>
      <c r="B311" s="13" t="s">
        <v>549</v>
      </c>
      <c r="C311" s="12" t="s">
        <v>1775</v>
      </c>
      <c r="D311" s="13" t="s">
        <v>1669</v>
      </c>
      <c r="E311" s="13"/>
      <c r="F311" s="13" t="s">
        <v>1776</v>
      </c>
      <c r="G311" s="50">
        <v>45108</v>
      </c>
      <c r="H311" s="19">
        <v>47299</v>
      </c>
      <c r="I311" s="16">
        <v>4170301289</v>
      </c>
      <c r="J311" s="12" t="s">
        <v>1777</v>
      </c>
      <c r="K311" s="13" t="s">
        <v>553</v>
      </c>
      <c r="L311" s="13" t="s">
        <v>561</v>
      </c>
      <c r="M311" s="13" t="s">
        <v>1778</v>
      </c>
    </row>
    <row r="312" spans="1:13" ht="30" customHeight="1" x14ac:dyDescent="0.2">
      <c r="A312" s="12" t="s">
        <v>1779</v>
      </c>
      <c r="B312" s="13" t="s">
        <v>581</v>
      </c>
      <c r="C312" s="12" t="s">
        <v>1780</v>
      </c>
      <c r="D312" s="13" t="s">
        <v>1690</v>
      </c>
      <c r="E312" s="13"/>
      <c r="F312" s="13" t="s">
        <v>1781</v>
      </c>
      <c r="G312" s="50">
        <v>46235</v>
      </c>
      <c r="H312" s="19">
        <v>48426</v>
      </c>
      <c r="I312" s="16">
        <v>4170301453</v>
      </c>
      <c r="J312" s="12" t="s">
        <v>1782</v>
      </c>
      <c r="K312" s="13" t="s">
        <v>553</v>
      </c>
      <c r="L312" s="13" t="s">
        <v>561</v>
      </c>
      <c r="M312" s="13"/>
    </row>
    <row r="313" spans="1:13" ht="30" customHeight="1" x14ac:dyDescent="0.2">
      <c r="A313" s="12" t="s">
        <v>1783</v>
      </c>
      <c r="B313" s="13" t="s">
        <v>1784</v>
      </c>
      <c r="C313" s="12" t="s">
        <v>1785</v>
      </c>
      <c r="D313" s="13" t="s">
        <v>1669</v>
      </c>
      <c r="E313" s="13"/>
      <c r="F313" s="13" t="s">
        <v>1786</v>
      </c>
      <c r="G313" s="14">
        <v>41122</v>
      </c>
      <c r="H313" s="15">
        <v>47695</v>
      </c>
      <c r="I313" s="16">
        <v>4170300919</v>
      </c>
      <c r="J313" s="12" t="s">
        <v>1787</v>
      </c>
      <c r="K313" s="13" t="s">
        <v>553</v>
      </c>
      <c r="L313" s="13" t="s">
        <v>554</v>
      </c>
      <c r="M313" s="13" t="s">
        <v>1788</v>
      </c>
    </row>
    <row r="314" spans="1:13" ht="30" customHeight="1" x14ac:dyDescent="0.2">
      <c r="A314" s="12" t="s">
        <v>1789</v>
      </c>
      <c r="B314" s="13" t="s">
        <v>658</v>
      </c>
      <c r="C314" s="12" t="s">
        <v>1790</v>
      </c>
      <c r="D314" s="13" t="s">
        <v>1669</v>
      </c>
      <c r="E314" s="13"/>
      <c r="F314" s="13" t="s">
        <v>1791</v>
      </c>
      <c r="G314" s="14">
        <v>45108</v>
      </c>
      <c r="H314" s="15">
        <v>47299</v>
      </c>
      <c r="I314" s="16">
        <v>4170301305</v>
      </c>
      <c r="J314" s="12" t="s">
        <v>1792</v>
      </c>
      <c r="K314" s="13" t="s">
        <v>553</v>
      </c>
      <c r="L314" s="13" t="s">
        <v>561</v>
      </c>
      <c r="M314" s="13" t="s">
        <v>1793</v>
      </c>
    </row>
    <row r="315" spans="1:13" ht="30" customHeight="1" x14ac:dyDescent="0.2">
      <c r="A315" s="12" t="s">
        <v>1794</v>
      </c>
      <c r="B315" s="13" t="s">
        <v>1795</v>
      </c>
      <c r="C315" s="12" t="s">
        <v>1796</v>
      </c>
      <c r="D315" s="13" t="s">
        <v>1690</v>
      </c>
      <c r="E315" s="13"/>
      <c r="F315" s="13" t="s">
        <v>1797</v>
      </c>
      <c r="G315" s="14">
        <v>45839</v>
      </c>
      <c r="H315" s="15">
        <v>48029</v>
      </c>
      <c r="I315" s="16">
        <v>4170301396</v>
      </c>
      <c r="J315" s="12" t="s">
        <v>1798</v>
      </c>
      <c r="K315" s="13" t="s">
        <v>553</v>
      </c>
      <c r="L315" s="13" t="s">
        <v>561</v>
      </c>
      <c r="M315" s="13" t="s">
        <v>1799</v>
      </c>
    </row>
    <row r="316" spans="1:13" ht="30" customHeight="1" x14ac:dyDescent="0.2">
      <c r="A316" s="12" t="s">
        <v>1800</v>
      </c>
      <c r="B316" s="13" t="s">
        <v>1801</v>
      </c>
      <c r="C316" s="12" t="s">
        <v>1802</v>
      </c>
      <c r="D316" s="13" t="s">
        <v>1669</v>
      </c>
      <c r="E316" s="21"/>
      <c r="F316" s="13" t="s">
        <v>1803</v>
      </c>
      <c r="G316" s="50">
        <v>40544</v>
      </c>
      <c r="H316" s="19">
        <v>47118</v>
      </c>
      <c r="I316" s="16">
        <v>4170300760</v>
      </c>
      <c r="J316" s="12" t="s">
        <v>1804</v>
      </c>
      <c r="K316" s="13" t="s">
        <v>553</v>
      </c>
      <c r="L316" s="13" t="s">
        <v>554</v>
      </c>
      <c r="M316" s="13" t="s">
        <v>1805</v>
      </c>
    </row>
    <row r="317" spans="1:13" ht="30" customHeight="1" x14ac:dyDescent="0.2">
      <c r="A317" s="41" t="s">
        <v>1806</v>
      </c>
      <c r="B317" s="21" t="s">
        <v>587</v>
      </c>
      <c r="C317" s="42" t="s">
        <v>1807</v>
      </c>
      <c r="D317" s="13" t="s">
        <v>1669</v>
      </c>
      <c r="E317" s="21"/>
      <c r="F317" s="21" t="s">
        <v>1808</v>
      </c>
      <c r="G317" s="68">
        <v>41365</v>
      </c>
      <c r="H317" s="17">
        <v>47938</v>
      </c>
      <c r="I317" s="43">
        <v>4170300943</v>
      </c>
      <c r="J317" s="41" t="s">
        <v>1809</v>
      </c>
      <c r="K317" s="13" t="s">
        <v>553</v>
      </c>
      <c r="L317" s="13" t="s">
        <v>561</v>
      </c>
      <c r="M317" s="21" t="s">
        <v>1810</v>
      </c>
    </row>
    <row r="318" spans="1:13" ht="30" customHeight="1" x14ac:dyDescent="0.2">
      <c r="A318" s="41" t="s">
        <v>1811</v>
      </c>
      <c r="B318" s="21" t="s">
        <v>1812</v>
      </c>
      <c r="C318" s="42" t="s">
        <v>1813</v>
      </c>
      <c r="D318" s="13" t="s">
        <v>1669</v>
      </c>
      <c r="E318" s="21"/>
      <c r="F318" s="21" t="s">
        <v>1814</v>
      </c>
      <c r="G318" s="68">
        <v>45108</v>
      </c>
      <c r="H318" s="31">
        <v>47299</v>
      </c>
      <c r="I318" s="43">
        <v>4170301297</v>
      </c>
      <c r="J318" s="41" t="s">
        <v>1815</v>
      </c>
      <c r="K318" s="13" t="s">
        <v>553</v>
      </c>
      <c r="L318" s="13" t="s">
        <v>561</v>
      </c>
      <c r="M318" s="21" t="s">
        <v>1816</v>
      </c>
    </row>
    <row r="319" spans="1:13" ht="30" customHeight="1" x14ac:dyDescent="0.2">
      <c r="A319" s="12" t="s">
        <v>1817</v>
      </c>
      <c r="B319" s="13" t="s">
        <v>549</v>
      </c>
      <c r="C319" s="12" t="s">
        <v>1818</v>
      </c>
      <c r="D319" s="13" t="s">
        <v>1669</v>
      </c>
      <c r="E319" s="13"/>
      <c r="F319" s="13" t="s">
        <v>1819</v>
      </c>
      <c r="G319" s="19">
        <v>39539</v>
      </c>
      <c r="H319" s="17">
        <v>48304</v>
      </c>
      <c r="I319" s="16">
        <v>4170300638</v>
      </c>
      <c r="J319" s="12" t="s">
        <v>1820</v>
      </c>
      <c r="K319" s="13" t="s">
        <v>553</v>
      </c>
      <c r="L319" s="13" t="s">
        <v>554</v>
      </c>
      <c r="M319" s="13" t="s">
        <v>1821</v>
      </c>
    </row>
    <row r="320" spans="1:13" ht="30" customHeight="1" x14ac:dyDescent="0.2">
      <c r="A320" s="20" t="s">
        <v>1822</v>
      </c>
      <c r="B320" s="13" t="s">
        <v>739</v>
      </c>
      <c r="C320" s="12" t="s">
        <v>1823</v>
      </c>
      <c r="D320" s="13" t="s">
        <v>1690</v>
      </c>
      <c r="E320" s="13"/>
      <c r="F320" s="13" t="s">
        <v>1824</v>
      </c>
      <c r="G320" s="14">
        <v>38808</v>
      </c>
      <c r="H320" s="17">
        <v>48304</v>
      </c>
      <c r="I320" s="16">
        <v>4170600037</v>
      </c>
      <c r="J320" s="18" t="s">
        <v>1825</v>
      </c>
      <c r="K320" s="13" t="s">
        <v>728</v>
      </c>
      <c r="L320" s="13" t="s">
        <v>748</v>
      </c>
      <c r="M320" s="13" t="s">
        <v>1826</v>
      </c>
    </row>
    <row r="321" spans="1:13" ht="30" customHeight="1" x14ac:dyDescent="0.2">
      <c r="A321" s="12" t="s">
        <v>1827</v>
      </c>
      <c r="B321" s="13" t="s">
        <v>762</v>
      </c>
      <c r="C321" s="12" t="s">
        <v>1828</v>
      </c>
      <c r="D321" s="13" t="s">
        <v>1690</v>
      </c>
      <c r="E321" s="13"/>
      <c r="F321" s="13" t="s">
        <v>1829</v>
      </c>
      <c r="G321" s="14">
        <v>40787</v>
      </c>
      <c r="H321" s="15">
        <v>47361</v>
      </c>
      <c r="I321" s="16">
        <v>4170600433</v>
      </c>
      <c r="J321" s="12" t="s">
        <v>1830</v>
      </c>
      <c r="K321" s="13" t="s">
        <v>728</v>
      </c>
      <c r="L321" s="13" t="s">
        <v>748</v>
      </c>
      <c r="M321" s="13" t="s">
        <v>1831</v>
      </c>
    </row>
    <row r="322" spans="1:13" ht="30" customHeight="1" x14ac:dyDescent="0.2">
      <c r="A322" s="12" t="s">
        <v>1832</v>
      </c>
      <c r="B322" s="13" t="s">
        <v>1833</v>
      </c>
      <c r="C322" s="12" t="s">
        <v>1834</v>
      </c>
      <c r="D322" s="13" t="s">
        <v>1690</v>
      </c>
      <c r="E322" s="13"/>
      <c r="F322" s="13" t="s">
        <v>1835</v>
      </c>
      <c r="G322" s="14">
        <v>40725</v>
      </c>
      <c r="H322" s="15">
        <v>47299</v>
      </c>
      <c r="I322" s="16">
        <v>4170700316</v>
      </c>
      <c r="J322" s="12" t="s">
        <v>1836</v>
      </c>
      <c r="K322" s="13" t="s">
        <v>728</v>
      </c>
      <c r="L322" s="13" t="s">
        <v>1647</v>
      </c>
      <c r="M322" s="13" t="s">
        <v>1837</v>
      </c>
    </row>
    <row r="323" spans="1:13" ht="30" customHeight="1" x14ac:dyDescent="0.2">
      <c r="A323" s="12" t="s">
        <v>1772</v>
      </c>
      <c r="B323" s="21" t="s">
        <v>1838</v>
      </c>
      <c r="C323" s="42" t="s">
        <v>1839</v>
      </c>
      <c r="D323" s="21" t="s">
        <v>1690</v>
      </c>
      <c r="E323" s="13"/>
      <c r="F323" s="21" t="s">
        <v>1840</v>
      </c>
      <c r="G323" s="14">
        <v>38808</v>
      </c>
      <c r="H323" s="19">
        <v>47118</v>
      </c>
      <c r="I323" s="43">
        <v>4171700141</v>
      </c>
      <c r="J323" s="12" t="s">
        <v>1841</v>
      </c>
      <c r="K323" s="13" t="s">
        <v>728</v>
      </c>
      <c r="L323" s="13" t="s">
        <v>817</v>
      </c>
      <c r="M323" s="21" t="s">
        <v>1842</v>
      </c>
    </row>
    <row r="324" spans="1:13" ht="30" customHeight="1" x14ac:dyDescent="0.2">
      <c r="A324" s="12" t="s">
        <v>1843</v>
      </c>
      <c r="B324" s="13" t="s">
        <v>1844</v>
      </c>
      <c r="C324" s="12" t="s">
        <v>1845</v>
      </c>
      <c r="D324" s="13" t="s">
        <v>1669</v>
      </c>
      <c r="E324" s="13"/>
      <c r="F324" s="13" t="s">
        <v>1846</v>
      </c>
      <c r="G324" s="50">
        <v>39114</v>
      </c>
      <c r="H324" s="24">
        <v>47879</v>
      </c>
      <c r="I324" s="16">
        <v>4171600267</v>
      </c>
      <c r="J324" s="12" t="s">
        <v>1847</v>
      </c>
      <c r="K324" s="13" t="s">
        <v>728</v>
      </c>
      <c r="L324" s="13" t="s">
        <v>1848</v>
      </c>
      <c r="M324" s="13" t="s">
        <v>1849</v>
      </c>
    </row>
    <row r="325" spans="1:13" ht="30" customHeight="1" x14ac:dyDescent="0.2">
      <c r="A325" s="12" t="s">
        <v>1850</v>
      </c>
      <c r="B325" s="69" t="s">
        <v>1851</v>
      </c>
      <c r="C325" s="12" t="s">
        <v>1852</v>
      </c>
      <c r="D325" s="13" t="s">
        <v>1669</v>
      </c>
      <c r="E325" s="13"/>
      <c r="F325" s="47" t="s">
        <v>1853</v>
      </c>
      <c r="G325" s="50">
        <v>41365</v>
      </c>
      <c r="H325" s="17">
        <v>47938</v>
      </c>
      <c r="I325" s="16">
        <v>4171600549</v>
      </c>
      <c r="J325" s="12" t="s">
        <v>1761</v>
      </c>
      <c r="K325" s="13" t="s">
        <v>728</v>
      </c>
      <c r="L325" s="13" t="s">
        <v>1848</v>
      </c>
      <c r="M325" s="13" t="s">
        <v>1854</v>
      </c>
    </row>
    <row r="326" spans="1:13" ht="30" customHeight="1" x14ac:dyDescent="0.2">
      <c r="A326" s="12" t="s">
        <v>1855</v>
      </c>
      <c r="B326" s="13" t="s">
        <v>1856</v>
      </c>
      <c r="C326" s="12" t="s">
        <v>1857</v>
      </c>
      <c r="D326" s="13" t="s">
        <v>1690</v>
      </c>
      <c r="E326" s="13"/>
      <c r="F326" s="13" t="s">
        <v>1858</v>
      </c>
      <c r="G326" s="14">
        <v>40603</v>
      </c>
      <c r="H326" s="19">
        <v>47177</v>
      </c>
      <c r="I326" s="16">
        <v>4171600457</v>
      </c>
      <c r="J326" s="12" t="s">
        <v>1855</v>
      </c>
      <c r="K326" s="13" t="s">
        <v>728</v>
      </c>
      <c r="L326" s="13" t="s">
        <v>1859</v>
      </c>
      <c r="M326" s="13" t="s">
        <v>1860</v>
      </c>
    </row>
    <row r="327" spans="1:13" ht="30" customHeight="1" x14ac:dyDescent="0.2">
      <c r="A327" s="12" t="s">
        <v>1861</v>
      </c>
      <c r="B327" s="13" t="s">
        <v>1862</v>
      </c>
      <c r="C327" s="12" t="s">
        <v>1863</v>
      </c>
      <c r="D327" s="13" t="s">
        <v>1690</v>
      </c>
      <c r="E327" s="13"/>
      <c r="F327" s="13" t="s">
        <v>1864</v>
      </c>
      <c r="G327" s="14">
        <v>41974</v>
      </c>
      <c r="H327" s="19">
        <v>46356</v>
      </c>
      <c r="I327" s="16">
        <v>4171600572</v>
      </c>
      <c r="J327" s="12" t="s">
        <v>1861</v>
      </c>
      <c r="K327" s="13" t="s">
        <v>728</v>
      </c>
      <c r="L327" s="13" t="s">
        <v>1859</v>
      </c>
      <c r="M327" s="13" t="s">
        <v>1865</v>
      </c>
    </row>
    <row r="328" spans="1:13" ht="30" customHeight="1" x14ac:dyDescent="0.2">
      <c r="A328" s="12" t="s">
        <v>1866</v>
      </c>
      <c r="B328" s="13" t="s">
        <v>930</v>
      </c>
      <c r="C328" s="12" t="s">
        <v>1867</v>
      </c>
      <c r="D328" s="13" t="s">
        <v>1669</v>
      </c>
      <c r="E328" s="13"/>
      <c r="F328" s="13" t="s">
        <v>1868</v>
      </c>
      <c r="G328" s="50">
        <v>38869</v>
      </c>
      <c r="H328" s="19">
        <v>47634</v>
      </c>
      <c r="I328" s="16">
        <v>4170500351</v>
      </c>
      <c r="J328" s="12" t="s">
        <v>1869</v>
      </c>
      <c r="K328" s="13" t="s">
        <v>41</v>
      </c>
      <c r="L328" s="13" t="s">
        <v>1870</v>
      </c>
      <c r="M328" s="13" t="s">
        <v>1871</v>
      </c>
    </row>
    <row r="329" spans="1:13" ht="30" customHeight="1" x14ac:dyDescent="0.2">
      <c r="A329" s="12" t="s">
        <v>1872</v>
      </c>
      <c r="B329" s="22" t="s">
        <v>1873</v>
      </c>
      <c r="C329" s="12" t="s">
        <v>1874</v>
      </c>
      <c r="D329" s="22" t="s">
        <v>1669</v>
      </c>
      <c r="E329" s="22"/>
      <c r="F329" s="22" t="s">
        <v>1875</v>
      </c>
      <c r="G329" s="24">
        <v>43101</v>
      </c>
      <c r="H329" s="19">
        <v>47483</v>
      </c>
      <c r="I329" s="25">
        <v>4171500202</v>
      </c>
      <c r="J329" s="12" t="s">
        <v>1876</v>
      </c>
      <c r="K329" s="13" t="s">
        <v>41</v>
      </c>
      <c r="L329" s="22" t="s">
        <v>1877</v>
      </c>
      <c r="M329" s="22" t="s">
        <v>1878</v>
      </c>
    </row>
    <row r="330" spans="1:13" ht="30" customHeight="1" x14ac:dyDescent="0.2">
      <c r="A330" s="12" t="s">
        <v>1879</v>
      </c>
      <c r="B330" s="22" t="s">
        <v>1880</v>
      </c>
      <c r="C330" s="12" t="s">
        <v>1881</v>
      </c>
      <c r="D330" s="22" t="s">
        <v>1690</v>
      </c>
      <c r="E330" s="22"/>
      <c r="F330" s="22" t="s">
        <v>1882</v>
      </c>
      <c r="G330" s="24">
        <v>46023</v>
      </c>
      <c r="H330" s="19">
        <v>48213</v>
      </c>
      <c r="I330" s="25">
        <v>4171500210</v>
      </c>
      <c r="J330" s="12" t="s">
        <v>1883</v>
      </c>
      <c r="K330" s="13" t="s">
        <v>41</v>
      </c>
      <c r="L330" s="22" t="s">
        <v>945</v>
      </c>
      <c r="M330" s="22" t="s">
        <v>1884</v>
      </c>
    </row>
    <row r="331" spans="1:13" ht="30" customHeight="1" x14ac:dyDescent="0.2">
      <c r="A331" s="12" t="s">
        <v>1666</v>
      </c>
      <c r="B331" s="22" t="s">
        <v>1667</v>
      </c>
      <c r="C331" s="12" t="s">
        <v>1668</v>
      </c>
      <c r="D331" s="22" t="s">
        <v>1885</v>
      </c>
      <c r="E331" s="45"/>
      <c r="F331" s="22" t="s">
        <v>1670</v>
      </c>
      <c r="G331" s="31">
        <v>43678</v>
      </c>
      <c r="H331" s="31">
        <v>48060</v>
      </c>
      <c r="I331" s="25">
        <v>4170103297</v>
      </c>
      <c r="J331" s="26" t="s">
        <v>1671</v>
      </c>
      <c r="K331" s="13" t="s">
        <v>20</v>
      </c>
      <c r="L331" s="22" t="s">
        <v>50</v>
      </c>
      <c r="M331" s="22" t="s">
        <v>1672</v>
      </c>
    </row>
    <row r="332" spans="1:13" customFormat="1" ht="30" customHeight="1" x14ac:dyDescent="0.2">
      <c r="A332" s="12" t="s">
        <v>1673</v>
      </c>
      <c r="B332" s="13" t="s">
        <v>1674</v>
      </c>
      <c r="C332" s="20" t="s">
        <v>1675</v>
      </c>
      <c r="D332" s="13" t="s">
        <v>1886</v>
      </c>
      <c r="E332" s="13"/>
      <c r="F332" s="22" t="s">
        <v>1676</v>
      </c>
      <c r="G332" s="14">
        <v>40210</v>
      </c>
      <c r="H332" s="14">
        <v>46783</v>
      </c>
      <c r="I332" s="16">
        <v>4170101697</v>
      </c>
      <c r="J332" s="34" t="s">
        <v>1671</v>
      </c>
      <c r="K332" s="13" t="s">
        <v>20</v>
      </c>
      <c r="L332" s="13" t="s">
        <v>50</v>
      </c>
      <c r="M332" s="22" t="s">
        <v>1677</v>
      </c>
    </row>
    <row r="333" spans="1:13" ht="30" customHeight="1" x14ac:dyDescent="0.2">
      <c r="A333" s="12" t="s">
        <v>1678</v>
      </c>
      <c r="B333" s="22" t="s">
        <v>264</v>
      </c>
      <c r="C333" s="12" t="s">
        <v>1679</v>
      </c>
      <c r="D333" s="13" t="s">
        <v>1886</v>
      </c>
      <c r="E333" s="13"/>
      <c r="F333" s="22" t="s">
        <v>1680</v>
      </c>
      <c r="G333" s="14">
        <v>45047</v>
      </c>
      <c r="H333" s="14">
        <v>47238</v>
      </c>
      <c r="I333" s="16">
        <v>4170103636</v>
      </c>
      <c r="J333" s="34" t="s">
        <v>1681</v>
      </c>
      <c r="K333" s="13" t="s">
        <v>20</v>
      </c>
      <c r="L333" s="13" t="s">
        <v>50</v>
      </c>
      <c r="M333" s="22"/>
    </row>
    <row r="334" spans="1:13" ht="30" customHeight="1" x14ac:dyDescent="0.2">
      <c r="A334" s="12" t="s">
        <v>1682</v>
      </c>
      <c r="B334" s="13" t="s">
        <v>1683</v>
      </c>
      <c r="C334" s="20" t="s">
        <v>1684</v>
      </c>
      <c r="D334" s="13" t="s">
        <v>1886</v>
      </c>
      <c r="E334" s="14"/>
      <c r="F334" s="14" t="s">
        <v>1685</v>
      </c>
      <c r="G334" s="14">
        <v>41244</v>
      </c>
      <c r="H334" s="14">
        <v>47817</v>
      </c>
      <c r="I334" s="16">
        <v>4140142946</v>
      </c>
      <c r="J334" s="20" t="s">
        <v>1686</v>
      </c>
      <c r="K334" s="13" t="s">
        <v>20</v>
      </c>
      <c r="L334" s="13" t="s">
        <v>50</v>
      </c>
      <c r="M334" s="22" t="s">
        <v>1687</v>
      </c>
    </row>
    <row r="335" spans="1:13" ht="30" customHeight="1" x14ac:dyDescent="0.2">
      <c r="A335" s="42" t="s">
        <v>1688</v>
      </c>
      <c r="B335" s="21" t="s">
        <v>1683</v>
      </c>
      <c r="C335" s="42" t="s">
        <v>1689</v>
      </c>
      <c r="D335" s="13" t="s">
        <v>1886</v>
      </c>
      <c r="E335" s="13"/>
      <c r="F335" s="21" t="s">
        <v>1691</v>
      </c>
      <c r="G335" s="19">
        <v>38808</v>
      </c>
      <c r="H335" s="19">
        <v>47573</v>
      </c>
      <c r="I335" s="43">
        <v>4170100863</v>
      </c>
      <c r="J335" s="12" t="s">
        <v>1693</v>
      </c>
      <c r="K335" s="13" t="s">
        <v>20</v>
      </c>
      <c r="L335" s="13" t="s">
        <v>21</v>
      </c>
      <c r="M335" s="21" t="s">
        <v>1694</v>
      </c>
    </row>
    <row r="336" spans="1:13" ht="30" customHeight="1" x14ac:dyDescent="0.2">
      <c r="A336" s="12" t="s">
        <v>1701</v>
      </c>
      <c r="B336" s="36" t="s">
        <v>167</v>
      </c>
      <c r="C336" s="12" t="s">
        <v>1887</v>
      </c>
      <c r="D336" s="22" t="s">
        <v>1885</v>
      </c>
      <c r="E336" s="36"/>
      <c r="F336" s="36" t="s">
        <v>1703</v>
      </c>
      <c r="G336" s="31">
        <v>43922</v>
      </c>
      <c r="H336" s="17">
        <v>48304</v>
      </c>
      <c r="I336" s="57">
        <v>4170103396</v>
      </c>
      <c r="J336" s="12" t="s">
        <v>1704</v>
      </c>
      <c r="K336" s="22" t="s">
        <v>20</v>
      </c>
      <c r="L336" s="22" t="s">
        <v>50</v>
      </c>
      <c r="M336" s="36"/>
    </row>
    <row r="337" spans="1:13" customFormat="1" ht="30" customHeight="1" x14ac:dyDescent="0.2">
      <c r="A337" s="42" t="s">
        <v>1705</v>
      </c>
      <c r="B337" s="21" t="s">
        <v>1706</v>
      </c>
      <c r="C337" s="67" t="s">
        <v>1888</v>
      </c>
      <c r="D337" s="13" t="s">
        <v>1886</v>
      </c>
      <c r="E337" s="13"/>
      <c r="F337" s="21" t="s">
        <v>1708</v>
      </c>
      <c r="G337" s="19">
        <v>38808</v>
      </c>
      <c r="H337" s="19">
        <v>47573</v>
      </c>
      <c r="I337" s="43">
        <v>4171200159</v>
      </c>
      <c r="J337" s="42" t="s">
        <v>1709</v>
      </c>
      <c r="K337" s="13" t="s">
        <v>20</v>
      </c>
      <c r="L337" s="13" t="s">
        <v>21</v>
      </c>
      <c r="M337" s="21" t="s">
        <v>1710</v>
      </c>
    </row>
    <row r="338" spans="1:13" customFormat="1" ht="30" customHeight="1" x14ac:dyDescent="0.2">
      <c r="A338" s="12" t="s">
        <v>1711</v>
      </c>
      <c r="B338" s="13" t="s">
        <v>1712</v>
      </c>
      <c r="C338" s="12" t="s">
        <v>1889</v>
      </c>
      <c r="D338" s="13" t="s">
        <v>1886</v>
      </c>
      <c r="E338" s="66"/>
      <c r="F338" s="13" t="s">
        <v>1714</v>
      </c>
      <c r="G338" s="14">
        <v>39965</v>
      </c>
      <c r="H338" s="14">
        <v>46538</v>
      </c>
      <c r="I338" s="16">
        <v>4170101614</v>
      </c>
      <c r="J338" s="34" t="s">
        <v>1711</v>
      </c>
      <c r="K338" s="13" t="s">
        <v>20</v>
      </c>
      <c r="L338" s="13" t="s">
        <v>50</v>
      </c>
      <c r="M338" s="13" t="s">
        <v>1715</v>
      </c>
    </row>
    <row r="339" spans="1:13" ht="30" customHeight="1" x14ac:dyDescent="0.2">
      <c r="A339" s="37" t="s">
        <v>1716</v>
      </c>
      <c r="B339" s="64" t="s">
        <v>1717</v>
      </c>
      <c r="C339" s="67" t="s">
        <v>1718</v>
      </c>
      <c r="D339" s="13" t="s">
        <v>1886</v>
      </c>
      <c r="E339" s="44"/>
      <c r="F339" s="35" t="s">
        <v>1719</v>
      </c>
      <c r="G339" s="31">
        <v>41183</v>
      </c>
      <c r="H339" s="19">
        <v>47756</v>
      </c>
      <c r="I339" s="57">
        <v>4170102166</v>
      </c>
      <c r="J339" s="37" t="s">
        <v>1716</v>
      </c>
      <c r="K339" s="13" t="s">
        <v>20</v>
      </c>
      <c r="L339" s="13" t="s">
        <v>21</v>
      </c>
      <c r="M339" s="35" t="s">
        <v>1720</v>
      </c>
    </row>
    <row r="340" spans="1:13" ht="30" customHeight="1" x14ac:dyDescent="0.2">
      <c r="A340" s="12" t="s">
        <v>1721</v>
      </c>
      <c r="B340" s="29" t="s">
        <v>1722</v>
      </c>
      <c r="C340" s="34" t="s">
        <v>1723</v>
      </c>
      <c r="D340" s="13" t="s">
        <v>1886</v>
      </c>
      <c r="E340" s="29"/>
      <c r="F340" s="29" t="s">
        <v>1724</v>
      </c>
      <c r="G340" s="19">
        <v>42461</v>
      </c>
      <c r="H340" s="19">
        <v>46843</v>
      </c>
      <c r="I340" s="16">
        <v>4170102877</v>
      </c>
      <c r="J340" s="34" t="s">
        <v>1725</v>
      </c>
      <c r="K340" s="13" t="s">
        <v>1534</v>
      </c>
      <c r="L340" s="29" t="s">
        <v>50</v>
      </c>
      <c r="M340" s="29" t="s">
        <v>1726</v>
      </c>
    </row>
    <row r="341" spans="1:13" ht="30" customHeight="1" x14ac:dyDescent="0.2">
      <c r="A341" s="12" t="s">
        <v>1727</v>
      </c>
      <c r="B341" s="13" t="s">
        <v>1728</v>
      </c>
      <c r="C341" s="12" t="s">
        <v>1729</v>
      </c>
      <c r="D341" s="22" t="s">
        <v>1885</v>
      </c>
      <c r="E341" s="45"/>
      <c r="F341" s="13" t="s">
        <v>1730</v>
      </c>
      <c r="G341" s="14">
        <v>41671</v>
      </c>
      <c r="H341" s="14">
        <v>48244</v>
      </c>
      <c r="I341" s="16">
        <v>4170400271</v>
      </c>
      <c r="J341" s="26" t="s">
        <v>1731</v>
      </c>
      <c r="K341" s="13" t="s">
        <v>20</v>
      </c>
      <c r="L341" s="13" t="s">
        <v>343</v>
      </c>
      <c r="M341" s="13" t="s">
        <v>1732</v>
      </c>
    </row>
    <row r="342" spans="1:13" ht="30" customHeight="1" x14ac:dyDescent="0.2">
      <c r="A342" s="12" t="s">
        <v>1733</v>
      </c>
      <c r="B342" s="13" t="s">
        <v>1120</v>
      </c>
      <c r="C342" s="12" t="s">
        <v>1734</v>
      </c>
      <c r="D342" s="13" t="s">
        <v>1886</v>
      </c>
      <c r="E342" s="13"/>
      <c r="F342" s="13" t="s">
        <v>1735</v>
      </c>
      <c r="G342" s="19">
        <v>38808</v>
      </c>
      <c r="H342" s="19">
        <v>47573</v>
      </c>
      <c r="I342" s="16">
        <v>4171300173</v>
      </c>
      <c r="J342" s="42" t="s">
        <v>1736</v>
      </c>
      <c r="K342" s="13" t="s">
        <v>20</v>
      </c>
      <c r="L342" s="21" t="s">
        <v>1112</v>
      </c>
      <c r="M342" s="13" t="s">
        <v>1737</v>
      </c>
    </row>
    <row r="343" spans="1:13" ht="30" customHeight="1" x14ac:dyDescent="0.2">
      <c r="A343" s="34" t="s">
        <v>1745</v>
      </c>
      <c r="B343" s="29" t="s">
        <v>1746</v>
      </c>
      <c r="C343" s="34" t="s">
        <v>1747</v>
      </c>
      <c r="D343" s="13" t="s">
        <v>1886</v>
      </c>
      <c r="E343" s="29"/>
      <c r="F343" s="29" t="s">
        <v>1748</v>
      </c>
      <c r="G343" s="19">
        <v>39539</v>
      </c>
      <c r="H343" s="17">
        <v>48304</v>
      </c>
      <c r="I343" s="46">
        <v>4171300041</v>
      </c>
      <c r="J343" s="34" t="s">
        <v>1749</v>
      </c>
      <c r="K343" s="13" t="s">
        <v>20</v>
      </c>
      <c r="L343" s="29" t="s">
        <v>368</v>
      </c>
      <c r="M343" s="29" t="s">
        <v>1750</v>
      </c>
    </row>
    <row r="344" spans="1:13" ht="30" customHeight="1" x14ac:dyDescent="0.2">
      <c r="A344" s="12" t="s">
        <v>1751</v>
      </c>
      <c r="B344" s="13" t="s">
        <v>1752</v>
      </c>
      <c r="C344" s="12" t="s">
        <v>1890</v>
      </c>
      <c r="D344" s="13" t="s">
        <v>1885</v>
      </c>
      <c r="E344" s="13"/>
      <c r="F344" s="13" t="s">
        <v>1754</v>
      </c>
      <c r="G344" s="14">
        <v>38808</v>
      </c>
      <c r="H344" s="19">
        <v>47573</v>
      </c>
      <c r="I344" s="16">
        <v>4171400221</v>
      </c>
      <c r="J344" s="12" t="s">
        <v>1755</v>
      </c>
      <c r="K344" s="13" t="s">
        <v>28</v>
      </c>
      <c r="L344" s="13" t="s">
        <v>1891</v>
      </c>
      <c r="M344" s="13" t="s">
        <v>1756</v>
      </c>
    </row>
    <row r="345" spans="1:13" ht="30" customHeight="1" x14ac:dyDescent="0.2">
      <c r="A345" s="12" t="s">
        <v>1757</v>
      </c>
      <c r="B345" s="13" t="s">
        <v>1758</v>
      </c>
      <c r="C345" s="12" t="s">
        <v>1759</v>
      </c>
      <c r="D345" s="13" t="s">
        <v>1885</v>
      </c>
      <c r="E345" s="13"/>
      <c r="F345" s="13" t="s">
        <v>1760</v>
      </c>
      <c r="G345" s="14">
        <v>42248</v>
      </c>
      <c r="H345" s="14">
        <v>46630</v>
      </c>
      <c r="I345" s="16">
        <v>4170201430</v>
      </c>
      <c r="J345" s="12" t="s">
        <v>1761</v>
      </c>
      <c r="K345" s="13" t="s">
        <v>28</v>
      </c>
      <c r="L345" s="13" t="s">
        <v>1891</v>
      </c>
      <c r="M345" s="13" t="s">
        <v>1762</v>
      </c>
    </row>
    <row r="346" spans="1:13" ht="30" customHeight="1" x14ac:dyDescent="0.2">
      <c r="A346" s="12" t="s">
        <v>1763</v>
      </c>
      <c r="B346" s="13" t="s">
        <v>1758</v>
      </c>
      <c r="C346" s="12" t="s">
        <v>1764</v>
      </c>
      <c r="D346" s="13" t="s">
        <v>1885</v>
      </c>
      <c r="E346" s="13"/>
      <c r="F346" s="13" t="s">
        <v>1765</v>
      </c>
      <c r="G346" s="14">
        <v>40848</v>
      </c>
      <c r="H346" s="19">
        <v>47422</v>
      </c>
      <c r="I346" s="16">
        <v>4170200960</v>
      </c>
      <c r="J346" s="12" t="s">
        <v>1766</v>
      </c>
      <c r="K346" s="13" t="s">
        <v>28</v>
      </c>
      <c r="L346" s="13" t="s">
        <v>1891</v>
      </c>
      <c r="M346" s="13" t="s">
        <v>1767</v>
      </c>
    </row>
    <row r="347" spans="1:13" ht="30" customHeight="1" x14ac:dyDescent="0.2">
      <c r="A347" s="12" t="s">
        <v>1768</v>
      </c>
      <c r="B347" s="13" t="s">
        <v>1769</v>
      </c>
      <c r="C347" s="12" t="s">
        <v>1770</v>
      </c>
      <c r="D347" s="13" t="s">
        <v>1885</v>
      </c>
      <c r="E347" s="13"/>
      <c r="F347" s="13" t="s">
        <v>1771</v>
      </c>
      <c r="G347" s="14">
        <v>45261</v>
      </c>
      <c r="H347" s="19">
        <v>47452</v>
      </c>
      <c r="I347" s="16">
        <v>4170201679</v>
      </c>
      <c r="J347" s="12" t="s">
        <v>1772</v>
      </c>
      <c r="K347" s="13" t="s">
        <v>28</v>
      </c>
      <c r="L347" s="13" t="s">
        <v>463</v>
      </c>
      <c r="M347" s="13" t="s">
        <v>1773</v>
      </c>
    </row>
    <row r="348" spans="1:13" ht="30" customHeight="1" x14ac:dyDescent="0.2">
      <c r="A348" s="20" t="s">
        <v>1774</v>
      </c>
      <c r="B348" s="13" t="s">
        <v>549</v>
      </c>
      <c r="C348" s="12" t="s">
        <v>1775</v>
      </c>
      <c r="D348" s="13" t="s">
        <v>1885</v>
      </c>
      <c r="E348" s="13"/>
      <c r="F348" s="13" t="s">
        <v>1776</v>
      </c>
      <c r="G348" s="50">
        <v>45108</v>
      </c>
      <c r="H348" s="19">
        <v>47299</v>
      </c>
      <c r="I348" s="16">
        <v>4170301289</v>
      </c>
      <c r="J348" s="20" t="s">
        <v>1777</v>
      </c>
      <c r="K348" s="13" t="s">
        <v>553</v>
      </c>
      <c r="L348" s="13" t="s">
        <v>561</v>
      </c>
      <c r="M348" s="13" t="s">
        <v>1778</v>
      </c>
    </row>
    <row r="349" spans="1:13" ht="30" customHeight="1" x14ac:dyDescent="0.2">
      <c r="A349" s="12" t="s">
        <v>1783</v>
      </c>
      <c r="B349" s="13" t="s">
        <v>1784</v>
      </c>
      <c r="C349" s="12" t="s">
        <v>1785</v>
      </c>
      <c r="D349" s="13" t="s">
        <v>1885</v>
      </c>
      <c r="E349" s="13"/>
      <c r="F349" s="13" t="s">
        <v>1786</v>
      </c>
      <c r="G349" s="14">
        <v>41122</v>
      </c>
      <c r="H349" s="15">
        <v>47695</v>
      </c>
      <c r="I349" s="16">
        <v>4170300919</v>
      </c>
      <c r="J349" s="12" t="s">
        <v>1787</v>
      </c>
      <c r="K349" s="13" t="s">
        <v>553</v>
      </c>
      <c r="L349" s="13" t="s">
        <v>554</v>
      </c>
      <c r="M349" s="13" t="s">
        <v>1788</v>
      </c>
    </row>
    <row r="350" spans="1:13" ht="30" customHeight="1" x14ac:dyDescent="0.2">
      <c r="A350" s="20" t="s">
        <v>1789</v>
      </c>
      <c r="B350" s="13" t="s">
        <v>658</v>
      </c>
      <c r="C350" s="12" t="s">
        <v>1790</v>
      </c>
      <c r="D350" s="13" t="s">
        <v>1885</v>
      </c>
      <c r="E350" s="13"/>
      <c r="F350" s="13" t="s">
        <v>1791</v>
      </c>
      <c r="G350" s="14">
        <v>45108</v>
      </c>
      <c r="H350" s="15">
        <v>47299</v>
      </c>
      <c r="I350" s="16">
        <v>4170301305</v>
      </c>
      <c r="J350" s="20" t="s">
        <v>1792</v>
      </c>
      <c r="K350" s="13" t="s">
        <v>553</v>
      </c>
      <c r="L350" s="13" t="s">
        <v>561</v>
      </c>
      <c r="M350" s="13" t="s">
        <v>1793</v>
      </c>
    </row>
    <row r="351" spans="1:13" ht="30" customHeight="1" x14ac:dyDescent="0.2">
      <c r="A351" s="20" t="s">
        <v>1794</v>
      </c>
      <c r="B351" s="13" t="s">
        <v>1795</v>
      </c>
      <c r="C351" s="12" t="s">
        <v>1796</v>
      </c>
      <c r="D351" s="13" t="s">
        <v>1892</v>
      </c>
      <c r="E351" s="13"/>
      <c r="F351" s="13" t="s">
        <v>1797</v>
      </c>
      <c r="G351" s="14">
        <v>45839</v>
      </c>
      <c r="H351" s="15">
        <v>48029</v>
      </c>
      <c r="I351" s="16">
        <v>4170301396</v>
      </c>
      <c r="J351" s="20" t="s">
        <v>1798</v>
      </c>
      <c r="K351" s="13" t="s">
        <v>553</v>
      </c>
      <c r="L351" s="13" t="s">
        <v>561</v>
      </c>
      <c r="M351" s="13" t="s">
        <v>1799</v>
      </c>
    </row>
    <row r="352" spans="1:13" ht="30" customHeight="1" x14ac:dyDescent="0.2">
      <c r="A352" s="12" t="s">
        <v>1800</v>
      </c>
      <c r="B352" s="13" t="s">
        <v>1801</v>
      </c>
      <c r="C352" s="12" t="s">
        <v>1802</v>
      </c>
      <c r="D352" s="13" t="s">
        <v>1885</v>
      </c>
      <c r="E352" s="21"/>
      <c r="F352" s="13" t="s">
        <v>1803</v>
      </c>
      <c r="G352" s="50">
        <v>40544</v>
      </c>
      <c r="H352" s="19">
        <v>47118</v>
      </c>
      <c r="I352" s="16">
        <v>4170300760</v>
      </c>
      <c r="J352" s="12" t="s">
        <v>1804</v>
      </c>
      <c r="K352" s="13" t="s">
        <v>553</v>
      </c>
      <c r="L352" s="13" t="s">
        <v>554</v>
      </c>
      <c r="M352" s="13" t="s">
        <v>1805</v>
      </c>
    </row>
    <row r="353" spans="1:13" ht="30" customHeight="1" x14ac:dyDescent="0.2">
      <c r="A353" s="41" t="s">
        <v>1806</v>
      </c>
      <c r="B353" s="21" t="s">
        <v>587</v>
      </c>
      <c r="C353" s="42" t="s">
        <v>1807</v>
      </c>
      <c r="D353" s="13" t="s">
        <v>1886</v>
      </c>
      <c r="E353" s="21"/>
      <c r="F353" s="21" t="s">
        <v>1808</v>
      </c>
      <c r="G353" s="68">
        <v>41365</v>
      </c>
      <c r="H353" s="17">
        <v>47938</v>
      </c>
      <c r="I353" s="43">
        <v>4170300943</v>
      </c>
      <c r="J353" s="41" t="s">
        <v>1809</v>
      </c>
      <c r="K353" s="13" t="s">
        <v>553</v>
      </c>
      <c r="L353" s="13" t="s">
        <v>561</v>
      </c>
      <c r="M353" s="21" t="s">
        <v>1810</v>
      </c>
    </row>
    <row r="354" spans="1:13" ht="30" customHeight="1" x14ac:dyDescent="0.2">
      <c r="A354" s="20" t="s">
        <v>1811</v>
      </c>
      <c r="B354" s="13" t="s">
        <v>1812</v>
      </c>
      <c r="C354" s="12" t="s">
        <v>1813</v>
      </c>
      <c r="D354" s="13" t="s">
        <v>1885</v>
      </c>
      <c r="E354" s="13"/>
      <c r="F354" s="21" t="s">
        <v>1814</v>
      </c>
      <c r="G354" s="14">
        <v>45108</v>
      </c>
      <c r="H354" s="15">
        <v>47299</v>
      </c>
      <c r="I354" s="16">
        <v>4170301297</v>
      </c>
      <c r="J354" s="20" t="s">
        <v>1815</v>
      </c>
      <c r="K354" s="13" t="s">
        <v>553</v>
      </c>
      <c r="L354" s="13" t="s">
        <v>561</v>
      </c>
      <c r="M354" s="21" t="s">
        <v>1816</v>
      </c>
    </row>
    <row r="355" spans="1:13" ht="30" customHeight="1" x14ac:dyDescent="0.2">
      <c r="A355" s="12" t="s">
        <v>1817</v>
      </c>
      <c r="B355" s="13" t="s">
        <v>549</v>
      </c>
      <c r="C355" s="12" t="s">
        <v>1818</v>
      </c>
      <c r="D355" s="13" t="s">
        <v>1885</v>
      </c>
      <c r="E355" s="13"/>
      <c r="F355" s="13" t="s">
        <v>1819</v>
      </c>
      <c r="G355" s="19">
        <v>39539</v>
      </c>
      <c r="H355" s="17">
        <v>48304</v>
      </c>
      <c r="I355" s="16">
        <v>4170300638</v>
      </c>
      <c r="J355" s="12" t="s">
        <v>1820</v>
      </c>
      <c r="K355" s="13" t="s">
        <v>553</v>
      </c>
      <c r="L355" s="13" t="s">
        <v>554</v>
      </c>
      <c r="M355" s="13" t="s">
        <v>1821</v>
      </c>
    </row>
    <row r="356" spans="1:13" ht="30" customHeight="1" x14ac:dyDescent="0.2">
      <c r="A356" s="20" t="s">
        <v>1822</v>
      </c>
      <c r="B356" s="13" t="s">
        <v>744</v>
      </c>
      <c r="C356" s="12" t="s">
        <v>1893</v>
      </c>
      <c r="D356" s="13" t="s">
        <v>1885</v>
      </c>
      <c r="E356" s="13"/>
      <c r="F356" s="13" t="s">
        <v>1894</v>
      </c>
      <c r="G356" s="14">
        <v>38808</v>
      </c>
      <c r="H356" s="17">
        <v>48304</v>
      </c>
      <c r="I356" s="16">
        <v>4170600037</v>
      </c>
      <c r="J356" s="12" t="s">
        <v>1895</v>
      </c>
      <c r="K356" s="13" t="s">
        <v>728</v>
      </c>
      <c r="L356" s="13" t="s">
        <v>1263</v>
      </c>
      <c r="M356" s="13" t="s">
        <v>1896</v>
      </c>
    </row>
    <row r="357" spans="1:13" ht="30" customHeight="1" x14ac:dyDescent="0.2">
      <c r="A357" s="12" t="s">
        <v>1827</v>
      </c>
      <c r="B357" s="13" t="s">
        <v>762</v>
      </c>
      <c r="C357" s="12" t="s">
        <v>1828</v>
      </c>
      <c r="D357" s="13" t="s">
        <v>1885</v>
      </c>
      <c r="E357" s="13"/>
      <c r="F357" s="13" t="s">
        <v>1829</v>
      </c>
      <c r="G357" s="14">
        <v>40787</v>
      </c>
      <c r="H357" s="15">
        <v>47361</v>
      </c>
      <c r="I357" s="16">
        <v>4170600433</v>
      </c>
      <c r="J357" s="12" t="s">
        <v>1830</v>
      </c>
      <c r="K357" s="13" t="s">
        <v>728</v>
      </c>
      <c r="L357" s="13" t="s">
        <v>748</v>
      </c>
      <c r="M357" s="13" t="s">
        <v>1831</v>
      </c>
    </row>
    <row r="358" spans="1:13" ht="30" customHeight="1" x14ac:dyDescent="0.2">
      <c r="A358" s="12" t="s">
        <v>1832</v>
      </c>
      <c r="B358" s="13" t="s">
        <v>1833</v>
      </c>
      <c r="C358" s="12" t="s">
        <v>1834</v>
      </c>
      <c r="D358" s="13" t="s">
        <v>1885</v>
      </c>
      <c r="E358" s="13"/>
      <c r="F358" s="13" t="s">
        <v>1835</v>
      </c>
      <c r="G358" s="14">
        <v>40725</v>
      </c>
      <c r="H358" s="15">
        <v>47299</v>
      </c>
      <c r="I358" s="16">
        <v>4170700316</v>
      </c>
      <c r="J358" s="12" t="s">
        <v>1836</v>
      </c>
      <c r="K358" s="13" t="s">
        <v>728</v>
      </c>
      <c r="L358" s="13" t="s">
        <v>1647</v>
      </c>
      <c r="M358" s="13" t="s">
        <v>1837</v>
      </c>
    </row>
    <row r="359" spans="1:13" ht="30" customHeight="1" x14ac:dyDescent="0.2">
      <c r="A359" s="12" t="s">
        <v>1772</v>
      </c>
      <c r="B359" s="13" t="s">
        <v>1838</v>
      </c>
      <c r="C359" s="12" t="s">
        <v>1897</v>
      </c>
      <c r="D359" s="13" t="s">
        <v>1885</v>
      </c>
      <c r="E359" s="13"/>
      <c r="F359" s="13" t="s">
        <v>1840</v>
      </c>
      <c r="G359" s="14">
        <v>38808</v>
      </c>
      <c r="H359" s="14">
        <v>47573</v>
      </c>
      <c r="I359" s="16">
        <v>4171700141</v>
      </c>
      <c r="J359" s="12" t="s">
        <v>1841</v>
      </c>
      <c r="K359" s="13" t="s">
        <v>728</v>
      </c>
      <c r="L359" s="13" t="s">
        <v>805</v>
      </c>
      <c r="M359" s="13" t="s">
        <v>1842</v>
      </c>
    </row>
    <row r="360" spans="1:13" ht="30" customHeight="1" x14ac:dyDescent="0.2">
      <c r="A360" s="12" t="s">
        <v>1843</v>
      </c>
      <c r="B360" s="13" t="s">
        <v>1844</v>
      </c>
      <c r="C360" s="12" t="s">
        <v>1845</v>
      </c>
      <c r="D360" s="13" t="s">
        <v>1885</v>
      </c>
      <c r="E360" s="13"/>
      <c r="F360" s="13" t="s">
        <v>1846</v>
      </c>
      <c r="G360" s="50">
        <v>39114</v>
      </c>
      <c r="H360" s="24">
        <v>47879</v>
      </c>
      <c r="I360" s="16">
        <v>4171600267</v>
      </c>
      <c r="J360" s="12" t="s">
        <v>1847</v>
      </c>
      <c r="K360" s="13" t="s">
        <v>728</v>
      </c>
      <c r="L360" s="13" t="s">
        <v>1848</v>
      </c>
      <c r="M360" s="13" t="s">
        <v>1849</v>
      </c>
    </row>
    <row r="361" spans="1:13" ht="30" customHeight="1" x14ac:dyDescent="0.2">
      <c r="A361" s="37" t="s">
        <v>1850</v>
      </c>
      <c r="B361" s="13" t="s">
        <v>1851</v>
      </c>
      <c r="C361" s="67" t="s">
        <v>1898</v>
      </c>
      <c r="D361" s="29" t="s">
        <v>1885</v>
      </c>
      <c r="E361" s="44"/>
      <c r="F361" s="47" t="s">
        <v>1853</v>
      </c>
      <c r="G361" s="31">
        <v>41365</v>
      </c>
      <c r="H361" s="17">
        <v>47938</v>
      </c>
      <c r="I361" s="57">
        <v>4171600549</v>
      </c>
      <c r="J361" s="37" t="s">
        <v>1761</v>
      </c>
      <c r="K361" s="13" t="s">
        <v>728</v>
      </c>
      <c r="L361" s="13" t="s">
        <v>1848</v>
      </c>
      <c r="M361" s="13" t="s">
        <v>1854</v>
      </c>
    </row>
    <row r="362" spans="1:13" ht="30" customHeight="1" x14ac:dyDescent="0.2">
      <c r="A362" s="12" t="s">
        <v>1855</v>
      </c>
      <c r="B362" s="13" t="s">
        <v>1856</v>
      </c>
      <c r="C362" s="12" t="s">
        <v>1857</v>
      </c>
      <c r="D362" s="13" t="s">
        <v>1885</v>
      </c>
      <c r="E362" s="13"/>
      <c r="F362" s="13" t="s">
        <v>1858</v>
      </c>
      <c r="G362" s="14">
        <v>40603</v>
      </c>
      <c r="H362" s="19">
        <v>47177</v>
      </c>
      <c r="I362" s="16">
        <v>4171600457</v>
      </c>
      <c r="J362" s="12" t="s">
        <v>1855</v>
      </c>
      <c r="K362" s="13" t="s">
        <v>728</v>
      </c>
      <c r="L362" s="13" t="s">
        <v>1859</v>
      </c>
      <c r="M362" s="13" t="s">
        <v>1860</v>
      </c>
    </row>
    <row r="363" spans="1:13" ht="30" customHeight="1" x14ac:dyDescent="0.2">
      <c r="A363" s="12" t="s">
        <v>1861</v>
      </c>
      <c r="B363" s="13" t="s">
        <v>1862</v>
      </c>
      <c r="C363" s="12" t="s">
        <v>1863</v>
      </c>
      <c r="D363" s="13" t="s">
        <v>1885</v>
      </c>
      <c r="E363" s="13"/>
      <c r="F363" s="13" t="s">
        <v>1864</v>
      </c>
      <c r="G363" s="14">
        <v>41974</v>
      </c>
      <c r="H363" s="19">
        <v>46356</v>
      </c>
      <c r="I363" s="16">
        <v>4171600572</v>
      </c>
      <c r="J363" s="12" t="s">
        <v>1861</v>
      </c>
      <c r="K363" s="13" t="s">
        <v>728</v>
      </c>
      <c r="L363" s="13" t="s">
        <v>1859</v>
      </c>
      <c r="M363" s="13" t="s">
        <v>1865</v>
      </c>
    </row>
    <row r="364" spans="1:13" ht="30" customHeight="1" x14ac:dyDescent="0.2">
      <c r="A364" s="12" t="s">
        <v>1866</v>
      </c>
      <c r="B364" s="13" t="s">
        <v>930</v>
      </c>
      <c r="C364" s="12" t="s">
        <v>1867</v>
      </c>
      <c r="D364" s="13" t="s">
        <v>1885</v>
      </c>
      <c r="E364" s="13"/>
      <c r="F364" s="22" t="s">
        <v>1899</v>
      </c>
      <c r="G364" s="50">
        <v>38869</v>
      </c>
      <c r="H364" s="19">
        <v>47634</v>
      </c>
      <c r="I364" s="16">
        <v>4170500351</v>
      </c>
      <c r="J364" s="12" t="s">
        <v>1869</v>
      </c>
      <c r="K364" s="13" t="s">
        <v>41</v>
      </c>
      <c r="L364" s="13" t="s">
        <v>1900</v>
      </c>
      <c r="M364" s="22" t="s">
        <v>1901</v>
      </c>
    </row>
    <row r="365" spans="1:13" ht="30" customHeight="1" x14ac:dyDescent="0.2">
      <c r="A365" s="12" t="s">
        <v>1872</v>
      </c>
      <c r="B365" s="22" t="s">
        <v>1873</v>
      </c>
      <c r="C365" s="12" t="s">
        <v>1874</v>
      </c>
      <c r="D365" s="22" t="s">
        <v>1885</v>
      </c>
      <c r="E365" s="22"/>
      <c r="F365" s="22" t="s">
        <v>1875</v>
      </c>
      <c r="G365" s="24">
        <v>43101</v>
      </c>
      <c r="H365" s="19">
        <v>47483</v>
      </c>
      <c r="I365" s="25">
        <v>4171500202</v>
      </c>
      <c r="J365" s="12" t="s">
        <v>1876</v>
      </c>
      <c r="K365" s="12" t="s">
        <v>1902</v>
      </c>
      <c r="L365" s="22" t="s">
        <v>1877</v>
      </c>
      <c r="M365" s="22" t="s">
        <v>1878</v>
      </c>
    </row>
    <row r="366" spans="1:13" ht="30" customHeight="1" x14ac:dyDescent="0.2">
      <c r="A366" s="12" t="s">
        <v>1879</v>
      </c>
      <c r="B366" s="22" t="s">
        <v>1880</v>
      </c>
      <c r="C366" s="12" t="s">
        <v>1881</v>
      </c>
      <c r="D366" s="22" t="s">
        <v>1903</v>
      </c>
      <c r="E366" s="22"/>
      <c r="F366" s="22" t="s">
        <v>1882</v>
      </c>
      <c r="G366" s="24">
        <v>46023</v>
      </c>
      <c r="H366" s="19">
        <v>48213</v>
      </c>
      <c r="I366" s="25">
        <v>4171500210</v>
      </c>
      <c r="J366" s="12" t="s">
        <v>1883</v>
      </c>
      <c r="K366" s="12" t="s">
        <v>41</v>
      </c>
      <c r="L366" s="22" t="s">
        <v>945</v>
      </c>
      <c r="M366" s="22" t="s">
        <v>1884</v>
      </c>
    </row>
  </sheetData>
  <autoFilter ref="A2:M366" xr:uid="{12A9099E-A905-41DE-8955-1D7D5C122C51}"/>
  <phoneticPr fontId="3"/>
  <dataValidations count="1">
    <dataValidation type="list" allowBlank="1" showInputMessage="1" showErrorMessage="1" sqref="K127 JG127 TC127 ACY127 AMU127 AWQ127 BGM127 BQI127 CAE127 CKA127 CTW127 DDS127 DNO127 DXK127 EHG127 ERC127 FAY127 FKU127 FUQ127 GEM127 GOI127 GYE127 HIA127 HRW127 IBS127 ILO127 IVK127 JFG127 JPC127 JYY127 KIU127 KSQ127 LCM127 LMI127 LWE127 MGA127 MPW127 MZS127 NJO127 NTK127 ODG127 ONC127 OWY127 PGU127 PQQ127 QAM127 QKI127 QUE127 REA127 RNW127 RXS127 SHO127 SRK127 TBG127 TLC127 TUY127 UEU127 UOQ127 UYM127 VII127 VSE127 WCA127 WLW127 WVS127 K65663 JG65663 TC65663 ACY65663 AMU65663 AWQ65663 BGM65663 BQI65663 CAE65663 CKA65663 CTW65663 DDS65663 DNO65663 DXK65663 EHG65663 ERC65663 FAY65663 FKU65663 FUQ65663 GEM65663 GOI65663 GYE65663 HIA65663 HRW65663 IBS65663 ILO65663 IVK65663 JFG65663 JPC65663 JYY65663 KIU65663 KSQ65663 LCM65663 LMI65663 LWE65663 MGA65663 MPW65663 MZS65663 NJO65663 NTK65663 ODG65663 ONC65663 OWY65663 PGU65663 PQQ65663 QAM65663 QKI65663 QUE65663 REA65663 RNW65663 RXS65663 SHO65663 SRK65663 TBG65663 TLC65663 TUY65663 UEU65663 UOQ65663 UYM65663 VII65663 VSE65663 WCA65663 WLW65663 WVS65663 K131199 JG131199 TC131199 ACY131199 AMU131199 AWQ131199 BGM131199 BQI131199 CAE131199 CKA131199 CTW131199 DDS131199 DNO131199 DXK131199 EHG131199 ERC131199 FAY131199 FKU131199 FUQ131199 GEM131199 GOI131199 GYE131199 HIA131199 HRW131199 IBS131199 ILO131199 IVK131199 JFG131199 JPC131199 JYY131199 KIU131199 KSQ131199 LCM131199 LMI131199 LWE131199 MGA131199 MPW131199 MZS131199 NJO131199 NTK131199 ODG131199 ONC131199 OWY131199 PGU131199 PQQ131199 QAM131199 QKI131199 QUE131199 REA131199 RNW131199 RXS131199 SHO131199 SRK131199 TBG131199 TLC131199 TUY131199 UEU131199 UOQ131199 UYM131199 VII131199 VSE131199 WCA131199 WLW131199 WVS131199 K196735 JG196735 TC196735 ACY196735 AMU196735 AWQ196735 BGM196735 BQI196735 CAE196735 CKA196735 CTW196735 DDS196735 DNO196735 DXK196735 EHG196735 ERC196735 FAY196735 FKU196735 FUQ196735 GEM196735 GOI196735 GYE196735 HIA196735 HRW196735 IBS196735 ILO196735 IVK196735 JFG196735 JPC196735 JYY196735 KIU196735 KSQ196735 LCM196735 LMI196735 LWE196735 MGA196735 MPW196735 MZS196735 NJO196735 NTK196735 ODG196735 ONC196735 OWY196735 PGU196735 PQQ196735 QAM196735 QKI196735 QUE196735 REA196735 RNW196735 RXS196735 SHO196735 SRK196735 TBG196735 TLC196735 TUY196735 UEU196735 UOQ196735 UYM196735 VII196735 VSE196735 WCA196735 WLW196735 WVS196735 K262271 JG262271 TC262271 ACY262271 AMU262271 AWQ262271 BGM262271 BQI262271 CAE262271 CKA262271 CTW262271 DDS262271 DNO262271 DXK262271 EHG262271 ERC262271 FAY262271 FKU262271 FUQ262271 GEM262271 GOI262271 GYE262271 HIA262271 HRW262271 IBS262271 ILO262271 IVK262271 JFG262271 JPC262271 JYY262271 KIU262271 KSQ262271 LCM262271 LMI262271 LWE262271 MGA262271 MPW262271 MZS262271 NJO262271 NTK262271 ODG262271 ONC262271 OWY262271 PGU262271 PQQ262271 QAM262271 QKI262271 QUE262271 REA262271 RNW262271 RXS262271 SHO262271 SRK262271 TBG262271 TLC262271 TUY262271 UEU262271 UOQ262271 UYM262271 VII262271 VSE262271 WCA262271 WLW262271 WVS262271 K327807 JG327807 TC327807 ACY327807 AMU327807 AWQ327807 BGM327807 BQI327807 CAE327807 CKA327807 CTW327807 DDS327807 DNO327807 DXK327807 EHG327807 ERC327807 FAY327807 FKU327807 FUQ327807 GEM327807 GOI327807 GYE327807 HIA327807 HRW327807 IBS327807 ILO327807 IVK327807 JFG327807 JPC327807 JYY327807 KIU327807 KSQ327807 LCM327807 LMI327807 LWE327807 MGA327807 MPW327807 MZS327807 NJO327807 NTK327807 ODG327807 ONC327807 OWY327807 PGU327807 PQQ327807 QAM327807 QKI327807 QUE327807 REA327807 RNW327807 RXS327807 SHO327807 SRK327807 TBG327807 TLC327807 TUY327807 UEU327807 UOQ327807 UYM327807 VII327807 VSE327807 WCA327807 WLW327807 WVS327807 K393343 JG393343 TC393343 ACY393343 AMU393343 AWQ393343 BGM393343 BQI393343 CAE393343 CKA393343 CTW393343 DDS393343 DNO393343 DXK393343 EHG393343 ERC393343 FAY393343 FKU393343 FUQ393343 GEM393343 GOI393343 GYE393343 HIA393343 HRW393343 IBS393343 ILO393343 IVK393343 JFG393343 JPC393343 JYY393343 KIU393343 KSQ393343 LCM393343 LMI393343 LWE393343 MGA393343 MPW393343 MZS393343 NJO393343 NTK393343 ODG393343 ONC393343 OWY393343 PGU393343 PQQ393343 QAM393343 QKI393343 QUE393343 REA393343 RNW393343 RXS393343 SHO393343 SRK393343 TBG393343 TLC393343 TUY393343 UEU393343 UOQ393343 UYM393343 VII393343 VSE393343 WCA393343 WLW393343 WVS393343 K458879 JG458879 TC458879 ACY458879 AMU458879 AWQ458879 BGM458879 BQI458879 CAE458879 CKA458879 CTW458879 DDS458879 DNO458879 DXK458879 EHG458879 ERC458879 FAY458879 FKU458879 FUQ458879 GEM458879 GOI458879 GYE458879 HIA458879 HRW458879 IBS458879 ILO458879 IVK458879 JFG458879 JPC458879 JYY458879 KIU458879 KSQ458879 LCM458879 LMI458879 LWE458879 MGA458879 MPW458879 MZS458879 NJO458879 NTK458879 ODG458879 ONC458879 OWY458879 PGU458879 PQQ458879 QAM458879 QKI458879 QUE458879 REA458879 RNW458879 RXS458879 SHO458879 SRK458879 TBG458879 TLC458879 TUY458879 UEU458879 UOQ458879 UYM458879 VII458879 VSE458879 WCA458879 WLW458879 WVS458879 K524415 JG524415 TC524415 ACY524415 AMU524415 AWQ524415 BGM524415 BQI524415 CAE524415 CKA524415 CTW524415 DDS524415 DNO524415 DXK524415 EHG524415 ERC524415 FAY524415 FKU524415 FUQ524415 GEM524415 GOI524415 GYE524415 HIA524415 HRW524415 IBS524415 ILO524415 IVK524415 JFG524415 JPC524415 JYY524415 KIU524415 KSQ524415 LCM524415 LMI524415 LWE524415 MGA524415 MPW524415 MZS524415 NJO524415 NTK524415 ODG524415 ONC524415 OWY524415 PGU524415 PQQ524415 QAM524415 QKI524415 QUE524415 REA524415 RNW524415 RXS524415 SHO524415 SRK524415 TBG524415 TLC524415 TUY524415 UEU524415 UOQ524415 UYM524415 VII524415 VSE524415 WCA524415 WLW524415 WVS524415 K589951 JG589951 TC589951 ACY589951 AMU589951 AWQ589951 BGM589951 BQI589951 CAE589951 CKA589951 CTW589951 DDS589951 DNO589951 DXK589951 EHG589951 ERC589951 FAY589951 FKU589951 FUQ589951 GEM589951 GOI589951 GYE589951 HIA589951 HRW589951 IBS589951 ILO589951 IVK589951 JFG589951 JPC589951 JYY589951 KIU589951 KSQ589951 LCM589951 LMI589951 LWE589951 MGA589951 MPW589951 MZS589951 NJO589951 NTK589951 ODG589951 ONC589951 OWY589951 PGU589951 PQQ589951 QAM589951 QKI589951 QUE589951 REA589951 RNW589951 RXS589951 SHO589951 SRK589951 TBG589951 TLC589951 TUY589951 UEU589951 UOQ589951 UYM589951 VII589951 VSE589951 WCA589951 WLW589951 WVS589951 K655487 JG655487 TC655487 ACY655487 AMU655487 AWQ655487 BGM655487 BQI655487 CAE655487 CKA655487 CTW655487 DDS655487 DNO655487 DXK655487 EHG655487 ERC655487 FAY655487 FKU655487 FUQ655487 GEM655487 GOI655487 GYE655487 HIA655487 HRW655487 IBS655487 ILO655487 IVK655487 JFG655487 JPC655487 JYY655487 KIU655487 KSQ655487 LCM655487 LMI655487 LWE655487 MGA655487 MPW655487 MZS655487 NJO655487 NTK655487 ODG655487 ONC655487 OWY655487 PGU655487 PQQ655487 QAM655487 QKI655487 QUE655487 REA655487 RNW655487 RXS655487 SHO655487 SRK655487 TBG655487 TLC655487 TUY655487 UEU655487 UOQ655487 UYM655487 VII655487 VSE655487 WCA655487 WLW655487 WVS655487 K721023 JG721023 TC721023 ACY721023 AMU721023 AWQ721023 BGM721023 BQI721023 CAE721023 CKA721023 CTW721023 DDS721023 DNO721023 DXK721023 EHG721023 ERC721023 FAY721023 FKU721023 FUQ721023 GEM721023 GOI721023 GYE721023 HIA721023 HRW721023 IBS721023 ILO721023 IVK721023 JFG721023 JPC721023 JYY721023 KIU721023 KSQ721023 LCM721023 LMI721023 LWE721023 MGA721023 MPW721023 MZS721023 NJO721023 NTK721023 ODG721023 ONC721023 OWY721023 PGU721023 PQQ721023 QAM721023 QKI721023 QUE721023 REA721023 RNW721023 RXS721023 SHO721023 SRK721023 TBG721023 TLC721023 TUY721023 UEU721023 UOQ721023 UYM721023 VII721023 VSE721023 WCA721023 WLW721023 WVS721023 K786559 JG786559 TC786559 ACY786559 AMU786559 AWQ786559 BGM786559 BQI786559 CAE786559 CKA786559 CTW786559 DDS786559 DNO786559 DXK786559 EHG786559 ERC786559 FAY786559 FKU786559 FUQ786559 GEM786559 GOI786559 GYE786559 HIA786559 HRW786559 IBS786559 ILO786559 IVK786559 JFG786559 JPC786559 JYY786559 KIU786559 KSQ786559 LCM786559 LMI786559 LWE786559 MGA786559 MPW786559 MZS786559 NJO786559 NTK786559 ODG786559 ONC786559 OWY786559 PGU786559 PQQ786559 QAM786559 QKI786559 QUE786559 REA786559 RNW786559 RXS786559 SHO786559 SRK786559 TBG786559 TLC786559 TUY786559 UEU786559 UOQ786559 UYM786559 VII786559 VSE786559 WCA786559 WLW786559 WVS786559 K852095 JG852095 TC852095 ACY852095 AMU852095 AWQ852095 BGM852095 BQI852095 CAE852095 CKA852095 CTW852095 DDS852095 DNO852095 DXK852095 EHG852095 ERC852095 FAY852095 FKU852095 FUQ852095 GEM852095 GOI852095 GYE852095 HIA852095 HRW852095 IBS852095 ILO852095 IVK852095 JFG852095 JPC852095 JYY852095 KIU852095 KSQ852095 LCM852095 LMI852095 LWE852095 MGA852095 MPW852095 MZS852095 NJO852095 NTK852095 ODG852095 ONC852095 OWY852095 PGU852095 PQQ852095 QAM852095 QKI852095 QUE852095 REA852095 RNW852095 RXS852095 SHO852095 SRK852095 TBG852095 TLC852095 TUY852095 UEU852095 UOQ852095 UYM852095 VII852095 VSE852095 WCA852095 WLW852095 WVS852095 K917631 JG917631 TC917631 ACY917631 AMU917631 AWQ917631 BGM917631 BQI917631 CAE917631 CKA917631 CTW917631 DDS917631 DNO917631 DXK917631 EHG917631 ERC917631 FAY917631 FKU917631 FUQ917631 GEM917631 GOI917631 GYE917631 HIA917631 HRW917631 IBS917631 ILO917631 IVK917631 JFG917631 JPC917631 JYY917631 KIU917631 KSQ917631 LCM917631 LMI917631 LWE917631 MGA917631 MPW917631 MZS917631 NJO917631 NTK917631 ODG917631 ONC917631 OWY917631 PGU917631 PQQ917631 QAM917631 QKI917631 QUE917631 REA917631 RNW917631 RXS917631 SHO917631 SRK917631 TBG917631 TLC917631 TUY917631 UEU917631 UOQ917631 UYM917631 VII917631 VSE917631 WCA917631 WLW917631 WVS917631 K983167 JG983167 TC983167 ACY983167 AMU983167 AWQ983167 BGM983167 BQI983167 CAE983167 CKA983167 CTW983167 DDS983167 DNO983167 DXK983167 EHG983167 ERC983167 FAY983167 FKU983167 FUQ983167 GEM983167 GOI983167 GYE983167 HIA983167 HRW983167 IBS983167 ILO983167 IVK983167 JFG983167 JPC983167 JYY983167 KIU983167 KSQ983167 LCM983167 LMI983167 LWE983167 MGA983167 MPW983167 MZS983167 NJO983167 NTK983167 ODG983167 ONC983167 OWY983167 PGU983167 PQQ983167 QAM983167 QKI983167 QUE983167 REA983167 RNW983167 RXS983167 SHO983167 SRK983167 TBG983167 TLC983167 TUY983167 UEU983167 UOQ983167 UYM983167 VII983167 VSE983167 WCA983167 WLW983167 WVS983167 K35:K40 JG35:JG40 TC35:TC40 ACY35:ACY40 AMU35:AMU40 AWQ35:AWQ40 BGM35:BGM40 BQI35:BQI40 CAE35:CAE40 CKA35:CKA40 CTW35:CTW40 DDS35:DDS40 DNO35:DNO40 DXK35:DXK40 EHG35:EHG40 ERC35:ERC40 FAY35:FAY40 FKU35:FKU40 FUQ35:FUQ40 GEM35:GEM40 GOI35:GOI40 GYE35:GYE40 HIA35:HIA40 HRW35:HRW40 IBS35:IBS40 ILO35:ILO40 IVK35:IVK40 JFG35:JFG40 JPC35:JPC40 JYY35:JYY40 KIU35:KIU40 KSQ35:KSQ40 LCM35:LCM40 LMI35:LMI40 LWE35:LWE40 MGA35:MGA40 MPW35:MPW40 MZS35:MZS40 NJO35:NJO40 NTK35:NTK40 ODG35:ODG40 ONC35:ONC40 OWY35:OWY40 PGU35:PGU40 PQQ35:PQQ40 QAM35:QAM40 QKI35:QKI40 QUE35:QUE40 REA35:REA40 RNW35:RNW40 RXS35:RXS40 SHO35:SHO40 SRK35:SRK40 TBG35:TBG40 TLC35:TLC40 TUY35:TUY40 UEU35:UEU40 UOQ35:UOQ40 UYM35:UYM40 VII35:VII40 VSE35:VSE40 WCA35:WCA40 WLW35:WLW40 WVS35:WVS40 K65571:K65576 JG65571:JG65576 TC65571:TC65576 ACY65571:ACY65576 AMU65571:AMU65576 AWQ65571:AWQ65576 BGM65571:BGM65576 BQI65571:BQI65576 CAE65571:CAE65576 CKA65571:CKA65576 CTW65571:CTW65576 DDS65571:DDS65576 DNO65571:DNO65576 DXK65571:DXK65576 EHG65571:EHG65576 ERC65571:ERC65576 FAY65571:FAY65576 FKU65571:FKU65576 FUQ65571:FUQ65576 GEM65571:GEM65576 GOI65571:GOI65576 GYE65571:GYE65576 HIA65571:HIA65576 HRW65571:HRW65576 IBS65571:IBS65576 ILO65571:ILO65576 IVK65571:IVK65576 JFG65571:JFG65576 JPC65571:JPC65576 JYY65571:JYY65576 KIU65571:KIU65576 KSQ65571:KSQ65576 LCM65571:LCM65576 LMI65571:LMI65576 LWE65571:LWE65576 MGA65571:MGA65576 MPW65571:MPW65576 MZS65571:MZS65576 NJO65571:NJO65576 NTK65571:NTK65576 ODG65571:ODG65576 ONC65571:ONC65576 OWY65571:OWY65576 PGU65571:PGU65576 PQQ65571:PQQ65576 QAM65571:QAM65576 QKI65571:QKI65576 QUE65571:QUE65576 REA65571:REA65576 RNW65571:RNW65576 RXS65571:RXS65576 SHO65571:SHO65576 SRK65571:SRK65576 TBG65571:TBG65576 TLC65571:TLC65576 TUY65571:TUY65576 UEU65571:UEU65576 UOQ65571:UOQ65576 UYM65571:UYM65576 VII65571:VII65576 VSE65571:VSE65576 WCA65571:WCA65576 WLW65571:WLW65576 WVS65571:WVS65576 K131107:K131112 JG131107:JG131112 TC131107:TC131112 ACY131107:ACY131112 AMU131107:AMU131112 AWQ131107:AWQ131112 BGM131107:BGM131112 BQI131107:BQI131112 CAE131107:CAE131112 CKA131107:CKA131112 CTW131107:CTW131112 DDS131107:DDS131112 DNO131107:DNO131112 DXK131107:DXK131112 EHG131107:EHG131112 ERC131107:ERC131112 FAY131107:FAY131112 FKU131107:FKU131112 FUQ131107:FUQ131112 GEM131107:GEM131112 GOI131107:GOI131112 GYE131107:GYE131112 HIA131107:HIA131112 HRW131107:HRW131112 IBS131107:IBS131112 ILO131107:ILO131112 IVK131107:IVK131112 JFG131107:JFG131112 JPC131107:JPC131112 JYY131107:JYY131112 KIU131107:KIU131112 KSQ131107:KSQ131112 LCM131107:LCM131112 LMI131107:LMI131112 LWE131107:LWE131112 MGA131107:MGA131112 MPW131107:MPW131112 MZS131107:MZS131112 NJO131107:NJO131112 NTK131107:NTK131112 ODG131107:ODG131112 ONC131107:ONC131112 OWY131107:OWY131112 PGU131107:PGU131112 PQQ131107:PQQ131112 QAM131107:QAM131112 QKI131107:QKI131112 QUE131107:QUE131112 REA131107:REA131112 RNW131107:RNW131112 RXS131107:RXS131112 SHO131107:SHO131112 SRK131107:SRK131112 TBG131107:TBG131112 TLC131107:TLC131112 TUY131107:TUY131112 UEU131107:UEU131112 UOQ131107:UOQ131112 UYM131107:UYM131112 VII131107:VII131112 VSE131107:VSE131112 WCA131107:WCA131112 WLW131107:WLW131112 WVS131107:WVS131112 K196643:K196648 JG196643:JG196648 TC196643:TC196648 ACY196643:ACY196648 AMU196643:AMU196648 AWQ196643:AWQ196648 BGM196643:BGM196648 BQI196643:BQI196648 CAE196643:CAE196648 CKA196643:CKA196648 CTW196643:CTW196648 DDS196643:DDS196648 DNO196643:DNO196648 DXK196643:DXK196648 EHG196643:EHG196648 ERC196643:ERC196648 FAY196643:FAY196648 FKU196643:FKU196648 FUQ196643:FUQ196648 GEM196643:GEM196648 GOI196643:GOI196648 GYE196643:GYE196648 HIA196643:HIA196648 HRW196643:HRW196648 IBS196643:IBS196648 ILO196643:ILO196648 IVK196643:IVK196648 JFG196643:JFG196648 JPC196643:JPC196648 JYY196643:JYY196648 KIU196643:KIU196648 KSQ196643:KSQ196648 LCM196643:LCM196648 LMI196643:LMI196648 LWE196643:LWE196648 MGA196643:MGA196648 MPW196643:MPW196648 MZS196643:MZS196648 NJO196643:NJO196648 NTK196643:NTK196648 ODG196643:ODG196648 ONC196643:ONC196648 OWY196643:OWY196648 PGU196643:PGU196648 PQQ196643:PQQ196648 QAM196643:QAM196648 QKI196643:QKI196648 QUE196643:QUE196648 REA196643:REA196648 RNW196643:RNW196648 RXS196643:RXS196648 SHO196643:SHO196648 SRK196643:SRK196648 TBG196643:TBG196648 TLC196643:TLC196648 TUY196643:TUY196648 UEU196643:UEU196648 UOQ196643:UOQ196648 UYM196643:UYM196648 VII196643:VII196648 VSE196643:VSE196648 WCA196643:WCA196648 WLW196643:WLW196648 WVS196643:WVS196648 K262179:K262184 JG262179:JG262184 TC262179:TC262184 ACY262179:ACY262184 AMU262179:AMU262184 AWQ262179:AWQ262184 BGM262179:BGM262184 BQI262179:BQI262184 CAE262179:CAE262184 CKA262179:CKA262184 CTW262179:CTW262184 DDS262179:DDS262184 DNO262179:DNO262184 DXK262179:DXK262184 EHG262179:EHG262184 ERC262179:ERC262184 FAY262179:FAY262184 FKU262179:FKU262184 FUQ262179:FUQ262184 GEM262179:GEM262184 GOI262179:GOI262184 GYE262179:GYE262184 HIA262179:HIA262184 HRW262179:HRW262184 IBS262179:IBS262184 ILO262179:ILO262184 IVK262179:IVK262184 JFG262179:JFG262184 JPC262179:JPC262184 JYY262179:JYY262184 KIU262179:KIU262184 KSQ262179:KSQ262184 LCM262179:LCM262184 LMI262179:LMI262184 LWE262179:LWE262184 MGA262179:MGA262184 MPW262179:MPW262184 MZS262179:MZS262184 NJO262179:NJO262184 NTK262179:NTK262184 ODG262179:ODG262184 ONC262179:ONC262184 OWY262179:OWY262184 PGU262179:PGU262184 PQQ262179:PQQ262184 QAM262179:QAM262184 QKI262179:QKI262184 QUE262179:QUE262184 REA262179:REA262184 RNW262179:RNW262184 RXS262179:RXS262184 SHO262179:SHO262184 SRK262179:SRK262184 TBG262179:TBG262184 TLC262179:TLC262184 TUY262179:TUY262184 UEU262179:UEU262184 UOQ262179:UOQ262184 UYM262179:UYM262184 VII262179:VII262184 VSE262179:VSE262184 WCA262179:WCA262184 WLW262179:WLW262184 WVS262179:WVS262184 K327715:K327720 JG327715:JG327720 TC327715:TC327720 ACY327715:ACY327720 AMU327715:AMU327720 AWQ327715:AWQ327720 BGM327715:BGM327720 BQI327715:BQI327720 CAE327715:CAE327720 CKA327715:CKA327720 CTW327715:CTW327720 DDS327715:DDS327720 DNO327715:DNO327720 DXK327715:DXK327720 EHG327715:EHG327720 ERC327715:ERC327720 FAY327715:FAY327720 FKU327715:FKU327720 FUQ327715:FUQ327720 GEM327715:GEM327720 GOI327715:GOI327720 GYE327715:GYE327720 HIA327715:HIA327720 HRW327715:HRW327720 IBS327715:IBS327720 ILO327715:ILO327720 IVK327715:IVK327720 JFG327715:JFG327720 JPC327715:JPC327720 JYY327715:JYY327720 KIU327715:KIU327720 KSQ327715:KSQ327720 LCM327715:LCM327720 LMI327715:LMI327720 LWE327715:LWE327720 MGA327715:MGA327720 MPW327715:MPW327720 MZS327715:MZS327720 NJO327715:NJO327720 NTK327715:NTK327720 ODG327715:ODG327720 ONC327715:ONC327720 OWY327715:OWY327720 PGU327715:PGU327720 PQQ327715:PQQ327720 QAM327715:QAM327720 QKI327715:QKI327720 QUE327715:QUE327720 REA327715:REA327720 RNW327715:RNW327720 RXS327715:RXS327720 SHO327715:SHO327720 SRK327715:SRK327720 TBG327715:TBG327720 TLC327715:TLC327720 TUY327715:TUY327720 UEU327715:UEU327720 UOQ327715:UOQ327720 UYM327715:UYM327720 VII327715:VII327720 VSE327715:VSE327720 WCA327715:WCA327720 WLW327715:WLW327720 WVS327715:WVS327720 K393251:K393256 JG393251:JG393256 TC393251:TC393256 ACY393251:ACY393256 AMU393251:AMU393256 AWQ393251:AWQ393256 BGM393251:BGM393256 BQI393251:BQI393256 CAE393251:CAE393256 CKA393251:CKA393256 CTW393251:CTW393256 DDS393251:DDS393256 DNO393251:DNO393256 DXK393251:DXK393256 EHG393251:EHG393256 ERC393251:ERC393256 FAY393251:FAY393256 FKU393251:FKU393256 FUQ393251:FUQ393256 GEM393251:GEM393256 GOI393251:GOI393256 GYE393251:GYE393256 HIA393251:HIA393256 HRW393251:HRW393256 IBS393251:IBS393256 ILO393251:ILO393256 IVK393251:IVK393256 JFG393251:JFG393256 JPC393251:JPC393256 JYY393251:JYY393256 KIU393251:KIU393256 KSQ393251:KSQ393256 LCM393251:LCM393256 LMI393251:LMI393256 LWE393251:LWE393256 MGA393251:MGA393256 MPW393251:MPW393256 MZS393251:MZS393256 NJO393251:NJO393256 NTK393251:NTK393256 ODG393251:ODG393256 ONC393251:ONC393256 OWY393251:OWY393256 PGU393251:PGU393256 PQQ393251:PQQ393256 QAM393251:QAM393256 QKI393251:QKI393256 QUE393251:QUE393256 REA393251:REA393256 RNW393251:RNW393256 RXS393251:RXS393256 SHO393251:SHO393256 SRK393251:SRK393256 TBG393251:TBG393256 TLC393251:TLC393256 TUY393251:TUY393256 UEU393251:UEU393256 UOQ393251:UOQ393256 UYM393251:UYM393256 VII393251:VII393256 VSE393251:VSE393256 WCA393251:WCA393256 WLW393251:WLW393256 WVS393251:WVS393256 K458787:K458792 JG458787:JG458792 TC458787:TC458792 ACY458787:ACY458792 AMU458787:AMU458792 AWQ458787:AWQ458792 BGM458787:BGM458792 BQI458787:BQI458792 CAE458787:CAE458792 CKA458787:CKA458792 CTW458787:CTW458792 DDS458787:DDS458792 DNO458787:DNO458792 DXK458787:DXK458792 EHG458787:EHG458792 ERC458787:ERC458792 FAY458787:FAY458792 FKU458787:FKU458792 FUQ458787:FUQ458792 GEM458787:GEM458792 GOI458787:GOI458792 GYE458787:GYE458792 HIA458787:HIA458792 HRW458787:HRW458792 IBS458787:IBS458792 ILO458787:ILO458792 IVK458787:IVK458792 JFG458787:JFG458792 JPC458787:JPC458792 JYY458787:JYY458792 KIU458787:KIU458792 KSQ458787:KSQ458792 LCM458787:LCM458792 LMI458787:LMI458792 LWE458787:LWE458792 MGA458787:MGA458792 MPW458787:MPW458792 MZS458787:MZS458792 NJO458787:NJO458792 NTK458787:NTK458792 ODG458787:ODG458792 ONC458787:ONC458792 OWY458787:OWY458792 PGU458787:PGU458792 PQQ458787:PQQ458792 QAM458787:QAM458792 QKI458787:QKI458792 QUE458787:QUE458792 REA458787:REA458792 RNW458787:RNW458792 RXS458787:RXS458792 SHO458787:SHO458792 SRK458787:SRK458792 TBG458787:TBG458792 TLC458787:TLC458792 TUY458787:TUY458792 UEU458787:UEU458792 UOQ458787:UOQ458792 UYM458787:UYM458792 VII458787:VII458792 VSE458787:VSE458792 WCA458787:WCA458792 WLW458787:WLW458792 WVS458787:WVS458792 K524323:K524328 JG524323:JG524328 TC524323:TC524328 ACY524323:ACY524328 AMU524323:AMU524328 AWQ524323:AWQ524328 BGM524323:BGM524328 BQI524323:BQI524328 CAE524323:CAE524328 CKA524323:CKA524328 CTW524323:CTW524328 DDS524323:DDS524328 DNO524323:DNO524328 DXK524323:DXK524328 EHG524323:EHG524328 ERC524323:ERC524328 FAY524323:FAY524328 FKU524323:FKU524328 FUQ524323:FUQ524328 GEM524323:GEM524328 GOI524323:GOI524328 GYE524323:GYE524328 HIA524323:HIA524328 HRW524323:HRW524328 IBS524323:IBS524328 ILO524323:ILO524328 IVK524323:IVK524328 JFG524323:JFG524328 JPC524323:JPC524328 JYY524323:JYY524328 KIU524323:KIU524328 KSQ524323:KSQ524328 LCM524323:LCM524328 LMI524323:LMI524328 LWE524323:LWE524328 MGA524323:MGA524328 MPW524323:MPW524328 MZS524323:MZS524328 NJO524323:NJO524328 NTK524323:NTK524328 ODG524323:ODG524328 ONC524323:ONC524328 OWY524323:OWY524328 PGU524323:PGU524328 PQQ524323:PQQ524328 QAM524323:QAM524328 QKI524323:QKI524328 QUE524323:QUE524328 REA524323:REA524328 RNW524323:RNW524328 RXS524323:RXS524328 SHO524323:SHO524328 SRK524323:SRK524328 TBG524323:TBG524328 TLC524323:TLC524328 TUY524323:TUY524328 UEU524323:UEU524328 UOQ524323:UOQ524328 UYM524323:UYM524328 VII524323:VII524328 VSE524323:VSE524328 WCA524323:WCA524328 WLW524323:WLW524328 WVS524323:WVS524328 K589859:K589864 JG589859:JG589864 TC589859:TC589864 ACY589859:ACY589864 AMU589859:AMU589864 AWQ589859:AWQ589864 BGM589859:BGM589864 BQI589859:BQI589864 CAE589859:CAE589864 CKA589859:CKA589864 CTW589859:CTW589864 DDS589859:DDS589864 DNO589859:DNO589864 DXK589859:DXK589864 EHG589859:EHG589864 ERC589859:ERC589864 FAY589859:FAY589864 FKU589859:FKU589864 FUQ589859:FUQ589864 GEM589859:GEM589864 GOI589859:GOI589864 GYE589859:GYE589864 HIA589859:HIA589864 HRW589859:HRW589864 IBS589859:IBS589864 ILO589859:ILO589864 IVK589859:IVK589864 JFG589859:JFG589864 JPC589859:JPC589864 JYY589859:JYY589864 KIU589859:KIU589864 KSQ589859:KSQ589864 LCM589859:LCM589864 LMI589859:LMI589864 LWE589859:LWE589864 MGA589859:MGA589864 MPW589859:MPW589864 MZS589859:MZS589864 NJO589859:NJO589864 NTK589859:NTK589864 ODG589859:ODG589864 ONC589859:ONC589864 OWY589859:OWY589864 PGU589859:PGU589864 PQQ589859:PQQ589864 QAM589859:QAM589864 QKI589859:QKI589864 QUE589859:QUE589864 REA589859:REA589864 RNW589859:RNW589864 RXS589859:RXS589864 SHO589859:SHO589864 SRK589859:SRK589864 TBG589859:TBG589864 TLC589859:TLC589864 TUY589859:TUY589864 UEU589859:UEU589864 UOQ589859:UOQ589864 UYM589859:UYM589864 VII589859:VII589864 VSE589859:VSE589864 WCA589859:WCA589864 WLW589859:WLW589864 WVS589859:WVS589864 K655395:K655400 JG655395:JG655400 TC655395:TC655400 ACY655395:ACY655400 AMU655395:AMU655400 AWQ655395:AWQ655400 BGM655395:BGM655400 BQI655395:BQI655400 CAE655395:CAE655400 CKA655395:CKA655400 CTW655395:CTW655400 DDS655395:DDS655400 DNO655395:DNO655400 DXK655395:DXK655400 EHG655395:EHG655400 ERC655395:ERC655400 FAY655395:FAY655400 FKU655395:FKU655400 FUQ655395:FUQ655400 GEM655395:GEM655400 GOI655395:GOI655400 GYE655395:GYE655400 HIA655395:HIA655400 HRW655395:HRW655400 IBS655395:IBS655400 ILO655395:ILO655400 IVK655395:IVK655400 JFG655395:JFG655400 JPC655395:JPC655400 JYY655395:JYY655400 KIU655395:KIU655400 KSQ655395:KSQ655400 LCM655395:LCM655400 LMI655395:LMI655400 LWE655395:LWE655400 MGA655395:MGA655400 MPW655395:MPW655400 MZS655395:MZS655400 NJO655395:NJO655400 NTK655395:NTK655400 ODG655395:ODG655400 ONC655395:ONC655400 OWY655395:OWY655400 PGU655395:PGU655400 PQQ655395:PQQ655400 QAM655395:QAM655400 QKI655395:QKI655400 QUE655395:QUE655400 REA655395:REA655400 RNW655395:RNW655400 RXS655395:RXS655400 SHO655395:SHO655400 SRK655395:SRK655400 TBG655395:TBG655400 TLC655395:TLC655400 TUY655395:TUY655400 UEU655395:UEU655400 UOQ655395:UOQ655400 UYM655395:UYM655400 VII655395:VII655400 VSE655395:VSE655400 WCA655395:WCA655400 WLW655395:WLW655400 WVS655395:WVS655400 K720931:K720936 JG720931:JG720936 TC720931:TC720936 ACY720931:ACY720936 AMU720931:AMU720936 AWQ720931:AWQ720936 BGM720931:BGM720936 BQI720931:BQI720936 CAE720931:CAE720936 CKA720931:CKA720936 CTW720931:CTW720936 DDS720931:DDS720936 DNO720931:DNO720936 DXK720931:DXK720936 EHG720931:EHG720936 ERC720931:ERC720936 FAY720931:FAY720936 FKU720931:FKU720936 FUQ720931:FUQ720936 GEM720931:GEM720936 GOI720931:GOI720936 GYE720931:GYE720936 HIA720931:HIA720936 HRW720931:HRW720936 IBS720931:IBS720936 ILO720931:ILO720936 IVK720931:IVK720936 JFG720931:JFG720936 JPC720931:JPC720936 JYY720931:JYY720936 KIU720931:KIU720936 KSQ720931:KSQ720936 LCM720931:LCM720936 LMI720931:LMI720936 LWE720931:LWE720936 MGA720931:MGA720936 MPW720931:MPW720936 MZS720931:MZS720936 NJO720931:NJO720936 NTK720931:NTK720936 ODG720931:ODG720936 ONC720931:ONC720936 OWY720931:OWY720936 PGU720931:PGU720936 PQQ720931:PQQ720936 QAM720931:QAM720936 QKI720931:QKI720936 QUE720931:QUE720936 REA720931:REA720936 RNW720931:RNW720936 RXS720931:RXS720936 SHO720931:SHO720936 SRK720931:SRK720936 TBG720931:TBG720936 TLC720931:TLC720936 TUY720931:TUY720936 UEU720931:UEU720936 UOQ720931:UOQ720936 UYM720931:UYM720936 VII720931:VII720936 VSE720931:VSE720936 WCA720931:WCA720936 WLW720931:WLW720936 WVS720931:WVS720936 K786467:K786472 JG786467:JG786472 TC786467:TC786472 ACY786467:ACY786472 AMU786467:AMU786472 AWQ786467:AWQ786472 BGM786467:BGM786472 BQI786467:BQI786472 CAE786467:CAE786472 CKA786467:CKA786472 CTW786467:CTW786472 DDS786467:DDS786472 DNO786467:DNO786472 DXK786467:DXK786472 EHG786467:EHG786472 ERC786467:ERC786472 FAY786467:FAY786472 FKU786467:FKU786472 FUQ786467:FUQ786472 GEM786467:GEM786472 GOI786467:GOI786472 GYE786467:GYE786472 HIA786467:HIA786472 HRW786467:HRW786472 IBS786467:IBS786472 ILO786467:ILO786472 IVK786467:IVK786472 JFG786467:JFG786472 JPC786467:JPC786472 JYY786467:JYY786472 KIU786467:KIU786472 KSQ786467:KSQ786472 LCM786467:LCM786472 LMI786467:LMI786472 LWE786467:LWE786472 MGA786467:MGA786472 MPW786467:MPW786472 MZS786467:MZS786472 NJO786467:NJO786472 NTK786467:NTK786472 ODG786467:ODG786472 ONC786467:ONC786472 OWY786467:OWY786472 PGU786467:PGU786472 PQQ786467:PQQ786472 QAM786467:QAM786472 QKI786467:QKI786472 QUE786467:QUE786472 REA786467:REA786472 RNW786467:RNW786472 RXS786467:RXS786472 SHO786467:SHO786472 SRK786467:SRK786472 TBG786467:TBG786472 TLC786467:TLC786472 TUY786467:TUY786472 UEU786467:UEU786472 UOQ786467:UOQ786472 UYM786467:UYM786472 VII786467:VII786472 VSE786467:VSE786472 WCA786467:WCA786472 WLW786467:WLW786472 WVS786467:WVS786472 K852003:K852008 JG852003:JG852008 TC852003:TC852008 ACY852003:ACY852008 AMU852003:AMU852008 AWQ852003:AWQ852008 BGM852003:BGM852008 BQI852003:BQI852008 CAE852003:CAE852008 CKA852003:CKA852008 CTW852003:CTW852008 DDS852003:DDS852008 DNO852003:DNO852008 DXK852003:DXK852008 EHG852003:EHG852008 ERC852003:ERC852008 FAY852003:FAY852008 FKU852003:FKU852008 FUQ852003:FUQ852008 GEM852003:GEM852008 GOI852003:GOI852008 GYE852003:GYE852008 HIA852003:HIA852008 HRW852003:HRW852008 IBS852003:IBS852008 ILO852003:ILO852008 IVK852003:IVK852008 JFG852003:JFG852008 JPC852003:JPC852008 JYY852003:JYY852008 KIU852003:KIU852008 KSQ852003:KSQ852008 LCM852003:LCM852008 LMI852003:LMI852008 LWE852003:LWE852008 MGA852003:MGA852008 MPW852003:MPW852008 MZS852003:MZS852008 NJO852003:NJO852008 NTK852003:NTK852008 ODG852003:ODG852008 ONC852003:ONC852008 OWY852003:OWY852008 PGU852003:PGU852008 PQQ852003:PQQ852008 QAM852003:QAM852008 QKI852003:QKI852008 QUE852003:QUE852008 REA852003:REA852008 RNW852003:RNW852008 RXS852003:RXS852008 SHO852003:SHO852008 SRK852003:SRK852008 TBG852003:TBG852008 TLC852003:TLC852008 TUY852003:TUY852008 UEU852003:UEU852008 UOQ852003:UOQ852008 UYM852003:UYM852008 VII852003:VII852008 VSE852003:VSE852008 WCA852003:WCA852008 WLW852003:WLW852008 WVS852003:WVS852008 K917539:K917544 JG917539:JG917544 TC917539:TC917544 ACY917539:ACY917544 AMU917539:AMU917544 AWQ917539:AWQ917544 BGM917539:BGM917544 BQI917539:BQI917544 CAE917539:CAE917544 CKA917539:CKA917544 CTW917539:CTW917544 DDS917539:DDS917544 DNO917539:DNO917544 DXK917539:DXK917544 EHG917539:EHG917544 ERC917539:ERC917544 FAY917539:FAY917544 FKU917539:FKU917544 FUQ917539:FUQ917544 GEM917539:GEM917544 GOI917539:GOI917544 GYE917539:GYE917544 HIA917539:HIA917544 HRW917539:HRW917544 IBS917539:IBS917544 ILO917539:ILO917544 IVK917539:IVK917544 JFG917539:JFG917544 JPC917539:JPC917544 JYY917539:JYY917544 KIU917539:KIU917544 KSQ917539:KSQ917544 LCM917539:LCM917544 LMI917539:LMI917544 LWE917539:LWE917544 MGA917539:MGA917544 MPW917539:MPW917544 MZS917539:MZS917544 NJO917539:NJO917544 NTK917539:NTK917544 ODG917539:ODG917544 ONC917539:ONC917544 OWY917539:OWY917544 PGU917539:PGU917544 PQQ917539:PQQ917544 QAM917539:QAM917544 QKI917539:QKI917544 QUE917539:QUE917544 REA917539:REA917544 RNW917539:RNW917544 RXS917539:RXS917544 SHO917539:SHO917544 SRK917539:SRK917544 TBG917539:TBG917544 TLC917539:TLC917544 TUY917539:TUY917544 UEU917539:UEU917544 UOQ917539:UOQ917544 UYM917539:UYM917544 VII917539:VII917544 VSE917539:VSE917544 WCA917539:WCA917544 WLW917539:WLW917544 WVS917539:WVS917544 K983075:K983080 JG983075:JG983080 TC983075:TC983080 ACY983075:ACY983080 AMU983075:AMU983080 AWQ983075:AWQ983080 BGM983075:BGM983080 BQI983075:BQI983080 CAE983075:CAE983080 CKA983075:CKA983080 CTW983075:CTW983080 DDS983075:DDS983080 DNO983075:DNO983080 DXK983075:DXK983080 EHG983075:EHG983080 ERC983075:ERC983080 FAY983075:FAY983080 FKU983075:FKU983080 FUQ983075:FUQ983080 GEM983075:GEM983080 GOI983075:GOI983080 GYE983075:GYE983080 HIA983075:HIA983080 HRW983075:HRW983080 IBS983075:IBS983080 ILO983075:ILO983080 IVK983075:IVK983080 JFG983075:JFG983080 JPC983075:JPC983080 JYY983075:JYY983080 KIU983075:KIU983080 KSQ983075:KSQ983080 LCM983075:LCM983080 LMI983075:LMI983080 LWE983075:LWE983080 MGA983075:MGA983080 MPW983075:MPW983080 MZS983075:MZS983080 NJO983075:NJO983080 NTK983075:NTK983080 ODG983075:ODG983080 ONC983075:ONC983080 OWY983075:OWY983080 PGU983075:PGU983080 PQQ983075:PQQ983080 QAM983075:QAM983080 QKI983075:QKI983080 QUE983075:QUE983080 REA983075:REA983080 RNW983075:RNW983080 RXS983075:RXS983080 SHO983075:SHO983080 SRK983075:SRK983080 TBG983075:TBG983080 TLC983075:TLC983080 TUY983075:TUY983080 UEU983075:UEU983080 UOQ983075:UOQ983080 UYM983075:UYM983080 VII983075:VII983080 VSE983075:VSE983080 WCA983075:WCA983080 WLW983075:WLW983080 WVS983075:WVS983080 K29 JG29 TC29 ACY29 AMU29 AWQ29 BGM29 BQI29 CAE29 CKA29 CTW29 DDS29 DNO29 DXK29 EHG29 ERC29 FAY29 FKU29 FUQ29 GEM29 GOI29 GYE29 HIA29 HRW29 IBS29 ILO29 IVK29 JFG29 JPC29 JYY29 KIU29 KSQ29 LCM29 LMI29 LWE29 MGA29 MPW29 MZS29 NJO29 NTK29 ODG29 ONC29 OWY29 PGU29 PQQ29 QAM29 QKI29 QUE29 REA29 RNW29 RXS29 SHO29 SRK29 TBG29 TLC29 TUY29 UEU29 UOQ29 UYM29 VII29 VSE29 WCA29 WLW29 WVS29 K65565 JG65565 TC65565 ACY65565 AMU65565 AWQ65565 BGM65565 BQI65565 CAE65565 CKA65565 CTW65565 DDS65565 DNO65565 DXK65565 EHG65565 ERC65565 FAY65565 FKU65565 FUQ65565 GEM65565 GOI65565 GYE65565 HIA65565 HRW65565 IBS65565 ILO65565 IVK65565 JFG65565 JPC65565 JYY65565 KIU65565 KSQ65565 LCM65565 LMI65565 LWE65565 MGA65565 MPW65565 MZS65565 NJO65565 NTK65565 ODG65565 ONC65565 OWY65565 PGU65565 PQQ65565 QAM65565 QKI65565 QUE65565 REA65565 RNW65565 RXS65565 SHO65565 SRK65565 TBG65565 TLC65565 TUY65565 UEU65565 UOQ65565 UYM65565 VII65565 VSE65565 WCA65565 WLW65565 WVS65565 K131101 JG131101 TC131101 ACY131101 AMU131101 AWQ131101 BGM131101 BQI131101 CAE131101 CKA131101 CTW131101 DDS131101 DNO131101 DXK131101 EHG131101 ERC131101 FAY131101 FKU131101 FUQ131101 GEM131101 GOI131101 GYE131101 HIA131101 HRW131101 IBS131101 ILO131101 IVK131101 JFG131101 JPC131101 JYY131101 KIU131101 KSQ131101 LCM131101 LMI131101 LWE131101 MGA131101 MPW131101 MZS131101 NJO131101 NTK131101 ODG131101 ONC131101 OWY131101 PGU131101 PQQ131101 QAM131101 QKI131101 QUE131101 REA131101 RNW131101 RXS131101 SHO131101 SRK131101 TBG131101 TLC131101 TUY131101 UEU131101 UOQ131101 UYM131101 VII131101 VSE131101 WCA131101 WLW131101 WVS131101 K196637 JG196637 TC196637 ACY196637 AMU196637 AWQ196637 BGM196637 BQI196637 CAE196637 CKA196637 CTW196637 DDS196637 DNO196637 DXK196637 EHG196637 ERC196637 FAY196637 FKU196637 FUQ196637 GEM196637 GOI196637 GYE196637 HIA196637 HRW196637 IBS196637 ILO196637 IVK196637 JFG196637 JPC196637 JYY196637 KIU196637 KSQ196637 LCM196637 LMI196637 LWE196637 MGA196637 MPW196637 MZS196637 NJO196637 NTK196637 ODG196637 ONC196637 OWY196637 PGU196637 PQQ196637 QAM196637 QKI196637 QUE196637 REA196637 RNW196637 RXS196637 SHO196637 SRK196637 TBG196637 TLC196637 TUY196637 UEU196637 UOQ196637 UYM196637 VII196637 VSE196637 WCA196637 WLW196637 WVS196637 K262173 JG262173 TC262173 ACY262173 AMU262173 AWQ262173 BGM262173 BQI262173 CAE262173 CKA262173 CTW262173 DDS262173 DNO262173 DXK262173 EHG262173 ERC262173 FAY262173 FKU262173 FUQ262173 GEM262173 GOI262173 GYE262173 HIA262173 HRW262173 IBS262173 ILO262173 IVK262173 JFG262173 JPC262173 JYY262173 KIU262173 KSQ262173 LCM262173 LMI262173 LWE262173 MGA262173 MPW262173 MZS262173 NJO262173 NTK262173 ODG262173 ONC262173 OWY262173 PGU262173 PQQ262173 QAM262173 QKI262173 QUE262173 REA262173 RNW262173 RXS262173 SHO262173 SRK262173 TBG262173 TLC262173 TUY262173 UEU262173 UOQ262173 UYM262173 VII262173 VSE262173 WCA262173 WLW262173 WVS262173 K327709 JG327709 TC327709 ACY327709 AMU327709 AWQ327709 BGM327709 BQI327709 CAE327709 CKA327709 CTW327709 DDS327709 DNO327709 DXK327709 EHG327709 ERC327709 FAY327709 FKU327709 FUQ327709 GEM327709 GOI327709 GYE327709 HIA327709 HRW327709 IBS327709 ILO327709 IVK327709 JFG327709 JPC327709 JYY327709 KIU327709 KSQ327709 LCM327709 LMI327709 LWE327709 MGA327709 MPW327709 MZS327709 NJO327709 NTK327709 ODG327709 ONC327709 OWY327709 PGU327709 PQQ327709 QAM327709 QKI327709 QUE327709 REA327709 RNW327709 RXS327709 SHO327709 SRK327709 TBG327709 TLC327709 TUY327709 UEU327709 UOQ327709 UYM327709 VII327709 VSE327709 WCA327709 WLW327709 WVS327709 K393245 JG393245 TC393245 ACY393245 AMU393245 AWQ393245 BGM393245 BQI393245 CAE393245 CKA393245 CTW393245 DDS393245 DNO393245 DXK393245 EHG393245 ERC393245 FAY393245 FKU393245 FUQ393245 GEM393245 GOI393245 GYE393245 HIA393245 HRW393245 IBS393245 ILO393245 IVK393245 JFG393245 JPC393245 JYY393245 KIU393245 KSQ393245 LCM393245 LMI393245 LWE393245 MGA393245 MPW393245 MZS393245 NJO393245 NTK393245 ODG393245 ONC393245 OWY393245 PGU393245 PQQ393245 QAM393245 QKI393245 QUE393245 REA393245 RNW393245 RXS393245 SHO393245 SRK393245 TBG393245 TLC393245 TUY393245 UEU393245 UOQ393245 UYM393245 VII393245 VSE393245 WCA393245 WLW393245 WVS393245 K458781 JG458781 TC458781 ACY458781 AMU458781 AWQ458781 BGM458781 BQI458781 CAE458781 CKA458781 CTW458781 DDS458781 DNO458781 DXK458781 EHG458781 ERC458781 FAY458781 FKU458781 FUQ458781 GEM458781 GOI458781 GYE458781 HIA458781 HRW458781 IBS458781 ILO458781 IVK458781 JFG458781 JPC458781 JYY458781 KIU458781 KSQ458781 LCM458781 LMI458781 LWE458781 MGA458781 MPW458781 MZS458781 NJO458781 NTK458781 ODG458781 ONC458781 OWY458781 PGU458781 PQQ458781 QAM458781 QKI458781 QUE458781 REA458781 RNW458781 RXS458781 SHO458781 SRK458781 TBG458781 TLC458781 TUY458781 UEU458781 UOQ458781 UYM458781 VII458781 VSE458781 WCA458781 WLW458781 WVS458781 K524317 JG524317 TC524317 ACY524317 AMU524317 AWQ524317 BGM524317 BQI524317 CAE524317 CKA524317 CTW524317 DDS524317 DNO524317 DXK524317 EHG524317 ERC524317 FAY524317 FKU524317 FUQ524317 GEM524317 GOI524317 GYE524317 HIA524317 HRW524317 IBS524317 ILO524317 IVK524317 JFG524317 JPC524317 JYY524317 KIU524317 KSQ524317 LCM524317 LMI524317 LWE524317 MGA524317 MPW524317 MZS524317 NJO524317 NTK524317 ODG524317 ONC524317 OWY524317 PGU524317 PQQ524317 QAM524317 QKI524317 QUE524317 REA524317 RNW524317 RXS524317 SHO524317 SRK524317 TBG524317 TLC524317 TUY524317 UEU524317 UOQ524317 UYM524317 VII524317 VSE524317 WCA524317 WLW524317 WVS524317 K589853 JG589853 TC589853 ACY589853 AMU589853 AWQ589853 BGM589853 BQI589853 CAE589853 CKA589853 CTW589853 DDS589853 DNO589853 DXK589853 EHG589853 ERC589853 FAY589853 FKU589853 FUQ589853 GEM589853 GOI589853 GYE589853 HIA589853 HRW589853 IBS589853 ILO589853 IVK589853 JFG589853 JPC589853 JYY589853 KIU589853 KSQ589853 LCM589853 LMI589853 LWE589853 MGA589853 MPW589853 MZS589853 NJO589853 NTK589853 ODG589853 ONC589853 OWY589853 PGU589853 PQQ589853 QAM589853 QKI589853 QUE589853 REA589853 RNW589853 RXS589853 SHO589853 SRK589853 TBG589853 TLC589853 TUY589853 UEU589853 UOQ589853 UYM589853 VII589853 VSE589853 WCA589853 WLW589853 WVS589853 K655389 JG655389 TC655389 ACY655389 AMU655389 AWQ655389 BGM655389 BQI655389 CAE655389 CKA655389 CTW655389 DDS655389 DNO655389 DXK655389 EHG655389 ERC655389 FAY655389 FKU655389 FUQ655389 GEM655389 GOI655389 GYE655389 HIA655389 HRW655389 IBS655389 ILO655389 IVK655389 JFG655389 JPC655389 JYY655389 KIU655389 KSQ655389 LCM655389 LMI655389 LWE655389 MGA655389 MPW655389 MZS655389 NJO655389 NTK655389 ODG655389 ONC655389 OWY655389 PGU655389 PQQ655389 QAM655389 QKI655389 QUE655389 REA655389 RNW655389 RXS655389 SHO655389 SRK655389 TBG655389 TLC655389 TUY655389 UEU655389 UOQ655389 UYM655389 VII655389 VSE655389 WCA655389 WLW655389 WVS655389 K720925 JG720925 TC720925 ACY720925 AMU720925 AWQ720925 BGM720925 BQI720925 CAE720925 CKA720925 CTW720925 DDS720925 DNO720925 DXK720925 EHG720925 ERC720925 FAY720925 FKU720925 FUQ720925 GEM720925 GOI720925 GYE720925 HIA720925 HRW720925 IBS720925 ILO720925 IVK720925 JFG720925 JPC720925 JYY720925 KIU720925 KSQ720925 LCM720925 LMI720925 LWE720925 MGA720925 MPW720925 MZS720925 NJO720925 NTK720925 ODG720925 ONC720925 OWY720925 PGU720925 PQQ720925 QAM720925 QKI720925 QUE720925 REA720925 RNW720925 RXS720925 SHO720925 SRK720925 TBG720925 TLC720925 TUY720925 UEU720925 UOQ720925 UYM720925 VII720925 VSE720925 WCA720925 WLW720925 WVS720925 K786461 JG786461 TC786461 ACY786461 AMU786461 AWQ786461 BGM786461 BQI786461 CAE786461 CKA786461 CTW786461 DDS786461 DNO786461 DXK786461 EHG786461 ERC786461 FAY786461 FKU786461 FUQ786461 GEM786461 GOI786461 GYE786461 HIA786461 HRW786461 IBS786461 ILO786461 IVK786461 JFG786461 JPC786461 JYY786461 KIU786461 KSQ786461 LCM786461 LMI786461 LWE786461 MGA786461 MPW786461 MZS786461 NJO786461 NTK786461 ODG786461 ONC786461 OWY786461 PGU786461 PQQ786461 QAM786461 QKI786461 QUE786461 REA786461 RNW786461 RXS786461 SHO786461 SRK786461 TBG786461 TLC786461 TUY786461 UEU786461 UOQ786461 UYM786461 VII786461 VSE786461 WCA786461 WLW786461 WVS786461 K851997 JG851997 TC851997 ACY851997 AMU851997 AWQ851997 BGM851997 BQI851997 CAE851997 CKA851997 CTW851997 DDS851997 DNO851997 DXK851997 EHG851997 ERC851997 FAY851997 FKU851997 FUQ851997 GEM851997 GOI851997 GYE851997 HIA851997 HRW851997 IBS851997 ILO851997 IVK851997 JFG851997 JPC851997 JYY851997 KIU851997 KSQ851997 LCM851997 LMI851997 LWE851997 MGA851997 MPW851997 MZS851997 NJO851997 NTK851997 ODG851997 ONC851997 OWY851997 PGU851997 PQQ851997 QAM851997 QKI851997 QUE851997 REA851997 RNW851997 RXS851997 SHO851997 SRK851997 TBG851997 TLC851997 TUY851997 UEU851997 UOQ851997 UYM851997 VII851997 VSE851997 WCA851997 WLW851997 WVS851997 K917533 JG917533 TC917533 ACY917533 AMU917533 AWQ917533 BGM917533 BQI917533 CAE917533 CKA917533 CTW917533 DDS917533 DNO917533 DXK917533 EHG917533 ERC917533 FAY917533 FKU917533 FUQ917533 GEM917533 GOI917533 GYE917533 HIA917533 HRW917533 IBS917533 ILO917533 IVK917533 JFG917533 JPC917533 JYY917533 KIU917533 KSQ917533 LCM917533 LMI917533 LWE917533 MGA917533 MPW917533 MZS917533 NJO917533 NTK917533 ODG917533 ONC917533 OWY917533 PGU917533 PQQ917533 QAM917533 QKI917533 QUE917533 REA917533 RNW917533 RXS917533 SHO917533 SRK917533 TBG917533 TLC917533 TUY917533 UEU917533 UOQ917533 UYM917533 VII917533 VSE917533 WCA917533 WLW917533 WVS917533 K983069 JG983069 TC983069 ACY983069 AMU983069 AWQ983069 BGM983069 BQI983069 CAE983069 CKA983069 CTW983069 DDS983069 DNO983069 DXK983069 EHG983069 ERC983069 FAY983069 FKU983069 FUQ983069 GEM983069 GOI983069 GYE983069 HIA983069 HRW983069 IBS983069 ILO983069 IVK983069 JFG983069 JPC983069 JYY983069 KIU983069 KSQ983069 LCM983069 LMI983069 LWE983069 MGA983069 MPW983069 MZS983069 NJO983069 NTK983069 ODG983069 ONC983069 OWY983069 PGU983069 PQQ983069 QAM983069 QKI983069 QUE983069 REA983069 RNW983069 RXS983069 SHO983069 SRK983069 TBG983069 TLC983069 TUY983069 UEU983069 UOQ983069 UYM983069 VII983069 VSE983069 WCA983069 WLW983069 WVS983069 K50:K51 JG50:JG51 TC50:TC51 ACY50:ACY51 AMU50:AMU51 AWQ50:AWQ51 BGM50:BGM51 BQI50:BQI51 CAE50:CAE51 CKA50:CKA51 CTW50:CTW51 DDS50:DDS51 DNO50:DNO51 DXK50:DXK51 EHG50:EHG51 ERC50:ERC51 FAY50:FAY51 FKU50:FKU51 FUQ50:FUQ51 GEM50:GEM51 GOI50:GOI51 GYE50:GYE51 HIA50:HIA51 HRW50:HRW51 IBS50:IBS51 ILO50:ILO51 IVK50:IVK51 JFG50:JFG51 JPC50:JPC51 JYY50:JYY51 KIU50:KIU51 KSQ50:KSQ51 LCM50:LCM51 LMI50:LMI51 LWE50:LWE51 MGA50:MGA51 MPW50:MPW51 MZS50:MZS51 NJO50:NJO51 NTK50:NTK51 ODG50:ODG51 ONC50:ONC51 OWY50:OWY51 PGU50:PGU51 PQQ50:PQQ51 QAM50:QAM51 QKI50:QKI51 QUE50:QUE51 REA50:REA51 RNW50:RNW51 RXS50:RXS51 SHO50:SHO51 SRK50:SRK51 TBG50:TBG51 TLC50:TLC51 TUY50:TUY51 UEU50:UEU51 UOQ50:UOQ51 UYM50:UYM51 VII50:VII51 VSE50:VSE51 WCA50:WCA51 WLW50:WLW51 WVS50:WVS51 K65586:K65587 JG65586:JG65587 TC65586:TC65587 ACY65586:ACY65587 AMU65586:AMU65587 AWQ65586:AWQ65587 BGM65586:BGM65587 BQI65586:BQI65587 CAE65586:CAE65587 CKA65586:CKA65587 CTW65586:CTW65587 DDS65586:DDS65587 DNO65586:DNO65587 DXK65586:DXK65587 EHG65586:EHG65587 ERC65586:ERC65587 FAY65586:FAY65587 FKU65586:FKU65587 FUQ65586:FUQ65587 GEM65586:GEM65587 GOI65586:GOI65587 GYE65586:GYE65587 HIA65586:HIA65587 HRW65586:HRW65587 IBS65586:IBS65587 ILO65586:ILO65587 IVK65586:IVK65587 JFG65586:JFG65587 JPC65586:JPC65587 JYY65586:JYY65587 KIU65586:KIU65587 KSQ65586:KSQ65587 LCM65586:LCM65587 LMI65586:LMI65587 LWE65586:LWE65587 MGA65586:MGA65587 MPW65586:MPW65587 MZS65586:MZS65587 NJO65586:NJO65587 NTK65586:NTK65587 ODG65586:ODG65587 ONC65586:ONC65587 OWY65586:OWY65587 PGU65586:PGU65587 PQQ65586:PQQ65587 QAM65586:QAM65587 QKI65586:QKI65587 QUE65586:QUE65587 REA65586:REA65587 RNW65586:RNW65587 RXS65586:RXS65587 SHO65586:SHO65587 SRK65586:SRK65587 TBG65586:TBG65587 TLC65586:TLC65587 TUY65586:TUY65587 UEU65586:UEU65587 UOQ65586:UOQ65587 UYM65586:UYM65587 VII65586:VII65587 VSE65586:VSE65587 WCA65586:WCA65587 WLW65586:WLW65587 WVS65586:WVS65587 K131122:K131123 JG131122:JG131123 TC131122:TC131123 ACY131122:ACY131123 AMU131122:AMU131123 AWQ131122:AWQ131123 BGM131122:BGM131123 BQI131122:BQI131123 CAE131122:CAE131123 CKA131122:CKA131123 CTW131122:CTW131123 DDS131122:DDS131123 DNO131122:DNO131123 DXK131122:DXK131123 EHG131122:EHG131123 ERC131122:ERC131123 FAY131122:FAY131123 FKU131122:FKU131123 FUQ131122:FUQ131123 GEM131122:GEM131123 GOI131122:GOI131123 GYE131122:GYE131123 HIA131122:HIA131123 HRW131122:HRW131123 IBS131122:IBS131123 ILO131122:ILO131123 IVK131122:IVK131123 JFG131122:JFG131123 JPC131122:JPC131123 JYY131122:JYY131123 KIU131122:KIU131123 KSQ131122:KSQ131123 LCM131122:LCM131123 LMI131122:LMI131123 LWE131122:LWE131123 MGA131122:MGA131123 MPW131122:MPW131123 MZS131122:MZS131123 NJO131122:NJO131123 NTK131122:NTK131123 ODG131122:ODG131123 ONC131122:ONC131123 OWY131122:OWY131123 PGU131122:PGU131123 PQQ131122:PQQ131123 QAM131122:QAM131123 QKI131122:QKI131123 QUE131122:QUE131123 REA131122:REA131123 RNW131122:RNW131123 RXS131122:RXS131123 SHO131122:SHO131123 SRK131122:SRK131123 TBG131122:TBG131123 TLC131122:TLC131123 TUY131122:TUY131123 UEU131122:UEU131123 UOQ131122:UOQ131123 UYM131122:UYM131123 VII131122:VII131123 VSE131122:VSE131123 WCA131122:WCA131123 WLW131122:WLW131123 WVS131122:WVS131123 K196658:K196659 JG196658:JG196659 TC196658:TC196659 ACY196658:ACY196659 AMU196658:AMU196659 AWQ196658:AWQ196659 BGM196658:BGM196659 BQI196658:BQI196659 CAE196658:CAE196659 CKA196658:CKA196659 CTW196658:CTW196659 DDS196658:DDS196659 DNO196658:DNO196659 DXK196658:DXK196659 EHG196658:EHG196659 ERC196658:ERC196659 FAY196658:FAY196659 FKU196658:FKU196659 FUQ196658:FUQ196659 GEM196658:GEM196659 GOI196658:GOI196659 GYE196658:GYE196659 HIA196658:HIA196659 HRW196658:HRW196659 IBS196658:IBS196659 ILO196658:ILO196659 IVK196658:IVK196659 JFG196658:JFG196659 JPC196658:JPC196659 JYY196658:JYY196659 KIU196658:KIU196659 KSQ196658:KSQ196659 LCM196658:LCM196659 LMI196658:LMI196659 LWE196658:LWE196659 MGA196658:MGA196659 MPW196658:MPW196659 MZS196658:MZS196659 NJO196658:NJO196659 NTK196658:NTK196659 ODG196658:ODG196659 ONC196658:ONC196659 OWY196658:OWY196659 PGU196658:PGU196659 PQQ196658:PQQ196659 QAM196658:QAM196659 QKI196658:QKI196659 QUE196658:QUE196659 REA196658:REA196659 RNW196658:RNW196659 RXS196658:RXS196659 SHO196658:SHO196659 SRK196658:SRK196659 TBG196658:TBG196659 TLC196658:TLC196659 TUY196658:TUY196659 UEU196658:UEU196659 UOQ196658:UOQ196659 UYM196658:UYM196659 VII196658:VII196659 VSE196658:VSE196659 WCA196658:WCA196659 WLW196658:WLW196659 WVS196658:WVS196659 K262194:K262195 JG262194:JG262195 TC262194:TC262195 ACY262194:ACY262195 AMU262194:AMU262195 AWQ262194:AWQ262195 BGM262194:BGM262195 BQI262194:BQI262195 CAE262194:CAE262195 CKA262194:CKA262195 CTW262194:CTW262195 DDS262194:DDS262195 DNO262194:DNO262195 DXK262194:DXK262195 EHG262194:EHG262195 ERC262194:ERC262195 FAY262194:FAY262195 FKU262194:FKU262195 FUQ262194:FUQ262195 GEM262194:GEM262195 GOI262194:GOI262195 GYE262194:GYE262195 HIA262194:HIA262195 HRW262194:HRW262195 IBS262194:IBS262195 ILO262194:ILO262195 IVK262194:IVK262195 JFG262194:JFG262195 JPC262194:JPC262195 JYY262194:JYY262195 KIU262194:KIU262195 KSQ262194:KSQ262195 LCM262194:LCM262195 LMI262194:LMI262195 LWE262194:LWE262195 MGA262194:MGA262195 MPW262194:MPW262195 MZS262194:MZS262195 NJO262194:NJO262195 NTK262194:NTK262195 ODG262194:ODG262195 ONC262194:ONC262195 OWY262194:OWY262195 PGU262194:PGU262195 PQQ262194:PQQ262195 QAM262194:QAM262195 QKI262194:QKI262195 QUE262194:QUE262195 REA262194:REA262195 RNW262194:RNW262195 RXS262194:RXS262195 SHO262194:SHO262195 SRK262194:SRK262195 TBG262194:TBG262195 TLC262194:TLC262195 TUY262194:TUY262195 UEU262194:UEU262195 UOQ262194:UOQ262195 UYM262194:UYM262195 VII262194:VII262195 VSE262194:VSE262195 WCA262194:WCA262195 WLW262194:WLW262195 WVS262194:WVS262195 K327730:K327731 JG327730:JG327731 TC327730:TC327731 ACY327730:ACY327731 AMU327730:AMU327731 AWQ327730:AWQ327731 BGM327730:BGM327731 BQI327730:BQI327731 CAE327730:CAE327731 CKA327730:CKA327731 CTW327730:CTW327731 DDS327730:DDS327731 DNO327730:DNO327731 DXK327730:DXK327731 EHG327730:EHG327731 ERC327730:ERC327731 FAY327730:FAY327731 FKU327730:FKU327731 FUQ327730:FUQ327731 GEM327730:GEM327731 GOI327730:GOI327731 GYE327730:GYE327731 HIA327730:HIA327731 HRW327730:HRW327731 IBS327730:IBS327731 ILO327730:ILO327731 IVK327730:IVK327731 JFG327730:JFG327731 JPC327730:JPC327731 JYY327730:JYY327731 KIU327730:KIU327731 KSQ327730:KSQ327731 LCM327730:LCM327731 LMI327730:LMI327731 LWE327730:LWE327731 MGA327730:MGA327731 MPW327730:MPW327731 MZS327730:MZS327731 NJO327730:NJO327731 NTK327730:NTK327731 ODG327730:ODG327731 ONC327730:ONC327731 OWY327730:OWY327731 PGU327730:PGU327731 PQQ327730:PQQ327731 QAM327730:QAM327731 QKI327730:QKI327731 QUE327730:QUE327731 REA327730:REA327731 RNW327730:RNW327731 RXS327730:RXS327731 SHO327730:SHO327731 SRK327730:SRK327731 TBG327730:TBG327731 TLC327730:TLC327731 TUY327730:TUY327731 UEU327730:UEU327731 UOQ327730:UOQ327731 UYM327730:UYM327731 VII327730:VII327731 VSE327730:VSE327731 WCA327730:WCA327731 WLW327730:WLW327731 WVS327730:WVS327731 K393266:K393267 JG393266:JG393267 TC393266:TC393267 ACY393266:ACY393267 AMU393266:AMU393267 AWQ393266:AWQ393267 BGM393266:BGM393267 BQI393266:BQI393267 CAE393266:CAE393267 CKA393266:CKA393267 CTW393266:CTW393267 DDS393266:DDS393267 DNO393266:DNO393267 DXK393266:DXK393267 EHG393266:EHG393267 ERC393266:ERC393267 FAY393266:FAY393267 FKU393266:FKU393267 FUQ393266:FUQ393267 GEM393266:GEM393267 GOI393266:GOI393267 GYE393266:GYE393267 HIA393266:HIA393267 HRW393266:HRW393267 IBS393266:IBS393267 ILO393266:ILO393267 IVK393266:IVK393267 JFG393266:JFG393267 JPC393266:JPC393267 JYY393266:JYY393267 KIU393266:KIU393267 KSQ393266:KSQ393267 LCM393266:LCM393267 LMI393266:LMI393267 LWE393266:LWE393267 MGA393266:MGA393267 MPW393266:MPW393267 MZS393266:MZS393267 NJO393266:NJO393267 NTK393266:NTK393267 ODG393266:ODG393267 ONC393266:ONC393267 OWY393266:OWY393267 PGU393266:PGU393267 PQQ393266:PQQ393267 QAM393266:QAM393267 QKI393266:QKI393267 QUE393266:QUE393267 REA393266:REA393267 RNW393266:RNW393267 RXS393266:RXS393267 SHO393266:SHO393267 SRK393266:SRK393267 TBG393266:TBG393267 TLC393266:TLC393267 TUY393266:TUY393267 UEU393266:UEU393267 UOQ393266:UOQ393267 UYM393266:UYM393267 VII393266:VII393267 VSE393266:VSE393267 WCA393266:WCA393267 WLW393266:WLW393267 WVS393266:WVS393267 K458802:K458803 JG458802:JG458803 TC458802:TC458803 ACY458802:ACY458803 AMU458802:AMU458803 AWQ458802:AWQ458803 BGM458802:BGM458803 BQI458802:BQI458803 CAE458802:CAE458803 CKA458802:CKA458803 CTW458802:CTW458803 DDS458802:DDS458803 DNO458802:DNO458803 DXK458802:DXK458803 EHG458802:EHG458803 ERC458802:ERC458803 FAY458802:FAY458803 FKU458802:FKU458803 FUQ458802:FUQ458803 GEM458802:GEM458803 GOI458802:GOI458803 GYE458802:GYE458803 HIA458802:HIA458803 HRW458802:HRW458803 IBS458802:IBS458803 ILO458802:ILO458803 IVK458802:IVK458803 JFG458802:JFG458803 JPC458802:JPC458803 JYY458802:JYY458803 KIU458802:KIU458803 KSQ458802:KSQ458803 LCM458802:LCM458803 LMI458802:LMI458803 LWE458802:LWE458803 MGA458802:MGA458803 MPW458802:MPW458803 MZS458802:MZS458803 NJO458802:NJO458803 NTK458802:NTK458803 ODG458802:ODG458803 ONC458802:ONC458803 OWY458802:OWY458803 PGU458802:PGU458803 PQQ458802:PQQ458803 QAM458802:QAM458803 QKI458802:QKI458803 QUE458802:QUE458803 REA458802:REA458803 RNW458802:RNW458803 RXS458802:RXS458803 SHO458802:SHO458803 SRK458802:SRK458803 TBG458802:TBG458803 TLC458802:TLC458803 TUY458802:TUY458803 UEU458802:UEU458803 UOQ458802:UOQ458803 UYM458802:UYM458803 VII458802:VII458803 VSE458802:VSE458803 WCA458802:WCA458803 WLW458802:WLW458803 WVS458802:WVS458803 K524338:K524339 JG524338:JG524339 TC524338:TC524339 ACY524338:ACY524339 AMU524338:AMU524339 AWQ524338:AWQ524339 BGM524338:BGM524339 BQI524338:BQI524339 CAE524338:CAE524339 CKA524338:CKA524339 CTW524338:CTW524339 DDS524338:DDS524339 DNO524338:DNO524339 DXK524338:DXK524339 EHG524338:EHG524339 ERC524338:ERC524339 FAY524338:FAY524339 FKU524338:FKU524339 FUQ524338:FUQ524339 GEM524338:GEM524339 GOI524338:GOI524339 GYE524338:GYE524339 HIA524338:HIA524339 HRW524338:HRW524339 IBS524338:IBS524339 ILO524338:ILO524339 IVK524338:IVK524339 JFG524338:JFG524339 JPC524338:JPC524339 JYY524338:JYY524339 KIU524338:KIU524339 KSQ524338:KSQ524339 LCM524338:LCM524339 LMI524338:LMI524339 LWE524338:LWE524339 MGA524338:MGA524339 MPW524338:MPW524339 MZS524338:MZS524339 NJO524338:NJO524339 NTK524338:NTK524339 ODG524338:ODG524339 ONC524338:ONC524339 OWY524338:OWY524339 PGU524338:PGU524339 PQQ524338:PQQ524339 QAM524338:QAM524339 QKI524338:QKI524339 QUE524338:QUE524339 REA524338:REA524339 RNW524338:RNW524339 RXS524338:RXS524339 SHO524338:SHO524339 SRK524338:SRK524339 TBG524338:TBG524339 TLC524338:TLC524339 TUY524338:TUY524339 UEU524338:UEU524339 UOQ524338:UOQ524339 UYM524338:UYM524339 VII524338:VII524339 VSE524338:VSE524339 WCA524338:WCA524339 WLW524338:WLW524339 WVS524338:WVS524339 K589874:K589875 JG589874:JG589875 TC589874:TC589875 ACY589874:ACY589875 AMU589874:AMU589875 AWQ589874:AWQ589875 BGM589874:BGM589875 BQI589874:BQI589875 CAE589874:CAE589875 CKA589874:CKA589875 CTW589874:CTW589875 DDS589874:DDS589875 DNO589874:DNO589875 DXK589874:DXK589875 EHG589874:EHG589875 ERC589874:ERC589875 FAY589874:FAY589875 FKU589874:FKU589875 FUQ589874:FUQ589875 GEM589874:GEM589875 GOI589874:GOI589875 GYE589874:GYE589875 HIA589874:HIA589875 HRW589874:HRW589875 IBS589874:IBS589875 ILO589874:ILO589875 IVK589874:IVK589875 JFG589874:JFG589875 JPC589874:JPC589875 JYY589874:JYY589875 KIU589874:KIU589875 KSQ589874:KSQ589875 LCM589874:LCM589875 LMI589874:LMI589875 LWE589874:LWE589875 MGA589874:MGA589875 MPW589874:MPW589875 MZS589874:MZS589875 NJO589874:NJO589875 NTK589874:NTK589875 ODG589874:ODG589875 ONC589874:ONC589875 OWY589874:OWY589875 PGU589874:PGU589875 PQQ589874:PQQ589875 QAM589874:QAM589875 QKI589874:QKI589875 QUE589874:QUE589875 REA589874:REA589875 RNW589874:RNW589875 RXS589874:RXS589875 SHO589874:SHO589875 SRK589874:SRK589875 TBG589874:TBG589875 TLC589874:TLC589875 TUY589874:TUY589875 UEU589874:UEU589875 UOQ589874:UOQ589875 UYM589874:UYM589875 VII589874:VII589875 VSE589874:VSE589875 WCA589874:WCA589875 WLW589874:WLW589875 WVS589874:WVS589875 K655410:K655411 JG655410:JG655411 TC655410:TC655411 ACY655410:ACY655411 AMU655410:AMU655411 AWQ655410:AWQ655411 BGM655410:BGM655411 BQI655410:BQI655411 CAE655410:CAE655411 CKA655410:CKA655411 CTW655410:CTW655411 DDS655410:DDS655411 DNO655410:DNO655411 DXK655410:DXK655411 EHG655410:EHG655411 ERC655410:ERC655411 FAY655410:FAY655411 FKU655410:FKU655411 FUQ655410:FUQ655411 GEM655410:GEM655411 GOI655410:GOI655411 GYE655410:GYE655411 HIA655410:HIA655411 HRW655410:HRW655411 IBS655410:IBS655411 ILO655410:ILO655411 IVK655410:IVK655411 JFG655410:JFG655411 JPC655410:JPC655411 JYY655410:JYY655411 KIU655410:KIU655411 KSQ655410:KSQ655411 LCM655410:LCM655411 LMI655410:LMI655411 LWE655410:LWE655411 MGA655410:MGA655411 MPW655410:MPW655411 MZS655410:MZS655411 NJO655410:NJO655411 NTK655410:NTK655411 ODG655410:ODG655411 ONC655410:ONC655411 OWY655410:OWY655411 PGU655410:PGU655411 PQQ655410:PQQ655411 QAM655410:QAM655411 QKI655410:QKI655411 QUE655410:QUE655411 REA655410:REA655411 RNW655410:RNW655411 RXS655410:RXS655411 SHO655410:SHO655411 SRK655410:SRK655411 TBG655410:TBG655411 TLC655410:TLC655411 TUY655410:TUY655411 UEU655410:UEU655411 UOQ655410:UOQ655411 UYM655410:UYM655411 VII655410:VII655411 VSE655410:VSE655411 WCA655410:WCA655411 WLW655410:WLW655411 WVS655410:WVS655411 K720946:K720947 JG720946:JG720947 TC720946:TC720947 ACY720946:ACY720947 AMU720946:AMU720947 AWQ720946:AWQ720947 BGM720946:BGM720947 BQI720946:BQI720947 CAE720946:CAE720947 CKA720946:CKA720947 CTW720946:CTW720947 DDS720946:DDS720947 DNO720946:DNO720947 DXK720946:DXK720947 EHG720946:EHG720947 ERC720946:ERC720947 FAY720946:FAY720947 FKU720946:FKU720947 FUQ720946:FUQ720947 GEM720946:GEM720947 GOI720946:GOI720947 GYE720946:GYE720947 HIA720946:HIA720947 HRW720946:HRW720947 IBS720946:IBS720947 ILO720946:ILO720947 IVK720946:IVK720947 JFG720946:JFG720947 JPC720946:JPC720947 JYY720946:JYY720947 KIU720946:KIU720947 KSQ720946:KSQ720947 LCM720946:LCM720947 LMI720946:LMI720947 LWE720946:LWE720947 MGA720946:MGA720947 MPW720946:MPW720947 MZS720946:MZS720947 NJO720946:NJO720947 NTK720946:NTK720947 ODG720946:ODG720947 ONC720946:ONC720947 OWY720946:OWY720947 PGU720946:PGU720947 PQQ720946:PQQ720947 QAM720946:QAM720947 QKI720946:QKI720947 QUE720946:QUE720947 REA720946:REA720947 RNW720946:RNW720947 RXS720946:RXS720947 SHO720946:SHO720947 SRK720946:SRK720947 TBG720946:TBG720947 TLC720946:TLC720947 TUY720946:TUY720947 UEU720946:UEU720947 UOQ720946:UOQ720947 UYM720946:UYM720947 VII720946:VII720947 VSE720946:VSE720947 WCA720946:WCA720947 WLW720946:WLW720947 WVS720946:WVS720947 K786482:K786483 JG786482:JG786483 TC786482:TC786483 ACY786482:ACY786483 AMU786482:AMU786483 AWQ786482:AWQ786483 BGM786482:BGM786483 BQI786482:BQI786483 CAE786482:CAE786483 CKA786482:CKA786483 CTW786482:CTW786483 DDS786482:DDS786483 DNO786482:DNO786483 DXK786482:DXK786483 EHG786482:EHG786483 ERC786482:ERC786483 FAY786482:FAY786483 FKU786482:FKU786483 FUQ786482:FUQ786483 GEM786482:GEM786483 GOI786482:GOI786483 GYE786482:GYE786483 HIA786482:HIA786483 HRW786482:HRW786483 IBS786482:IBS786483 ILO786482:ILO786483 IVK786482:IVK786483 JFG786482:JFG786483 JPC786482:JPC786483 JYY786482:JYY786483 KIU786482:KIU786483 KSQ786482:KSQ786483 LCM786482:LCM786483 LMI786482:LMI786483 LWE786482:LWE786483 MGA786482:MGA786483 MPW786482:MPW786483 MZS786482:MZS786483 NJO786482:NJO786483 NTK786482:NTK786483 ODG786482:ODG786483 ONC786482:ONC786483 OWY786482:OWY786483 PGU786482:PGU786483 PQQ786482:PQQ786483 QAM786482:QAM786483 QKI786482:QKI786483 QUE786482:QUE786483 REA786482:REA786483 RNW786482:RNW786483 RXS786482:RXS786483 SHO786482:SHO786483 SRK786482:SRK786483 TBG786482:TBG786483 TLC786482:TLC786483 TUY786482:TUY786483 UEU786482:UEU786483 UOQ786482:UOQ786483 UYM786482:UYM786483 VII786482:VII786483 VSE786482:VSE786483 WCA786482:WCA786483 WLW786482:WLW786483 WVS786482:WVS786483 K852018:K852019 JG852018:JG852019 TC852018:TC852019 ACY852018:ACY852019 AMU852018:AMU852019 AWQ852018:AWQ852019 BGM852018:BGM852019 BQI852018:BQI852019 CAE852018:CAE852019 CKA852018:CKA852019 CTW852018:CTW852019 DDS852018:DDS852019 DNO852018:DNO852019 DXK852018:DXK852019 EHG852018:EHG852019 ERC852018:ERC852019 FAY852018:FAY852019 FKU852018:FKU852019 FUQ852018:FUQ852019 GEM852018:GEM852019 GOI852018:GOI852019 GYE852018:GYE852019 HIA852018:HIA852019 HRW852018:HRW852019 IBS852018:IBS852019 ILO852018:ILO852019 IVK852018:IVK852019 JFG852018:JFG852019 JPC852018:JPC852019 JYY852018:JYY852019 KIU852018:KIU852019 KSQ852018:KSQ852019 LCM852018:LCM852019 LMI852018:LMI852019 LWE852018:LWE852019 MGA852018:MGA852019 MPW852018:MPW852019 MZS852018:MZS852019 NJO852018:NJO852019 NTK852018:NTK852019 ODG852018:ODG852019 ONC852018:ONC852019 OWY852018:OWY852019 PGU852018:PGU852019 PQQ852018:PQQ852019 QAM852018:QAM852019 QKI852018:QKI852019 QUE852018:QUE852019 REA852018:REA852019 RNW852018:RNW852019 RXS852018:RXS852019 SHO852018:SHO852019 SRK852018:SRK852019 TBG852018:TBG852019 TLC852018:TLC852019 TUY852018:TUY852019 UEU852018:UEU852019 UOQ852018:UOQ852019 UYM852018:UYM852019 VII852018:VII852019 VSE852018:VSE852019 WCA852018:WCA852019 WLW852018:WLW852019 WVS852018:WVS852019 K917554:K917555 JG917554:JG917555 TC917554:TC917555 ACY917554:ACY917555 AMU917554:AMU917555 AWQ917554:AWQ917555 BGM917554:BGM917555 BQI917554:BQI917555 CAE917554:CAE917555 CKA917554:CKA917555 CTW917554:CTW917555 DDS917554:DDS917555 DNO917554:DNO917555 DXK917554:DXK917555 EHG917554:EHG917555 ERC917554:ERC917555 FAY917554:FAY917555 FKU917554:FKU917555 FUQ917554:FUQ917555 GEM917554:GEM917555 GOI917554:GOI917555 GYE917554:GYE917555 HIA917554:HIA917555 HRW917554:HRW917555 IBS917554:IBS917555 ILO917554:ILO917555 IVK917554:IVK917555 JFG917554:JFG917555 JPC917554:JPC917555 JYY917554:JYY917555 KIU917554:KIU917555 KSQ917554:KSQ917555 LCM917554:LCM917555 LMI917554:LMI917555 LWE917554:LWE917555 MGA917554:MGA917555 MPW917554:MPW917555 MZS917554:MZS917555 NJO917554:NJO917555 NTK917554:NTK917555 ODG917554:ODG917555 ONC917554:ONC917555 OWY917554:OWY917555 PGU917554:PGU917555 PQQ917554:PQQ917555 QAM917554:QAM917555 QKI917554:QKI917555 QUE917554:QUE917555 REA917554:REA917555 RNW917554:RNW917555 RXS917554:RXS917555 SHO917554:SHO917555 SRK917554:SRK917555 TBG917554:TBG917555 TLC917554:TLC917555 TUY917554:TUY917555 UEU917554:UEU917555 UOQ917554:UOQ917555 UYM917554:UYM917555 VII917554:VII917555 VSE917554:VSE917555 WCA917554:WCA917555 WLW917554:WLW917555 WVS917554:WVS917555 K983090:K983091 JG983090:JG983091 TC983090:TC983091 ACY983090:ACY983091 AMU983090:AMU983091 AWQ983090:AWQ983091 BGM983090:BGM983091 BQI983090:BQI983091 CAE983090:CAE983091 CKA983090:CKA983091 CTW983090:CTW983091 DDS983090:DDS983091 DNO983090:DNO983091 DXK983090:DXK983091 EHG983090:EHG983091 ERC983090:ERC983091 FAY983090:FAY983091 FKU983090:FKU983091 FUQ983090:FUQ983091 GEM983090:GEM983091 GOI983090:GOI983091 GYE983090:GYE983091 HIA983090:HIA983091 HRW983090:HRW983091 IBS983090:IBS983091 ILO983090:ILO983091 IVK983090:IVK983091 JFG983090:JFG983091 JPC983090:JPC983091 JYY983090:JYY983091 KIU983090:KIU983091 KSQ983090:KSQ983091 LCM983090:LCM983091 LMI983090:LMI983091 LWE983090:LWE983091 MGA983090:MGA983091 MPW983090:MPW983091 MZS983090:MZS983091 NJO983090:NJO983091 NTK983090:NTK983091 ODG983090:ODG983091 ONC983090:ONC983091 OWY983090:OWY983091 PGU983090:PGU983091 PQQ983090:PQQ983091 QAM983090:QAM983091 QKI983090:QKI983091 QUE983090:QUE983091 REA983090:REA983091 RNW983090:RNW983091 RXS983090:RXS983091 SHO983090:SHO983091 SRK983090:SRK983091 TBG983090:TBG983091 TLC983090:TLC983091 TUY983090:TUY983091 UEU983090:UEU983091 UOQ983090:UOQ983091 UYM983090:UYM983091 VII983090:VII983091 VSE983090:VSE983091 WCA983090:WCA983091 WLW983090:WLW983091 WVS983090:WVS983091 K27 JG27 TC27 ACY27 AMU27 AWQ27 BGM27 BQI27 CAE27 CKA27 CTW27 DDS27 DNO27 DXK27 EHG27 ERC27 FAY27 FKU27 FUQ27 GEM27 GOI27 GYE27 HIA27 HRW27 IBS27 ILO27 IVK27 JFG27 JPC27 JYY27 KIU27 KSQ27 LCM27 LMI27 LWE27 MGA27 MPW27 MZS27 NJO27 NTK27 ODG27 ONC27 OWY27 PGU27 PQQ27 QAM27 QKI27 QUE27 REA27 RNW27 RXS27 SHO27 SRK27 TBG27 TLC27 TUY27 UEU27 UOQ27 UYM27 VII27 VSE27 WCA27 WLW27 WVS27 K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K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K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K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K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K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K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K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K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K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K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K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K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K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K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 K97:K100 JG97:JG100 TC97:TC100 ACY97:ACY100 AMU97:AMU100 AWQ97:AWQ100 BGM97:BGM100 BQI97:BQI100 CAE97:CAE100 CKA97:CKA100 CTW97:CTW100 DDS97:DDS100 DNO97:DNO100 DXK97:DXK100 EHG97:EHG100 ERC97:ERC100 FAY97:FAY100 FKU97:FKU100 FUQ97:FUQ100 GEM97:GEM100 GOI97:GOI100 GYE97:GYE100 HIA97:HIA100 HRW97:HRW100 IBS97:IBS100 ILO97:ILO100 IVK97:IVK100 JFG97:JFG100 JPC97:JPC100 JYY97:JYY100 KIU97:KIU100 KSQ97:KSQ100 LCM97:LCM100 LMI97:LMI100 LWE97:LWE100 MGA97:MGA100 MPW97:MPW100 MZS97:MZS100 NJO97:NJO100 NTK97:NTK100 ODG97:ODG100 ONC97:ONC100 OWY97:OWY100 PGU97:PGU100 PQQ97:PQQ100 QAM97:QAM100 QKI97:QKI100 QUE97:QUE100 REA97:REA100 RNW97:RNW100 RXS97:RXS100 SHO97:SHO100 SRK97:SRK100 TBG97:TBG100 TLC97:TLC100 TUY97:TUY100 UEU97:UEU100 UOQ97:UOQ100 UYM97:UYM100 VII97:VII100 VSE97:VSE100 WCA97:WCA100 WLW97:WLW100 WVS97:WVS100 K65633:K65636 JG65633:JG65636 TC65633:TC65636 ACY65633:ACY65636 AMU65633:AMU65636 AWQ65633:AWQ65636 BGM65633:BGM65636 BQI65633:BQI65636 CAE65633:CAE65636 CKA65633:CKA65636 CTW65633:CTW65636 DDS65633:DDS65636 DNO65633:DNO65636 DXK65633:DXK65636 EHG65633:EHG65636 ERC65633:ERC65636 FAY65633:FAY65636 FKU65633:FKU65636 FUQ65633:FUQ65636 GEM65633:GEM65636 GOI65633:GOI65636 GYE65633:GYE65636 HIA65633:HIA65636 HRW65633:HRW65636 IBS65633:IBS65636 ILO65633:ILO65636 IVK65633:IVK65636 JFG65633:JFG65636 JPC65633:JPC65636 JYY65633:JYY65636 KIU65633:KIU65636 KSQ65633:KSQ65636 LCM65633:LCM65636 LMI65633:LMI65636 LWE65633:LWE65636 MGA65633:MGA65636 MPW65633:MPW65636 MZS65633:MZS65636 NJO65633:NJO65636 NTK65633:NTK65636 ODG65633:ODG65636 ONC65633:ONC65636 OWY65633:OWY65636 PGU65633:PGU65636 PQQ65633:PQQ65636 QAM65633:QAM65636 QKI65633:QKI65636 QUE65633:QUE65636 REA65633:REA65636 RNW65633:RNW65636 RXS65633:RXS65636 SHO65633:SHO65636 SRK65633:SRK65636 TBG65633:TBG65636 TLC65633:TLC65636 TUY65633:TUY65636 UEU65633:UEU65636 UOQ65633:UOQ65636 UYM65633:UYM65636 VII65633:VII65636 VSE65633:VSE65636 WCA65633:WCA65636 WLW65633:WLW65636 WVS65633:WVS65636 K131169:K131172 JG131169:JG131172 TC131169:TC131172 ACY131169:ACY131172 AMU131169:AMU131172 AWQ131169:AWQ131172 BGM131169:BGM131172 BQI131169:BQI131172 CAE131169:CAE131172 CKA131169:CKA131172 CTW131169:CTW131172 DDS131169:DDS131172 DNO131169:DNO131172 DXK131169:DXK131172 EHG131169:EHG131172 ERC131169:ERC131172 FAY131169:FAY131172 FKU131169:FKU131172 FUQ131169:FUQ131172 GEM131169:GEM131172 GOI131169:GOI131172 GYE131169:GYE131172 HIA131169:HIA131172 HRW131169:HRW131172 IBS131169:IBS131172 ILO131169:ILO131172 IVK131169:IVK131172 JFG131169:JFG131172 JPC131169:JPC131172 JYY131169:JYY131172 KIU131169:KIU131172 KSQ131169:KSQ131172 LCM131169:LCM131172 LMI131169:LMI131172 LWE131169:LWE131172 MGA131169:MGA131172 MPW131169:MPW131172 MZS131169:MZS131172 NJO131169:NJO131172 NTK131169:NTK131172 ODG131169:ODG131172 ONC131169:ONC131172 OWY131169:OWY131172 PGU131169:PGU131172 PQQ131169:PQQ131172 QAM131169:QAM131172 QKI131169:QKI131172 QUE131169:QUE131172 REA131169:REA131172 RNW131169:RNW131172 RXS131169:RXS131172 SHO131169:SHO131172 SRK131169:SRK131172 TBG131169:TBG131172 TLC131169:TLC131172 TUY131169:TUY131172 UEU131169:UEU131172 UOQ131169:UOQ131172 UYM131169:UYM131172 VII131169:VII131172 VSE131169:VSE131172 WCA131169:WCA131172 WLW131169:WLW131172 WVS131169:WVS131172 K196705:K196708 JG196705:JG196708 TC196705:TC196708 ACY196705:ACY196708 AMU196705:AMU196708 AWQ196705:AWQ196708 BGM196705:BGM196708 BQI196705:BQI196708 CAE196705:CAE196708 CKA196705:CKA196708 CTW196705:CTW196708 DDS196705:DDS196708 DNO196705:DNO196708 DXK196705:DXK196708 EHG196705:EHG196708 ERC196705:ERC196708 FAY196705:FAY196708 FKU196705:FKU196708 FUQ196705:FUQ196708 GEM196705:GEM196708 GOI196705:GOI196708 GYE196705:GYE196708 HIA196705:HIA196708 HRW196705:HRW196708 IBS196705:IBS196708 ILO196705:ILO196708 IVK196705:IVK196708 JFG196705:JFG196708 JPC196705:JPC196708 JYY196705:JYY196708 KIU196705:KIU196708 KSQ196705:KSQ196708 LCM196705:LCM196708 LMI196705:LMI196708 LWE196705:LWE196708 MGA196705:MGA196708 MPW196705:MPW196708 MZS196705:MZS196708 NJO196705:NJO196708 NTK196705:NTK196708 ODG196705:ODG196708 ONC196705:ONC196708 OWY196705:OWY196708 PGU196705:PGU196708 PQQ196705:PQQ196708 QAM196705:QAM196708 QKI196705:QKI196708 QUE196705:QUE196708 REA196705:REA196708 RNW196705:RNW196708 RXS196705:RXS196708 SHO196705:SHO196708 SRK196705:SRK196708 TBG196705:TBG196708 TLC196705:TLC196708 TUY196705:TUY196708 UEU196705:UEU196708 UOQ196705:UOQ196708 UYM196705:UYM196708 VII196705:VII196708 VSE196705:VSE196708 WCA196705:WCA196708 WLW196705:WLW196708 WVS196705:WVS196708 K262241:K262244 JG262241:JG262244 TC262241:TC262244 ACY262241:ACY262244 AMU262241:AMU262244 AWQ262241:AWQ262244 BGM262241:BGM262244 BQI262241:BQI262244 CAE262241:CAE262244 CKA262241:CKA262244 CTW262241:CTW262244 DDS262241:DDS262244 DNO262241:DNO262244 DXK262241:DXK262244 EHG262241:EHG262244 ERC262241:ERC262244 FAY262241:FAY262244 FKU262241:FKU262244 FUQ262241:FUQ262244 GEM262241:GEM262244 GOI262241:GOI262244 GYE262241:GYE262244 HIA262241:HIA262244 HRW262241:HRW262244 IBS262241:IBS262244 ILO262241:ILO262244 IVK262241:IVK262244 JFG262241:JFG262244 JPC262241:JPC262244 JYY262241:JYY262244 KIU262241:KIU262244 KSQ262241:KSQ262244 LCM262241:LCM262244 LMI262241:LMI262244 LWE262241:LWE262244 MGA262241:MGA262244 MPW262241:MPW262244 MZS262241:MZS262244 NJO262241:NJO262244 NTK262241:NTK262244 ODG262241:ODG262244 ONC262241:ONC262244 OWY262241:OWY262244 PGU262241:PGU262244 PQQ262241:PQQ262244 QAM262241:QAM262244 QKI262241:QKI262244 QUE262241:QUE262244 REA262241:REA262244 RNW262241:RNW262244 RXS262241:RXS262244 SHO262241:SHO262244 SRK262241:SRK262244 TBG262241:TBG262244 TLC262241:TLC262244 TUY262241:TUY262244 UEU262241:UEU262244 UOQ262241:UOQ262244 UYM262241:UYM262244 VII262241:VII262244 VSE262241:VSE262244 WCA262241:WCA262244 WLW262241:WLW262244 WVS262241:WVS262244 K327777:K327780 JG327777:JG327780 TC327777:TC327780 ACY327777:ACY327780 AMU327777:AMU327780 AWQ327777:AWQ327780 BGM327777:BGM327780 BQI327777:BQI327780 CAE327777:CAE327780 CKA327777:CKA327780 CTW327777:CTW327780 DDS327777:DDS327780 DNO327777:DNO327780 DXK327777:DXK327780 EHG327777:EHG327780 ERC327777:ERC327780 FAY327777:FAY327780 FKU327777:FKU327780 FUQ327777:FUQ327780 GEM327777:GEM327780 GOI327777:GOI327780 GYE327777:GYE327780 HIA327777:HIA327780 HRW327777:HRW327780 IBS327777:IBS327780 ILO327777:ILO327780 IVK327777:IVK327780 JFG327777:JFG327780 JPC327777:JPC327780 JYY327777:JYY327780 KIU327777:KIU327780 KSQ327777:KSQ327780 LCM327777:LCM327780 LMI327777:LMI327780 LWE327777:LWE327780 MGA327777:MGA327780 MPW327777:MPW327780 MZS327777:MZS327780 NJO327777:NJO327780 NTK327777:NTK327780 ODG327777:ODG327780 ONC327777:ONC327780 OWY327777:OWY327780 PGU327777:PGU327780 PQQ327777:PQQ327780 QAM327777:QAM327780 QKI327777:QKI327780 QUE327777:QUE327780 REA327777:REA327780 RNW327777:RNW327780 RXS327777:RXS327780 SHO327777:SHO327780 SRK327777:SRK327780 TBG327777:TBG327780 TLC327777:TLC327780 TUY327777:TUY327780 UEU327777:UEU327780 UOQ327777:UOQ327780 UYM327777:UYM327780 VII327777:VII327780 VSE327777:VSE327780 WCA327777:WCA327780 WLW327777:WLW327780 WVS327777:WVS327780 K393313:K393316 JG393313:JG393316 TC393313:TC393316 ACY393313:ACY393316 AMU393313:AMU393316 AWQ393313:AWQ393316 BGM393313:BGM393316 BQI393313:BQI393316 CAE393313:CAE393316 CKA393313:CKA393316 CTW393313:CTW393316 DDS393313:DDS393316 DNO393313:DNO393316 DXK393313:DXK393316 EHG393313:EHG393316 ERC393313:ERC393316 FAY393313:FAY393316 FKU393313:FKU393316 FUQ393313:FUQ393316 GEM393313:GEM393316 GOI393313:GOI393316 GYE393313:GYE393316 HIA393313:HIA393316 HRW393313:HRW393316 IBS393313:IBS393316 ILO393313:ILO393316 IVK393313:IVK393316 JFG393313:JFG393316 JPC393313:JPC393316 JYY393313:JYY393316 KIU393313:KIU393316 KSQ393313:KSQ393316 LCM393313:LCM393316 LMI393313:LMI393316 LWE393313:LWE393316 MGA393313:MGA393316 MPW393313:MPW393316 MZS393313:MZS393316 NJO393313:NJO393316 NTK393313:NTK393316 ODG393313:ODG393316 ONC393313:ONC393316 OWY393313:OWY393316 PGU393313:PGU393316 PQQ393313:PQQ393316 QAM393313:QAM393316 QKI393313:QKI393316 QUE393313:QUE393316 REA393313:REA393316 RNW393313:RNW393316 RXS393313:RXS393316 SHO393313:SHO393316 SRK393313:SRK393316 TBG393313:TBG393316 TLC393313:TLC393316 TUY393313:TUY393316 UEU393313:UEU393316 UOQ393313:UOQ393316 UYM393313:UYM393316 VII393313:VII393316 VSE393313:VSE393316 WCA393313:WCA393316 WLW393313:WLW393316 WVS393313:WVS393316 K458849:K458852 JG458849:JG458852 TC458849:TC458852 ACY458849:ACY458852 AMU458849:AMU458852 AWQ458849:AWQ458852 BGM458849:BGM458852 BQI458849:BQI458852 CAE458849:CAE458852 CKA458849:CKA458852 CTW458849:CTW458852 DDS458849:DDS458852 DNO458849:DNO458852 DXK458849:DXK458852 EHG458849:EHG458852 ERC458849:ERC458852 FAY458849:FAY458852 FKU458849:FKU458852 FUQ458849:FUQ458852 GEM458849:GEM458852 GOI458849:GOI458852 GYE458849:GYE458852 HIA458849:HIA458852 HRW458849:HRW458852 IBS458849:IBS458852 ILO458849:ILO458852 IVK458849:IVK458852 JFG458849:JFG458852 JPC458849:JPC458852 JYY458849:JYY458852 KIU458849:KIU458852 KSQ458849:KSQ458852 LCM458849:LCM458852 LMI458849:LMI458852 LWE458849:LWE458852 MGA458849:MGA458852 MPW458849:MPW458852 MZS458849:MZS458852 NJO458849:NJO458852 NTK458849:NTK458852 ODG458849:ODG458852 ONC458849:ONC458852 OWY458849:OWY458852 PGU458849:PGU458852 PQQ458849:PQQ458852 QAM458849:QAM458852 QKI458849:QKI458852 QUE458849:QUE458852 REA458849:REA458852 RNW458849:RNW458852 RXS458849:RXS458852 SHO458849:SHO458852 SRK458849:SRK458852 TBG458849:TBG458852 TLC458849:TLC458852 TUY458849:TUY458852 UEU458849:UEU458852 UOQ458849:UOQ458852 UYM458849:UYM458852 VII458849:VII458852 VSE458849:VSE458852 WCA458849:WCA458852 WLW458849:WLW458852 WVS458849:WVS458852 K524385:K524388 JG524385:JG524388 TC524385:TC524388 ACY524385:ACY524388 AMU524385:AMU524388 AWQ524385:AWQ524388 BGM524385:BGM524388 BQI524385:BQI524388 CAE524385:CAE524388 CKA524385:CKA524388 CTW524385:CTW524388 DDS524385:DDS524388 DNO524385:DNO524388 DXK524385:DXK524388 EHG524385:EHG524388 ERC524385:ERC524388 FAY524385:FAY524388 FKU524385:FKU524388 FUQ524385:FUQ524388 GEM524385:GEM524388 GOI524385:GOI524388 GYE524385:GYE524388 HIA524385:HIA524388 HRW524385:HRW524388 IBS524385:IBS524388 ILO524385:ILO524388 IVK524385:IVK524388 JFG524385:JFG524388 JPC524385:JPC524388 JYY524385:JYY524388 KIU524385:KIU524388 KSQ524385:KSQ524388 LCM524385:LCM524388 LMI524385:LMI524388 LWE524385:LWE524388 MGA524385:MGA524388 MPW524385:MPW524388 MZS524385:MZS524388 NJO524385:NJO524388 NTK524385:NTK524388 ODG524385:ODG524388 ONC524385:ONC524388 OWY524385:OWY524388 PGU524385:PGU524388 PQQ524385:PQQ524388 QAM524385:QAM524388 QKI524385:QKI524388 QUE524385:QUE524388 REA524385:REA524388 RNW524385:RNW524388 RXS524385:RXS524388 SHO524385:SHO524388 SRK524385:SRK524388 TBG524385:TBG524388 TLC524385:TLC524388 TUY524385:TUY524388 UEU524385:UEU524388 UOQ524385:UOQ524388 UYM524385:UYM524388 VII524385:VII524388 VSE524385:VSE524388 WCA524385:WCA524388 WLW524385:WLW524388 WVS524385:WVS524388 K589921:K589924 JG589921:JG589924 TC589921:TC589924 ACY589921:ACY589924 AMU589921:AMU589924 AWQ589921:AWQ589924 BGM589921:BGM589924 BQI589921:BQI589924 CAE589921:CAE589924 CKA589921:CKA589924 CTW589921:CTW589924 DDS589921:DDS589924 DNO589921:DNO589924 DXK589921:DXK589924 EHG589921:EHG589924 ERC589921:ERC589924 FAY589921:FAY589924 FKU589921:FKU589924 FUQ589921:FUQ589924 GEM589921:GEM589924 GOI589921:GOI589924 GYE589921:GYE589924 HIA589921:HIA589924 HRW589921:HRW589924 IBS589921:IBS589924 ILO589921:ILO589924 IVK589921:IVK589924 JFG589921:JFG589924 JPC589921:JPC589924 JYY589921:JYY589924 KIU589921:KIU589924 KSQ589921:KSQ589924 LCM589921:LCM589924 LMI589921:LMI589924 LWE589921:LWE589924 MGA589921:MGA589924 MPW589921:MPW589924 MZS589921:MZS589924 NJO589921:NJO589924 NTK589921:NTK589924 ODG589921:ODG589924 ONC589921:ONC589924 OWY589921:OWY589924 PGU589921:PGU589924 PQQ589921:PQQ589924 QAM589921:QAM589924 QKI589921:QKI589924 QUE589921:QUE589924 REA589921:REA589924 RNW589921:RNW589924 RXS589921:RXS589924 SHO589921:SHO589924 SRK589921:SRK589924 TBG589921:TBG589924 TLC589921:TLC589924 TUY589921:TUY589924 UEU589921:UEU589924 UOQ589921:UOQ589924 UYM589921:UYM589924 VII589921:VII589924 VSE589921:VSE589924 WCA589921:WCA589924 WLW589921:WLW589924 WVS589921:WVS589924 K655457:K655460 JG655457:JG655460 TC655457:TC655460 ACY655457:ACY655460 AMU655457:AMU655460 AWQ655457:AWQ655460 BGM655457:BGM655460 BQI655457:BQI655460 CAE655457:CAE655460 CKA655457:CKA655460 CTW655457:CTW655460 DDS655457:DDS655460 DNO655457:DNO655460 DXK655457:DXK655460 EHG655457:EHG655460 ERC655457:ERC655460 FAY655457:FAY655460 FKU655457:FKU655460 FUQ655457:FUQ655460 GEM655457:GEM655460 GOI655457:GOI655460 GYE655457:GYE655460 HIA655457:HIA655460 HRW655457:HRW655460 IBS655457:IBS655460 ILO655457:ILO655460 IVK655457:IVK655460 JFG655457:JFG655460 JPC655457:JPC655460 JYY655457:JYY655460 KIU655457:KIU655460 KSQ655457:KSQ655460 LCM655457:LCM655460 LMI655457:LMI655460 LWE655457:LWE655460 MGA655457:MGA655460 MPW655457:MPW655460 MZS655457:MZS655460 NJO655457:NJO655460 NTK655457:NTK655460 ODG655457:ODG655460 ONC655457:ONC655460 OWY655457:OWY655460 PGU655457:PGU655460 PQQ655457:PQQ655460 QAM655457:QAM655460 QKI655457:QKI655460 QUE655457:QUE655460 REA655457:REA655460 RNW655457:RNW655460 RXS655457:RXS655460 SHO655457:SHO655460 SRK655457:SRK655460 TBG655457:TBG655460 TLC655457:TLC655460 TUY655457:TUY655460 UEU655457:UEU655460 UOQ655457:UOQ655460 UYM655457:UYM655460 VII655457:VII655460 VSE655457:VSE655460 WCA655457:WCA655460 WLW655457:WLW655460 WVS655457:WVS655460 K720993:K720996 JG720993:JG720996 TC720993:TC720996 ACY720993:ACY720996 AMU720993:AMU720996 AWQ720993:AWQ720996 BGM720993:BGM720996 BQI720993:BQI720996 CAE720993:CAE720996 CKA720993:CKA720996 CTW720993:CTW720996 DDS720993:DDS720996 DNO720993:DNO720996 DXK720993:DXK720996 EHG720993:EHG720996 ERC720993:ERC720996 FAY720993:FAY720996 FKU720993:FKU720996 FUQ720993:FUQ720996 GEM720993:GEM720996 GOI720993:GOI720996 GYE720993:GYE720996 HIA720993:HIA720996 HRW720993:HRW720996 IBS720993:IBS720996 ILO720993:ILO720996 IVK720993:IVK720996 JFG720993:JFG720996 JPC720993:JPC720996 JYY720993:JYY720996 KIU720993:KIU720996 KSQ720993:KSQ720996 LCM720993:LCM720996 LMI720993:LMI720996 LWE720993:LWE720996 MGA720993:MGA720996 MPW720993:MPW720996 MZS720993:MZS720996 NJO720993:NJO720996 NTK720993:NTK720996 ODG720993:ODG720996 ONC720993:ONC720996 OWY720993:OWY720996 PGU720993:PGU720996 PQQ720993:PQQ720996 QAM720993:QAM720996 QKI720993:QKI720996 QUE720993:QUE720996 REA720993:REA720996 RNW720993:RNW720996 RXS720993:RXS720996 SHO720993:SHO720996 SRK720993:SRK720996 TBG720993:TBG720996 TLC720993:TLC720996 TUY720993:TUY720996 UEU720993:UEU720996 UOQ720993:UOQ720996 UYM720993:UYM720996 VII720993:VII720996 VSE720993:VSE720996 WCA720993:WCA720996 WLW720993:WLW720996 WVS720993:WVS720996 K786529:K786532 JG786529:JG786532 TC786529:TC786532 ACY786529:ACY786532 AMU786529:AMU786532 AWQ786529:AWQ786532 BGM786529:BGM786532 BQI786529:BQI786532 CAE786529:CAE786532 CKA786529:CKA786532 CTW786529:CTW786532 DDS786529:DDS786532 DNO786529:DNO786532 DXK786529:DXK786532 EHG786529:EHG786532 ERC786529:ERC786532 FAY786529:FAY786532 FKU786529:FKU786532 FUQ786529:FUQ786532 GEM786529:GEM786532 GOI786529:GOI786532 GYE786529:GYE786532 HIA786529:HIA786532 HRW786529:HRW786532 IBS786529:IBS786532 ILO786529:ILO786532 IVK786529:IVK786532 JFG786529:JFG786532 JPC786529:JPC786532 JYY786529:JYY786532 KIU786529:KIU786532 KSQ786529:KSQ786532 LCM786529:LCM786532 LMI786529:LMI786532 LWE786529:LWE786532 MGA786529:MGA786532 MPW786529:MPW786532 MZS786529:MZS786532 NJO786529:NJO786532 NTK786529:NTK786532 ODG786529:ODG786532 ONC786529:ONC786532 OWY786529:OWY786532 PGU786529:PGU786532 PQQ786529:PQQ786532 QAM786529:QAM786532 QKI786529:QKI786532 QUE786529:QUE786532 REA786529:REA786532 RNW786529:RNW786532 RXS786529:RXS786532 SHO786529:SHO786532 SRK786529:SRK786532 TBG786529:TBG786532 TLC786529:TLC786532 TUY786529:TUY786532 UEU786529:UEU786532 UOQ786529:UOQ786532 UYM786529:UYM786532 VII786529:VII786532 VSE786529:VSE786532 WCA786529:WCA786532 WLW786529:WLW786532 WVS786529:WVS786532 K852065:K852068 JG852065:JG852068 TC852065:TC852068 ACY852065:ACY852068 AMU852065:AMU852068 AWQ852065:AWQ852068 BGM852065:BGM852068 BQI852065:BQI852068 CAE852065:CAE852068 CKA852065:CKA852068 CTW852065:CTW852068 DDS852065:DDS852068 DNO852065:DNO852068 DXK852065:DXK852068 EHG852065:EHG852068 ERC852065:ERC852068 FAY852065:FAY852068 FKU852065:FKU852068 FUQ852065:FUQ852068 GEM852065:GEM852068 GOI852065:GOI852068 GYE852065:GYE852068 HIA852065:HIA852068 HRW852065:HRW852068 IBS852065:IBS852068 ILO852065:ILO852068 IVK852065:IVK852068 JFG852065:JFG852068 JPC852065:JPC852068 JYY852065:JYY852068 KIU852065:KIU852068 KSQ852065:KSQ852068 LCM852065:LCM852068 LMI852065:LMI852068 LWE852065:LWE852068 MGA852065:MGA852068 MPW852065:MPW852068 MZS852065:MZS852068 NJO852065:NJO852068 NTK852065:NTK852068 ODG852065:ODG852068 ONC852065:ONC852068 OWY852065:OWY852068 PGU852065:PGU852068 PQQ852065:PQQ852068 QAM852065:QAM852068 QKI852065:QKI852068 QUE852065:QUE852068 REA852065:REA852068 RNW852065:RNW852068 RXS852065:RXS852068 SHO852065:SHO852068 SRK852065:SRK852068 TBG852065:TBG852068 TLC852065:TLC852068 TUY852065:TUY852068 UEU852065:UEU852068 UOQ852065:UOQ852068 UYM852065:UYM852068 VII852065:VII852068 VSE852065:VSE852068 WCA852065:WCA852068 WLW852065:WLW852068 WVS852065:WVS852068 K917601:K917604 JG917601:JG917604 TC917601:TC917604 ACY917601:ACY917604 AMU917601:AMU917604 AWQ917601:AWQ917604 BGM917601:BGM917604 BQI917601:BQI917604 CAE917601:CAE917604 CKA917601:CKA917604 CTW917601:CTW917604 DDS917601:DDS917604 DNO917601:DNO917604 DXK917601:DXK917604 EHG917601:EHG917604 ERC917601:ERC917604 FAY917601:FAY917604 FKU917601:FKU917604 FUQ917601:FUQ917604 GEM917601:GEM917604 GOI917601:GOI917604 GYE917601:GYE917604 HIA917601:HIA917604 HRW917601:HRW917604 IBS917601:IBS917604 ILO917601:ILO917604 IVK917601:IVK917604 JFG917601:JFG917604 JPC917601:JPC917604 JYY917601:JYY917604 KIU917601:KIU917604 KSQ917601:KSQ917604 LCM917601:LCM917604 LMI917601:LMI917604 LWE917601:LWE917604 MGA917601:MGA917604 MPW917601:MPW917604 MZS917601:MZS917604 NJO917601:NJO917604 NTK917601:NTK917604 ODG917601:ODG917604 ONC917601:ONC917604 OWY917601:OWY917604 PGU917601:PGU917604 PQQ917601:PQQ917604 QAM917601:QAM917604 QKI917601:QKI917604 QUE917601:QUE917604 REA917601:REA917604 RNW917601:RNW917604 RXS917601:RXS917604 SHO917601:SHO917604 SRK917601:SRK917604 TBG917601:TBG917604 TLC917601:TLC917604 TUY917601:TUY917604 UEU917601:UEU917604 UOQ917601:UOQ917604 UYM917601:UYM917604 VII917601:VII917604 VSE917601:VSE917604 WCA917601:WCA917604 WLW917601:WLW917604 WVS917601:WVS917604 K983137:K983140 JG983137:JG983140 TC983137:TC983140 ACY983137:ACY983140 AMU983137:AMU983140 AWQ983137:AWQ983140 BGM983137:BGM983140 BQI983137:BQI983140 CAE983137:CAE983140 CKA983137:CKA983140 CTW983137:CTW983140 DDS983137:DDS983140 DNO983137:DNO983140 DXK983137:DXK983140 EHG983137:EHG983140 ERC983137:ERC983140 FAY983137:FAY983140 FKU983137:FKU983140 FUQ983137:FUQ983140 GEM983137:GEM983140 GOI983137:GOI983140 GYE983137:GYE983140 HIA983137:HIA983140 HRW983137:HRW983140 IBS983137:IBS983140 ILO983137:ILO983140 IVK983137:IVK983140 JFG983137:JFG983140 JPC983137:JPC983140 JYY983137:JYY983140 KIU983137:KIU983140 KSQ983137:KSQ983140 LCM983137:LCM983140 LMI983137:LMI983140 LWE983137:LWE983140 MGA983137:MGA983140 MPW983137:MPW983140 MZS983137:MZS983140 NJO983137:NJO983140 NTK983137:NTK983140 ODG983137:ODG983140 ONC983137:ONC983140 OWY983137:OWY983140 PGU983137:PGU983140 PQQ983137:PQQ983140 QAM983137:QAM983140 QKI983137:QKI983140 QUE983137:QUE983140 REA983137:REA983140 RNW983137:RNW983140 RXS983137:RXS983140 SHO983137:SHO983140 SRK983137:SRK983140 TBG983137:TBG983140 TLC983137:TLC983140 TUY983137:TUY983140 UEU983137:UEU983140 UOQ983137:UOQ983140 UYM983137:UYM983140 VII983137:VII983140 VSE983137:VSE983140 WCA983137:WCA983140 WLW983137:WLW983140 WVS983137:WVS983140 K136:K137 JG136:JG137 TC136:TC137 ACY136:ACY137 AMU136:AMU137 AWQ136:AWQ137 BGM136:BGM137 BQI136:BQI137 CAE136:CAE137 CKA136:CKA137 CTW136:CTW137 DDS136:DDS137 DNO136:DNO137 DXK136:DXK137 EHG136:EHG137 ERC136:ERC137 FAY136:FAY137 FKU136:FKU137 FUQ136:FUQ137 GEM136:GEM137 GOI136:GOI137 GYE136:GYE137 HIA136:HIA137 HRW136:HRW137 IBS136:IBS137 ILO136:ILO137 IVK136:IVK137 JFG136:JFG137 JPC136:JPC137 JYY136:JYY137 KIU136:KIU137 KSQ136:KSQ137 LCM136:LCM137 LMI136:LMI137 LWE136:LWE137 MGA136:MGA137 MPW136:MPW137 MZS136:MZS137 NJO136:NJO137 NTK136:NTK137 ODG136:ODG137 ONC136:ONC137 OWY136:OWY137 PGU136:PGU137 PQQ136:PQQ137 QAM136:QAM137 QKI136:QKI137 QUE136:QUE137 REA136:REA137 RNW136:RNW137 RXS136:RXS137 SHO136:SHO137 SRK136:SRK137 TBG136:TBG137 TLC136:TLC137 TUY136:TUY137 UEU136:UEU137 UOQ136:UOQ137 UYM136:UYM137 VII136:VII137 VSE136:VSE137 WCA136:WCA137 WLW136:WLW137 WVS136:WVS137 K65672:K65673 JG65672:JG65673 TC65672:TC65673 ACY65672:ACY65673 AMU65672:AMU65673 AWQ65672:AWQ65673 BGM65672:BGM65673 BQI65672:BQI65673 CAE65672:CAE65673 CKA65672:CKA65673 CTW65672:CTW65673 DDS65672:DDS65673 DNO65672:DNO65673 DXK65672:DXK65673 EHG65672:EHG65673 ERC65672:ERC65673 FAY65672:FAY65673 FKU65672:FKU65673 FUQ65672:FUQ65673 GEM65672:GEM65673 GOI65672:GOI65673 GYE65672:GYE65673 HIA65672:HIA65673 HRW65672:HRW65673 IBS65672:IBS65673 ILO65672:ILO65673 IVK65672:IVK65673 JFG65672:JFG65673 JPC65672:JPC65673 JYY65672:JYY65673 KIU65672:KIU65673 KSQ65672:KSQ65673 LCM65672:LCM65673 LMI65672:LMI65673 LWE65672:LWE65673 MGA65672:MGA65673 MPW65672:MPW65673 MZS65672:MZS65673 NJO65672:NJO65673 NTK65672:NTK65673 ODG65672:ODG65673 ONC65672:ONC65673 OWY65672:OWY65673 PGU65672:PGU65673 PQQ65672:PQQ65673 QAM65672:QAM65673 QKI65672:QKI65673 QUE65672:QUE65673 REA65672:REA65673 RNW65672:RNW65673 RXS65672:RXS65673 SHO65672:SHO65673 SRK65672:SRK65673 TBG65672:TBG65673 TLC65672:TLC65673 TUY65672:TUY65673 UEU65672:UEU65673 UOQ65672:UOQ65673 UYM65672:UYM65673 VII65672:VII65673 VSE65672:VSE65673 WCA65672:WCA65673 WLW65672:WLW65673 WVS65672:WVS65673 K131208:K131209 JG131208:JG131209 TC131208:TC131209 ACY131208:ACY131209 AMU131208:AMU131209 AWQ131208:AWQ131209 BGM131208:BGM131209 BQI131208:BQI131209 CAE131208:CAE131209 CKA131208:CKA131209 CTW131208:CTW131209 DDS131208:DDS131209 DNO131208:DNO131209 DXK131208:DXK131209 EHG131208:EHG131209 ERC131208:ERC131209 FAY131208:FAY131209 FKU131208:FKU131209 FUQ131208:FUQ131209 GEM131208:GEM131209 GOI131208:GOI131209 GYE131208:GYE131209 HIA131208:HIA131209 HRW131208:HRW131209 IBS131208:IBS131209 ILO131208:ILO131209 IVK131208:IVK131209 JFG131208:JFG131209 JPC131208:JPC131209 JYY131208:JYY131209 KIU131208:KIU131209 KSQ131208:KSQ131209 LCM131208:LCM131209 LMI131208:LMI131209 LWE131208:LWE131209 MGA131208:MGA131209 MPW131208:MPW131209 MZS131208:MZS131209 NJO131208:NJO131209 NTK131208:NTK131209 ODG131208:ODG131209 ONC131208:ONC131209 OWY131208:OWY131209 PGU131208:PGU131209 PQQ131208:PQQ131209 QAM131208:QAM131209 QKI131208:QKI131209 QUE131208:QUE131209 REA131208:REA131209 RNW131208:RNW131209 RXS131208:RXS131209 SHO131208:SHO131209 SRK131208:SRK131209 TBG131208:TBG131209 TLC131208:TLC131209 TUY131208:TUY131209 UEU131208:UEU131209 UOQ131208:UOQ131209 UYM131208:UYM131209 VII131208:VII131209 VSE131208:VSE131209 WCA131208:WCA131209 WLW131208:WLW131209 WVS131208:WVS131209 K196744:K196745 JG196744:JG196745 TC196744:TC196745 ACY196744:ACY196745 AMU196744:AMU196745 AWQ196744:AWQ196745 BGM196744:BGM196745 BQI196744:BQI196745 CAE196744:CAE196745 CKA196744:CKA196745 CTW196744:CTW196745 DDS196744:DDS196745 DNO196744:DNO196745 DXK196744:DXK196745 EHG196744:EHG196745 ERC196744:ERC196745 FAY196744:FAY196745 FKU196744:FKU196745 FUQ196744:FUQ196745 GEM196744:GEM196745 GOI196744:GOI196745 GYE196744:GYE196745 HIA196744:HIA196745 HRW196744:HRW196745 IBS196744:IBS196745 ILO196744:ILO196745 IVK196744:IVK196745 JFG196744:JFG196745 JPC196744:JPC196745 JYY196744:JYY196745 KIU196744:KIU196745 KSQ196744:KSQ196745 LCM196744:LCM196745 LMI196744:LMI196745 LWE196744:LWE196745 MGA196744:MGA196745 MPW196744:MPW196745 MZS196744:MZS196745 NJO196744:NJO196745 NTK196744:NTK196745 ODG196744:ODG196745 ONC196744:ONC196745 OWY196744:OWY196745 PGU196744:PGU196745 PQQ196744:PQQ196745 QAM196744:QAM196745 QKI196744:QKI196745 QUE196744:QUE196745 REA196744:REA196745 RNW196744:RNW196745 RXS196744:RXS196745 SHO196744:SHO196745 SRK196744:SRK196745 TBG196744:TBG196745 TLC196744:TLC196745 TUY196744:TUY196745 UEU196744:UEU196745 UOQ196744:UOQ196745 UYM196744:UYM196745 VII196744:VII196745 VSE196744:VSE196745 WCA196744:WCA196745 WLW196744:WLW196745 WVS196744:WVS196745 K262280:K262281 JG262280:JG262281 TC262280:TC262281 ACY262280:ACY262281 AMU262280:AMU262281 AWQ262280:AWQ262281 BGM262280:BGM262281 BQI262280:BQI262281 CAE262280:CAE262281 CKA262280:CKA262281 CTW262280:CTW262281 DDS262280:DDS262281 DNO262280:DNO262281 DXK262280:DXK262281 EHG262280:EHG262281 ERC262280:ERC262281 FAY262280:FAY262281 FKU262280:FKU262281 FUQ262280:FUQ262281 GEM262280:GEM262281 GOI262280:GOI262281 GYE262280:GYE262281 HIA262280:HIA262281 HRW262280:HRW262281 IBS262280:IBS262281 ILO262280:ILO262281 IVK262280:IVK262281 JFG262280:JFG262281 JPC262280:JPC262281 JYY262280:JYY262281 KIU262280:KIU262281 KSQ262280:KSQ262281 LCM262280:LCM262281 LMI262280:LMI262281 LWE262280:LWE262281 MGA262280:MGA262281 MPW262280:MPW262281 MZS262280:MZS262281 NJO262280:NJO262281 NTK262280:NTK262281 ODG262280:ODG262281 ONC262280:ONC262281 OWY262280:OWY262281 PGU262280:PGU262281 PQQ262280:PQQ262281 QAM262280:QAM262281 QKI262280:QKI262281 QUE262280:QUE262281 REA262280:REA262281 RNW262280:RNW262281 RXS262280:RXS262281 SHO262280:SHO262281 SRK262280:SRK262281 TBG262280:TBG262281 TLC262280:TLC262281 TUY262280:TUY262281 UEU262280:UEU262281 UOQ262280:UOQ262281 UYM262280:UYM262281 VII262280:VII262281 VSE262280:VSE262281 WCA262280:WCA262281 WLW262280:WLW262281 WVS262280:WVS262281 K327816:K327817 JG327816:JG327817 TC327816:TC327817 ACY327816:ACY327817 AMU327816:AMU327817 AWQ327816:AWQ327817 BGM327816:BGM327817 BQI327816:BQI327817 CAE327816:CAE327817 CKA327816:CKA327817 CTW327816:CTW327817 DDS327816:DDS327817 DNO327816:DNO327817 DXK327816:DXK327817 EHG327816:EHG327817 ERC327816:ERC327817 FAY327816:FAY327817 FKU327816:FKU327817 FUQ327816:FUQ327817 GEM327816:GEM327817 GOI327816:GOI327817 GYE327816:GYE327817 HIA327816:HIA327817 HRW327816:HRW327817 IBS327816:IBS327817 ILO327816:ILO327817 IVK327816:IVK327817 JFG327816:JFG327817 JPC327816:JPC327817 JYY327816:JYY327817 KIU327816:KIU327817 KSQ327816:KSQ327817 LCM327816:LCM327817 LMI327816:LMI327817 LWE327816:LWE327817 MGA327816:MGA327817 MPW327816:MPW327817 MZS327816:MZS327817 NJO327816:NJO327817 NTK327816:NTK327817 ODG327816:ODG327817 ONC327816:ONC327817 OWY327816:OWY327817 PGU327816:PGU327817 PQQ327816:PQQ327817 QAM327816:QAM327817 QKI327816:QKI327817 QUE327816:QUE327817 REA327816:REA327817 RNW327816:RNW327817 RXS327816:RXS327817 SHO327816:SHO327817 SRK327816:SRK327817 TBG327816:TBG327817 TLC327816:TLC327817 TUY327816:TUY327817 UEU327816:UEU327817 UOQ327816:UOQ327817 UYM327816:UYM327817 VII327816:VII327817 VSE327816:VSE327817 WCA327816:WCA327817 WLW327816:WLW327817 WVS327816:WVS327817 K393352:K393353 JG393352:JG393353 TC393352:TC393353 ACY393352:ACY393353 AMU393352:AMU393353 AWQ393352:AWQ393353 BGM393352:BGM393353 BQI393352:BQI393353 CAE393352:CAE393353 CKA393352:CKA393353 CTW393352:CTW393353 DDS393352:DDS393353 DNO393352:DNO393353 DXK393352:DXK393353 EHG393352:EHG393353 ERC393352:ERC393353 FAY393352:FAY393353 FKU393352:FKU393353 FUQ393352:FUQ393353 GEM393352:GEM393353 GOI393352:GOI393353 GYE393352:GYE393353 HIA393352:HIA393353 HRW393352:HRW393353 IBS393352:IBS393353 ILO393352:ILO393353 IVK393352:IVK393353 JFG393352:JFG393353 JPC393352:JPC393353 JYY393352:JYY393353 KIU393352:KIU393353 KSQ393352:KSQ393353 LCM393352:LCM393353 LMI393352:LMI393353 LWE393352:LWE393353 MGA393352:MGA393353 MPW393352:MPW393353 MZS393352:MZS393353 NJO393352:NJO393353 NTK393352:NTK393353 ODG393352:ODG393353 ONC393352:ONC393353 OWY393352:OWY393353 PGU393352:PGU393353 PQQ393352:PQQ393353 QAM393352:QAM393353 QKI393352:QKI393353 QUE393352:QUE393353 REA393352:REA393353 RNW393352:RNW393353 RXS393352:RXS393353 SHO393352:SHO393353 SRK393352:SRK393353 TBG393352:TBG393353 TLC393352:TLC393353 TUY393352:TUY393353 UEU393352:UEU393353 UOQ393352:UOQ393353 UYM393352:UYM393353 VII393352:VII393353 VSE393352:VSE393353 WCA393352:WCA393353 WLW393352:WLW393353 WVS393352:WVS393353 K458888:K458889 JG458888:JG458889 TC458888:TC458889 ACY458888:ACY458889 AMU458888:AMU458889 AWQ458888:AWQ458889 BGM458888:BGM458889 BQI458888:BQI458889 CAE458888:CAE458889 CKA458888:CKA458889 CTW458888:CTW458889 DDS458888:DDS458889 DNO458888:DNO458889 DXK458888:DXK458889 EHG458888:EHG458889 ERC458888:ERC458889 FAY458888:FAY458889 FKU458888:FKU458889 FUQ458888:FUQ458889 GEM458888:GEM458889 GOI458888:GOI458889 GYE458888:GYE458889 HIA458888:HIA458889 HRW458888:HRW458889 IBS458888:IBS458889 ILO458888:ILO458889 IVK458888:IVK458889 JFG458888:JFG458889 JPC458888:JPC458889 JYY458888:JYY458889 KIU458888:KIU458889 KSQ458888:KSQ458889 LCM458888:LCM458889 LMI458888:LMI458889 LWE458888:LWE458889 MGA458888:MGA458889 MPW458888:MPW458889 MZS458888:MZS458889 NJO458888:NJO458889 NTK458888:NTK458889 ODG458888:ODG458889 ONC458888:ONC458889 OWY458888:OWY458889 PGU458888:PGU458889 PQQ458888:PQQ458889 QAM458888:QAM458889 QKI458888:QKI458889 QUE458888:QUE458889 REA458888:REA458889 RNW458888:RNW458889 RXS458888:RXS458889 SHO458888:SHO458889 SRK458888:SRK458889 TBG458888:TBG458889 TLC458888:TLC458889 TUY458888:TUY458889 UEU458888:UEU458889 UOQ458888:UOQ458889 UYM458888:UYM458889 VII458888:VII458889 VSE458888:VSE458889 WCA458888:WCA458889 WLW458888:WLW458889 WVS458888:WVS458889 K524424:K524425 JG524424:JG524425 TC524424:TC524425 ACY524424:ACY524425 AMU524424:AMU524425 AWQ524424:AWQ524425 BGM524424:BGM524425 BQI524424:BQI524425 CAE524424:CAE524425 CKA524424:CKA524425 CTW524424:CTW524425 DDS524424:DDS524425 DNO524424:DNO524425 DXK524424:DXK524425 EHG524424:EHG524425 ERC524424:ERC524425 FAY524424:FAY524425 FKU524424:FKU524425 FUQ524424:FUQ524425 GEM524424:GEM524425 GOI524424:GOI524425 GYE524424:GYE524425 HIA524424:HIA524425 HRW524424:HRW524425 IBS524424:IBS524425 ILO524424:ILO524425 IVK524424:IVK524425 JFG524424:JFG524425 JPC524424:JPC524425 JYY524424:JYY524425 KIU524424:KIU524425 KSQ524424:KSQ524425 LCM524424:LCM524425 LMI524424:LMI524425 LWE524424:LWE524425 MGA524424:MGA524425 MPW524424:MPW524425 MZS524424:MZS524425 NJO524424:NJO524425 NTK524424:NTK524425 ODG524424:ODG524425 ONC524424:ONC524425 OWY524424:OWY524425 PGU524424:PGU524425 PQQ524424:PQQ524425 QAM524424:QAM524425 QKI524424:QKI524425 QUE524424:QUE524425 REA524424:REA524425 RNW524424:RNW524425 RXS524424:RXS524425 SHO524424:SHO524425 SRK524424:SRK524425 TBG524424:TBG524425 TLC524424:TLC524425 TUY524424:TUY524425 UEU524424:UEU524425 UOQ524424:UOQ524425 UYM524424:UYM524425 VII524424:VII524425 VSE524424:VSE524425 WCA524424:WCA524425 WLW524424:WLW524425 WVS524424:WVS524425 K589960:K589961 JG589960:JG589961 TC589960:TC589961 ACY589960:ACY589961 AMU589960:AMU589961 AWQ589960:AWQ589961 BGM589960:BGM589961 BQI589960:BQI589961 CAE589960:CAE589961 CKA589960:CKA589961 CTW589960:CTW589961 DDS589960:DDS589961 DNO589960:DNO589961 DXK589960:DXK589961 EHG589960:EHG589961 ERC589960:ERC589961 FAY589960:FAY589961 FKU589960:FKU589961 FUQ589960:FUQ589961 GEM589960:GEM589961 GOI589960:GOI589961 GYE589960:GYE589961 HIA589960:HIA589961 HRW589960:HRW589961 IBS589960:IBS589961 ILO589960:ILO589961 IVK589960:IVK589961 JFG589960:JFG589961 JPC589960:JPC589961 JYY589960:JYY589961 KIU589960:KIU589961 KSQ589960:KSQ589961 LCM589960:LCM589961 LMI589960:LMI589961 LWE589960:LWE589961 MGA589960:MGA589961 MPW589960:MPW589961 MZS589960:MZS589961 NJO589960:NJO589961 NTK589960:NTK589961 ODG589960:ODG589961 ONC589960:ONC589961 OWY589960:OWY589961 PGU589960:PGU589961 PQQ589960:PQQ589961 QAM589960:QAM589961 QKI589960:QKI589961 QUE589960:QUE589961 REA589960:REA589961 RNW589960:RNW589961 RXS589960:RXS589961 SHO589960:SHO589961 SRK589960:SRK589961 TBG589960:TBG589961 TLC589960:TLC589961 TUY589960:TUY589961 UEU589960:UEU589961 UOQ589960:UOQ589961 UYM589960:UYM589961 VII589960:VII589961 VSE589960:VSE589961 WCA589960:WCA589961 WLW589960:WLW589961 WVS589960:WVS589961 K655496:K655497 JG655496:JG655497 TC655496:TC655497 ACY655496:ACY655497 AMU655496:AMU655497 AWQ655496:AWQ655497 BGM655496:BGM655497 BQI655496:BQI655497 CAE655496:CAE655497 CKA655496:CKA655497 CTW655496:CTW655497 DDS655496:DDS655497 DNO655496:DNO655497 DXK655496:DXK655497 EHG655496:EHG655497 ERC655496:ERC655497 FAY655496:FAY655497 FKU655496:FKU655497 FUQ655496:FUQ655497 GEM655496:GEM655497 GOI655496:GOI655497 GYE655496:GYE655497 HIA655496:HIA655497 HRW655496:HRW655497 IBS655496:IBS655497 ILO655496:ILO655497 IVK655496:IVK655497 JFG655496:JFG655497 JPC655496:JPC655497 JYY655496:JYY655497 KIU655496:KIU655497 KSQ655496:KSQ655497 LCM655496:LCM655497 LMI655496:LMI655497 LWE655496:LWE655497 MGA655496:MGA655497 MPW655496:MPW655497 MZS655496:MZS655497 NJO655496:NJO655497 NTK655496:NTK655497 ODG655496:ODG655497 ONC655496:ONC655497 OWY655496:OWY655497 PGU655496:PGU655497 PQQ655496:PQQ655497 QAM655496:QAM655497 QKI655496:QKI655497 QUE655496:QUE655497 REA655496:REA655497 RNW655496:RNW655497 RXS655496:RXS655497 SHO655496:SHO655497 SRK655496:SRK655497 TBG655496:TBG655497 TLC655496:TLC655497 TUY655496:TUY655497 UEU655496:UEU655497 UOQ655496:UOQ655497 UYM655496:UYM655497 VII655496:VII655497 VSE655496:VSE655497 WCA655496:WCA655497 WLW655496:WLW655497 WVS655496:WVS655497 K721032:K721033 JG721032:JG721033 TC721032:TC721033 ACY721032:ACY721033 AMU721032:AMU721033 AWQ721032:AWQ721033 BGM721032:BGM721033 BQI721032:BQI721033 CAE721032:CAE721033 CKA721032:CKA721033 CTW721032:CTW721033 DDS721032:DDS721033 DNO721032:DNO721033 DXK721032:DXK721033 EHG721032:EHG721033 ERC721032:ERC721033 FAY721032:FAY721033 FKU721032:FKU721033 FUQ721032:FUQ721033 GEM721032:GEM721033 GOI721032:GOI721033 GYE721032:GYE721033 HIA721032:HIA721033 HRW721032:HRW721033 IBS721032:IBS721033 ILO721032:ILO721033 IVK721032:IVK721033 JFG721032:JFG721033 JPC721032:JPC721033 JYY721032:JYY721033 KIU721032:KIU721033 KSQ721032:KSQ721033 LCM721032:LCM721033 LMI721032:LMI721033 LWE721032:LWE721033 MGA721032:MGA721033 MPW721032:MPW721033 MZS721032:MZS721033 NJO721032:NJO721033 NTK721032:NTK721033 ODG721032:ODG721033 ONC721032:ONC721033 OWY721032:OWY721033 PGU721032:PGU721033 PQQ721032:PQQ721033 QAM721032:QAM721033 QKI721032:QKI721033 QUE721032:QUE721033 REA721032:REA721033 RNW721032:RNW721033 RXS721032:RXS721033 SHO721032:SHO721033 SRK721032:SRK721033 TBG721032:TBG721033 TLC721032:TLC721033 TUY721032:TUY721033 UEU721032:UEU721033 UOQ721032:UOQ721033 UYM721032:UYM721033 VII721032:VII721033 VSE721032:VSE721033 WCA721032:WCA721033 WLW721032:WLW721033 WVS721032:WVS721033 K786568:K786569 JG786568:JG786569 TC786568:TC786569 ACY786568:ACY786569 AMU786568:AMU786569 AWQ786568:AWQ786569 BGM786568:BGM786569 BQI786568:BQI786569 CAE786568:CAE786569 CKA786568:CKA786569 CTW786568:CTW786569 DDS786568:DDS786569 DNO786568:DNO786569 DXK786568:DXK786569 EHG786568:EHG786569 ERC786568:ERC786569 FAY786568:FAY786569 FKU786568:FKU786569 FUQ786568:FUQ786569 GEM786568:GEM786569 GOI786568:GOI786569 GYE786568:GYE786569 HIA786568:HIA786569 HRW786568:HRW786569 IBS786568:IBS786569 ILO786568:ILO786569 IVK786568:IVK786569 JFG786568:JFG786569 JPC786568:JPC786569 JYY786568:JYY786569 KIU786568:KIU786569 KSQ786568:KSQ786569 LCM786568:LCM786569 LMI786568:LMI786569 LWE786568:LWE786569 MGA786568:MGA786569 MPW786568:MPW786569 MZS786568:MZS786569 NJO786568:NJO786569 NTK786568:NTK786569 ODG786568:ODG786569 ONC786568:ONC786569 OWY786568:OWY786569 PGU786568:PGU786569 PQQ786568:PQQ786569 QAM786568:QAM786569 QKI786568:QKI786569 QUE786568:QUE786569 REA786568:REA786569 RNW786568:RNW786569 RXS786568:RXS786569 SHO786568:SHO786569 SRK786568:SRK786569 TBG786568:TBG786569 TLC786568:TLC786569 TUY786568:TUY786569 UEU786568:UEU786569 UOQ786568:UOQ786569 UYM786568:UYM786569 VII786568:VII786569 VSE786568:VSE786569 WCA786568:WCA786569 WLW786568:WLW786569 WVS786568:WVS786569 K852104:K852105 JG852104:JG852105 TC852104:TC852105 ACY852104:ACY852105 AMU852104:AMU852105 AWQ852104:AWQ852105 BGM852104:BGM852105 BQI852104:BQI852105 CAE852104:CAE852105 CKA852104:CKA852105 CTW852104:CTW852105 DDS852104:DDS852105 DNO852104:DNO852105 DXK852104:DXK852105 EHG852104:EHG852105 ERC852104:ERC852105 FAY852104:FAY852105 FKU852104:FKU852105 FUQ852104:FUQ852105 GEM852104:GEM852105 GOI852104:GOI852105 GYE852104:GYE852105 HIA852104:HIA852105 HRW852104:HRW852105 IBS852104:IBS852105 ILO852104:ILO852105 IVK852104:IVK852105 JFG852104:JFG852105 JPC852104:JPC852105 JYY852104:JYY852105 KIU852104:KIU852105 KSQ852104:KSQ852105 LCM852104:LCM852105 LMI852104:LMI852105 LWE852104:LWE852105 MGA852104:MGA852105 MPW852104:MPW852105 MZS852104:MZS852105 NJO852104:NJO852105 NTK852104:NTK852105 ODG852104:ODG852105 ONC852104:ONC852105 OWY852104:OWY852105 PGU852104:PGU852105 PQQ852104:PQQ852105 QAM852104:QAM852105 QKI852104:QKI852105 QUE852104:QUE852105 REA852104:REA852105 RNW852104:RNW852105 RXS852104:RXS852105 SHO852104:SHO852105 SRK852104:SRK852105 TBG852104:TBG852105 TLC852104:TLC852105 TUY852104:TUY852105 UEU852104:UEU852105 UOQ852104:UOQ852105 UYM852104:UYM852105 VII852104:VII852105 VSE852104:VSE852105 WCA852104:WCA852105 WLW852104:WLW852105 WVS852104:WVS852105 K917640:K917641 JG917640:JG917641 TC917640:TC917641 ACY917640:ACY917641 AMU917640:AMU917641 AWQ917640:AWQ917641 BGM917640:BGM917641 BQI917640:BQI917641 CAE917640:CAE917641 CKA917640:CKA917641 CTW917640:CTW917641 DDS917640:DDS917641 DNO917640:DNO917641 DXK917640:DXK917641 EHG917640:EHG917641 ERC917640:ERC917641 FAY917640:FAY917641 FKU917640:FKU917641 FUQ917640:FUQ917641 GEM917640:GEM917641 GOI917640:GOI917641 GYE917640:GYE917641 HIA917640:HIA917641 HRW917640:HRW917641 IBS917640:IBS917641 ILO917640:ILO917641 IVK917640:IVK917641 JFG917640:JFG917641 JPC917640:JPC917641 JYY917640:JYY917641 KIU917640:KIU917641 KSQ917640:KSQ917641 LCM917640:LCM917641 LMI917640:LMI917641 LWE917640:LWE917641 MGA917640:MGA917641 MPW917640:MPW917641 MZS917640:MZS917641 NJO917640:NJO917641 NTK917640:NTK917641 ODG917640:ODG917641 ONC917640:ONC917641 OWY917640:OWY917641 PGU917640:PGU917641 PQQ917640:PQQ917641 QAM917640:QAM917641 QKI917640:QKI917641 QUE917640:QUE917641 REA917640:REA917641 RNW917640:RNW917641 RXS917640:RXS917641 SHO917640:SHO917641 SRK917640:SRK917641 TBG917640:TBG917641 TLC917640:TLC917641 TUY917640:TUY917641 UEU917640:UEU917641 UOQ917640:UOQ917641 UYM917640:UYM917641 VII917640:VII917641 VSE917640:VSE917641 WCA917640:WCA917641 WLW917640:WLW917641 WVS917640:WVS917641 K983176:K983177 JG983176:JG983177 TC983176:TC983177 ACY983176:ACY983177 AMU983176:AMU983177 AWQ983176:AWQ983177 BGM983176:BGM983177 BQI983176:BQI983177 CAE983176:CAE983177 CKA983176:CKA983177 CTW983176:CTW983177 DDS983176:DDS983177 DNO983176:DNO983177 DXK983176:DXK983177 EHG983176:EHG983177 ERC983176:ERC983177 FAY983176:FAY983177 FKU983176:FKU983177 FUQ983176:FUQ983177 GEM983176:GEM983177 GOI983176:GOI983177 GYE983176:GYE983177 HIA983176:HIA983177 HRW983176:HRW983177 IBS983176:IBS983177 ILO983176:ILO983177 IVK983176:IVK983177 JFG983176:JFG983177 JPC983176:JPC983177 JYY983176:JYY983177 KIU983176:KIU983177 KSQ983176:KSQ983177 LCM983176:LCM983177 LMI983176:LMI983177 LWE983176:LWE983177 MGA983176:MGA983177 MPW983176:MPW983177 MZS983176:MZS983177 NJO983176:NJO983177 NTK983176:NTK983177 ODG983176:ODG983177 ONC983176:ONC983177 OWY983176:OWY983177 PGU983176:PGU983177 PQQ983176:PQQ983177 QAM983176:QAM983177 QKI983176:QKI983177 QUE983176:QUE983177 REA983176:REA983177 RNW983176:RNW983177 RXS983176:RXS983177 SHO983176:SHO983177 SRK983176:SRK983177 TBG983176:TBG983177 TLC983176:TLC983177 TUY983176:TUY983177 UEU983176:UEU983177 UOQ983176:UOQ983177 UYM983176:UYM983177 VII983176:VII983177 VSE983176:VSE983177 WCA983176:WCA983177 WLW983176:WLW983177 WVS983176:WVS983177" xr:uid="{ABE808E9-791E-4980-91AF-24D19785B9B5}">
      <formula1>"佐賀中部,唐津・東松浦,鳥栖地区,杵藤地区,伊万里・西松浦"</formula1>
    </dataValidation>
  </dataValidations>
  <printOptions horizontalCentered="1"/>
  <pageMargins left="0.23622047244094491" right="0.23622047244094491" top="0.35433070866141736" bottom="0.35433070866141736" header="0.31496062992125984" footer="0.31496062992125984"/>
  <pageSetup paperSize="9" scale="4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予防サービス</vt:lpstr>
      <vt:lpstr>予防サービス!Print_Area</vt:lpstr>
      <vt:lpstr>予防サービス!Print_Titles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dcterms:created xsi:type="dcterms:W3CDTF">2026-10-08T07:56:30Z</dcterms:created>
  <dcterms:modified xsi:type="dcterms:W3CDTF">2026-10-08T07:56:46Z</dcterms:modified>
</cp:coreProperties>
</file>