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mc:AlternateContent xmlns:mc="http://schemas.openxmlformats.org/markup-compatibility/2006">
    <mc:Choice Requires="x15">
      <x15ac:absPath xmlns:x15ac="http://schemas.microsoft.com/office/spreadsheetml/2010/11/ac" url="C:\Users\1150178\Desktop\"/>
    </mc:Choice>
  </mc:AlternateContent>
  <xr:revisionPtr revIDLastSave="0" documentId="8_{D7165FDD-AF82-4DBA-8DCF-922C4B625BE9}" xr6:coauthVersionLast="47" xr6:coauthVersionMax="47" xr10:uidLastSave="{00000000-0000-0000-0000-000000000000}"/>
  <bookViews>
    <workbookView xWindow="-108" yWindow="-108" windowWidth="30936" windowHeight="16776" xr2:uid="{CF5DDE12-BF28-4906-A0B2-1D1B24B1C99B}"/>
  </bookViews>
  <sheets>
    <sheet name="居宅サービス" sheetId="1" r:id="rId1"/>
  </sheets>
  <definedNames>
    <definedName name="_xlnm._FilterDatabase" localSheetId="0" hidden="1">居宅サービス!$A$2:$M$816</definedName>
    <definedName name="HTML_CodePage" hidden="1">932</definedName>
    <definedName name="HTML_Control" localSheetId="0" hidden="1">{"'一覧9.30'!$A$1:$D$11"}</definedName>
    <definedName name="HTML_Control" hidden="1">{"'一覧10.29'!$A$1:$C$7"}</definedName>
    <definedName name="HTML_Description" hidden="1">""</definedName>
    <definedName name="HTML_Email" hidden="1">""</definedName>
    <definedName name="HTML_Header" hidden="1">"一覧10.29"</definedName>
    <definedName name="HTML_LastUpdate" hidden="1">"99/11/01"</definedName>
    <definedName name="HTML_LineAfter" hidden="1">FALSE</definedName>
    <definedName name="HTML_LineBefore" hidden="1">FALSE</definedName>
    <definedName name="HTML_Name" hidden="1">"森田尚匡"</definedName>
    <definedName name="HTML_OBDlg2" hidden="1">TRUE</definedName>
    <definedName name="HTML_OBDlg3" hidden="1">TRUE</definedName>
    <definedName name="HTML_OBDlg4" hidden="1">TRUE</definedName>
    <definedName name="HTML_OS" hidden="1">0</definedName>
    <definedName name="HTML_PathFile" hidden="1">"A:\a_item\sitei.htm"</definedName>
    <definedName name="HTML_PathTemplate" hidden="1">"A:\a_item\sien2.htm"</definedName>
    <definedName name="HTML_Title" hidden="1">"指定状況"</definedName>
    <definedName name="_xlnm.Print_Titles" localSheetId="0">居宅サービス!$2:$2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<sst xmlns="http://schemas.openxmlformats.org/spreadsheetml/2006/main" count="7191" uniqueCount="3831">
  <si>
    <t>○指定居宅サービス事業所一覧</t>
    <rPh sb="1" eb="3">
      <t>シテイ</t>
    </rPh>
    <rPh sb="3" eb="5">
      <t>キョタク</t>
    </rPh>
    <rPh sb="9" eb="10">
      <t>コト</t>
    </rPh>
    <rPh sb="11" eb="12">
      <t>ショ</t>
    </rPh>
    <phoneticPr fontId="3"/>
  </si>
  <si>
    <t>事  業  所  名</t>
  </si>
  <si>
    <t>〒</t>
    <phoneticPr fontId="3"/>
  </si>
  <si>
    <t>所在地</t>
  </si>
  <si>
    <t>実施ｻｰﾋﾞｽ</t>
    <rPh sb="0" eb="1">
      <t>ジツ</t>
    </rPh>
    <phoneticPr fontId="3"/>
  </si>
  <si>
    <t>利用定員</t>
    <rPh sb="0" eb="2">
      <t>リヨウ</t>
    </rPh>
    <rPh sb="2" eb="4">
      <t>テイイン</t>
    </rPh>
    <phoneticPr fontId="3"/>
  </si>
  <si>
    <t>電話番号</t>
  </si>
  <si>
    <t>当初指定年月日</t>
    <rPh sb="0" eb="2">
      <t>トウショ</t>
    </rPh>
    <phoneticPr fontId="3"/>
  </si>
  <si>
    <t>指定有効期限</t>
    <rPh sb="0" eb="2">
      <t>シテイ</t>
    </rPh>
    <rPh sb="2" eb="4">
      <t>ユウコウ</t>
    </rPh>
    <rPh sb="4" eb="6">
      <t>キゲン</t>
    </rPh>
    <phoneticPr fontId="3"/>
  </si>
  <si>
    <t>事業所番号</t>
    <phoneticPr fontId="3"/>
  </si>
  <si>
    <t>開　設　者  名</t>
    <rPh sb="0" eb="3">
      <t>カイセツ</t>
    </rPh>
    <rPh sb="4" eb="5">
      <t>シャ</t>
    </rPh>
    <phoneticPr fontId="3"/>
  </si>
  <si>
    <t>圏域（HP用）</t>
    <rPh sb="0" eb="2">
      <t>ケンイキ</t>
    </rPh>
    <rPh sb="5" eb="6">
      <t>ヨウ</t>
    </rPh>
    <phoneticPr fontId="3"/>
  </si>
  <si>
    <t>市町村</t>
  </si>
  <si>
    <t>FAX番号</t>
  </si>
  <si>
    <t>のびのびケア</t>
  </si>
  <si>
    <t>840-0042</t>
  </si>
  <si>
    <t>佐賀市赤松町１１番地２５号イルマーレ１０５号</t>
    <rPh sb="0" eb="3">
      <t>サガシ</t>
    </rPh>
    <rPh sb="3" eb="5">
      <t>アカマツ</t>
    </rPh>
    <rPh sb="5" eb="6">
      <t>マチ</t>
    </rPh>
    <rPh sb="8" eb="10">
      <t>バンチ</t>
    </rPh>
    <rPh sb="12" eb="13">
      <t>ゴウ</t>
    </rPh>
    <rPh sb="21" eb="22">
      <t>ゴウ</t>
    </rPh>
    <phoneticPr fontId="3"/>
  </si>
  <si>
    <t>訪問介護</t>
  </si>
  <si>
    <t>080-5803-4911</t>
  </si>
  <si>
    <t>合同会社かんろ</t>
    <rPh sb="0" eb="4">
      <t>ゴウドウカイシャ</t>
    </rPh>
    <phoneticPr fontId="3"/>
  </si>
  <si>
    <t>佐賀中部</t>
  </si>
  <si>
    <t>佐賀市</t>
    <rPh sb="0" eb="3">
      <t>サガシ</t>
    </rPh>
    <phoneticPr fontId="3"/>
  </si>
  <si>
    <t>訪問介護ひまわり</t>
    <phoneticPr fontId="3"/>
  </si>
  <si>
    <t>840-0801</t>
  </si>
  <si>
    <t>佐賀市駅前中央二丁目９番１号</t>
  </si>
  <si>
    <t>0952-36-7075</t>
  </si>
  <si>
    <t>株式会社四季</t>
    <rPh sb="0" eb="4">
      <t>カブシキガイシャ</t>
    </rPh>
    <rPh sb="4" eb="6">
      <t>シキ</t>
    </rPh>
    <phoneticPr fontId="3"/>
  </si>
  <si>
    <t>佐賀市</t>
  </si>
  <si>
    <t>0952-36-7085</t>
  </si>
  <si>
    <t>ホームヘルプサービス杏の樹</t>
    <rPh sb="10" eb="11">
      <t>アンズ</t>
    </rPh>
    <rPh sb="12" eb="13">
      <t>キ</t>
    </rPh>
    <phoneticPr fontId="3"/>
  </si>
  <si>
    <t>840-0021</t>
    <phoneticPr fontId="3"/>
  </si>
  <si>
    <t>佐賀市鬼丸町１５番３８号</t>
    <phoneticPr fontId="3"/>
  </si>
  <si>
    <t>0952-40-1101</t>
    <phoneticPr fontId="3"/>
  </si>
  <si>
    <t>社会福祉法人ナイスランド北方</t>
    <phoneticPr fontId="3"/>
  </si>
  <si>
    <t>0952-27-0811</t>
    <phoneticPr fontId="3"/>
  </si>
  <si>
    <t>はなまる訪問介護</t>
  </si>
  <si>
    <t>849-0935</t>
  </si>
  <si>
    <t>佐賀市八戸溝三丁目７番８号</t>
  </si>
  <si>
    <t>訪問介護</t>
    <rPh sb="0" eb="4">
      <t>ホウモンカイゴ</t>
    </rPh>
    <phoneticPr fontId="3"/>
  </si>
  <si>
    <t>0952-36-5877</t>
  </si>
  <si>
    <t>京花株式会社</t>
  </si>
  <si>
    <t>0952-36-5878</t>
  </si>
  <si>
    <t>訪問介護ステーションエバーグリーン</t>
    <phoneticPr fontId="3"/>
  </si>
  <si>
    <t>840-0861</t>
  </si>
  <si>
    <t>佐賀市嘉瀬町大字中原１９６５番地１</t>
    <phoneticPr fontId="3"/>
  </si>
  <si>
    <t>0952-22-2300</t>
  </si>
  <si>
    <t>医療法人長生会</t>
    <phoneticPr fontId="3"/>
  </si>
  <si>
    <t>0952-23-0535</t>
  </si>
  <si>
    <t>扇寿荘訪問介護センター</t>
    <phoneticPr fontId="3"/>
  </si>
  <si>
    <t>佐賀市嘉瀬町大字中原２５８５番地</t>
    <phoneticPr fontId="3"/>
  </si>
  <si>
    <t>0952-28-6166</t>
  </si>
  <si>
    <t>社会福祉法人扇寿会</t>
    <phoneticPr fontId="3"/>
  </si>
  <si>
    <t>0952-28-6163</t>
  </si>
  <si>
    <t>訪問介護よからいふ</t>
  </si>
  <si>
    <t>840-2212</t>
  </si>
  <si>
    <t>佐賀市川副町大字犬井道８９２番地１</t>
  </si>
  <si>
    <t>0952-45-2888</t>
  </si>
  <si>
    <t>株式会社よからいふ</t>
  </si>
  <si>
    <t>0952-45-2889</t>
  </si>
  <si>
    <t>けやき荘ホームヘルプサービス</t>
    <phoneticPr fontId="3"/>
  </si>
  <si>
    <t>840-2201</t>
  </si>
  <si>
    <t>佐賀市川副町大字福富８２８番地１</t>
    <rPh sb="2" eb="3">
      <t>シ</t>
    </rPh>
    <phoneticPr fontId="3"/>
  </si>
  <si>
    <t>0952-20-3140</t>
    <phoneticPr fontId="3"/>
  </si>
  <si>
    <t>社会福祉法人こもれび会</t>
    <phoneticPr fontId="3"/>
  </si>
  <si>
    <t>0952-45-2942</t>
  </si>
  <si>
    <t>つぼみ荘ホームヘルプサービスチーム</t>
    <phoneticPr fontId="3"/>
  </si>
  <si>
    <t>840-0012</t>
  </si>
  <si>
    <t>佐賀市北川副町大字光法１４８０番地２</t>
    <rPh sb="3" eb="4">
      <t>キタ</t>
    </rPh>
    <rPh sb="4" eb="6">
      <t>カワソエ</t>
    </rPh>
    <phoneticPr fontId="3"/>
  </si>
  <si>
    <t>0952-25-2803</t>
  </si>
  <si>
    <t>社会福祉法人つぼみ会</t>
    <phoneticPr fontId="3"/>
  </si>
  <si>
    <t>0952-29-9311</t>
  </si>
  <si>
    <t>ちとせヘルパーステーション</t>
    <phoneticPr fontId="3"/>
  </si>
  <si>
    <t>佐賀市北川副町大字光法１７７７番地８</t>
    <rPh sb="0" eb="3">
      <t>サガシ</t>
    </rPh>
    <rPh sb="3" eb="4">
      <t>キタ</t>
    </rPh>
    <rPh sb="4" eb="6">
      <t>カワソエ</t>
    </rPh>
    <rPh sb="6" eb="7">
      <t>マチ</t>
    </rPh>
    <rPh sb="7" eb="9">
      <t>オオアザ</t>
    </rPh>
    <rPh sb="9" eb="11">
      <t>ミツノリ</t>
    </rPh>
    <rPh sb="15" eb="17">
      <t>バンチ</t>
    </rPh>
    <phoneticPr fontId="3"/>
  </si>
  <si>
    <t>訪問介護</t>
    <rPh sb="0" eb="2">
      <t>ホウモン</t>
    </rPh>
    <rPh sb="2" eb="4">
      <t>カイゴ</t>
    </rPh>
    <phoneticPr fontId="3"/>
  </si>
  <si>
    <t>0952-27-2724</t>
    <phoneticPr fontId="3"/>
  </si>
  <si>
    <t>有限会社千歳</t>
    <rPh sb="4" eb="6">
      <t>チトセ</t>
    </rPh>
    <phoneticPr fontId="3"/>
  </si>
  <si>
    <t>0952-27-2725</t>
    <phoneticPr fontId="3"/>
  </si>
  <si>
    <t>訪問介護事業所わいわい</t>
    <phoneticPr fontId="3"/>
  </si>
  <si>
    <t>849-0906</t>
  </si>
  <si>
    <t>佐賀市金立町大字金立７９９番地</t>
    <rPh sb="6" eb="8">
      <t>オオアザ</t>
    </rPh>
    <phoneticPr fontId="3"/>
  </si>
  <si>
    <t>0952-71-8250</t>
    <phoneticPr fontId="3"/>
  </si>
  <si>
    <t>社会福祉法人佐賀整肢学園</t>
    <phoneticPr fontId="3"/>
  </si>
  <si>
    <t>0952-71-8252</t>
    <phoneticPr fontId="3"/>
  </si>
  <si>
    <t>ホームヘルプサービスすみれ</t>
  </si>
  <si>
    <t>849-0905</t>
  </si>
  <si>
    <t>佐賀市金立町大字千布２３０７番地２</t>
  </si>
  <si>
    <t>訪問介護</t>
    <phoneticPr fontId="3"/>
  </si>
  <si>
    <t>0952-20-0737</t>
    <phoneticPr fontId="3"/>
  </si>
  <si>
    <t>株式会社ケアハウスすみれ</t>
    <rPh sb="0" eb="2">
      <t>カブシキ</t>
    </rPh>
    <rPh sb="2" eb="4">
      <t>カイシャ</t>
    </rPh>
    <phoneticPr fontId="4"/>
  </si>
  <si>
    <t>0952-20-0911</t>
    <phoneticPr fontId="3"/>
  </si>
  <si>
    <t>ホームヘルプサービスチーム桂寿苑</t>
    <phoneticPr fontId="3"/>
  </si>
  <si>
    <t>佐賀市金立町大字千布４０８８番地１</t>
    <phoneticPr fontId="3"/>
  </si>
  <si>
    <t>0952-71-8055</t>
    <phoneticPr fontId="3"/>
  </si>
  <si>
    <t>社会福祉法人凌友会</t>
    <phoneticPr fontId="3"/>
  </si>
  <si>
    <t>0952-98-2863</t>
    <phoneticPr fontId="3"/>
  </si>
  <si>
    <t>きりん訪問介護事業所</t>
  </si>
  <si>
    <t>849-0902</t>
    <phoneticPr fontId="3"/>
  </si>
  <si>
    <t>佐賀市久保泉町大字上和泉２２３２番地１</t>
    <rPh sb="3" eb="5">
      <t>クボ</t>
    </rPh>
    <rPh sb="5" eb="6">
      <t>イズミ</t>
    </rPh>
    <rPh sb="6" eb="7">
      <t>マチ</t>
    </rPh>
    <rPh sb="7" eb="9">
      <t>オオアザ</t>
    </rPh>
    <rPh sb="9" eb="10">
      <t>ウエ</t>
    </rPh>
    <rPh sb="10" eb="11">
      <t>ワ</t>
    </rPh>
    <rPh sb="11" eb="12">
      <t>イズミ</t>
    </rPh>
    <rPh sb="16" eb="18">
      <t>バンチ</t>
    </rPh>
    <phoneticPr fontId="3"/>
  </si>
  <si>
    <t>0952-98-0808</t>
    <phoneticPr fontId="3"/>
  </si>
  <si>
    <t>医療法人長晴会</t>
    <phoneticPr fontId="3"/>
  </si>
  <si>
    <t>0952-98-2224</t>
  </si>
  <si>
    <t>ライフエイドホームヘルプサービス</t>
  </si>
  <si>
    <t>849-0901</t>
  </si>
  <si>
    <t>佐賀市久保泉町大字川久保５４０３番地</t>
    <phoneticPr fontId="3"/>
  </si>
  <si>
    <t>0952-98-3331</t>
    <phoneticPr fontId="3"/>
  </si>
  <si>
    <t>医療法人清友会</t>
    <phoneticPr fontId="3"/>
  </si>
  <si>
    <t>0952-98-2158</t>
  </si>
  <si>
    <t>ニチイケアセンター久保田</t>
    <rPh sb="9" eb="12">
      <t>クボタ</t>
    </rPh>
    <phoneticPr fontId="3"/>
  </si>
  <si>
    <t>849-0201</t>
    <phoneticPr fontId="3"/>
  </si>
  <si>
    <t>佐賀市久保田町大字徳万３４５番地６</t>
    <rPh sb="0" eb="3">
      <t>サガシ</t>
    </rPh>
    <rPh sb="3" eb="7">
      <t>クボタチョウ</t>
    </rPh>
    <rPh sb="7" eb="9">
      <t>オオアザ</t>
    </rPh>
    <rPh sb="9" eb="10">
      <t>トク</t>
    </rPh>
    <rPh sb="10" eb="11">
      <t>マン</t>
    </rPh>
    <rPh sb="14" eb="16">
      <t>バンチ</t>
    </rPh>
    <phoneticPr fontId="3"/>
  </si>
  <si>
    <t>0952-51-3100</t>
    <phoneticPr fontId="3"/>
  </si>
  <si>
    <t>株式会社ニチイ学館</t>
    <rPh sb="0" eb="2">
      <t>カブシキ</t>
    </rPh>
    <rPh sb="2" eb="4">
      <t>カイシャ</t>
    </rPh>
    <rPh sb="7" eb="9">
      <t>ガッカン</t>
    </rPh>
    <phoneticPr fontId="3"/>
  </si>
  <si>
    <t>0952-51-3101</t>
    <phoneticPr fontId="3"/>
  </si>
  <si>
    <t>南鷗荘ホームヘルプサービス</t>
    <rPh sb="1" eb="2">
      <t>オウ</t>
    </rPh>
    <phoneticPr fontId="3"/>
  </si>
  <si>
    <t>849-0202</t>
  </si>
  <si>
    <t>佐賀市久保田町大字久富３４５９番地２</t>
  </si>
  <si>
    <t>0952-68-3399</t>
  </si>
  <si>
    <t>社会福祉法人平成会</t>
    <phoneticPr fontId="3"/>
  </si>
  <si>
    <t>0952-68-2137</t>
  </si>
  <si>
    <t>ヘルパーネット青空</t>
    <rPh sb="7" eb="9">
      <t>アオゾラ</t>
    </rPh>
    <phoneticPr fontId="3"/>
  </si>
  <si>
    <t>849-0805</t>
    <phoneticPr fontId="3"/>
  </si>
  <si>
    <t>佐賀市神野西四丁目１２番１２号</t>
    <rPh sb="0" eb="3">
      <t>サガシ</t>
    </rPh>
    <rPh sb="3" eb="5">
      <t>コウノ</t>
    </rPh>
    <rPh sb="5" eb="6">
      <t>ニシ</t>
    </rPh>
    <rPh sb="6" eb="9">
      <t>ヨンチョウメ</t>
    </rPh>
    <rPh sb="11" eb="12">
      <t>バン</t>
    </rPh>
    <rPh sb="14" eb="15">
      <t>ゴウ</t>
    </rPh>
    <phoneticPr fontId="3"/>
  </si>
  <si>
    <t>0952-31-9208</t>
    <phoneticPr fontId="3"/>
  </si>
  <si>
    <t>有限会社釘本</t>
    <rPh sb="4" eb="6">
      <t>クギモト</t>
    </rPh>
    <phoneticPr fontId="3"/>
  </si>
  <si>
    <t>佐賀市</t>
    <phoneticPr fontId="3"/>
  </si>
  <si>
    <t>0952-31-9207</t>
    <phoneticPr fontId="3"/>
  </si>
  <si>
    <t>アイランドケア</t>
  </si>
  <si>
    <t>840-0804</t>
  </si>
  <si>
    <t>佐賀市神野東二丁目７番２号</t>
    <rPh sb="0" eb="3">
      <t>サガシ</t>
    </rPh>
    <rPh sb="3" eb="4">
      <t>カミ</t>
    </rPh>
    <rPh sb="4" eb="5">
      <t>ノ</t>
    </rPh>
    <rPh sb="5" eb="6">
      <t>ヒガシ</t>
    </rPh>
    <rPh sb="6" eb="7">
      <t>２</t>
    </rPh>
    <rPh sb="7" eb="9">
      <t>チョウメ</t>
    </rPh>
    <rPh sb="10" eb="11">
      <t>バン</t>
    </rPh>
    <rPh sb="12" eb="13">
      <t>ゴウ</t>
    </rPh>
    <phoneticPr fontId="2"/>
  </si>
  <si>
    <t>0952-97-7592</t>
  </si>
  <si>
    <t>株式会社アイランドケアサービス</t>
    <rPh sb="0" eb="4">
      <t>カブシキガイシャ</t>
    </rPh>
    <phoneticPr fontId="2"/>
  </si>
  <si>
    <t>0952-97-7594</t>
  </si>
  <si>
    <t>訪問介護優花</t>
  </si>
  <si>
    <t>842-2201</t>
  </si>
  <si>
    <t>佐賀市巨勢町大字牛島４０２番地７</t>
  </si>
  <si>
    <t>0952-23-5600</t>
  </si>
  <si>
    <t>Ｃｒｙｐｔｏｍｅｒｉａ株式会社</t>
  </si>
  <si>
    <t>ヘルパーステーションいこいの里巨勢</t>
    <rPh sb="14" eb="15">
      <t>サト</t>
    </rPh>
    <rPh sb="15" eb="16">
      <t>キョ</t>
    </rPh>
    <rPh sb="16" eb="17">
      <t>セイ</t>
    </rPh>
    <phoneticPr fontId="6"/>
  </si>
  <si>
    <t>840-0008</t>
  </si>
  <si>
    <t>佐賀市巨勢町大字牛島６８１番地１</t>
    <rPh sb="0" eb="3">
      <t>サガシ</t>
    </rPh>
    <rPh sb="8" eb="10">
      <t>ウシジマ</t>
    </rPh>
    <phoneticPr fontId="6"/>
  </si>
  <si>
    <t>0952-27-0001</t>
  </si>
  <si>
    <t>株式会社いこいの里佐賀</t>
    <rPh sb="0" eb="2">
      <t>カブシキ</t>
    </rPh>
    <rPh sb="2" eb="4">
      <t>カイシャ</t>
    </rPh>
    <rPh sb="8" eb="9">
      <t>サト</t>
    </rPh>
    <rPh sb="9" eb="11">
      <t>サガ</t>
    </rPh>
    <phoneticPr fontId="6"/>
  </si>
  <si>
    <t>0952-27-0011</t>
  </si>
  <si>
    <t>訪問介護かがやき</t>
    <phoneticPr fontId="3"/>
  </si>
  <si>
    <t>840-0811</t>
  </si>
  <si>
    <t>佐賀市大財六丁目１番１－２０２号サーパス大財第２</t>
  </si>
  <si>
    <t>0952-29-5969</t>
  </si>
  <si>
    <t>株式会社ニューライフ</t>
    <phoneticPr fontId="3"/>
  </si>
  <si>
    <t>ホームヘルプサービスくるみ</t>
  </si>
  <si>
    <t>849-0924</t>
  </si>
  <si>
    <t>佐賀市新中町８番２０号</t>
  </si>
  <si>
    <t>0952-37-1310</t>
  </si>
  <si>
    <t>NPO法人ひのき</t>
  </si>
  <si>
    <t>社会福祉法人グリーンコープふくしサービスセンターびすけっと佐賀</t>
    <rPh sb="29" eb="31">
      <t>サガ</t>
    </rPh>
    <phoneticPr fontId="3"/>
  </si>
  <si>
    <t>849-0922</t>
  </si>
  <si>
    <t>佐賀市高木瀬東三丁目９番１３号</t>
    <rPh sb="3" eb="5">
      <t>タカギ</t>
    </rPh>
    <rPh sb="5" eb="6">
      <t>セ</t>
    </rPh>
    <rPh sb="6" eb="7">
      <t>ヒガシ</t>
    </rPh>
    <rPh sb="7" eb="10">
      <t>サンチョウメ</t>
    </rPh>
    <rPh sb="11" eb="12">
      <t>バン</t>
    </rPh>
    <rPh sb="14" eb="15">
      <t>ゴウ</t>
    </rPh>
    <phoneticPr fontId="7"/>
  </si>
  <si>
    <t>0952-33-4450</t>
  </si>
  <si>
    <t>社会福祉法人グリーンコープ</t>
    <phoneticPr fontId="3"/>
  </si>
  <si>
    <t>0952-33-4470</t>
    <phoneticPr fontId="3"/>
  </si>
  <si>
    <t>訪問介護クローバー</t>
    <rPh sb="0" eb="2">
      <t>ホウモン</t>
    </rPh>
    <rPh sb="2" eb="4">
      <t>カイゴ</t>
    </rPh>
    <phoneticPr fontId="3"/>
  </si>
  <si>
    <t>849-0917</t>
    <phoneticPr fontId="3"/>
  </si>
  <si>
    <t>佐賀市高木瀬町大字長瀬１２４０番地１</t>
    <rPh sb="3" eb="5">
      <t>タカギ</t>
    </rPh>
    <rPh sb="5" eb="6">
      <t>セ</t>
    </rPh>
    <rPh sb="6" eb="7">
      <t>マチ</t>
    </rPh>
    <rPh sb="7" eb="9">
      <t>オオアザ</t>
    </rPh>
    <rPh sb="9" eb="11">
      <t>ナガセ</t>
    </rPh>
    <rPh sb="15" eb="17">
      <t>バンチ</t>
    </rPh>
    <phoneticPr fontId="3"/>
  </si>
  <si>
    <t>0952-36-7222</t>
    <phoneticPr fontId="3"/>
  </si>
  <si>
    <t>医療法人社団敬愛会</t>
    <phoneticPr fontId="3"/>
  </si>
  <si>
    <t>0952-36-7221</t>
    <phoneticPr fontId="3"/>
  </si>
  <si>
    <t>ホームヘルプサービス高木瀬</t>
  </si>
  <si>
    <t>849-0916</t>
    <phoneticPr fontId="3"/>
  </si>
  <si>
    <t>佐賀市高木瀬町大字東高木２４１番地１</t>
    <phoneticPr fontId="3"/>
  </si>
  <si>
    <t>0952-36-7111</t>
    <phoneticPr fontId="3"/>
  </si>
  <si>
    <t>株式会社MT.CO</t>
    <rPh sb="0" eb="4">
      <t>カブシキガイシャ</t>
    </rPh>
    <phoneticPr fontId="3"/>
  </si>
  <si>
    <t>0952-36-7170</t>
    <phoneticPr fontId="3"/>
  </si>
  <si>
    <t>ホームヘルプケアポート晴寿</t>
  </si>
  <si>
    <t>849-0916</t>
  </si>
  <si>
    <t>佐賀市高木瀬町大字東高木１１７０番地</t>
    <phoneticPr fontId="3"/>
  </si>
  <si>
    <t>0952-32-3335</t>
    <phoneticPr fontId="3"/>
  </si>
  <si>
    <t>社会福祉法人晴寿会</t>
    <phoneticPr fontId="3"/>
  </si>
  <si>
    <t>0952-36-9233</t>
    <phoneticPr fontId="3"/>
  </si>
  <si>
    <t>ヘルパーステーションえんがわ</t>
  </si>
  <si>
    <t>840-0825</t>
  </si>
  <si>
    <t>佐賀市中央本町４番１８号</t>
  </si>
  <si>
    <t>0952-20-3009</t>
  </si>
  <si>
    <t>特定非営利活動法人きやまＳＧＫ</t>
  </si>
  <si>
    <t>佐賀市</t>
    <rPh sb="0" eb="3">
      <t>サガシ</t>
    </rPh>
    <phoneticPr fontId="3"/>
  </si>
  <si>
    <t>アリス・さが</t>
  </si>
  <si>
    <t>840-0813</t>
  </si>
  <si>
    <t>佐賀市唐人二丁目３番２８号</t>
  </si>
  <si>
    <t>090-4480-5837</t>
  </si>
  <si>
    <t>特定非営利活動法人アリス・さがホームヘルプサービス</t>
    <rPh sb="0" eb="9">
      <t>トクテイヒエイリカツドウホウジン</t>
    </rPh>
    <phoneticPr fontId="3"/>
  </si>
  <si>
    <t>0952-23-3486</t>
  </si>
  <si>
    <t>とまと訪問介護ステーション</t>
  </si>
  <si>
    <t>849-0937</t>
  </si>
  <si>
    <t>佐賀市鍋島一丁目１３番２２号グリーンビレッジＡ１０１</t>
  </si>
  <si>
    <t>050-1573-9262</t>
  </si>
  <si>
    <t>とまと訪問介護ステーション合同会社</t>
  </si>
  <si>
    <t>まちの移動ケアサービス鍋島センター</t>
    <rPh sb="3" eb="5">
      <t>イドウ</t>
    </rPh>
    <rPh sb="11" eb="13">
      <t>ナベシマ</t>
    </rPh>
    <phoneticPr fontId="3"/>
  </si>
  <si>
    <t>849-0937</t>
    <phoneticPr fontId="3"/>
  </si>
  <si>
    <t>佐賀市鍋島三丁目３番２０号</t>
    <rPh sb="0" eb="3">
      <t>サガシ</t>
    </rPh>
    <rPh sb="3" eb="5">
      <t>ナベシマ</t>
    </rPh>
    <rPh sb="5" eb="8">
      <t>サンチョウメ</t>
    </rPh>
    <rPh sb="9" eb="10">
      <t>バン</t>
    </rPh>
    <rPh sb="12" eb="13">
      <t>ゴウ</t>
    </rPh>
    <phoneticPr fontId="3"/>
  </si>
  <si>
    <t>0952-34-2790</t>
    <phoneticPr fontId="3"/>
  </si>
  <si>
    <t>特定非営利活動法人市民生活支援センターふくしの家</t>
    <rPh sb="9" eb="11">
      <t>シミン</t>
    </rPh>
    <rPh sb="11" eb="13">
      <t>セイカツ</t>
    </rPh>
    <rPh sb="13" eb="15">
      <t>シエン</t>
    </rPh>
    <rPh sb="23" eb="24">
      <t>イエ</t>
    </rPh>
    <phoneticPr fontId="3"/>
  </si>
  <si>
    <t>0952-34-2799</t>
    <phoneticPr fontId="3"/>
  </si>
  <si>
    <t>ニチイケアセンターさが</t>
    <phoneticPr fontId="3"/>
  </si>
  <si>
    <t>佐賀市鍋島三丁目１４番２８号</t>
    <rPh sb="0" eb="3">
      <t>サガシ</t>
    </rPh>
    <rPh sb="3" eb="5">
      <t>ナベシマ</t>
    </rPh>
    <rPh sb="5" eb="8">
      <t>サンチョウメ</t>
    </rPh>
    <rPh sb="13" eb="14">
      <t>ゴウ</t>
    </rPh>
    <phoneticPr fontId="3"/>
  </si>
  <si>
    <t>0952-34-5535</t>
    <phoneticPr fontId="3"/>
  </si>
  <si>
    <t>株式会社ニチイ学館</t>
    <phoneticPr fontId="3"/>
  </si>
  <si>
    <t>0952-34-5538</t>
    <phoneticPr fontId="3"/>
  </si>
  <si>
    <t>真ヘルプサービス</t>
  </si>
  <si>
    <t>佐賀市鍋島六丁目１５番１５号Ａ202</t>
  </si>
  <si>
    <t>090-8667-8878</t>
  </si>
  <si>
    <t>秀真株式会社</t>
  </si>
  <si>
    <t>訪問介護春庵</t>
    <rPh sb="0" eb="2">
      <t>ホウモン</t>
    </rPh>
    <rPh sb="2" eb="4">
      <t>カイゴ</t>
    </rPh>
    <rPh sb="4" eb="5">
      <t>シュン</t>
    </rPh>
    <rPh sb="5" eb="6">
      <t>アン</t>
    </rPh>
    <phoneticPr fontId="3"/>
  </si>
  <si>
    <t>849-0931</t>
    <phoneticPr fontId="3"/>
  </si>
  <si>
    <t>佐賀市鍋島町大字蛎久１３１３番地</t>
    <rPh sb="0" eb="3">
      <t>サガシ</t>
    </rPh>
    <rPh sb="3" eb="5">
      <t>ナベシマ</t>
    </rPh>
    <rPh sb="5" eb="6">
      <t>マチ</t>
    </rPh>
    <rPh sb="6" eb="8">
      <t>オオアザ</t>
    </rPh>
    <rPh sb="8" eb="9">
      <t>カキ</t>
    </rPh>
    <rPh sb="9" eb="10">
      <t>ヒサ</t>
    </rPh>
    <rPh sb="14" eb="16">
      <t>バンチ</t>
    </rPh>
    <phoneticPr fontId="3"/>
  </si>
  <si>
    <t>0952-31-0724</t>
  </si>
  <si>
    <t>社会福祉法人春陽会</t>
    <rPh sb="6" eb="8">
      <t>シュンヨウ</t>
    </rPh>
    <rPh sb="8" eb="9">
      <t>カイ</t>
    </rPh>
    <phoneticPr fontId="3"/>
  </si>
  <si>
    <t>0952-31-0729</t>
  </si>
  <si>
    <t>あいサポートこころ</t>
    <phoneticPr fontId="3"/>
  </si>
  <si>
    <t>849-0932</t>
    <phoneticPr fontId="3"/>
  </si>
  <si>
    <t>佐賀市鍋島町大字八戸溝１２６５番地３１</t>
    <rPh sb="3" eb="6">
      <t>ナベシマチョウ</t>
    </rPh>
    <rPh sb="6" eb="8">
      <t>オオアザ</t>
    </rPh>
    <rPh sb="8" eb="11">
      <t>ヤエミゾ</t>
    </rPh>
    <rPh sb="15" eb="17">
      <t>バンチ</t>
    </rPh>
    <phoneticPr fontId="3"/>
  </si>
  <si>
    <t>0952-60-5332</t>
    <phoneticPr fontId="3"/>
  </si>
  <si>
    <t>あいサポートこころ株式会社</t>
    <rPh sb="9" eb="13">
      <t>カブシキガイシャ</t>
    </rPh>
    <phoneticPr fontId="3"/>
  </si>
  <si>
    <t>0952-60-5339</t>
    <phoneticPr fontId="3"/>
  </si>
  <si>
    <t>訪問介護絆</t>
    <rPh sb="0" eb="2">
      <t>ホウモン</t>
    </rPh>
    <rPh sb="2" eb="4">
      <t>カイゴ</t>
    </rPh>
    <rPh sb="4" eb="5">
      <t>キズナ</t>
    </rPh>
    <phoneticPr fontId="6"/>
  </si>
  <si>
    <t>840-0045</t>
    <phoneticPr fontId="3"/>
  </si>
  <si>
    <t>佐賀市西田代１－５－１０ファミーユＭ２０１号</t>
    <rPh sb="0" eb="3">
      <t>サガシ</t>
    </rPh>
    <rPh sb="3" eb="4">
      <t>ニシ</t>
    </rPh>
    <rPh sb="4" eb="6">
      <t>タシロ</t>
    </rPh>
    <rPh sb="21" eb="22">
      <t>ゴウ</t>
    </rPh>
    <phoneticPr fontId="6"/>
  </si>
  <si>
    <t>0952-65-1806</t>
    <phoneticPr fontId="3"/>
  </si>
  <si>
    <t>合同会社絆</t>
    <phoneticPr fontId="3"/>
  </si>
  <si>
    <t>0952-65-1806</t>
  </si>
  <si>
    <t>ヘルパーステーション西与賀</t>
    <rPh sb="10" eb="11">
      <t>ニシ</t>
    </rPh>
    <rPh sb="11" eb="12">
      <t>タスク</t>
    </rPh>
    <rPh sb="12" eb="13">
      <t>ガ</t>
    </rPh>
    <phoneticPr fontId="3"/>
  </si>
  <si>
    <t>840-0036</t>
  </si>
  <si>
    <t>佐賀市西与賀町大字高太郎１８４番地１</t>
    <rPh sb="0" eb="3">
      <t>サガシ</t>
    </rPh>
    <rPh sb="3" eb="4">
      <t>ニシ</t>
    </rPh>
    <rPh sb="4" eb="5">
      <t>タスク</t>
    </rPh>
    <rPh sb="5" eb="6">
      <t>ガ</t>
    </rPh>
    <rPh sb="6" eb="7">
      <t>マチ</t>
    </rPh>
    <rPh sb="7" eb="9">
      <t>オオアザ</t>
    </rPh>
    <rPh sb="9" eb="10">
      <t>タカ</t>
    </rPh>
    <rPh sb="10" eb="12">
      <t>タロウ</t>
    </rPh>
    <rPh sb="15" eb="17">
      <t>バンチ</t>
    </rPh>
    <phoneticPr fontId="3"/>
  </si>
  <si>
    <t>0952-37-7170</t>
  </si>
  <si>
    <t>有限会社グローバルサービス</t>
    <rPh sb="0" eb="2">
      <t>ユウゲン</t>
    </rPh>
    <rPh sb="2" eb="4">
      <t>カイシャ</t>
    </rPh>
    <phoneticPr fontId="3"/>
  </si>
  <si>
    <t>0952-37-7171</t>
  </si>
  <si>
    <t>ヘルパーステーションきらきら</t>
  </si>
  <si>
    <t>840-0034</t>
    <phoneticPr fontId="3"/>
  </si>
  <si>
    <t>佐賀市西与賀町大字厘外１２３０番地６</t>
    <rPh sb="0" eb="3">
      <t>サガシ</t>
    </rPh>
    <rPh sb="3" eb="4">
      <t>ニシ</t>
    </rPh>
    <rPh sb="4" eb="5">
      <t>タスク</t>
    </rPh>
    <rPh sb="5" eb="6">
      <t>ガ</t>
    </rPh>
    <rPh sb="6" eb="7">
      <t>マチ</t>
    </rPh>
    <rPh sb="7" eb="9">
      <t>オオアザ</t>
    </rPh>
    <rPh sb="9" eb="11">
      <t>リンゲ</t>
    </rPh>
    <rPh sb="15" eb="17">
      <t>バンチ</t>
    </rPh>
    <phoneticPr fontId="3"/>
  </si>
  <si>
    <t>0952-65-4766</t>
  </si>
  <si>
    <t>有限会社コスモグリーン</t>
    <rPh sb="0" eb="4">
      <t>ユウゲンガイシャ</t>
    </rPh>
    <phoneticPr fontId="3"/>
  </si>
  <si>
    <t>訪問介護ステーションあるば</t>
  </si>
  <si>
    <t>849-0919</t>
  </si>
  <si>
    <t>佐賀市日の出一丁目１４番７２号１０１号室</t>
    <rPh sb="6" eb="7">
      <t>イチ</t>
    </rPh>
    <phoneticPr fontId="3"/>
  </si>
  <si>
    <t>0952-34-2800</t>
  </si>
  <si>
    <t>株式会社アルバ</t>
  </si>
  <si>
    <t>訪問介護ステーションケアビレッジ夢咲</t>
    <rPh sb="0" eb="2">
      <t>ホウモン</t>
    </rPh>
    <rPh sb="2" eb="4">
      <t>カイゴ</t>
    </rPh>
    <rPh sb="16" eb="17">
      <t>ユメ</t>
    </rPh>
    <rPh sb="17" eb="18">
      <t>ザキ</t>
    </rPh>
    <phoneticPr fontId="3"/>
  </si>
  <si>
    <t>849-0919</t>
    <phoneticPr fontId="3"/>
  </si>
  <si>
    <t>佐賀市兵庫北六丁目２番２３号</t>
    <phoneticPr fontId="3"/>
  </si>
  <si>
    <t>0952-20-0502</t>
    <phoneticPr fontId="3"/>
  </si>
  <si>
    <t>有限会社エムアンドアールメディカル</t>
    <phoneticPr fontId="3"/>
  </si>
  <si>
    <t>0952-20-0505</t>
    <phoneticPr fontId="3"/>
  </si>
  <si>
    <t>訪問介護ヒルビレッジ</t>
    <phoneticPr fontId="3"/>
  </si>
  <si>
    <t>849-0912</t>
    <phoneticPr fontId="3"/>
  </si>
  <si>
    <t>佐賀市兵庫町大字瓦町１０９６番地１０</t>
    <rPh sb="5" eb="6">
      <t>マチ</t>
    </rPh>
    <rPh sb="6" eb="8">
      <t>オオアザ</t>
    </rPh>
    <rPh sb="8" eb="9">
      <t>カワラ</t>
    </rPh>
    <rPh sb="9" eb="10">
      <t>マチ</t>
    </rPh>
    <rPh sb="14" eb="16">
      <t>バンチ</t>
    </rPh>
    <phoneticPr fontId="3"/>
  </si>
  <si>
    <t>0952-97-5980</t>
    <phoneticPr fontId="3"/>
  </si>
  <si>
    <t>株式会社ヒルビレッジ</t>
  </si>
  <si>
    <t>0952-97-5982</t>
  </si>
  <si>
    <t>長光園</t>
    <rPh sb="0" eb="1">
      <t>チョウ</t>
    </rPh>
    <rPh sb="1" eb="2">
      <t>コウ</t>
    </rPh>
    <rPh sb="2" eb="3">
      <t>エン</t>
    </rPh>
    <phoneticPr fontId="3"/>
  </si>
  <si>
    <t>849-0918</t>
    <phoneticPr fontId="3"/>
  </si>
  <si>
    <t>佐賀市兵庫南二丁目１６番３９号</t>
    <rPh sb="6" eb="7">
      <t>２</t>
    </rPh>
    <phoneticPr fontId="3"/>
  </si>
  <si>
    <t>0952-29-5284</t>
    <phoneticPr fontId="3"/>
  </si>
  <si>
    <t>社会福祉法人長興会</t>
    <rPh sb="7" eb="8">
      <t>コウ</t>
    </rPh>
    <rPh sb="8" eb="9">
      <t>カイ</t>
    </rPh>
    <phoneticPr fontId="3"/>
  </si>
  <si>
    <t>0952-29-5024</t>
    <phoneticPr fontId="3"/>
  </si>
  <si>
    <t>セントケア佐賀</t>
    <rPh sb="5" eb="7">
      <t>サガ</t>
    </rPh>
    <phoneticPr fontId="3"/>
  </si>
  <si>
    <t>佐賀市兵庫南三丁目１番１９号</t>
  </si>
  <si>
    <t>0952-41-1003</t>
    <phoneticPr fontId="3"/>
  </si>
  <si>
    <t>セントケア九州株式会社</t>
    <rPh sb="5" eb="7">
      <t>キュウシュウ</t>
    </rPh>
    <rPh sb="7" eb="11">
      <t>カブシキガイシャ</t>
    </rPh>
    <phoneticPr fontId="3"/>
  </si>
  <si>
    <t>0952-22-1320</t>
    <phoneticPr fontId="3"/>
  </si>
  <si>
    <t>なごみ荘ホームヘルプサービス</t>
    <phoneticPr fontId="3"/>
  </si>
  <si>
    <t>840-0521</t>
  </si>
  <si>
    <t>佐賀市富士町大字小副川５６２番地</t>
    <rPh sb="2" eb="3">
      <t>シ</t>
    </rPh>
    <phoneticPr fontId="3"/>
  </si>
  <si>
    <t>0952-64-2314</t>
  </si>
  <si>
    <t>社会福祉法人健寿会</t>
    <phoneticPr fontId="3"/>
  </si>
  <si>
    <t>0952-64-2167</t>
  </si>
  <si>
    <t>訪問介護カームの里</t>
    <rPh sb="0" eb="2">
      <t>ホウモン</t>
    </rPh>
    <rPh sb="2" eb="4">
      <t>カイゴ</t>
    </rPh>
    <rPh sb="8" eb="9">
      <t>サト</t>
    </rPh>
    <phoneticPr fontId="3"/>
  </si>
  <si>
    <t>840-0512</t>
    <phoneticPr fontId="3"/>
  </si>
  <si>
    <t>佐賀市富士町大字上熊川３３７番地４</t>
    <rPh sb="0" eb="3">
      <t>サガシ</t>
    </rPh>
    <rPh sb="3" eb="6">
      <t>フジマチ</t>
    </rPh>
    <rPh sb="6" eb="8">
      <t>オオアザ</t>
    </rPh>
    <rPh sb="8" eb="9">
      <t>カミ</t>
    </rPh>
    <rPh sb="9" eb="11">
      <t>クマカワ</t>
    </rPh>
    <rPh sb="14" eb="16">
      <t>バンチ</t>
    </rPh>
    <phoneticPr fontId="3"/>
  </si>
  <si>
    <t>0952-51-0770</t>
    <phoneticPr fontId="3"/>
  </si>
  <si>
    <t>株式会社Ｔ・Ｋコーポレーション</t>
    <rPh sb="0" eb="4">
      <t>カブシキガイシャ</t>
    </rPh>
    <phoneticPr fontId="3"/>
  </si>
  <si>
    <t>0952-51-0771</t>
    <phoneticPr fontId="3"/>
  </si>
  <si>
    <t>訪問介護事業所ＣＡＲＥＣＡＦＥ</t>
  </si>
  <si>
    <t>840-0027</t>
  </si>
  <si>
    <t>佐賀市本庄町大字本庄１１５３番地２</t>
  </si>
  <si>
    <t>0952-26-7880</t>
  </si>
  <si>
    <t>株式会社白峯</t>
  </si>
  <si>
    <t>0952-41-8651</t>
  </si>
  <si>
    <t>ニチイケアセンター佐賀みなみ</t>
    <rPh sb="9" eb="11">
      <t>サガ</t>
    </rPh>
    <phoneticPr fontId="3"/>
  </si>
  <si>
    <t>840-0023</t>
    <phoneticPr fontId="3"/>
  </si>
  <si>
    <t>佐賀市本庄町大字袋１４２番地１</t>
    <rPh sb="0" eb="3">
      <t>サガシ</t>
    </rPh>
    <rPh sb="3" eb="6">
      <t>ホンジョウマチ</t>
    </rPh>
    <rPh sb="6" eb="8">
      <t>オオアザ</t>
    </rPh>
    <rPh sb="8" eb="9">
      <t>フクロ</t>
    </rPh>
    <rPh sb="12" eb="13">
      <t>バン</t>
    </rPh>
    <rPh sb="13" eb="14">
      <t>チ</t>
    </rPh>
    <phoneticPr fontId="3"/>
  </si>
  <si>
    <t>0952-27-7736</t>
    <phoneticPr fontId="3"/>
  </si>
  <si>
    <t>株式会社ニチイ学館</t>
    <rPh sb="7" eb="9">
      <t>ガッカン</t>
    </rPh>
    <phoneticPr fontId="3"/>
  </si>
  <si>
    <t>0952-26-9950</t>
    <phoneticPr fontId="3"/>
  </si>
  <si>
    <t>訪問介護つむぎ</t>
    <phoneticPr fontId="3"/>
  </si>
  <si>
    <t>840-0027</t>
    <phoneticPr fontId="3"/>
  </si>
  <si>
    <t>佐賀市本庄町大字本庄２６４番地１</t>
    <rPh sb="3" eb="6">
      <t>ホンジョウチョウ</t>
    </rPh>
    <rPh sb="6" eb="8">
      <t>オオアザ</t>
    </rPh>
    <rPh sb="8" eb="10">
      <t>ホンジョウ</t>
    </rPh>
    <rPh sb="13" eb="15">
      <t>バンチ</t>
    </rPh>
    <phoneticPr fontId="3"/>
  </si>
  <si>
    <t>0952-20-6003</t>
  </si>
  <si>
    <t>医療法人至誠会</t>
    <phoneticPr fontId="3"/>
  </si>
  <si>
    <t>0952-20-6632</t>
  </si>
  <si>
    <t>訪問介護ステーション愛咲</t>
  </si>
  <si>
    <t>840-0054</t>
    <phoneticPr fontId="3"/>
  </si>
  <si>
    <t>佐賀市水ヶ江二丁目７番２３号</t>
  </si>
  <si>
    <t>0952-23-3720</t>
    <phoneticPr fontId="3"/>
  </si>
  <si>
    <t>医療法人正和会</t>
    <rPh sb="0" eb="2">
      <t>イリョウ</t>
    </rPh>
    <rPh sb="2" eb="4">
      <t>ホウジン</t>
    </rPh>
    <rPh sb="4" eb="6">
      <t>セイワ</t>
    </rPh>
    <rPh sb="6" eb="7">
      <t>カイ</t>
    </rPh>
    <phoneticPr fontId="3"/>
  </si>
  <si>
    <t>0952-26-6964</t>
    <phoneticPr fontId="3"/>
  </si>
  <si>
    <t>ケアネットリング</t>
  </si>
  <si>
    <t>佐賀市水ヶ江五丁目８番１８号</t>
  </si>
  <si>
    <t>0952-97-6538</t>
  </si>
  <si>
    <t>株式会社ＮＥＸＴ</t>
  </si>
  <si>
    <t>0952-97-6539</t>
  </si>
  <si>
    <t>ヘルパーステーション・昇開橋</t>
    <rPh sb="11" eb="12">
      <t>ショウ</t>
    </rPh>
    <rPh sb="12" eb="13">
      <t>カイ</t>
    </rPh>
    <rPh sb="13" eb="14">
      <t>キョウ</t>
    </rPh>
    <phoneticPr fontId="3"/>
  </si>
  <si>
    <t>840-2104</t>
    <phoneticPr fontId="3"/>
  </si>
  <si>
    <t>佐賀市諸富町大字徳富１９番地１</t>
    <rPh sb="0" eb="3">
      <t>サガシ</t>
    </rPh>
    <rPh sb="3" eb="4">
      <t>モロ</t>
    </rPh>
    <rPh sb="4" eb="5">
      <t>トミ</t>
    </rPh>
    <rPh sb="5" eb="6">
      <t>マチ</t>
    </rPh>
    <rPh sb="6" eb="8">
      <t>オオアザ</t>
    </rPh>
    <rPh sb="8" eb="10">
      <t>トクトミ</t>
    </rPh>
    <rPh sb="12" eb="14">
      <t>バンチ</t>
    </rPh>
    <phoneticPr fontId="3"/>
  </si>
  <si>
    <t>0952-47-9065</t>
    <phoneticPr fontId="3"/>
  </si>
  <si>
    <t>社会福祉法人創生会</t>
    <rPh sb="0" eb="2">
      <t>シャカイ</t>
    </rPh>
    <rPh sb="2" eb="4">
      <t>フクシ</t>
    </rPh>
    <rPh sb="4" eb="6">
      <t>ホウジン</t>
    </rPh>
    <rPh sb="6" eb="7">
      <t>ソウ</t>
    </rPh>
    <rPh sb="7" eb="8">
      <t>セイ</t>
    </rPh>
    <rPh sb="8" eb="9">
      <t>カイ</t>
    </rPh>
    <phoneticPr fontId="3"/>
  </si>
  <si>
    <t>0952-47-9068</t>
    <phoneticPr fontId="3"/>
  </si>
  <si>
    <t>訪問介護ステーションぴーす</t>
  </si>
  <si>
    <t>840-2105</t>
  </si>
  <si>
    <t>佐賀市諸富町諸富津139番地1</t>
  </si>
  <si>
    <t>0952-20-7637</t>
  </si>
  <si>
    <t>株式会社ビオルネ</t>
  </si>
  <si>
    <t>福壽園ホームヘルプサービス</t>
    <phoneticPr fontId="3"/>
  </si>
  <si>
    <t>840-2105</t>
    <phoneticPr fontId="3"/>
  </si>
  <si>
    <t>佐賀市諸富町大字諸富津２０９番地３</t>
    <rPh sb="2" eb="3">
      <t>シ</t>
    </rPh>
    <rPh sb="8" eb="10">
      <t>モロドミ</t>
    </rPh>
    <rPh sb="10" eb="11">
      <t>ツ</t>
    </rPh>
    <rPh sb="14" eb="16">
      <t>バンチ</t>
    </rPh>
    <phoneticPr fontId="3"/>
  </si>
  <si>
    <t>0952-47-5091</t>
    <phoneticPr fontId="3"/>
  </si>
  <si>
    <t>社会福祉法人福壽会</t>
    <phoneticPr fontId="3"/>
  </si>
  <si>
    <t>0952-47-5092</t>
    <phoneticPr fontId="3"/>
  </si>
  <si>
    <t>訪問介護華みずき</t>
    <phoneticPr fontId="3"/>
  </si>
  <si>
    <t>840-2106</t>
    <phoneticPr fontId="3"/>
  </si>
  <si>
    <t>佐賀市諸富町大字山領５６１番地１０</t>
    <rPh sb="0" eb="3">
      <t>サガシ</t>
    </rPh>
    <rPh sb="3" eb="5">
      <t>モロドミ</t>
    </rPh>
    <rPh sb="5" eb="6">
      <t>マチ</t>
    </rPh>
    <rPh sb="6" eb="8">
      <t>オオアザ</t>
    </rPh>
    <rPh sb="8" eb="9">
      <t>ヤマ</t>
    </rPh>
    <rPh sb="9" eb="10">
      <t>リョウ</t>
    </rPh>
    <rPh sb="13" eb="15">
      <t>バンチ</t>
    </rPh>
    <phoneticPr fontId="3"/>
  </si>
  <si>
    <t>0952-47-4077</t>
    <phoneticPr fontId="3"/>
  </si>
  <si>
    <t>株式会社華みずき</t>
    <rPh sb="4" eb="5">
      <t>ハナ</t>
    </rPh>
    <phoneticPr fontId="3"/>
  </si>
  <si>
    <t>0952-47-4078</t>
    <phoneticPr fontId="3"/>
  </si>
  <si>
    <t>メティエ</t>
    <phoneticPr fontId="3"/>
  </si>
  <si>
    <t>840-0202</t>
    <phoneticPr fontId="3"/>
  </si>
  <si>
    <t>佐賀市大和町大字久池井８５３番地５</t>
    <rPh sb="0" eb="3">
      <t>サガシ</t>
    </rPh>
    <rPh sb="3" eb="6">
      <t>ヤマトマチ</t>
    </rPh>
    <rPh sb="6" eb="8">
      <t>オオアザ</t>
    </rPh>
    <rPh sb="8" eb="9">
      <t>ク</t>
    </rPh>
    <rPh sb="9" eb="10">
      <t>イケ</t>
    </rPh>
    <rPh sb="10" eb="11">
      <t>イ</t>
    </rPh>
    <rPh sb="14" eb="16">
      <t>バンチ</t>
    </rPh>
    <phoneticPr fontId="3"/>
  </si>
  <si>
    <t>0952-60-1196</t>
    <phoneticPr fontId="3"/>
  </si>
  <si>
    <t>合同会社メティエ</t>
    <rPh sb="0" eb="2">
      <t>ゴウドウ</t>
    </rPh>
    <rPh sb="2" eb="4">
      <t>ガイシャ</t>
    </rPh>
    <phoneticPr fontId="3"/>
  </si>
  <si>
    <t>ロザリオの園ホームヘルプサービス事業所</t>
    <phoneticPr fontId="3"/>
  </si>
  <si>
    <t>840-0202</t>
  </si>
  <si>
    <t>佐賀市大和町大字久池井１３８６番地２</t>
    <rPh sb="2" eb="3">
      <t>シ</t>
    </rPh>
    <phoneticPr fontId="3"/>
  </si>
  <si>
    <t>0952-62-0995</t>
    <phoneticPr fontId="3"/>
  </si>
  <si>
    <t>社会福祉法人聖母の騎士会</t>
    <phoneticPr fontId="3"/>
  </si>
  <si>
    <t>0952-62-0325</t>
    <phoneticPr fontId="3"/>
  </si>
  <si>
    <t>ホームヘルプサービスゆうゆう</t>
    <phoneticPr fontId="3"/>
  </si>
  <si>
    <t>佐賀市大和町大字久池井１６６３番地１プレミアムアイランド久池井１１０６号</t>
    <rPh sb="28" eb="31">
      <t>クチイ</t>
    </rPh>
    <rPh sb="35" eb="36">
      <t>ゴウ</t>
    </rPh>
    <phoneticPr fontId="3"/>
  </si>
  <si>
    <t>0952-20-1252</t>
  </si>
  <si>
    <t>有限会社あしたば</t>
    <phoneticPr fontId="3"/>
  </si>
  <si>
    <t>0952-62-2253</t>
    <phoneticPr fontId="3"/>
  </si>
  <si>
    <t>シオンの園ホームヘルプサービス</t>
    <phoneticPr fontId="3"/>
  </si>
  <si>
    <t>840-0213</t>
  </si>
  <si>
    <t>佐賀市大和町大字久留間３８６５番地１</t>
    <rPh sb="2" eb="3">
      <t>シ</t>
    </rPh>
    <phoneticPr fontId="3"/>
  </si>
  <si>
    <t>0952-62-5625</t>
  </si>
  <si>
    <t>社会福祉法人佐賀キリスト教事業団</t>
    <phoneticPr fontId="3"/>
  </si>
  <si>
    <t>0952-62-6691</t>
    <phoneticPr fontId="3"/>
  </si>
  <si>
    <t>ルミナススタイルケア</t>
  </si>
  <si>
    <t>840-0201</t>
  </si>
  <si>
    <t>佐賀市大和町大字尼寺３２２７番地１</t>
  </si>
  <si>
    <t>0952-62-3100</t>
  </si>
  <si>
    <t>合同会社ルミナスメディカルコネクト</t>
  </si>
  <si>
    <t>ヘルパーネット青空若宮事業所</t>
    <rPh sb="7" eb="9">
      <t>アオゾラ</t>
    </rPh>
    <rPh sb="9" eb="11">
      <t>ワカミヤ</t>
    </rPh>
    <rPh sb="11" eb="14">
      <t>ジギョウショ</t>
    </rPh>
    <phoneticPr fontId="3"/>
  </si>
  <si>
    <t>849-0926</t>
    <phoneticPr fontId="3"/>
  </si>
  <si>
    <t>佐賀市若宮二丁目１４番１２号</t>
    <rPh sb="0" eb="3">
      <t>サガシ</t>
    </rPh>
    <rPh sb="3" eb="5">
      <t>ワカミヤ</t>
    </rPh>
    <rPh sb="5" eb="8">
      <t>２チョウメ</t>
    </rPh>
    <rPh sb="10" eb="11">
      <t>バン</t>
    </rPh>
    <rPh sb="13" eb="14">
      <t>ゴウ</t>
    </rPh>
    <phoneticPr fontId="3"/>
  </si>
  <si>
    <t>訪問介護（サテライト）</t>
    <rPh sb="0" eb="2">
      <t>ホウモン</t>
    </rPh>
    <rPh sb="2" eb="4">
      <t>カイゴ</t>
    </rPh>
    <phoneticPr fontId="3"/>
  </si>
  <si>
    <t>0952-37-7081</t>
    <phoneticPr fontId="3"/>
  </si>
  <si>
    <t>有限会社釘本</t>
    <rPh sb="0" eb="2">
      <t>ユウゲン</t>
    </rPh>
    <rPh sb="2" eb="4">
      <t>カイシャ</t>
    </rPh>
    <rPh sb="4" eb="6">
      <t>クギモト</t>
    </rPh>
    <phoneticPr fontId="3"/>
  </si>
  <si>
    <t>0952-37-7082</t>
    <phoneticPr fontId="3"/>
  </si>
  <si>
    <t>社会福祉法人多久市社会福祉協議会</t>
    <phoneticPr fontId="3"/>
  </si>
  <si>
    <t>846-0002</t>
  </si>
  <si>
    <t>多久市北多久町大字小侍４５番地３１</t>
    <phoneticPr fontId="3"/>
  </si>
  <si>
    <t>0952-75-3593</t>
  </si>
  <si>
    <t>多久市</t>
  </si>
  <si>
    <t>0952-75-6590</t>
    <phoneticPr fontId="3"/>
  </si>
  <si>
    <t>天寿荘ホームヘルプサービス</t>
    <phoneticPr fontId="3"/>
  </si>
  <si>
    <t>多久市北多久町大字小侍１３２番地６</t>
    <phoneticPr fontId="3"/>
  </si>
  <si>
    <t>0952-74-3177</t>
    <phoneticPr fontId="3"/>
  </si>
  <si>
    <t>社会福祉法人天寿会</t>
    <phoneticPr fontId="3"/>
  </si>
  <si>
    <t>0952-74-3137</t>
  </si>
  <si>
    <t>訪問介護ステーションバルーン</t>
  </si>
  <si>
    <t>842-0006</t>
    <phoneticPr fontId="3"/>
  </si>
  <si>
    <t>神埼市神埼町枝ヶ里６１番地１</t>
  </si>
  <si>
    <t>0952-97-9541</t>
    <phoneticPr fontId="3"/>
  </si>
  <si>
    <t>株式会社ルーツ</t>
  </si>
  <si>
    <t>佐賀中部</t>
    <rPh sb="0" eb="2">
      <t>サガ</t>
    </rPh>
    <rPh sb="2" eb="4">
      <t>チュウブ</t>
    </rPh>
    <phoneticPr fontId="3"/>
  </si>
  <si>
    <t>神埼市</t>
    <rPh sb="0" eb="3">
      <t>カンザキシ</t>
    </rPh>
    <phoneticPr fontId="3"/>
  </si>
  <si>
    <t>0952-97-9542</t>
    <phoneticPr fontId="3"/>
  </si>
  <si>
    <t>訪問介護ステーションひだまり</t>
    <phoneticPr fontId="3"/>
  </si>
  <si>
    <t>842-0011</t>
    <phoneticPr fontId="3"/>
  </si>
  <si>
    <t>神埼市神埼町竹４６９４番地１</t>
  </si>
  <si>
    <t>0952-37-5133</t>
    <phoneticPr fontId="3"/>
  </si>
  <si>
    <t>株式会社ラポール</t>
    <rPh sb="0" eb="2">
      <t>カブシキ</t>
    </rPh>
    <rPh sb="2" eb="4">
      <t>ガイシャ</t>
    </rPh>
    <phoneticPr fontId="3"/>
  </si>
  <si>
    <t>0952-98-2431</t>
  </si>
  <si>
    <t>セントケア吉野ヶ里</t>
    <phoneticPr fontId="3"/>
  </si>
  <si>
    <t>842-0002</t>
    <phoneticPr fontId="3"/>
  </si>
  <si>
    <t>神埼市神埼町田道ヶ里２８９２番地１</t>
  </si>
  <si>
    <t>0952-52-8911</t>
  </si>
  <si>
    <t>神埼市</t>
    <rPh sb="0" eb="2">
      <t>カンザキ</t>
    </rPh>
    <rPh sb="2" eb="3">
      <t>シ</t>
    </rPh>
    <phoneticPr fontId="3"/>
  </si>
  <si>
    <t>0952-52-8912</t>
  </si>
  <si>
    <t>訪問介護事業所あんず</t>
    <rPh sb="0" eb="7">
      <t>ホウモンカイゴジギョウショ</t>
    </rPh>
    <phoneticPr fontId="3"/>
  </si>
  <si>
    <t>842-0007</t>
  </si>
  <si>
    <t>神埼市神埼町鶴３８２３番地１</t>
  </si>
  <si>
    <t>0952-52-7052</t>
  </si>
  <si>
    <t>株式会社OSメディケア</t>
    <rPh sb="0" eb="4">
      <t>カブシキガイシャ</t>
    </rPh>
    <phoneticPr fontId="3"/>
  </si>
  <si>
    <t>ケアホームビジョン</t>
  </si>
  <si>
    <t>842-0056</t>
  </si>
  <si>
    <t>神埼市千代田町境原２３６９番地１－102号</t>
    <rPh sb="20" eb="21">
      <t>ゴウ</t>
    </rPh>
    <phoneticPr fontId="3"/>
  </si>
  <si>
    <t>0952-37-7803</t>
  </si>
  <si>
    <t>株式会社ケアホームビジョン</t>
  </si>
  <si>
    <t>0952-37-7805</t>
  </si>
  <si>
    <t>こすもす苑ホームヘルプサービス</t>
    <phoneticPr fontId="3"/>
  </si>
  <si>
    <t>842-0066</t>
    <phoneticPr fontId="3"/>
  </si>
  <si>
    <t>神埼市千代田町用作２０９８番地３</t>
    <phoneticPr fontId="3"/>
  </si>
  <si>
    <t>0952-44-4411</t>
  </si>
  <si>
    <t>社会福祉法人真栄会</t>
    <phoneticPr fontId="3"/>
  </si>
  <si>
    <t>神埼市</t>
    <rPh sb="2" eb="3">
      <t>シ</t>
    </rPh>
    <phoneticPr fontId="3"/>
  </si>
  <si>
    <t>0952-44-4367</t>
  </si>
  <si>
    <t>つぐみヘルパーステーション</t>
  </si>
  <si>
    <t>849-0303</t>
  </si>
  <si>
    <t>小城市牛津町牛津６番地３</t>
  </si>
  <si>
    <t>080-8551-1744</t>
  </si>
  <si>
    <t>株式会社深堀建設</t>
  </si>
  <si>
    <t>セントケア小城</t>
    <phoneticPr fontId="3"/>
  </si>
  <si>
    <t>845-0001</t>
    <phoneticPr fontId="3"/>
  </si>
  <si>
    <t>小城市小城町廿地２１７番地１</t>
  </si>
  <si>
    <t>0952-73-9057</t>
  </si>
  <si>
    <t>小城市</t>
    <rPh sb="2" eb="3">
      <t>シ</t>
    </rPh>
    <phoneticPr fontId="3"/>
  </si>
  <si>
    <t>0952-73-1132</t>
    <phoneticPr fontId="3"/>
  </si>
  <si>
    <t>訪問介護さくら</t>
    <phoneticPr fontId="3"/>
  </si>
  <si>
    <t>845-0023</t>
    <phoneticPr fontId="3"/>
  </si>
  <si>
    <t>小城市三日月町織島７４４番地１２</t>
    <rPh sb="0" eb="3">
      <t>オギシ</t>
    </rPh>
    <rPh sb="3" eb="7">
      <t>ミカツキチョウ</t>
    </rPh>
    <rPh sb="7" eb="9">
      <t>オリシマ</t>
    </rPh>
    <rPh sb="12" eb="14">
      <t>バンチ</t>
    </rPh>
    <phoneticPr fontId="3"/>
  </si>
  <si>
    <t>0952-76-2534</t>
    <phoneticPr fontId="3"/>
  </si>
  <si>
    <t>合同会社中島商事</t>
    <phoneticPr fontId="3"/>
  </si>
  <si>
    <t>小城市</t>
    <rPh sb="0" eb="3">
      <t>オギシ</t>
    </rPh>
    <phoneticPr fontId="3"/>
  </si>
  <si>
    <t>訪問介護事業鳳寿苑</t>
    <phoneticPr fontId="3"/>
  </si>
  <si>
    <t>845-0034</t>
  </si>
  <si>
    <t>小城市三日月町甲柳原６８番地１</t>
    <rPh sb="2" eb="3">
      <t>シ</t>
    </rPh>
    <phoneticPr fontId="3"/>
  </si>
  <si>
    <t>0952-72-8016</t>
    <phoneticPr fontId="3"/>
  </si>
  <si>
    <t>社会福祉法人慈恵会</t>
    <phoneticPr fontId="3"/>
  </si>
  <si>
    <t>0952-72-8010</t>
  </si>
  <si>
    <t>訪問介護commesoiコムソワ</t>
  </si>
  <si>
    <t>842-0031</t>
  </si>
  <si>
    <t>神埼郡吉野ヶ里町吉田2104番地7リバティハイツ3号室</t>
  </si>
  <si>
    <t>0952-20-3852</t>
  </si>
  <si>
    <t>株式会社むさし</t>
    <rPh sb="0" eb="4">
      <t>カブシキガイシャ</t>
    </rPh>
    <phoneticPr fontId="3"/>
  </si>
  <si>
    <t>吉野ヶ里町</t>
    <rPh sb="0" eb="5">
      <t>ヨシノガリマチ</t>
    </rPh>
    <phoneticPr fontId="3"/>
  </si>
  <si>
    <t>0952-20-3853</t>
  </si>
  <si>
    <t>ニチイケアセンター吉野ヶ里</t>
    <rPh sb="9" eb="13">
      <t>ヨシノガリ</t>
    </rPh>
    <phoneticPr fontId="3"/>
  </si>
  <si>
    <t>842-0031</t>
    <phoneticPr fontId="3"/>
  </si>
  <si>
    <t>神埼郡吉野ヶ里町吉田２６１番地４</t>
    <rPh sb="0" eb="2">
      <t>カンザキ</t>
    </rPh>
    <rPh sb="2" eb="3">
      <t>グン</t>
    </rPh>
    <rPh sb="3" eb="7">
      <t>ヨシノガリ</t>
    </rPh>
    <rPh sb="7" eb="8">
      <t>マチ</t>
    </rPh>
    <rPh sb="8" eb="10">
      <t>ヨシダ</t>
    </rPh>
    <rPh sb="13" eb="15">
      <t>バンチ</t>
    </rPh>
    <phoneticPr fontId="3"/>
  </si>
  <si>
    <t>0952-51-4611</t>
    <phoneticPr fontId="3"/>
  </si>
  <si>
    <t>吉野ヶ里町</t>
    <rPh sb="0" eb="4">
      <t>ヨシノガリ</t>
    </rPh>
    <rPh sb="4" eb="5">
      <t>マチ</t>
    </rPh>
    <phoneticPr fontId="3"/>
  </si>
  <si>
    <t>0952-53-3630</t>
    <phoneticPr fontId="3"/>
  </si>
  <si>
    <t>佐賀県済生会指定訪問介護事業所</t>
    <phoneticPr fontId="3"/>
  </si>
  <si>
    <t>847-0853</t>
    <phoneticPr fontId="3"/>
  </si>
  <si>
    <t>唐津市江川町６９４番１</t>
    <rPh sb="3" eb="5">
      <t>エガワ</t>
    </rPh>
    <rPh sb="5" eb="6">
      <t>マチ</t>
    </rPh>
    <rPh sb="9" eb="10">
      <t>バン</t>
    </rPh>
    <phoneticPr fontId="3"/>
  </si>
  <si>
    <t>0955-74-3138</t>
  </si>
  <si>
    <t>社会福祉法人恩賜財団済生会支部佐賀県済生会</t>
    <phoneticPr fontId="3"/>
  </si>
  <si>
    <t>唐津・東松浦</t>
  </si>
  <si>
    <t>唐津市</t>
  </si>
  <si>
    <t>0955-73-1058</t>
    <phoneticPr fontId="3"/>
  </si>
  <si>
    <t>訪問介護サービスサリバン</t>
    <rPh sb="0" eb="2">
      <t>ホウモン</t>
    </rPh>
    <rPh sb="2" eb="4">
      <t>カイゴ</t>
    </rPh>
    <phoneticPr fontId="3"/>
  </si>
  <si>
    <t>849-3233</t>
    <phoneticPr fontId="3"/>
  </si>
  <si>
    <t>唐津市相知町佐里１６４６番地１３</t>
    <rPh sb="0" eb="3">
      <t>カラツシ</t>
    </rPh>
    <rPh sb="3" eb="6">
      <t>オウチチョウ</t>
    </rPh>
    <rPh sb="6" eb="7">
      <t>サ</t>
    </rPh>
    <rPh sb="7" eb="8">
      <t>リ</t>
    </rPh>
    <rPh sb="12" eb="14">
      <t>バンチ</t>
    </rPh>
    <phoneticPr fontId="3"/>
  </si>
  <si>
    <t>0955-62-4411</t>
    <phoneticPr fontId="3"/>
  </si>
  <si>
    <t>社会福祉法人光の園</t>
    <rPh sb="6" eb="7">
      <t>ヒカリ</t>
    </rPh>
    <rPh sb="8" eb="9">
      <t>ソノ</t>
    </rPh>
    <phoneticPr fontId="3"/>
  </si>
  <si>
    <t>0955-62-4058</t>
    <phoneticPr fontId="3"/>
  </si>
  <si>
    <t>作礼荘ホームヘルプサービス</t>
    <phoneticPr fontId="3"/>
  </si>
  <si>
    <t>849-3218</t>
  </si>
  <si>
    <t>唐津市相知町中山３５４４番地１</t>
    <rPh sb="0" eb="3">
      <t>カラツシ</t>
    </rPh>
    <phoneticPr fontId="3"/>
  </si>
  <si>
    <t>0955-62-3903</t>
  </si>
  <si>
    <t>社会福祉法人唐津福祉会</t>
    <rPh sb="6" eb="7">
      <t>カラ</t>
    </rPh>
    <rPh sb="7" eb="8">
      <t>ツ</t>
    </rPh>
    <phoneticPr fontId="3"/>
  </si>
  <si>
    <t>0955-62-3900</t>
  </si>
  <si>
    <t>ヘルパーステーションからっと</t>
    <phoneticPr fontId="3"/>
  </si>
  <si>
    <t>849-3231</t>
    <phoneticPr fontId="3"/>
  </si>
  <si>
    <t>唐津市相知町牟田部９７３番地１</t>
    <rPh sb="0" eb="3">
      <t>カラツシ</t>
    </rPh>
    <rPh sb="3" eb="6">
      <t>オウチチョウ</t>
    </rPh>
    <rPh sb="6" eb="8">
      <t>ムタ</t>
    </rPh>
    <rPh sb="8" eb="9">
      <t>ブ</t>
    </rPh>
    <rPh sb="12" eb="13">
      <t>バン</t>
    </rPh>
    <rPh sb="13" eb="14">
      <t>チ</t>
    </rPh>
    <phoneticPr fontId="3"/>
  </si>
  <si>
    <t>0955-51-8778</t>
    <phoneticPr fontId="3"/>
  </si>
  <si>
    <t>有限会社一道</t>
    <rPh sb="4" eb="6">
      <t>イチドウ</t>
    </rPh>
    <phoneticPr fontId="3"/>
  </si>
  <si>
    <t>0955-51-8777</t>
    <phoneticPr fontId="3"/>
  </si>
  <si>
    <t>訪問介護サービス岩本内科かなえ隊</t>
    <rPh sb="0" eb="2">
      <t>ホウモン</t>
    </rPh>
    <rPh sb="2" eb="4">
      <t>カイゴ</t>
    </rPh>
    <rPh sb="8" eb="10">
      <t>イワモト</t>
    </rPh>
    <rPh sb="10" eb="12">
      <t>ナイカ</t>
    </rPh>
    <rPh sb="15" eb="16">
      <t>タイ</t>
    </rPh>
    <phoneticPr fontId="3"/>
  </si>
  <si>
    <t>847-0873</t>
    <phoneticPr fontId="3"/>
  </si>
  <si>
    <t>唐津市海岸通７１８２番地７８</t>
    <rPh sb="0" eb="3">
      <t>カラツシ</t>
    </rPh>
    <rPh sb="3" eb="6">
      <t>カイガンドオリ</t>
    </rPh>
    <rPh sb="10" eb="12">
      <t>バンチ</t>
    </rPh>
    <phoneticPr fontId="3"/>
  </si>
  <si>
    <t>0955-72-2869</t>
    <phoneticPr fontId="3"/>
  </si>
  <si>
    <t>4110212687</t>
    <phoneticPr fontId="3"/>
  </si>
  <si>
    <t>医療法人希清会</t>
    <rPh sb="4" eb="5">
      <t>マレ</t>
    </rPh>
    <rPh sb="5" eb="6">
      <t>キヨ</t>
    </rPh>
    <rPh sb="6" eb="7">
      <t>カイ</t>
    </rPh>
    <phoneticPr fontId="3"/>
  </si>
  <si>
    <t>0955-72-2870</t>
    <phoneticPr fontId="3"/>
  </si>
  <si>
    <t>ニチイケアセンター唐津</t>
    <phoneticPr fontId="3"/>
  </si>
  <si>
    <t>847-0028</t>
    <phoneticPr fontId="3"/>
  </si>
  <si>
    <t>唐津市鏡新開９番地</t>
    <rPh sb="0" eb="3">
      <t>カラツシ</t>
    </rPh>
    <rPh sb="3" eb="4">
      <t>カガミ</t>
    </rPh>
    <rPh sb="4" eb="6">
      <t>シンカイ</t>
    </rPh>
    <rPh sb="7" eb="9">
      <t>バンチ</t>
    </rPh>
    <phoneticPr fontId="3"/>
  </si>
  <si>
    <t>0955-77-6100</t>
    <phoneticPr fontId="3"/>
  </si>
  <si>
    <t>0955-77-6103</t>
    <phoneticPr fontId="3"/>
  </si>
  <si>
    <t>ぽっかぽか・ハートケア東唐津</t>
    <rPh sb="11" eb="14">
      <t>ヒガシカラツ</t>
    </rPh>
    <phoneticPr fontId="3"/>
  </si>
  <si>
    <t>唐津市鏡新開９５番地</t>
    <rPh sb="0" eb="3">
      <t>カラツシ</t>
    </rPh>
    <rPh sb="3" eb="4">
      <t>カガミ</t>
    </rPh>
    <rPh sb="4" eb="6">
      <t>シンカイ</t>
    </rPh>
    <rPh sb="8" eb="10">
      <t>バンチ</t>
    </rPh>
    <phoneticPr fontId="3"/>
  </si>
  <si>
    <t>0955-77-6700</t>
    <phoneticPr fontId="3"/>
  </si>
  <si>
    <t>合同会社ぽっかぽか</t>
    <rPh sb="0" eb="2">
      <t>ゴウドウ</t>
    </rPh>
    <rPh sb="2" eb="4">
      <t>ガイシャ</t>
    </rPh>
    <phoneticPr fontId="3"/>
  </si>
  <si>
    <t>唐津市</t>
    <rPh sb="0" eb="3">
      <t>カラツシ</t>
    </rPh>
    <phoneticPr fontId="3"/>
  </si>
  <si>
    <t>0955-77-6701</t>
    <phoneticPr fontId="3"/>
  </si>
  <si>
    <t>株式会社からつヘルパーステーションあすなろ会</t>
    <rPh sb="0" eb="4">
      <t>カブシキガイシャ</t>
    </rPh>
    <rPh sb="21" eb="22">
      <t>カイ</t>
    </rPh>
    <phoneticPr fontId="3"/>
  </si>
  <si>
    <t>847-0844</t>
    <phoneticPr fontId="3"/>
  </si>
  <si>
    <t>唐津市熊原町３１２０－５</t>
    <rPh sb="0" eb="1">
      <t>カラ</t>
    </rPh>
    <rPh sb="1" eb="2">
      <t>ツ</t>
    </rPh>
    <rPh sb="2" eb="3">
      <t>シ</t>
    </rPh>
    <rPh sb="3" eb="5">
      <t>クマハラ</t>
    </rPh>
    <rPh sb="5" eb="6">
      <t>マチ</t>
    </rPh>
    <phoneticPr fontId="3"/>
  </si>
  <si>
    <t>0955-74-7077</t>
    <phoneticPr fontId="3"/>
  </si>
  <si>
    <t>株式会社からつヘルパーステーションあすなろ会</t>
    <rPh sb="21" eb="22">
      <t>カイ</t>
    </rPh>
    <phoneticPr fontId="3"/>
  </si>
  <si>
    <t>栄荘ホームヘルプサービス</t>
    <phoneticPr fontId="3"/>
  </si>
  <si>
    <t>847-0011</t>
  </si>
  <si>
    <t>唐津市栄町２５８８番地１９</t>
  </si>
  <si>
    <t>0955-75-2521</t>
  </si>
  <si>
    <t>0955-75-2548</t>
  </si>
  <si>
    <t>お世話宅配便</t>
  </si>
  <si>
    <t>847-0821</t>
  </si>
  <si>
    <t>唐津市町田二丁目６番３９号</t>
    <rPh sb="5" eb="6">
      <t>ニ</t>
    </rPh>
    <phoneticPr fontId="3"/>
  </si>
  <si>
    <t>0955-58-8816</t>
  </si>
  <si>
    <t>社会福祉法人みんなのお世話</t>
  </si>
  <si>
    <t>訪問介護事業所ウェルビー唐津</t>
    <rPh sb="0" eb="2">
      <t>ホウモン</t>
    </rPh>
    <rPh sb="2" eb="4">
      <t>カイゴ</t>
    </rPh>
    <rPh sb="4" eb="7">
      <t>ジギョウショ</t>
    </rPh>
    <phoneticPr fontId="3"/>
  </si>
  <si>
    <t>849-5131</t>
  </si>
  <si>
    <t>唐津市浜玉町浜崎字長田２９７番地７</t>
    <rPh sb="0" eb="3">
      <t>カラツシ</t>
    </rPh>
    <rPh sb="3" eb="6">
      <t>ハマタマチョウ</t>
    </rPh>
    <rPh sb="6" eb="8">
      <t>ハマサキ</t>
    </rPh>
    <rPh sb="8" eb="9">
      <t>ジ</t>
    </rPh>
    <rPh sb="9" eb="11">
      <t>ナガタ</t>
    </rPh>
    <rPh sb="14" eb="16">
      <t>バンチ</t>
    </rPh>
    <phoneticPr fontId="10"/>
  </si>
  <si>
    <t>0955-56-2279</t>
    <phoneticPr fontId="3"/>
  </si>
  <si>
    <t>ウェルビーナーシング株式会社</t>
    <rPh sb="10" eb="14">
      <t>カブシキガイシャ</t>
    </rPh>
    <phoneticPr fontId="3"/>
  </si>
  <si>
    <t>浜玉荘ホームヘルプサービス</t>
    <phoneticPr fontId="3"/>
  </si>
  <si>
    <t>849-5123</t>
  </si>
  <si>
    <t>唐津市浜玉町東山田２３９９番地</t>
    <rPh sb="0" eb="3">
      <t>カラツシ</t>
    </rPh>
    <phoneticPr fontId="3"/>
  </si>
  <si>
    <t>0955-56-8711</t>
  </si>
  <si>
    <t>0955-56-8779</t>
  </si>
  <si>
    <t>唐津市社会福祉協議会訪問介護唐津事業所</t>
    <rPh sb="14" eb="16">
      <t>カラツ</t>
    </rPh>
    <rPh sb="16" eb="19">
      <t>ジギョウショ</t>
    </rPh>
    <phoneticPr fontId="3"/>
  </si>
  <si>
    <t>847-0861</t>
    <phoneticPr fontId="3"/>
  </si>
  <si>
    <t>唐津市二夕子三丁目１５５番地４</t>
    <rPh sb="3" eb="4">
      <t>ニ</t>
    </rPh>
    <rPh sb="4" eb="5">
      <t>ユウ</t>
    </rPh>
    <rPh sb="5" eb="6">
      <t>コ</t>
    </rPh>
    <rPh sb="12" eb="14">
      <t>バンチ</t>
    </rPh>
    <phoneticPr fontId="3"/>
  </si>
  <si>
    <t>0955-70-2335</t>
    <phoneticPr fontId="3"/>
  </si>
  <si>
    <t>社会福祉法人唐津市社会福祉協議会</t>
    <phoneticPr fontId="3"/>
  </si>
  <si>
    <t>0955-75-6565</t>
    <phoneticPr fontId="3"/>
  </si>
  <si>
    <t>訪問介護サービスのぞみ</t>
    <phoneticPr fontId="3"/>
  </si>
  <si>
    <t>847-0004</t>
  </si>
  <si>
    <t>唐津市養母田５５３番地１</t>
  </si>
  <si>
    <t>0955-73-7000</t>
  </si>
  <si>
    <t>医療法人修腎会藤﨑病院</t>
    <rPh sb="8" eb="9">
      <t>サキ</t>
    </rPh>
    <phoneticPr fontId="3"/>
  </si>
  <si>
    <t>0955-73-7701</t>
  </si>
  <si>
    <t>びーとるず株式会社</t>
    <rPh sb="5" eb="9">
      <t>カブシキガイシャ</t>
    </rPh>
    <phoneticPr fontId="3"/>
  </si>
  <si>
    <t>唐津市町田１丁目８番５号302</t>
    <rPh sb="0" eb="2">
      <t>カラツ</t>
    </rPh>
    <rPh sb="2" eb="3">
      <t>シ</t>
    </rPh>
    <rPh sb="3" eb="5">
      <t>チョウダ</t>
    </rPh>
    <rPh sb="6" eb="8">
      <t>チョウメ</t>
    </rPh>
    <rPh sb="9" eb="10">
      <t>バン</t>
    </rPh>
    <rPh sb="11" eb="12">
      <t>ゴウ</t>
    </rPh>
    <phoneticPr fontId="3"/>
  </si>
  <si>
    <t>-</t>
  </si>
  <si>
    <t>0955-55-9560</t>
  </si>
  <si>
    <t>ビートルズ株式会社</t>
    <rPh sb="5" eb="9">
      <t>カブシキガイシャ</t>
    </rPh>
    <phoneticPr fontId="3"/>
  </si>
  <si>
    <t>ヘルパーステーションひばり</t>
    <phoneticPr fontId="3"/>
  </si>
  <si>
    <t>847-0834</t>
  </si>
  <si>
    <t>唐津市山田２８２４番地５</t>
    <rPh sb="9" eb="11">
      <t>バンチ</t>
    </rPh>
    <phoneticPr fontId="3"/>
  </si>
  <si>
    <t>0955-53-8207</t>
    <phoneticPr fontId="3"/>
  </si>
  <si>
    <t>有限会社リンク</t>
    <phoneticPr fontId="3"/>
  </si>
  <si>
    <t>0955-79-5105</t>
    <phoneticPr fontId="3"/>
  </si>
  <si>
    <t>847-0834</t>
    <phoneticPr fontId="3"/>
  </si>
  <si>
    <t>唐津市山田４０２５番地１</t>
    <phoneticPr fontId="3"/>
  </si>
  <si>
    <t>0955-78-3197</t>
    <phoneticPr fontId="3"/>
  </si>
  <si>
    <t>株式会社バリアフリーLife</t>
    <rPh sb="0" eb="2">
      <t>カブシキ</t>
    </rPh>
    <phoneticPr fontId="3"/>
  </si>
  <si>
    <t>0955-78-3198</t>
    <phoneticPr fontId="3"/>
  </si>
  <si>
    <t>宝寿荘ホームヘルプサービス</t>
    <rPh sb="0" eb="1">
      <t>ホウ</t>
    </rPh>
    <rPh sb="1" eb="2">
      <t>ジュ</t>
    </rPh>
    <rPh sb="2" eb="3">
      <t>ソウ</t>
    </rPh>
    <phoneticPr fontId="10"/>
  </si>
  <si>
    <t>847-0304</t>
    <phoneticPr fontId="3"/>
  </si>
  <si>
    <t>唐津市呼子町殿ノ浦７９７番地２３</t>
    <rPh sb="0" eb="3">
      <t>カラツシ</t>
    </rPh>
    <rPh sb="3" eb="6">
      <t>ヨブコチョウ</t>
    </rPh>
    <rPh sb="6" eb="7">
      <t>トノ</t>
    </rPh>
    <rPh sb="8" eb="9">
      <t>ウラ</t>
    </rPh>
    <rPh sb="12" eb="14">
      <t>バンチ</t>
    </rPh>
    <phoneticPr fontId="3"/>
  </si>
  <si>
    <t>0955-82-4845</t>
    <phoneticPr fontId="3"/>
  </si>
  <si>
    <t>社会福祉法人唐津福祉会</t>
    <rPh sb="0" eb="2">
      <t>シャカイ</t>
    </rPh>
    <rPh sb="2" eb="4">
      <t>フクシ</t>
    </rPh>
    <rPh sb="4" eb="6">
      <t>ホウジン</t>
    </rPh>
    <rPh sb="6" eb="8">
      <t>カラツ</t>
    </rPh>
    <rPh sb="8" eb="10">
      <t>フクシ</t>
    </rPh>
    <rPh sb="10" eb="11">
      <t>カイ</t>
    </rPh>
    <phoneticPr fontId="10"/>
  </si>
  <si>
    <t>0955-82-1495</t>
  </si>
  <si>
    <t>社会福祉法人グリーンコープふくしサービスセンターびすけっと唐津</t>
    <phoneticPr fontId="3"/>
  </si>
  <si>
    <t>847-0085</t>
    <phoneticPr fontId="3"/>
  </si>
  <si>
    <t>唐津市和多田本村５番２９号</t>
    <phoneticPr fontId="3"/>
  </si>
  <si>
    <t>0955-72-1377</t>
    <phoneticPr fontId="3"/>
  </si>
  <si>
    <t>0955-72-1376</t>
    <phoneticPr fontId="3"/>
  </si>
  <si>
    <t>セントケア唐津</t>
    <rPh sb="5" eb="7">
      <t>カラツ</t>
    </rPh>
    <phoneticPr fontId="3"/>
  </si>
  <si>
    <t>847-0075</t>
    <phoneticPr fontId="3"/>
  </si>
  <si>
    <t>唐津市和多田用尺６番３４号</t>
    <rPh sb="0" eb="3">
      <t>カラツシ</t>
    </rPh>
    <rPh sb="3" eb="6">
      <t>ワタダ</t>
    </rPh>
    <rPh sb="6" eb="7">
      <t>ヨウ</t>
    </rPh>
    <rPh sb="7" eb="8">
      <t>シャク</t>
    </rPh>
    <rPh sb="9" eb="10">
      <t>バン</t>
    </rPh>
    <rPh sb="12" eb="13">
      <t>ゴウ</t>
    </rPh>
    <phoneticPr fontId="3"/>
  </si>
  <si>
    <t>0955-72-1176</t>
    <phoneticPr fontId="3"/>
  </si>
  <si>
    <t>0955-72-1182</t>
  </si>
  <si>
    <t>山津ヘルパーステーション</t>
    <rPh sb="0" eb="1">
      <t>ヤマ</t>
    </rPh>
    <rPh sb="1" eb="2">
      <t>ツ</t>
    </rPh>
    <phoneticPr fontId="3"/>
  </si>
  <si>
    <t>841-0081</t>
    <phoneticPr fontId="3"/>
  </si>
  <si>
    <t>鳥栖市萱方町２７０番地</t>
    <rPh sb="0" eb="3">
      <t>トスシ</t>
    </rPh>
    <rPh sb="3" eb="4">
      <t>カヤ</t>
    </rPh>
    <rPh sb="4" eb="5">
      <t>カタ</t>
    </rPh>
    <rPh sb="5" eb="6">
      <t>マチ</t>
    </rPh>
    <rPh sb="9" eb="11">
      <t>バンチ</t>
    </rPh>
    <phoneticPr fontId="3"/>
  </si>
  <si>
    <t>0942-87-3560</t>
    <phoneticPr fontId="3"/>
  </si>
  <si>
    <t>医療法人社団三善会</t>
    <rPh sb="4" eb="6">
      <t>シャダン</t>
    </rPh>
    <rPh sb="6" eb="7">
      <t>サン</t>
    </rPh>
    <rPh sb="7" eb="8">
      <t>ゼン</t>
    </rPh>
    <rPh sb="8" eb="9">
      <t>カイ</t>
    </rPh>
    <phoneticPr fontId="3"/>
  </si>
  <si>
    <t>鳥栖地区</t>
  </si>
  <si>
    <t>鳥栖市</t>
    <rPh sb="0" eb="3">
      <t>トスシ</t>
    </rPh>
    <phoneticPr fontId="3"/>
  </si>
  <si>
    <t>0942‐84‐0013</t>
    <phoneticPr fontId="3"/>
  </si>
  <si>
    <t>ヘルパーステーションろしゅう</t>
  </si>
  <si>
    <t>841-0066</t>
    <phoneticPr fontId="3"/>
  </si>
  <si>
    <t>鳥栖市儀徳町２９０７番地１</t>
    <phoneticPr fontId="3"/>
  </si>
  <si>
    <t>0942-82-7133</t>
    <phoneticPr fontId="3"/>
  </si>
  <si>
    <t>株式会社葦秀</t>
  </si>
  <si>
    <t>0942-82-7166</t>
    <phoneticPr fontId="3"/>
  </si>
  <si>
    <t>指定訪問介護すこやか</t>
    <phoneticPr fontId="3"/>
  </si>
  <si>
    <t>841-0054</t>
    <phoneticPr fontId="3"/>
  </si>
  <si>
    <t>鳥栖市蔵上町６６３番地１</t>
    <rPh sb="3" eb="5">
      <t>クラカミ</t>
    </rPh>
    <rPh sb="5" eb="6">
      <t>チョウ</t>
    </rPh>
    <phoneticPr fontId="3"/>
  </si>
  <si>
    <t>0942-81-1665</t>
    <phoneticPr fontId="3"/>
  </si>
  <si>
    <t>有限会社プラス</t>
    <phoneticPr fontId="3"/>
  </si>
  <si>
    <t>鳥栖市</t>
  </si>
  <si>
    <t>0942-81-1675</t>
    <phoneticPr fontId="3"/>
  </si>
  <si>
    <t>ヘルパーステーション花ノ木</t>
    <rPh sb="10" eb="11">
      <t>ハナ</t>
    </rPh>
    <rPh sb="12" eb="13">
      <t>キ</t>
    </rPh>
    <phoneticPr fontId="3"/>
  </si>
  <si>
    <t>841-0083</t>
    <phoneticPr fontId="3"/>
  </si>
  <si>
    <t>鳥栖市古賀町５５４番地</t>
    <phoneticPr fontId="3"/>
  </si>
  <si>
    <t>0942-87-8573</t>
    <phoneticPr fontId="3"/>
  </si>
  <si>
    <t>有限会社弘正</t>
    <rPh sb="0" eb="4">
      <t>ユウゲンガイシャ</t>
    </rPh>
    <rPh sb="4" eb="5">
      <t>ヒロイ</t>
    </rPh>
    <rPh sb="5" eb="6">
      <t>セイ</t>
    </rPh>
    <phoneticPr fontId="3"/>
  </si>
  <si>
    <t>0942-87-8572</t>
    <phoneticPr fontId="3"/>
  </si>
  <si>
    <t>パイン介護サービス</t>
  </si>
  <si>
    <t>841-0014</t>
  </si>
  <si>
    <t>鳥栖市桜町１１０３番地７</t>
    <phoneticPr fontId="3"/>
  </si>
  <si>
    <t>0942-50-5163</t>
  </si>
  <si>
    <t>株式会社ハレアカ</t>
  </si>
  <si>
    <t>0942-50-5161</t>
  </si>
  <si>
    <t>ヘルパーステーションえにし</t>
    <phoneticPr fontId="3"/>
  </si>
  <si>
    <t>841-0063</t>
    <phoneticPr fontId="3"/>
  </si>
  <si>
    <t>鳥栖市下野町１３９１-３</t>
    <rPh sb="0" eb="3">
      <t>トスシ</t>
    </rPh>
    <rPh sb="3" eb="5">
      <t>シモノ</t>
    </rPh>
    <rPh sb="5" eb="6">
      <t>マチ</t>
    </rPh>
    <phoneticPr fontId="3"/>
  </si>
  <si>
    <t>090-6535-1069</t>
    <phoneticPr fontId="3"/>
  </si>
  <si>
    <t>株式会社暦</t>
    <rPh sb="4" eb="5">
      <t>コヨミ</t>
    </rPh>
    <phoneticPr fontId="3"/>
  </si>
  <si>
    <t>0942-80-3226</t>
    <phoneticPr fontId="3"/>
  </si>
  <si>
    <t>ニチイケアセンター鳥栖</t>
    <rPh sb="9" eb="11">
      <t>トス</t>
    </rPh>
    <phoneticPr fontId="3"/>
  </si>
  <si>
    <t>841-0032</t>
    <phoneticPr fontId="3"/>
  </si>
  <si>
    <t>鳥栖市大正町７０３番地１</t>
    <rPh sb="0" eb="3">
      <t>トスシ</t>
    </rPh>
    <rPh sb="3" eb="5">
      <t>タイショウ</t>
    </rPh>
    <rPh sb="5" eb="6">
      <t>マチ</t>
    </rPh>
    <rPh sb="9" eb="11">
      <t>バンチ</t>
    </rPh>
    <phoneticPr fontId="3"/>
  </si>
  <si>
    <t>0942-87-9357</t>
    <phoneticPr fontId="3"/>
  </si>
  <si>
    <t>4170300307</t>
    <phoneticPr fontId="3"/>
  </si>
  <si>
    <t>0942-85-3161</t>
    <phoneticPr fontId="3"/>
  </si>
  <si>
    <t>あいぞら訪問介護ステーション</t>
    <rPh sb="4" eb="6">
      <t>ホウモン</t>
    </rPh>
    <rPh sb="6" eb="8">
      <t>カイゴ</t>
    </rPh>
    <phoneticPr fontId="3"/>
  </si>
  <si>
    <t>841-0017</t>
    <phoneticPr fontId="3"/>
  </si>
  <si>
    <t>鳥栖市田代外町６５５番地２０</t>
    <rPh sb="0" eb="3">
      <t>トスシ</t>
    </rPh>
    <rPh sb="3" eb="5">
      <t>タシロ</t>
    </rPh>
    <rPh sb="5" eb="6">
      <t>ソト</t>
    </rPh>
    <rPh sb="6" eb="7">
      <t>マチ</t>
    </rPh>
    <rPh sb="10" eb="12">
      <t>バンチ</t>
    </rPh>
    <phoneticPr fontId="3"/>
  </si>
  <si>
    <t>0942-84-4332</t>
    <phoneticPr fontId="3"/>
  </si>
  <si>
    <t>株式会社愛空</t>
    <rPh sb="0" eb="2">
      <t>カブシキ</t>
    </rPh>
    <rPh sb="2" eb="4">
      <t>カイシャ</t>
    </rPh>
    <rPh sb="4" eb="5">
      <t>アイ</t>
    </rPh>
    <rPh sb="5" eb="6">
      <t>ソラ</t>
    </rPh>
    <phoneticPr fontId="3"/>
  </si>
  <si>
    <t>0942-50-6003</t>
    <phoneticPr fontId="3"/>
  </si>
  <si>
    <t>南風田代ヘルパーステーション</t>
    <rPh sb="0" eb="4">
      <t>ミナミカゼタシロ</t>
    </rPh>
    <phoneticPr fontId="3"/>
  </si>
  <si>
    <t>841-0016</t>
  </si>
  <si>
    <t>鳥栖市田代外町６９９－４</t>
    <rPh sb="0" eb="3">
      <t>トスシ</t>
    </rPh>
    <rPh sb="3" eb="5">
      <t>タシロ</t>
    </rPh>
    <rPh sb="5" eb="6">
      <t>ソト</t>
    </rPh>
    <rPh sb="6" eb="7">
      <t>マチ</t>
    </rPh>
    <phoneticPr fontId="3"/>
  </si>
  <si>
    <t>0942-50-8683</t>
  </si>
  <si>
    <t>有限会社弘正</t>
    <rPh sb="0" eb="4">
      <t>ユウゲンガイシャ</t>
    </rPh>
    <rPh sb="4" eb="6">
      <t>ヒロマサ</t>
    </rPh>
    <phoneticPr fontId="3"/>
  </si>
  <si>
    <t>鳥栖地区</t>
    <phoneticPr fontId="3"/>
  </si>
  <si>
    <t>0942-83-8809</t>
  </si>
  <si>
    <t>訪問介護ステーションライフサポ</t>
    <rPh sb="0" eb="4">
      <t>ホウモンカイゴ</t>
    </rPh>
    <phoneticPr fontId="3"/>
  </si>
  <si>
    <t>841-0018</t>
  </si>
  <si>
    <t>鳥栖市田代本町998-1</t>
    <rPh sb="0" eb="3">
      <t>トスシ</t>
    </rPh>
    <rPh sb="3" eb="7">
      <t>タシロホンマチ</t>
    </rPh>
    <phoneticPr fontId="3"/>
  </si>
  <si>
    <t>0942-84-8087</t>
  </si>
  <si>
    <t>NPO法人アライブ</t>
    <rPh sb="3" eb="5">
      <t>ホウジン</t>
    </rPh>
    <phoneticPr fontId="3"/>
  </si>
  <si>
    <t>0942-48-3770</t>
  </si>
  <si>
    <t>ヘルパーステーション人と木</t>
    <rPh sb="10" eb="11">
      <t>ヒト</t>
    </rPh>
    <rPh sb="12" eb="13">
      <t>キ</t>
    </rPh>
    <phoneticPr fontId="3"/>
  </si>
  <si>
    <t>841-0024</t>
  </si>
  <si>
    <t>鳥栖市原町１２５３番地１</t>
    <rPh sb="0" eb="3">
      <t>トスシ</t>
    </rPh>
    <rPh sb="3" eb="5">
      <t>ハラマチ</t>
    </rPh>
    <rPh sb="9" eb="11">
      <t>バンチ</t>
    </rPh>
    <phoneticPr fontId="10"/>
  </si>
  <si>
    <t>0942-82-2716</t>
    <phoneticPr fontId="3"/>
  </si>
  <si>
    <t>合名会社別府</t>
    <rPh sb="0" eb="2">
      <t>ゴウメイ</t>
    </rPh>
    <rPh sb="2" eb="4">
      <t>ガイシャ</t>
    </rPh>
    <rPh sb="4" eb="6">
      <t>ベップ</t>
    </rPh>
    <phoneticPr fontId="3"/>
  </si>
  <si>
    <t>0942-82-5445</t>
    <phoneticPr fontId="3"/>
  </si>
  <si>
    <t>ホームヘルプけいしん</t>
    <phoneticPr fontId="3"/>
  </si>
  <si>
    <t>841-0024</t>
    <phoneticPr fontId="3"/>
  </si>
  <si>
    <t>鳥栖市原町字恒石６８８番地１</t>
    <rPh sb="0" eb="3">
      <t>トスシ</t>
    </rPh>
    <rPh sb="3" eb="5">
      <t>ハラマチ</t>
    </rPh>
    <rPh sb="5" eb="6">
      <t>アザ</t>
    </rPh>
    <rPh sb="6" eb="7">
      <t>ツネ</t>
    </rPh>
    <rPh sb="7" eb="8">
      <t>イシ</t>
    </rPh>
    <rPh sb="11" eb="13">
      <t>バンチ</t>
    </rPh>
    <phoneticPr fontId="3"/>
  </si>
  <si>
    <t>0942-83-1075</t>
    <phoneticPr fontId="3"/>
  </si>
  <si>
    <t>医療法人啓心会</t>
    <rPh sb="0" eb="2">
      <t>イリョウ</t>
    </rPh>
    <rPh sb="2" eb="4">
      <t>ホウジン</t>
    </rPh>
    <rPh sb="4" eb="5">
      <t>ケイ</t>
    </rPh>
    <rPh sb="5" eb="6">
      <t>シン</t>
    </rPh>
    <rPh sb="6" eb="7">
      <t>カイ</t>
    </rPh>
    <phoneticPr fontId="3"/>
  </si>
  <si>
    <t>0942-83-1043</t>
    <phoneticPr fontId="3"/>
  </si>
  <si>
    <t>訪問介護ステーションすずらん</t>
    <rPh sb="0" eb="4">
      <t>ホウモンカイゴ</t>
    </rPh>
    <phoneticPr fontId="3"/>
  </si>
  <si>
    <t>841-0072</t>
  </si>
  <si>
    <t>鳥栖市村田町355-13リヴフォート村田105号</t>
    <rPh sb="0" eb="3">
      <t>トスシ</t>
    </rPh>
    <rPh sb="3" eb="6">
      <t>ムラタマチ</t>
    </rPh>
    <rPh sb="18" eb="20">
      <t>ムラタ</t>
    </rPh>
    <rPh sb="23" eb="24">
      <t>ゴウ</t>
    </rPh>
    <phoneticPr fontId="3"/>
  </si>
  <si>
    <t>080-8826-3458</t>
  </si>
  <si>
    <t>株式会社Shin-wa</t>
    <rPh sb="0" eb="4">
      <t>カブシキガイシャ</t>
    </rPh>
    <phoneticPr fontId="3"/>
  </si>
  <si>
    <t>真心の園ホームヘルパーステーション</t>
    <phoneticPr fontId="3"/>
  </si>
  <si>
    <t>841-0072</t>
    <phoneticPr fontId="3"/>
  </si>
  <si>
    <t>鳥栖市村田町１２５０番地１</t>
    <rPh sb="3" eb="5">
      <t>ムラタ</t>
    </rPh>
    <rPh sb="5" eb="6">
      <t>チョウ</t>
    </rPh>
    <rPh sb="10" eb="12">
      <t>バンチ</t>
    </rPh>
    <phoneticPr fontId="3"/>
  </si>
  <si>
    <t>0942-81-1661</t>
    <phoneticPr fontId="3"/>
  </si>
  <si>
    <t>社会福祉法人椎原寿恵会</t>
    <rPh sb="6" eb="8">
      <t>シイハラ</t>
    </rPh>
    <phoneticPr fontId="3"/>
  </si>
  <si>
    <t>0942-83-9239</t>
  </si>
  <si>
    <t>社会福祉法人グリーンコープふくしサービスセンターびすけっと鳥栖</t>
    <phoneticPr fontId="3"/>
  </si>
  <si>
    <t>841-0055</t>
    <phoneticPr fontId="3"/>
  </si>
  <si>
    <t>鳥栖市養父町３５番１号の２</t>
    <phoneticPr fontId="3"/>
  </si>
  <si>
    <t>0942-83-1944</t>
    <phoneticPr fontId="3"/>
  </si>
  <si>
    <t>0942-80-1737</t>
    <phoneticPr fontId="3"/>
  </si>
  <si>
    <t>訪問介護事業所わらび</t>
    <rPh sb="0" eb="7">
      <t>ホウモンカイゴジギョウショ</t>
    </rPh>
    <phoneticPr fontId="3"/>
  </si>
  <si>
    <t>841-0055</t>
  </si>
  <si>
    <t>鳥栖市養父町497-1</t>
    <rPh sb="0" eb="3">
      <t>トスシ</t>
    </rPh>
    <rPh sb="3" eb="6">
      <t>ヤブマチ</t>
    </rPh>
    <phoneticPr fontId="3"/>
  </si>
  <si>
    <t>0942-83-7737</t>
  </si>
  <si>
    <t>株式会社OSメディケア</t>
    <rPh sb="0" eb="4">
      <t>カブシキカイシャ</t>
    </rPh>
    <phoneticPr fontId="3"/>
  </si>
  <si>
    <t>0942-50-8553</t>
  </si>
  <si>
    <t>やよいがおかヘルパーステーション</t>
    <phoneticPr fontId="3"/>
  </si>
  <si>
    <t>841-0005</t>
    <phoneticPr fontId="3"/>
  </si>
  <si>
    <t>鳥栖市弥生が丘二丁目１番</t>
    <rPh sb="0" eb="3">
      <t>トスシ</t>
    </rPh>
    <rPh sb="3" eb="5">
      <t>ヤヨイ</t>
    </rPh>
    <rPh sb="6" eb="7">
      <t>オカ</t>
    </rPh>
    <rPh sb="7" eb="10">
      <t>ニチョウメ</t>
    </rPh>
    <rPh sb="11" eb="12">
      <t>バン</t>
    </rPh>
    <phoneticPr fontId="3"/>
  </si>
  <si>
    <t>0942-87-7533</t>
    <phoneticPr fontId="3"/>
  </si>
  <si>
    <t>株式会社トータルケアライフ</t>
    <rPh sb="0" eb="4">
      <t>カブシキガイシャ</t>
    </rPh>
    <phoneticPr fontId="3"/>
  </si>
  <si>
    <t>0942-87-7531</t>
    <phoneticPr fontId="3"/>
  </si>
  <si>
    <t>ホームヘルプサービス寿楽園</t>
    <rPh sb="10" eb="12">
      <t>ジュラク</t>
    </rPh>
    <rPh sb="12" eb="13">
      <t>エン</t>
    </rPh>
    <phoneticPr fontId="3"/>
  </si>
  <si>
    <t>鳥栖市弥生が丘二丁目１４６番地１</t>
    <rPh sb="0" eb="3">
      <t>トスシ</t>
    </rPh>
    <rPh sb="3" eb="5">
      <t>ヤヨイ</t>
    </rPh>
    <rPh sb="6" eb="7">
      <t>オカ</t>
    </rPh>
    <rPh sb="7" eb="10">
      <t>ニチョウメ</t>
    </rPh>
    <rPh sb="13" eb="15">
      <t>バンチ</t>
    </rPh>
    <phoneticPr fontId="3"/>
  </si>
  <si>
    <t>0942-50-8740</t>
    <phoneticPr fontId="3"/>
  </si>
  <si>
    <t>社会福祉法人寿楽園</t>
    <phoneticPr fontId="3"/>
  </si>
  <si>
    <t>0942-50-8741</t>
    <phoneticPr fontId="3"/>
  </si>
  <si>
    <t>ヘルパーステーション三介</t>
    <rPh sb="10" eb="11">
      <t>サン</t>
    </rPh>
    <rPh sb="11" eb="12">
      <t>スケ</t>
    </rPh>
    <phoneticPr fontId="3"/>
  </si>
  <si>
    <t>841-0052</t>
  </si>
  <si>
    <t>鳥栖市宿町1137-1フリーダムレジデンスⅡ101号</t>
  </si>
  <si>
    <t>0942-85-7444</t>
  </si>
  <si>
    <t>株式会社三介</t>
  </si>
  <si>
    <t>0942-85-7445</t>
  </si>
  <si>
    <t>ヘルパーステーションプルメリア</t>
  </si>
  <si>
    <t>849-0122</t>
  </si>
  <si>
    <t>三養基郡上峰町大字前牟田字小坊所１９４９番地</t>
    <rPh sb="12" eb="13">
      <t>アザ</t>
    </rPh>
    <rPh sb="13" eb="14">
      <t>コ</t>
    </rPh>
    <rPh sb="14" eb="15">
      <t>ボウ</t>
    </rPh>
    <rPh sb="15" eb="16">
      <t>ショ</t>
    </rPh>
    <phoneticPr fontId="3"/>
  </si>
  <si>
    <t>0952-52-4655</t>
  </si>
  <si>
    <t>社会福祉法人ガジュマル</t>
  </si>
  <si>
    <t>上峰町</t>
  </si>
  <si>
    <t>0952-52-6392</t>
  </si>
  <si>
    <t>さくら訪問介護ステーション</t>
    <rPh sb="3" eb="5">
      <t>ホウモン</t>
    </rPh>
    <rPh sb="5" eb="7">
      <t>カイゴ</t>
    </rPh>
    <phoneticPr fontId="3"/>
  </si>
  <si>
    <t>841-0201</t>
    <phoneticPr fontId="3"/>
  </si>
  <si>
    <t>三養基郡基山町小倉４５７－２</t>
    <rPh sb="0" eb="4">
      <t>ミヤキグン</t>
    </rPh>
    <rPh sb="7" eb="9">
      <t>コクラ</t>
    </rPh>
    <phoneticPr fontId="3"/>
  </si>
  <si>
    <t>0942-85-8252</t>
    <phoneticPr fontId="3"/>
  </si>
  <si>
    <t>有限会社さくらグループ</t>
    <rPh sb="0" eb="4">
      <t>ユウゲンガイシャ</t>
    </rPh>
    <phoneticPr fontId="3"/>
  </si>
  <si>
    <t>基山町</t>
  </si>
  <si>
    <t>0942-85-8898</t>
    <phoneticPr fontId="3"/>
  </si>
  <si>
    <t>ニチイケアセンター基山</t>
    <rPh sb="9" eb="11">
      <t>キヤマ</t>
    </rPh>
    <phoneticPr fontId="3"/>
  </si>
  <si>
    <t>841-0201</t>
  </si>
  <si>
    <t>三養基郡基山町大字小倉字倉野１０５２番地１</t>
    <rPh sb="0" eb="4">
      <t>ミヤキグン</t>
    </rPh>
    <rPh sb="4" eb="7">
      <t>キヤマチョウ</t>
    </rPh>
    <rPh sb="7" eb="9">
      <t>オオアザ</t>
    </rPh>
    <rPh sb="9" eb="11">
      <t>コクラ</t>
    </rPh>
    <rPh sb="11" eb="12">
      <t>アザ</t>
    </rPh>
    <rPh sb="12" eb="14">
      <t>クラノ</t>
    </rPh>
    <rPh sb="18" eb="20">
      <t>バンチ</t>
    </rPh>
    <phoneticPr fontId="3"/>
  </si>
  <si>
    <t>0942-81-7007</t>
  </si>
  <si>
    <t>株式会社ニチイ学館</t>
    <rPh sb="0" eb="4">
      <t>カブシキガイシャ</t>
    </rPh>
    <rPh sb="7" eb="9">
      <t>ガッカン</t>
    </rPh>
    <phoneticPr fontId="3"/>
  </si>
  <si>
    <t>基山町</t>
    <rPh sb="0" eb="3">
      <t>キヤマチョウ</t>
    </rPh>
    <phoneticPr fontId="3"/>
  </si>
  <si>
    <t>0942-92-5857</t>
  </si>
  <si>
    <t>株式会社よつば会よつば訪問ステーション</t>
    <rPh sb="0" eb="2">
      <t>カブシキ</t>
    </rPh>
    <rPh sb="2" eb="4">
      <t>カイシャ</t>
    </rPh>
    <rPh sb="7" eb="8">
      <t>カイ</t>
    </rPh>
    <rPh sb="11" eb="13">
      <t>ホウモン</t>
    </rPh>
    <phoneticPr fontId="3"/>
  </si>
  <si>
    <t>849-0114</t>
    <phoneticPr fontId="3"/>
  </si>
  <si>
    <t>三養基郡みやき町大字中津隈６０１７番地３</t>
    <rPh sb="0" eb="3">
      <t>ミヤキ</t>
    </rPh>
    <rPh sb="3" eb="4">
      <t>グン</t>
    </rPh>
    <rPh sb="7" eb="8">
      <t>チョウ</t>
    </rPh>
    <rPh sb="8" eb="10">
      <t>オオアザ</t>
    </rPh>
    <rPh sb="10" eb="12">
      <t>ナカツ</t>
    </rPh>
    <rPh sb="12" eb="13">
      <t>クマ</t>
    </rPh>
    <rPh sb="17" eb="19">
      <t>バンチ</t>
    </rPh>
    <phoneticPr fontId="3"/>
  </si>
  <si>
    <t>0942-80-1632</t>
    <phoneticPr fontId="3"/>
  </si>
  <si>
    <t>株式会社よつば会</t>
    <rPh sb="0" eb="2">
      <t>カブシキ</t>
    </rPh>
    <rPh sb="2" eb="4">
      <t>カイシャ</t>
    </rPh>
    <rPh sb="7" eb="8">
      <t>カイ</t>
    </rPh>
    <phoneticPr fontId="3"/>
  </si>
  <si>
    <t>みやき町</t>
    <phoneticPr fontId="3"/>
  </si>
  <si>
    <t>0942-80-1632</t>
  </si>
  <si>
    <t>ニチイケアセンターみやき</t>
  </si>
  <si>
    <t>840-1101</t>
  </si>
  <si>
    <t>三養基郡みやき町大字西島１６４８－４</t>
    <rPh sb="0" eb="4">
      <t>ミヤキグン</t>
    </rPh>
    <rPh sb="7" eb="8">
      <t>チョウ</t>
    </rPh>
    <rPh sb="8" eb="10">
      <t>オオアザ</t>
    </rPh>
    <rPh sb="10" eb="12">
      <t>ニシジマ</t>
    </rPh>
    <phoneticPr fontId="3"/>
  </si>
  <si>
    <t>0942-81-9700</t>
  </si>
  <si>
    <t>みやき町</t>
    <rPh sb="3" eb="4">
      <t>チョウ</t>
    </rPh>
    <phoneticPr fontId="3"/>
  </si>
  <si>
    <t>0942-96-3770</t>
  </si>
  <si>
    <t>ヘルパーステーションゆかりん</t>
  </si>
  <si>
    <t>鳥栖市宿町1421番地5</t>
    <rPh sb="0" eb="2">
      <t>トス</t>
    </rPh>
    <rPh sb="2" eb="3">
      <t>シ</t>
    </rPh>
    <rPh sb="3" eb="5">
      <t>シュクマチ</t>
    </rPh>
    <rPh sb="9" eb="11">
      <t>バンチ</t>
    </rPh>
    <phoneticPr fontId="3"/>
  </si>
  <si>
    <t>0942-82-8969</t>
  </si>
  <si>
    <t>株式会社音楽の畑</t>
  </si>
  <si>
    <t>セントケア武雄</t>
    <rPh sb="5" eb="7">
      <t>タケオ</t>
    </rPh>
    <phoneticPr fontId="3"/>
  </si>
  <si>
    <t>843-0022</t>
  </si>
  <si>
    <t>武雄市武雄町大字武雄４６０４－３</t>
    <phoneticPr fontId="3"/>
  </si>
  <si>
    <t>0954-36-0731</t>
  </si>
  <si>
    <t>杵藤地区</t>
  </si>
  <si>
    <t>武雄市</t>
    <phoneticPr fontId="3"/>
  </si>
  <si>
    <t>0954-36-5802</t>
  </si>
  <si>
    <t>ヘルパーステーションRock</t>
  </si>
  <si>
    <t>843-0024</t>
  </si>
  <si>
    <t>武雄市武雄町大字富岡11242番地24</t>
    <rPh sb="0" eb="3">
      <t>タケオシ</t>
    </rPh>
    <rPh sb="3" eb="6">
      <t>タケオマチ</t>
    </rPh>
    <rPh sb="6" eb="8">
      <t>オオアザ</t>
    </rPh>
    <rPh sb="8" eb="10">
      <t>トミオカ</t>
    </rPh>
    <rPh sb="15" eb="17">
      <t>バンチ</t>
    </rPh>
    <phoneticPr fontId="3"/>
  </si>
  <si>
    <t>0954-28-9939</t>
  </si>
  <si>
    <t>株式会社camereOn</t>
    <rPh sb="0" eb="4">
      <t>カブシキカイシャ</t>
    </rPh>
    <phoneticPr fontId="3"/>
  </si>
  <si>
    <t>武雄市</t>
    <rPh sb="0" eb="3">
      <t>タケオシ</t>
    </rPh>
    <phoneticPr fontId="3"/>
  </si>
  <si>
    <t>0954-28-9885</t>
  </si>
  <si>
    <t>あすなろ</t>
    <phoneticPr fontId="3"/>
  </si>
  <si>
    <t>849-2201</t>
    <phoneticPr fontId="3"/>
  </si>
  <si>
    <t>武雄市北方町大字志久３２４２番地８</t>
    <phoneticPr fontId="3"/>
  </si>
  <si>
    <t>0954-28-9127</t>
  </si>
  <si>
    <t>合同会社あすなろ</t>
  </si>
  <si>
    <t>武雄市</t>
  </si>
  <si>
    <t>0954-28-9128</t>
  </si>
  <si>
    <t>訪問介護とおいしんせき</t>
    <rPh sb="0" eb="2">
      <t>ホウモン</t>
    </rPh>
    <rPh sb="2" eb="4">
      <t>カイゴ</t>
    </rPh>
    <phoneticPr fontId="3"/>
  </si>
  <si>
    <t>849-2201</t>
  </si>
  <si>
    <t>武雄市北方町志久3372番地</t>
    <rPh sb="0" eb="3">
      <t>タケオシ</t>
    </rPh>
    <rPh sb="3" eb="6">
      <t>キタカタマチ</t>
    </rPh>
    <rPh sb="6" eb="8">
      <t>シク</t>
    </rPh>
    <rPh sb="12" eb="14">
      <t>バンチ</t>
    </rPh>
    <phoneticPr fontId="3"/>
  </si>
  <si>
    <t>0954-36-4814</t>
  </si>
  <si>
    <t>江頭技建合同会社</t>
    <rPh sb="0" eb="4">
      <t>エガシラギケン</t>
    </rPh>
    <rPh sb="4" eb="8">
      <t>ゴウドウカイシャ</t>
    </rPh>
    <phoneticPr fontId="3"/>
  </si>
  <si>
    <t>0952-37-6875</t>
  </si>
  <si>
    <t>ホームヘルプ事業杏花苑</t>
    <phoneticPr fontId="3"/>
  </si>
  <si>
    <t>武雄市北方町志久４５３１－１４</t>
    <rPh sb="0" eb="3">
      <t>タケオシ</t>
    </rPh>
    <phoneticPr fontId="3"/>
  </si>
  <si>
    <t>0954-36-5622</t>
  </si>
  <si>
    <t>0954-36-5119</t>
  </si>
  <si>
    <t>ニチイケアセンター武雄</t>
    <rPh sb="9" eb="11">
      <t>タケオ</t>
    </rPh>
    <phoneticPr fontId="3"/>
  </si>
  <si>
    <t>843-0023</t>
  </si>
  <si>
    <t>武雄市武雄町大字昭和８４１</t>
    <rPh sb="0" eb="3">
      <t>タケオシ</t>
    </rPh>
    <rPh sb="3" eb="5">
      <t>タケオ</t>
    </rPh>
    <rPh sb="5" eb="6">
      <t>チョウ</t>
    </rPh>
    <rPh sb="6" eb="8">
      <t>オオアザ</t>
    </rPh>
    <rPh sb="8" eb="10">
      <t>ショウワ</t>
    </rPh>
    <phoneticPr fontId="3"/>
  </si>
  <si>
    <t>0954-26-0171</t>
  </si>
  <si>
    <t>武雄市</t>
    <rPh sb="0" eb="2">
      <t>タケオ</t>
    </rPh>
    <rPh sb="2" eb="3">
      <t>シ</t>
    </rPh>
    <phoneticPr fontId="3"/>
  </si>
  <si>
    <t>0954-23-0871</t>
  </si>
  <si>
    <t>有限会社介護家事サービス武雄訪問介護事業所</t>
    <rPh sb="20" eb="21">
      <t>ショ</t>
    </rPh>
    <phoneticPr fontId="3"/>
  </si>
  <si>
    <t>武雄市武雄町大字武雄１３３番地１</t>
    <rPh sb="6" eb="8">
      <t>オオアザ</t>
    </rPh>
    <rPh sb="8" eb="10">
      <t>タケオ</t>
    </rPh>
    <phoneticPr fontId="3"/>
  </si>
  <si>
    <t>0954-23-2095</t>
  </si>
  <si>
    <t>有限会社介護家事サービス武雄</t>
    <phoneticPr fontId="3"/>
  </si>
  <si>
    <t>0954-23-8265</t>
  </si>
  <si>
    <t>ヘルパーステーション道の家</t>
    <rPh sb="10" eb="11">
      <t>ミチ</t>
    </rPh>
    <rPh sb="12" eb="13">
      <t>イエ</t>
    </rPh>
    <phoneticPr fontId="3"/>
  </si>
  <si>
    <t>武雄市武雄町富岡11083番地１</t>
  </si>
  <si>
    <t>0954-26-8100</t>
  </si>
  <si>
    <t>社会福祉法人あきの会</t>
    <rPh sb="0" eb="6">
      <t>シャカイフクシホウジン</t>
    </rPh>
    <rPh sb="9" eb="10">
      <t>カイ</t>
    </rPh>
    <phoneticPr fontId="3"/>
  </si>
  <si>
    <t>0954-26-8120</t>
  </si>
  <si>
    <t>OARETサービス</t>
  </si>
  <si>
    <t>843-0021</t>
  </si>
  <si>
    <t>武雄市武雄町大字永島13768番地1　プレミアムアイランド永島A</t>
    <rPh sb="0" eb="3">
      <t>タケオシ</t>
    </rPh>
    <rPh sb="3" eb="6">
      <t>タケオマチ</t>
    </rPh>
    <rPh sb="6" eb="8">
      <t>オオアザ</t>
    </rPh>
    <rPh sb="8" eb="10">
      <t>ナガシマ</t>
    </rPh>
    <rPh sb="15" eb="17">
      <t>バンチ</t>
    </rPh>
    <rPh sb="29" eb="31">
      <t>ナガシマ</t>
    </rPh>
    <phoneticPr fontId="3"/>
  </si>
  <si>
    <t>0954-27-7793</t>
  </si>
  <si>
    <t>株式会社OARET</t>
    <rPh sb="0" eb="4">
      <t>カブシキガイシャ</t>
    </rPh>
    <phoneticPr fontId="3"/>
  </si>
  <si>
    <t>0954-27-7779</t>
  </si>
  <si>
    <t>ヘルパーステーションにじ</t>
  </si>
  <si>
    <t>843-0012</t>
  </si>
  <si>
    <t>武雄市橘町大字片白９２２４番地</t>
    <rPh sb="0" eb="3">
      <t>タケオシ</t>
    </rPh>
    <rPh sb="3" eb="5">
      <t>タチバナマチ</t>
    </rPh>
    <rPh sb="5" eb="7">
      <t>オオアザ</t>
    </rPh>
    <rPh sb="7" eb="9">
      <t>カタシロ</t>
    </rPh>
    <rPh sb="13" eb="15">
      <t>バンチ</t>
    </rPh>
    <phoneticPr fontId="3"/>
  </si>
  <si>
    <t>0954-27-8938</t>
  </si>
  <si>
    <t>合同会社にじ</t>
    <rPh sb="0" eb="4">
      <t>ゴウドウカイシャ</t>
    </rPh>
    <phoneticPr fontId="3"/>
  </si>
  <si>
    <t>0954-27-8826</t>
  </si>
  <si>
    <t>御船荘ホームヘルプサービスステーション</t>
    <phoneticPr fontId="3"/>
  </si>
  <si>
    <t>843-0233</t>
  </si>
  <si>
    <t>武雄市東川登町大字永野３４９４番地１</t>
    <phoneticPr fontId="3"/>
  </si>
  <si>
    <t>0954-23-6767</t>
  </si>
  <si>
    <t>社会福祉法人誠和福祉会</t>
    <phoneticPr fontId="3"/>
  </si>
  <si>
    <t>0954-23-4065</t>
  </si>
  <si>
    <t>ホームヘルプサービスそよかぜの杜</t>
    <phoneticPr fontId="3"/>
  </si>
  <si>
    <t>849-2304</t>
  </si>
  <si>
    <t>武雄市山内町大野７０４５番地</t>
    <rPh sb="0" eb="3">
      <t>タケオシ</t>
    </rPh>
    <phoneticPr fontId="3"/>
  </si>
  <si>
    <t>0954-45-5155</t>
  </si>
  <si>
    <t>社会福祉法人正和福祉会</t>
    <phoneticPr fontId="3"/>
  </si>
  <si>
    <t>0954-45-4200</t>
  </si>
  <si>
    <t>好日の園ホームヘルプサービス</t>
    <phoneticPr fontId="3"/>
  </si>
  <si>
    <t>849-1311</t>
    <phoneticPr fontId="3"/>
  </si>
  <si>
    <t>鹿島市大字高津原６６７番地１</t>
    <rPh sb="3" eb="5">
      <t>オオアザ</t>
    </rPh>
    <rPh sb="5" eb="7">
      <t>タカツ</t>
    </rPh>
    <rPh sb="7" eb="8">
      <t>ハラ</t>
    </rPh>
    <phoneticPr fontId="3"/>
  </si>
  <si>
    <t>0954-62-3128</t>
    <phoneticPr fontId="3"/>
  </si>
  <si>
    <t>社会福祉法人梅生会</t>
    <phoneticPr fontId="3"/>
  </si>
  <si>
    <t>鹿島市</t>
  </si>
  <si>
    <t>0954-63-0121</t>
    <phoneticPr fontId="3"/>
  </si>
  <si>
    <t>ヘルパーステーションゆうあい</t>
    <phoneticPr fontId="3"/>
  </si>
  <si>
    <t>鹿島市大字高津原2962番地1</t>
    <phoneticPr fontId="3"/>
  </si>
  <si>
    <t>0954-63-6611</t>
    <phoneticPr fontId="3"/>
  </si>
  <si>
    <t>社会医療法人祐愛会</t>
    <rPh sb="0" eb="2">
      <t>シャカイ</t>
    </rPh>
    <phoneticPr fontId="3"/>
  </si>
  <si>
    <t>0954-63-3955</t>
    <phoneticPr fontId="3"/>
  </si>
  <si>
    <t>有限会社ひかり介護サービス</t>
    <rPh sb="0" eb="2">
      <t>ユウゲン</t>
    </rPh>
    <rPh sb="2" eb="4">
      <t>カイシャ</t>
    </rPh>
    <rPh sb="7" eb="9">
      <t>カイゴ</t>
    </rPh>
    <phoneticPr fontId="3"/>
  </si>
  <si>
    <t>849-1312</t>
    <phoneticPr fontId="3"/>
  </si>
  <si>
    <t>鹿島市大字納富分１０７９番地１</t>
    <rPh sb="0" eb="3">
      <t>カシマシ</t>
    </rPh>
    <rPh sb="3" eb="5">
      <t>オオアザ</t>
    </rPh>
    <rPh sb="5" eb="7">
      <t>ノウドミ</t>
    </rPh>
    <rPh sb="7" eb="8">
      <t>ブン</t>
    </rPh>
    <rPh sb="12" eb="14">
      <t>バンチ</t>
    </rPh>
    <phoneticPr fontId="3"/>
  </si>
  <si>
    <t>0954-69-8172</t>
    <phoneticPr fontId="3"/>
  </si>
  <si>
    <t>有限会社ひかり介護サービス</t>
    <rPh sb="7" eb="9">
      <t>カイゴ</t>
    </rPh>
    <phoneticPr fontId="3"/>
  </si>
  <si>
    <t>0954-69-8173</t>
    <phoneticPr fontId="3"/>
  </si>
  <si>
    <t>訪問介護ステーション百花之里</t>
    <rPh sb="0" eb="2">
      <t>ホウモン</t>
    </rPh>
    <rPh sb="2" eb="4">
      <t>カイゴ</t>
    </rPh>
    <rPh sb="10" eb="11">
      <t>ヒャク</t>
    </rPh>
    <rPh sb="11" eb="12">
      <t>ハナ</t>
    </rPh>
    <rPh sb="12" eb="13">
      <t>ノ</t>
    </rPh>
    <rPh sb="13" eb="14">
      <t>サト</t>
    </rPh>
    <phoneticPr fontId="3"/>
  </si>
  <si>
    <t>843-0301</t>
  </si>
  <si>
    <t>嬉野市嬉野町大字下宿乙９６１番地１</t>
    <rPh sb="0" eb="2">
      <t>ウレシノ</t>
    </rPh>
    <rPh sb="2" eb="3">
      <t>シ</t>
    </rPh>
    <rPh sb="6" eb="8">
      <t>オオアザ</t>
    </rPh>
    <phoneticPr fontId="3"/>
  </si>
  <si>
    <t>0954-43-0883</t>
    <phoneticPr fontId="3"/>
  </si>
  <si>
    <t>株式会社心乃夾人</t>
    <rPh sb="0" eb="2">
      <t>カブシキ</t>
    </rPh>
    <rPh sb="2" eb="4">
      <t>カイシャ</t>
    </rPh>
    <rPh sb="4" eb="5">
      <t>シン</t>
    </rPh>
    <rPh sb="5" eb="6">
      <t>ノ</t>
    </rPh>
    <rPh sb="6" eb="7">
      <t>キョウ</t>
    </rPh>
    <rPh sb="7" eb="8">
      <t>ヒト</t>
    </rPh>
    <phoneticPr fontId="3"/>
  </si>
  <si>
    <t>嬉野市</t>
    <rPh sb="2" eb="3">
      <t>シ</t>
    </rPh>
    <phoneticPr fontId="3"/>
  </si>
  <si>
    <t>0954-43-0884</t>
    <phoneticPr fontId="3"/>
  </si>
  <si>
    <t>訪問介護事業所さくら</t>
    <rPh sb="0" eb="7">
      <t>ホウモンカイゴジギョウショ</t>
    </rPh>
    <phoneticPr fontId="3"/>
  </si>
  <si>
    <t>嬉野市嬉野町大字下宿丙2245番地2</t>
    <rPh sb="0" eb="11">
      <t>ウレシノシウレシノマチオオアザシモジュクヘイ</t>
    </rPh>
    <rPh sb="15" eb="17">
      <t>バンチ</t>
    </rPh>
    <phoneticPr fontId="3"/>
  </si>
  <si>
    <t>0954-38-2862</t>
  </si>
  <si>
    <t>合同会社さくら</t>
    <rPh sb="0" eb="4">
      <t>ゴウドウガイシャ</t>
    </rPh>
    <phoneticPr fontId="3"/>
  </si>
  <si>
    <t>嬉野市</t>
    <rPh sb="0" eb="3">
      <t>ウレシノシ</t>
    </rPh>
    <phoneticPr fontId="3"/>
  </si>
  <si>
    <t>0954-42-4818</t>
  </si>
  <si>
    <t>社会福祉法人グリーンコープふくしサービスセンターびすけっと西部</t>
    <rPh sb="29" eb="31">
      <t>セイブ</t>
    </rPh>
    <phoneticPr fontId="3"/>
  </si>
  <si>
    <t>849-1425</t>
    <phoneticPr fontId="3"/>
  </si>
  <si>
    <t>嬉野市塩田町大字五町田甲３２５６番地１</t>
    <rPh sb="0" eb="2">
      <t>ウレシノ</t>
    </rPh>
    <rPh sb="2" eb="3">
      <t>シ</t>
    </rPh>
    <rPh sb="3" eb="6">
      <t>シオタチョウ</t>
    </rPh>
    <rPh sb="6" eb="8">
      <t>オオアザ</t>
    </rPh>
    <rPh sb="8" eb="10">
      <t>ゴチョウ</t>
    </rPh>
    <rPh sb="10" eb="11">
      <t>タ</t>
    </rPh>
    <rPh sb="11" eb="12">
      <t>コウ</t>
    </rPh>
    <rPh sb="16" eb="18">
      <t>バンチ</t>
    </rPh>
    <phoneticPr fontId="3"/>
  </si>
  <si>
    <t>0954-68-0401</t>
    <phoneticPr fontId="3"/>
  </si>
  <si>
    <t>嬉野市</t>
    <rPh sb="0" eb="2">
      <t>ウレシノ</t>
    </rPh>
    <rPh sb="2" eb="3">
      <t>シ</t>
    </rPh>
    <phoneticPr fontId="3"/>
  </si>
  <si>
    <t>済昭園ホームヘルプサービス事業</t>
    <phoneticPr fontId="3"/>
  </si>
  <si>
    <t>849-1425</t>
  </si>
  <si>
    <t>嬉野市塩田町大字五町田甲３４３２番地１</t>
    <rPh sb="0" eb="2">
      <t>ウレシノ</t>
    </rPh>
    <rPh sb="2" eb="3">
      <t>シ</t>
    </rPh>
    <phoneticPr fontId="3"/>
  </si>
  <si>
    <t>0954-66-5665</t>
    <phoneticPr fontId="3"/>
  </si>
  <si>
    <t>社会福祉法人済昭園</t>
    <phoneticPr fontId="3"/>
  </si>
  <si>
    <t>0954-66-2848</t>
    <phoneticPr fontId="3"/>
  </si>
  <si>
    <t>ヘルパーステーションいちょうの木</t>
    <rPh sb="15" eb="16">
      <t>キ</t>
    </rPh>
    <phoneticPr fontId="3"/>
  </si>
  <si>
    <t>849-0506</t>
  </si>
  <si>
    <t>杵島郡江北町上小田2061</t>
    <rPh sb="0" eb="9">
      <t>キシマグンコウホクマチウエオダ</t>
    </rPh>
    <phoneticPr fontId="3"/>
  </si>
  <si>
    <t>080-4279-7512</t>
  </si>
  <si>
    <t>合同会社Tomorrow</t>
    <phoneticPr fontId="3"/>
  </si>
  <si>
    <t>江北町</t>
    <rPh sb="0" eb="3">
      <t>コウホクマチ</t>
    </rPh>
    <phoneticPr fontId="3"/>
  </si>
  <si>
    <t>ニチイケアセンター江北</t>
    <rPh sb="9" eb="11">
      <t>コウホク</t>
    </rPh>
    <phoneticPr fontId="3"/>
  </si>
  <si>
    <t>849-0501</t>
  </si>
  <si>
    <t>杵島郡江北町大字山口２２番さくせすPOINT１０３号</t>
    <rPh sb="0" eb="3">
      <t>キシマグン</t>
    </rPh>
    <rPh sb="3" eb="6">
      <t>コウホクマチ</t>
    </rPh>
    <rPh sb="6" eb="8">
      <t>オオアザ</t>
    </rPh>
    <rPh sb="8" eb="10">
      <t>ヤマグチ</t>
    </rPh>
    <rPh sb="12" eb="13">
      <t>バン</t>
    </rPh>
    <rPh sb="25" eb="26">
      <t>ゴウ</t>
    </rPh>
    <phoneticPr fontId="3"/>
  </si>
  <si>
    <t>0952-71-6171</t>
  </si>
  <si>
    <t>0952-86-5063</t>
  </si>
  <si>
    <t>訪問介護ステーションひだまり白石</t>
    <rPh sb="0" eb="4">
      <t>ホウモンカイゴ</t>
    </rPh>
    <rPh sb="14" eb="16">
      <t>シロイシ</t>
    </rPh>
    <phoneticPr fontId="3"/>
  </si>
  <si>
    <t>849-1112</t>
  </si>
  <si>
    <t>杵島郡白石町福田１２６８－１</t>
    <rPh sb="0" eb="3">
      <t>キシマグン</t>
    </rPh>
    <rPh sb="3" eb="5">
      <t>シロイシ</t>
    </rPh>
    <rPh sb="5" eb="6">
      <t>マチ</t>
    </rPh>
    <rPh sb="6" eb="8">
      <t>フクタ</t>
    </rPh>
    <phoneticPr fontId="3"/>
  </si>
  <si>
    <t>0952-37-5617</t>
  </si>
  <si>
    <t>株式会社ラポール</t>
    <rPh sb="0" eb="4">
      <t>カブシキガイシャ</t>
    </rPh>
    <phoneticPr fontId="3"/>
  </si>
  <si>
    <t>白石町</t>
    <rPh sb="0" eb="3">
      <t>シロイシチョウ</t>
    </rPh>
    <phoneticPr fontId="3"/>
  </si>
  <si>
    <t>0952-37-5618</t>
  </si>
  <si>
    <t>ホームヘルプサービスセンター桜の園</t>
    <phoneticPr fontId="3"/>
  </si>
  <si>
    <t>849-0402</t>
    <phoneticPr fontId="3"/>
  </si>
  <si>
    <t>杵島郡白石町大字福富下分２３８７番地３</t>
    <rPh sb="3" eb="5">
      <t>シロイシ</t>
    </rPh>
    <rPh sb="10" eb="11">
      <t>シタ</t>
    </rPh>
    <rPh sb="11" eb="12">
      <t>ブン</t>
    </rPh>
    <phoneticPr fontId="3"/>
  </si>
  <si>
    <t>0952-87-3939</t>
  </si>
  <si>
    <t>社会福祉法人麗風会</t>
    <phoneticPr fontId="3"/>
  </si>
  <si>
    <t>白石町</t>
  </si>
  <si>
    <t>0952-87-4110</t>
  </si>
  <si>
    <t>訪問介護事業所白い石</t>
    <phoneticPr fontId="3"/>
  </si>
  <si>
    <t>849-1113</t>
  </si>
  <si>
    <t>杵島郡白石町大字福吉１８０８番地</t>
    <rPh sb="6" eb="8">
      <t>オオアザ</t>
    </rPh>
    <phoneticPr fontId="3"/>
  </si>
  <si>
    <t>0952-71-5130</t>
  </si>
  <si>
    <t>医療法人透現</t>
    <phoneticPr fontId="3"/>
  </si>
  <si>
    <t>0952-71-5131</t>
  </si>
  <si>
    <t>訪問介護事業所白い石太良出張所</t>
    <rPh sb="0" eb="2">
      <t>ホウモン</t>
    </rPh>
    <rPh sb="2" eb="4">
      <t>カイゴ</t>
    </rPh>
    <rPh sb="4" eb="7">
      <t>ジギョウショ</t>
    </rPh>
    <rPh sb="7" eb="8">
      <t>シロ</t>
    </rPh>
    <rPh sb="9" eb="10">
      <t>イシ</t>
    </rPh>
    <rPh sb="10" eb="12">
      <t>タラ</t>
    </rPh>
    <rPh sb="12" eb="14">
      <t>シュッチョウ</t>
    </rPh>
    <rPh sb="14" eb="15">
      <t>ジョ</t>
    </rPh>
    <phoneticPr fontId="3"/>
  </si>
  <si>
    <t>849-1602</t>
  </si>
  <si>
    <t>藤津郡太良町多良字尾辺田３０７８－１</t>
    <rPh sb="0" eb="2">
      <t>フジツ</t>
    </rPh>
    <rPh sb="1" eb="2">
      <t>サトウ</t>
    </rPh>
    <rPh sb="3" eb="6">
      <t>タラチョウ</t>
    </rPh>
    <rPh sb="6" eb="8">
      <t>タラ</t>
    </rPh>
    <rPh sb="8" eb="9">
      <t>アザ</t>
    </rPh>
    <rPh sb="9" eb="10">
      <t>オ</t>
    </rPh>
    <rPh sb="10" eb="11">
      <t>ヘン</t>
    </rPh>
    <rPh sb="11" eb="12">
      <t>タ</t>
    </rPh>
    <phoneticPr fontId="3"/>
  </si>
  <si>
    <t>090-8764-0660</t>
  </si>
  <si>
    <t>医療法人透現</t>
  </si>
  <si>
    <t>伊万里市東部デイサービスセンター・ユートピア訪問介護事業所</t>
    <phoneticPr fontId="3"/>
  </si>
  <si>
    <t>849-5251</t>
  </si>
  <si>
    <t>伊万里市大川町大川野字赤坂１６４７番地</t>
    <rPh sb="10" eb="11">
      <t>アザ</t>
    </rPh>
    <rPh sb="11" eb="13">
      <t>アカサカ</t>
    </rPh>
    <phoneticPr fontId="3"/>
  </si>
  <si>
    <t>0955-20-8008</t>
  </si>
  <si>
    <t>社会福祉法人鶴丸会</t>
    <phoneticPr fontId="3"/>
  </si>
  <si>
    <t>伊万里・西松浦</t>
  </si>
  <si>
    <t>伊万里市</t>
  </si>
  <si>
    <t>0955-20-8007</t>
  </si>
  <si>
    <t>ホームヘルプサービス敬愛園</t>
    <phoneticPr fontId="3"/>
  </si>
  <si>
    <t>848-0123</t>
  </si>
  <si>
    <t>伊万里市黒川町大黒川字土井頭２２０１番地</t>
    <rPh sb="10" eb="11">
      <t>アザ</t>
    </rPh>
    <rPh sb="11" eb="13">
      <t>ドイ</t>
    </rPh>
    <rPh sb="13" eb="14">
      <t>アタマ</t>
    </rPh>
    <phoneticPr fontId="3"/>
  </si>
  <si>
    <t>0955-27-2101</t>
  </si>
  <si>
    <t>社会福祉法人伊万里敬愛会</t>
    <phoneticPr fontId="3"/>
  </si>
  <si>
    <t>0955-27-2088</t>
  </si>
  <si>
    <t>ニチイケアセンターいすい</t>
    <phoneticPr fontId="3"/>
  </si>
  <si>
    <t>848-0027</t>
    <phoneticPr fontId="3"/>
  </si>
  <si>
    <t>伊万里市立花町１８９１番地４７</t>
    <rPh sb="0" eb="4">
      <t>イマリシ</t>
    </rPh>
    <rPh sb="4" eb="6">
      <t>タチバナ</t>
    </rPh>
    <rPh sb="6" eb="7">
      <t>マチ</t>
    </rPh>
    <rPh sb="11" eb="13">
      <t>バンチ</t>
    </rPh>
    <phoneticPr fontId="3"/>
  </si>
  <si>
    <t>0955-20-9081</t>
    <phoneticPr fontId="3"/>
  </si>
  <si>
    <t>0955-23-0727</t>
    <phoneticPr fontId="3"/>
  </si>
  <si>
    <t>ヘルパーステーションいこいの里伊万里</t>
    <rPh sb="14" eb="15">
      <t>サト</t>
    </rPh>
    <rPh sb="15" eb="18">
      <t>イマリ</t>
    </rPh>
    <phoneticPr fontId="3"/>
  </si>
  <si>
    <t>伊万里市立花町２３９４番地１</t>
    <rPh sb="0" eb="4">
      <t>イマリシ</t>
    </rPh>
    <rPh sb="4" eb="6">
      <t>タチバナ</t>
    </rPh>
    <rPh sb="6" eb="7">
      <t>マチ</t>
    </rPh>
    <rPh sb="11" eb="13">
      <t>バンチ</t>
    </rPh>
    <phoneticPr fontId="3"/>
  </si>
  <si>
    <t>0955-22-7700</t>
    <phoneticPr fontId="3"/>
  </si>
  <si>
    <t>株式会社いこいの里佐賀</t>
    <rPh sb="0" eb="4">
      <t>カブシキガイシャ</t>
    </rPh>
    <rPh sb="8" eb="9">
      <t>サト</t>
    </rPh>
    <rPh sb="9" eb="11">
      <t>サガ</t>
    </rPh>
    <phoneticPr fontId="3"/>
  </si>
  <si>
    <t>0955-22-7705</t>
    <phoneticPr fontId="3"/>
  </si>
  <si>
    <t>長生園ホームヘルプサービス</t>
    <phoneticPr fontId="3"/>
  </si>
  <si>
    <t>848-0027</t>
  </si>
  <si>
    <t>伊万里市立花町字鑵子２７０３番地２</t>
    <rPh sb="7" eb="8">
      <t>ジ</t>
    </rPh>
    <phoneticPr fontId="3"/>
  </si>
  <si>
    <t>0955-22-3115</t>
  </si>
  <si>
    <t>社会福祉法人長生会</t>
    <phoneticPr fontId="3"/>
  </si>
  <si>
    <t>0955-20-4314</t>
    <phoneticPr fontId="3"/>
  </si>
  <si>
    <t>瑠璃光苑</t>
    <rPh sb="0" eb="3">
      <t>ルリコウ</t>
    </rPh>
    <rPh sb="3" eb="4">
      <t>ソノ</t>
    </rPh>
    <phoneticPr fontId="3"/>
  </si>
  <si>
    <t>848-0035</t>
    <phoneticPr fontId="3"/>
  </si>
  <si>
    <t>伊万里市二里町大里乙４０３番地１</t>
    <rPh sb="0" eb="4">
      <t>イマリシ</t>
    </rPh>
    <rPh sb="4" eb="5">
      <t>ニ</t>
    </rPh>
    <rPh sb="5" eb="6">
      <t>リ</t>
    </rPh>
    <rPh sb="6" eb="7">
      <t>マチ</t>
    </rPh>
    <rPh sb="7" eb="9">
      <t>オオサト</t>
    </rPh>
    <rPh sb="9" eb="10">
      <t>オツ</t>
    </rPh>
    <rPh sb="13" eb="14">
      <t>バン</t>
    </rPh>
    <rPh sb="14" eb="15">
      <t>チ</t>
    </rPh>
    <phoneticPr fontId="3"/>
  </si>
  <si>
    <t>0955-29-8158</t>
    <phoneticPr fontId="3"/>
  </si>
  <si>
    <t>社会福祉法人東方会</t>
    <rPh sb="6" eb="8">
      <t>トウホウ</t>
    </rPh>
    <rPh sb="8" eb="9">
      <t>カイ</t>
    </rPh>
    <phoneticPr fontId="3"/>
  </si>
  <si>
    <t>0955-20-4521</t>
    <phoneticPr fontId="3"/>
  </si>
  <si>
    <t>謙仁会訪問介護事業所</t>
    <rPh sb="0" eb="1">
      <t>ケン</t>
    </rPh>
    <rPh sb="1" eb="2">
      <t>ジン</t>
    </rPh>
    <rPh sb="2" eb="3">
      <t>カイ</t>
    </rPh>
    <rPh sb="3" eb="5">
      <t>ホウモン</t>
    </rPh>
    <rPh sb="5" eb="7">
      <t>カイゴ</t>
    </rPh>
    <rPh sb="7" eb="10">
      <t>ジギョウショ</t>
    </rPh>
    <phoneticPr fontId="3"/>
  </si>
  <si>
    <t>848-0031</t>
    <phoneticPr fontId="3"/>
  </si>
  <si>
    <t>伊万里市二里町八谷搦１３番地５</t>
    <rPh sb="0" eb="4">
      <t>イマリシ</t>
    </rPh>
    <rPh sb="4" eb="5">
      <t>ニ</t>
    </rPh>
    <rPh sb="5" eb="6">
      <t>リ</t>
    </rPh>
    <rPh sb="6" eb="7">
      <t>マチ</t>
    </rPh>
    <rPh sb="7" eb="8">
      <t>ハチ</t>
    </rPh>
    <rPh sb="8" eb="9">
      <t>タニ</t>
    </rPh>
    <rPh sb="12" eb="14">
      <t>バンチ</t>
    </rPh>
    <phoneticPr fontId="3"/>
  </si>
  <si>
    <t>0955-24-9388</t>
    <phoneticPr fontId="3"/>
  </si>
  <si>
    <t>社会医療法人謙仁会</t>
    <rPh sb="0" eb="1">
      <t>シャ</t>
    </rPh>
    <rPh sb="1" eb="2">
      <t>カイ</t>
    </rPh>
    <rPh sb="6" eb="7">
      <t>ケン</t>
    </rPh>
    <rPh sb="7" eb="8">
      <t>ジン</t>
    </rPh>
    <rPh sb="8" eb="9">
      <t>カイ</t>
    </rPh>
    <phoneticPr fontId="3"/>
  </si>
  <si>
    <t>0955-22-1120</t>
    <phoneticPr fontId="3"/>
  </si>
  <si>
    <t>セントケア伊万里松島</t>
    <rPh sb="5" eb="8">
      <t>イマリ</t>
    </rPh>
    <rPh sb="8" eb="10">
      <t>マツシマ</t>
    </rPh>
    <phoneticPr fontId="3"/>
  </si>
  <si>
    <t>848-0045</t>
    <phoneticPr fontId="3"/>
  </si>
  <si>
    <t>伊万里市松島町９６９番地</t>
    <rPh sb="0" eb="4">
      <t>イマリシ</t>
    </rPh>
    <rPh sb="4" eb="7">
      <t>マツシママチ</t>
    </rPh>
    <rPh sb="10" eb="12">
      <t>バンチ</t>
    </rPh>
    <phoneticPr fontId="3"/>
  </si>
  <si>
    <t>0955-24-9732</t>
  </si>
  <si>
    <t>0955-24-9733</t>
  </si>
  <si>
    <t>ヘルパーステーションジョウジマ</t>
    <phoneticPr fontId="3"/>
  </si>
  <si>
    <t>848-0011</t>
  </si>
  <si>
    <t>伊万里市南波多町大川原4224-1</t>
  </si>
  <si>
    <t>0955-20-3610</t>
    <phoneticPr fontId="3"/>
  </si>
  <si>
    <t>株式会社ジョウジマ</t>
  </si>
  <si>
    <t>0955-20-3611</t>
    <phoneticPr fontId="3"/>
  </si>
  <si>
    <t>西光苑訪問介護事業所</t>
    <phoneticPr fontId="3"/>
  </si>
  <si>
    <t>849-4253</t>
  </si>
  <si>
    <t>伊万里市山代町峰６５２２番地４</t>
    <phoneticPr fontId="3"/>
  </si>
  <si>
    <t>0955-28-4394</t>
    <phoneticPr fontId="3"/>
  </si>
  <si>
    <t>医療法人光仁会</t>
    <phoneticPr fontId="3"/>
  </si>
  <si>
    <t>0955-28-4879</t>
    <phoneticPr fontId="3"/>
  </si>
  <si>
    <t>ホームヘルパーステーション「ありた」</t>
    <phoneticPr fontId="3"/>
  </si>
  <si>
    <t>844-0027</t>
    <phoneticPr fontId="3"/>
  </si>
  <si>
    <t>西松浦郡有田町南原甲６６４番地４</t>
    <rPh sb="7" eb="9">
      <t>ナンバラ</t>
    </rPh>
    <rPh sb="9" eb="10">
      <t>コウ</t>
    </rPh>
    <phoneticPr fontId="3"/>
  </si>
  <si>
    <t>0955-41-1315</t>
    <phoneticPr fontId="3"/>
  </si>
  <si>
    <t>社会福祉法人有田町社会福祉協議会</t>
    <phoneticPr fontId="3"/>
  </si>
  <si>
    <t>有田町</t>
  </si>
  <si>
    <t>0955-41-1316</t>
    <phoneticPr fontId="3"/>
  </si>
  <si>
    <t>アスケア訪問入浴佐賀</t>
  </si>
  <si>
    <t>840-0842</t>
    <phoneticPr fontId="3"/>
  </si>
  <si>
    <t>佐賀市多布施二丁目６番２２号西田ビル１階中・東号室</t>
  </si>
  <si>
    <t>訪問入浴</t>
  </si>
  <si>
    <t>0952-30-3325</t>
  </si>
  <si>
    <t>株式会社ＡＳＣａｒｅ</t>
  </si>
  <si>
    <t>0952-30-3326</t>
    <phoneticPr fontId="3"/>
  </si>
  <si>
    <t>あいあい入浴</t>
  </si>
  <si>
    <t>佐賀市唐人一丁目５番９号</t>
    <phoneticPr fontId="3"/>
  </si>
  <si>
    <t>0952-27-1718</t>
  </si>
  <si>
    <t>特定非営利活動法人さがさぽーと</t>
    <phoneticPr fontId="3"/>
  </si>
  <si>
    <t>0952-27-1720</t>
  </si>
  <si>
    <t>セントケア佐賀訪問入浴</t>
    <phoneticPr fontId="3"/>
  </si>
  <si>
    <t>訪問入浴</t>
    <rPh sb="0" eb="2">
      <t>ホウモン</t>
    </rPh>
    <phoneticPr fontId="3"/>
  </si>
  <si>
    <t>0952-41-1050</t>
    <phoneticPr fontId="3"/>
  </si>
  <si>
    <t>セントケア九州株式会社</t>
    <phoneticPr fontId="3"/>
  </si>
  <si>
    <t>佐賀市</t>
    <rPh sb="0" eb="2">
      <t>サガ</t>
    </rPh>
    <rPh sb="2" eb="3">
      <t>シ</t>
    </rPh>
    <phoneticPr fontId="3"/>
  </si>
  <si>
    <t>指定訪問入浴介護寿楽荘</t>
    <phoneticPr fontId="3"/>
  </si>
  <si>
    <t>847-0854</t>
  </si>
  <si>
    <t>唐津市西旗町７番１号</t>
  </si>
  <si>
    <t>0955-70-1700</t>
  </si>
  <si>
    <t>0955-72-1850</t>
  </si>
  <si>
    <t>訪問入浴サービスのぞみ</t>
    <phoneticPr fontId="3"/>
  </si>
  <si>
    <t>訪問入浴「ありた」</t>
    <rPh sb="0" eb="2">
      <t>ホウモン</t>
    </rPh>
    <rPh sb="2" eb="4">
      <t>ニュウヨク</t>
    </rPh>
    <phoneticPr fontId="3"/>
  </si>
  <si>
    <t>介護サービスohana合同会社</t>
    <phoneticPr fontId="3"/>
  </si>
  <si>
    <t>848-0041</t>
  </si>
  <si>
    <t>伊万里市新天町286-1</t>
  </si>
  <si>
    <t>0955-29-8357</t>
  </si>
  <si>
    <t>介護サービスohana合同会社</t>
    <rPh sb="0" eb="2">
      <t>カイゴ</t>
    </rPh>
    <rPh sb="11" eb="15">
      <t>ゴウドウガイシャ</t>
    </rPh>
    <phoneticPr fontId="3"/>
  </si>
  <si>
    <t>伊万里市</t>
    <rPh sb="0" eb="4">
      <t>イマリシ</t>
    </rPh>
    <phoneticPr fontId="3"/>
  </si>
  <si>
    <t>0955-29-8358</t>
  </si>
  <si>
    <t>ツクイ佐賀訪問看護ステーション</t>
  </si>
  <si>
    <t>840-0809</t>
  </si>
  <si>
    <t>佐賀市駅前中央一丁目９番４５号大樹生命佐賀駅前ビル１階</t>
  </si>
  <si>
    <t>訪問看護</t>
  </si>
  <si>
    <t>0952-20-2521</t>
  </si>
  <si>
    <t>株式会社ツクイ</t>
  </si>
  <si>
    <t>るりいろ小児訪問看護ステーション佐賀</t>
  </si>
  <si>
    <t>840-0816</t>
  </si>
  <si>
    <t>佐賀市駅南本町３番１２号宮崎ビル２階</t>
  </si>
  <si>
    <t>080-3972-2746</t>
  </si>
  <si>
    <t>株式会社ＨｉｒｏｍｉＯｆｆｉｃｅ</t>
  </si>
  <si>
    <t>訪問看護ステーションハート</t>
  </si>
  <si>
    <t>849-0934</t>
  </si>
  <si>
    <t>佐賀市開成四丁目５番２号</t>
  </si>
  <si>
    <t>訪問看護</t>
    <rPh sb="0" eb="4">
      <t>ホウモンカンゴ</t>
    </rPh>
    <phoneticPr fontId="3"/>
  </si>
  <si>
    <t>0952-20-1588</t>
  </si>
  <si>
    <t>株式会社メディカルハートジャパン</t>
  </si>
  <si>
    <t>田中病院訪問看護ステーション</t>
  </si>
  <si>
    <t>840-0862</t>
  </si>
  <si>
    <t>佐賀市嘉瀬町扇町2344番地16</t>
  </si>
  <si>
    <t>0952-23-2640</t>
  </si>
  <si>
    <t>医療法人安寿会</t>
  </si>
  <si>
    <t>嘉瀬訪問看護ステーション
（12.3.31以前老人保健法指定のもの）</t>
  </si>
  <si>
    <t>佐賀市嘉瀬町大字中原１９７３番地１</t>
  </si>
  <si>
    <t>訪問看護</t>
    <rPh sb="0" eb="2">
      <t>ホウモン</t>
    </rPh>
    <rPh sb="2" eb="4">
      <t>カンゴ</t>
    </rPh>
    <phoneticPr fontId="3"/>
  </si>
  <si>
    <t>0952-25-9284</t>
  </si>
  <si>
    <t>えん訪問看護ステーション佐賀神園</t>
    <phoneticPr fontId="3"/>
  </si>
  <si>
    <t>840-0806</t>
  </si>
  <si>
    <t>佐賀市神園二丁目１０番２４号光ビル２F西号室</t>
    <rPh sb="3" eb="5">
      <t>カミゾノ</t>
    </rPh>
    <rPh sb="5" eb="8">
      <t>ニチョウメ</t>
    </rPh>
    <rPh sb="10" eb="11">
      <t>バン</t>
    </rPh>
    <rPh sb="13" eb="14">
      <t>ゴウ</t>
    </rPh>
    <rPh sb="14" eb="15">
      <t>ヒカリ</t>
    </rPh>
    <rPh sb="19" eb="20">
      <t>ニシ</t>
    </rPh>
    <rPh sb="20" eb="21">
      <t>ゴウ</t>
    </rPh>
    <rPh sb="21" eb="22">
      <t>シツ</t>
    </rPh>
    <phoneticPr fontId="3"/>
  </si>
  <si>
    <t>080-4852-9930</t>
  </si>
  <si>
    <t>株式会社ドアーズ</t>
  </si>
  <si>
    <t>佐賀市</t>
    <rPh sb="0" eb="3">
      <t>サガシ</t>
    </rPh>
    <phoneticPr fontId="3"/>
  </si>
  <si>
    <t>医療法人杏仁会訪問看護ステーション太陽</t>
    <rPh sb="0" eb="2">
      <t>イリョウ</t>
    </rPh>
    <rPh sb="2" eb="4">
      <t>ホウジン</t>
    </rPh>
    <rPh sb="4" eb="6">
      <t>アンニン</t>
    </rPh>
    <rPh sb="6" eb="7">
      <t>カイ</t>
    </rPh>
    <rPh sb="7" eb="9">
      <t>ホウモン</t>
    </rPh>
    <rPh sb="9" eb="11">
      <t>カンゴ</t>
    </rPh>
    <rPh sb="17" eb="19">
      <t>タイヨウ</t>
    </rPh>
    <phoneticPr fontId="3"/>
  </si>
  <si>
    <t>840-0806</t>
    <phoneticPr fontId="3"/>
  </si>
  <si>
    <t>佐賀市神園三丁目１８番４５号</t>
    <rPh sb="0" eb="3">
      <t>サガシ</t>
    </rPh>
    <rPh sb="3" eb="5">
      <t>カミゾノ</t>
    </rPh>
    <rPh sb="10" eb="11">
      <t>バン</t>
    </rPh>
    <rPh sb="13" eb="14">
      <t>ゴウ</t>
    </rPh>
    <phoneticPr fontId="3"/>
  </si>
  <si>
    <t>0952-31-1441</t>
    <phoneticPr fontId="3"/>
  </si>
  <si>
    <t>医療法人杏仁会</t>
    <rPh sb="4" eb="6">
      <t>アンニン</t>
    </rPh>
    <rPh sb="6" eb="7">
      <t>カイ</t>
    </rPh>
    <phoneticPr fontId="3"/>
  </si>
  <si>
    <t>0952-32-3469</t>
    <phoneticPr fontId="3"/>
  </si>
  <si>
    <t>訪問看護ステーションフローレンス佐賀</t>
  </si>
  <si>
    <t>佐賀市神園五丁目５番２６号</t>
  </si>
  <si>
    <t>0952-37-1935</t>
  </si>
  <si>
    <t>株式会社ポラリス</t>
  </si>
  <si>
    <t>ラパン訪問看護ステーション</t>
    <rPh sb="3" eb="5">
      <t>ホウモン</t>
    </rPh>
    <rPh sb="5" eb="7">
      <t>カンゴ</t>
    </rPh>
    <phoneticPr fontId="3"/>
  </si>
  <si>
    <t>840-2213</t>
  </si>
  <si>
    <t>佐賀市川副町大字鹿江６２８番地３</t>
    <phoneticPr fontId="3"/>
  </si>
  <si>
    <t>0952-20-0622</t>
  </si>
  <si>
    <t>株式会社フォレスメディカルサービス</t>
    <rPh sb="0" eb="2">
      <t>カブシキ</t>
    </rPh>
    <rPh sb="2" eb="4">
      <t>カイシャ</t>
    </rPh>
    <phoneticPr fontId="3"/>
  </si>
  <si>
    <t>訪問看護ステーションいちご</t>
  </si>
  <si>
    <t>840-2203</t>
  </si>
  <si>
    <t>佐賀市川副町大字早津江７４番地</t>
  </si>
  <si>
    <t>0952-47-2534</t>
  </si>
  <si>
    <t>一般社団法人みんなで幸せになる会</t>
  </si>
  <si>
    <t>0952-47-2263</t>
  </si>
  <si>
    <t>訪問看護ステーションくすの風</t>
  </si>
  <si>
    <t>佐賀市川副町大字福富８２７番地</t>
  </si>
  <si>
    <t>0952-45-1331</t>
    <phoneticPr fontId="3"/>
  </si>
  <si>
    <t>医療法人樟風会</t>
    <rPh sb="0" eb="2">
      <t>イリョウ</t>
    </rPh>
    <rPh sb="2" eb="4">
      <t>ホウジン</t>
    </rPh>
    <rPh sb="4" eb="5">
      <t>クスノキ</t>
    </rPh>
    <rPh sb="5" eb="6">
      <t>フウ</t>
    </rPh>
    <rPh sb="6" eb="7">
      <t>カイ</t>
    </rPh>
    <phoneticPr fontId="3"/>
  </si>
  <si>
    <t>0952-45-7334</t>
    <phoneticPr fontId="3"/>
  </si>
  <si>
    <t>訪問看護ステーションよろこび
（12.3.31以前老人保健法指定のもの）</t>
    <phoneticPr fontId="3"/>
  </si>
  <si>
    <t>840-0013</t>
    <phoneticPr fontId="3"/>
  </si>
  <si>
    <t>佐賀市北川副町大字新郷６５４番地１</t>
    <phoneticPr fontId="3"/>
  </si>
  <si>
    <t>0952-25-1788</t>
  </si>
  <si>
    <t>医療法人智仁会</t>
    <phoneticPr fontId="3"/>
  </si>
  <si>
    <t>0952-20-1115</t>
    <phoneticPr fontId="3"/>
  </si>
  <si>
    <t>訪問看護ステーションちとせ</t>
    <rPh sb="0" eb="2">
      <t>ホウモン</t>
    </rPh>
    <rPh sb="2" eb="4">
      <t>カンゴ</t>
    </rPh>
    <phoneticPr fontId="3"/>
  </si>
  <si>
    <t>佐賀市北川副町大字光法１７７７番地８</t>
    <rPh sb="0" eb="3">
      <t>サガシ</t>
    </rPh>
    <rPh sb="3" eb="6">
      <t>キタカワソエ</t>
    </rPh>
    <rPh sb="6" eb="7">
      <t>マチ</t>
    </rPh>
    <rPh sb="7" eb="9">
      <t>オオアザ</t>
    </rPh>
    <rPh sb="9" eb="10">
      <t>ヒカリ</t>
    </rPh>
    <rPh sb="10" eb="11">
      <t>ホウ</t>
    </rPh>
    <rPh sb="15" eb="17">
      <t>バンチ</t>
    </rPh>
    <phoneticPr fontId="3"/>
  </si>
  <si>
    <t>0952-41-2177</t>
    <phoneticPr fontId="3"/>
  </si>
  <si>
    <t>有限会社千歳</t>
    <rPh sb="0" eb="4">
      <t>ユウゲンカイシャ</t>
    </rPh>
    <rPh sb="4" eb="6">
      <t>チトセ</t>
    </rPh>
    <phoneticPr fontId="3"/>
  </si>
  <si>
    <t>092-803-0782</t>
  </si>
  <si>
    <t>訪問看護ステーションＲｅ’ｓｅｌａ佐賀</t>
  </si>
  <si>
    <t>佐賀市久保泉町大字川久保８２８番地1</t>
  </si>
  <si>
    <t>0952-97-9886</t>
  </si>
  <si>
    <t>株式会社リセラ</t>
  </si>
  <si>
    <t>0952-97-9887</t>
  </si>
  <si>
    <t>訪問看護ステーションきらめき</t>
  </si>
  <si>
    <t>840-0017</t>
    <phoneticPr fontId="3"/>
  </si>
  <si>
    <t>佐賀市新郷本町２３番２２号</t>
  </si>
  <si>
    <t>0952-37-1195</t>
  </si>
  <si>
    <t>株式会社煌</t>
    <phoneticPr fontId="3"/>
  </si>
  <si>
    <t>0952-37-1198</t>
  </si>
  <si>
    <t>あいず訪問看護ステーション佐賀</t>
  </si>
  <si>
    <t>佐賀市新中町９番１２号</t>
  </si>
  <si>
    <t>0952-20-6112</t>
  </si>
  <si>
    <t>株式会社あいず</t>
    <rPh sb="0" eb="4">
      <t>カブシキガイシャ</t>
    </rPh>
    <phoneticPr fontId="3"/>
  </si>
  <si>
    <t>0952-20-6113</t>
  </si>
  <si>
    <t>在宅リハビリ訪問看護ステーションＴＯＭＯ佐賀</t>
    <phoneticPr fontId="3"/>
  </si>
  <si>
    <t>849-0922</t>
    <phoneticPr fontId="3"/>
  </si>
  <si>
    <t>佐賀市高木瀬東三丁目１３番１０号</t>
    <rPh sb="6" eb="7">
      <t>ヒガシ</t>
    </rPh>
    <phoneticPr fontId="3"/>
  </si>
  <si>
    <t>0952-20-3020</t>
    <phoneticPr fontId="3"/>
  </si>
  <si>
    <t>株式会社ＨｕｍａｎＬｏｏｐ</t>
  </si>
  <si>
    <t>0952-20-3021</t>
    <phoneticPr fontId="3"/>
  </si>
  <si>
    <t>医療法人社団敬愛会クローバー訪問看護ステーション</t>
    <rPh sb="0" eb="2">
      <t>イリョウ</t>
    </rPh>
    <rPh sb="2" eb="4">
      <t>ホウジン</t>
    </rPh>
    <rPh sb="4" eb="6">
      <t>シャダン</t>
    </rPh>
    <rPh sb="6" eb="8">
      <t>ケイアイ</t>
    </rPh>
    <rPh sb="8" eb="9">
      <t>カイ</t>
    </rPh>
    <rPh sb="14" eb="16">
      <t>ホウモン</t>
    </rPh>
    <rPh sb="16" eb="18">
      <t>カンゴ</t>
    </rPh>
    <phoneticPr fontId="3"/>
  </si>
  <si>
    <t>佐賀市高木瀬町大字長瀬１１６７番地２</t>
  </si>
  <si>
    <t>0952-37-6301</t>
    <phoneticPr fontId="3"/>
  </si>
  <si>
    <t>医療法人社団敬愛会</t>
    <rPh sb="0" eb="2">
      <t>イリョウ</t>
    </rPh>
    <rPh sb="2" eb="4">
      <t>ホウジン</t>
    </rPh>
    <rPh sb="4" eb="6">
      <t>シャダン</t>
    </rPh>
    <rPh sb="6" eb="8">
      <t>ケイアイ</t>
    </rPh>
    <rPh sb="8" eb="9">
      <t>カイ</t>
    </rPh>
    <phoneticPr fontId="3"/>
  </si>
  <si>
    <t>0952-31-9824</t>
    <phoneticPr fontId="3"/>
  </si>
  <si>
    <t>かばさん訪問看護ステーション</t>
  </si>
  <si>
    <t>840-0051</t>
  </si>
  <si>
    <t>佐賀市田代二丁目５番１５号</t>
  </si>
  <si>
    <t>0952-65-5430</t>
  </si>
  <si>
    <t>株式会社ノスタルジア</t>
    <rPh sb="0" eb="4">
      <t>カブシキカイシャ</t>
    </rPh>
    <phoneticPr fontId="3"/>
  </si>
  <si>
    <t>訪問看護ステーションデューン佐賀</t>
    <phoneticPr fontId="3"/>
  </si>
  <si>
    <t>840-0815</t>
    <phoneticPr fontId="3"/>
  </si>
  <si>
    <t>佐賀市天神一丁目２番５５号</t>
    <rPh sb="3" eb="5">
      <t>テンジン</t>
    </rPh>
    <rPh sb="5" eb="6">
      <t>１</t>
    </rPh>
    <rPh sb="9" eb="10">
      <t>バン</t>
    </rPh>
    <phoneticPr fontId="3"/>
  </si>
  <si>
    <t>0952-24-6776</t>
    <phoneticPr fontId="3"/>
  </si>
  <si>
    <t>株式会社Ｎ・フィールド</t>
  </si>
  <si>
    <t>0952-24-6777</t>
    <phoneticPr fontId="3"/>
  </si>
  <si>
    <t>訪問看護・リハビリテーション福禄寿</t>
    <rPh sb="0" eb="2">
      <t>ホウモン</t>
    </rPh>
    <rPh sb="2" eb="4">
      <t>カンゴ</t>
    </rPh>
    <rPh sb="14" eb="15">
      <t>フク</t>
    </rPh>
    <rPh sb="15" eb="16">
      <t>ロク</t>
    </rPh>
    <rPh sb="16" eb="17">
      <t>ジュ</t>
    </rPh>
    <phoneticPr fontId="3"/>
  </si>
  <si>
    <t>840-0853</t>
    <phoneticPr fontId="3"/>
  </si>
  <si>
    <t>佐賀市長瀬町５番１２号</t>
    <rPh sb="0" eb="3">
      <t>サガシ</t>
    </rPh>
    <rPh sb="3" eb="5">
      <t>ナガセ</t>
    </rPh>
    <rPh sb="5" eb="6">
      <t>マチ</t>
    </rPh>
    <rPh sb="7" eb="8">
      <t>バン</t>
    </rPh>
    <rPh sb="10" eb="11">
      <t>ゴウ</t>
    </rPh>
    <phoneticPr fontId="3"/>
  </si>
  <si>
    <t>0952-97-8880</t>
    <phoneticPr fontId="3"/>
  </si>
  <si>
    <t>株式会社Forutuna</t>
    <rPh sb="0" eb="4">
      <t>カブシキカイシャ</t>
    </rPh>
    <phoneticPr fontId="3"/>
  </si>
  <si>
    <t>0952-43-7932</t>
    <phoneticPr fontId="3"/>
  </si>
  <si>
    <t>プラスワン訪問看護ステーション佐賀</t>
  </si>
  <si>
    <t>佐賀市鍋島一丁目８番３号</t>
    <phoneticPr fontId="3"/>
  </si>
  <si>
    <t>0952-97-9867</t>
  </si>
  <si>
    <t>株式会社ハートプラス</t>
  </si>
  <si>
    <t>0952-97-9868</t>
    <phoneticPr fontId="3"/>
  </si>
  <si>
    <t>訪問看護ステーションｌｉｆｅｃｏｌｏｒ</t>
  </si>
  <si>
    <t>佐賀市鍋島二丁目３番２７号セントラル鍋島１０１号室</t>
  </si>
  <si>
    <t>0952-37-9438</t>
  </si>
  <si>
    <t>株式会社Ａｖｅｎｉｒ</t>
  </si>
  <si>
    <t>0952-43-3161</t>
  </si>
  <si>
    <t>訪問看護ステーションかささぎ
（12.3.31以前老人保健法指定のもの）</t>
    <rPh sb="23" eb="25">
      <t>イゼン</t>
    </rPh>
    <rPh sb="25" eb="27">
      <t>ロウジン</t>
    </rPh>
    <rPh sb="27" eb="29">
      <t>ホケン</t>
    </rPh>
    <rPh sb="29" eb="30">
      <t>ホウ</t>
    </rPh>
    <rPh sb="30" eb="32">
      <t>シテイ</t>
    </rPh>
    <phoneticPr fontId="3"/>
  </si>
  <si>
    <t>佐賀市鍋島三丁目３番２０号鍋島シェストビル１F</t>
    <rPh sb="0" eb="3">
      <t>サガシ</t>
    </rPh>
    <rPh sb="3" eb="5">
      <t>ナベシマ</t>
    </rPh>
    <rPh sb="5" eb="8">
      <t>サンチョウメ</t>
    </rPh>
    <rPh sb="9" eb="10">
      <t>バン</t>
    </rPh>
    <rPh sb="12" eb="13">
      <t>ゴウ</t>
    </rPh>
    <rPh sb="13" eb="15">
      <t>ナベシマ</t>
    </rPh>
    <phoneticPr fontId="3"/>
  </si>
  <si>
    <t>0952-33-0333</t>
  </si>
  <si>
    <t>0952-31-5554</t>
  </si>
  <si>
    <t>ニチイケアセンターさが訪問看護ステーション</t>
    <phoneticPr fontId="3"/>
  </si>
  <si>
    <t>佐賀市鍋島三丁目１４番２８号</t>
    <rPh sb="10" eb="11">
      <t>バン</t>
    </rPh>
    <phoneticPr fontId="3"/>
  </si>
  <si>
    <t>にじの空訪問看護ステーション</t>
  </si>
  <si>
    <t>佐賀市鍋島六丁目１番１４号グリーンコーポ徳島１０２号</t>
  </si>
  <si>
    <t>090-3323-2994</t>
  </si>
  <si>
    <t>合同会社ありがた家</t>
  </si>
  <si>
    <t>訪問看護ステーションMAGA+Re</t>
    <rPh sb="0" eb="2">
      <t>ホウモン</t>
    </rPh>
    <rPh sb="2" eb="4">
      <t>カンゴ</t>
    </rPh>
    <phoneticPr fontId="3"/>
  </si>
  <si>
    <t>849-0936</t>
  </si>
  <si>
    <t>佐賀市鍋島町大字森田１０８９番地１</t>
    <rPh sb="0" eb="3">
      <t>サガシ</t>
    </rPh>
    <rPh sb="3" eb="5">
      <t>ナベシマ</t>
    </rPh>
    <rPh sb="5" eb="6">
      <t>マチ</t>
    </rPh>
    <rPh sb="6" eb="8">
      <t>オオアザ</t>
    </rPh>
    <rPh sb="8" eb="10">
      <t>モリタ</t>
    </rPh>
    <rPh sb="14" eb="16">
      <t>バンチ</t>
    </rPh>
    <phoneticPr fontId="3"/>
  </si>
  <si>
    <t>0952-97-8515</t>
  </si>
  <si>
    <t>株式会社COMORevi</t>
    <rPh sb="0" eb="3">
      <t>カブシキカイ</t>
    </rPh>
    <rPh sb="3" eb="4">
      <t>シャ</t>
    </rPh>
    <phoneticPr fontId="3"/>
  </si>
  <si>
    <t>0952-97-8507</t>
    <phoneticPr fontId="3"/>
  </si>
  <si>
    <t>訪問看護ステーションクオーレ</t>
  </si>
  <si>
    <t>849-0932</t>
  </si>
  <si>
    <t>佐賀市鍋島町大字八戸溝１６７１番地１－１０２</t>
  </si>
  <si>
    <t>0952-20-8001</t>
  </si>
  <si>
    <t>株式会社アルソーレ</t>
  </si>
  <si>
    <t>0952-20-8002</t>
  </si>
  <si>
    <t>訪問看護ステーションサニーコート</t>
    <rPh sb="0" eb="2">
      <t>ホウモン</t>
    </rPh>
    <rPh sb="2" eb="4">
      <t>カンゴ</t>
    </rPh>
    <phoneticPr fontId="3"/>
  </si>
  <si>
    <t>840-0036</t>
    <phoneticPr fontId="3"/>
  </si>
  <si>
    <t>佐賀市西与賀町大字高太郎１８４番地１</t>
    <rPh sb="0" eb="3">
      <t>サガシ</t>
    </rPh>
    <rPh sb="3" eb="6">
      <t>ニシヨカ</t>
    </rPh>
    <rPh sb="6" eb="7">
      <t>マチ</t>
    </rPh>
    <rPh sb="7" eb="9">
      <t>オオアザ</t>
    </rPh>
    <rPh sb="9" eb="10">
      <t>タカ</t>
    </rPh>
    <rPh sb="10" eb="12">
      <t>タロウ</t>
    </rPh>
    <rPh sb="15" eb="17">
      <t>バンチ</t>
    </rPh>
    <phoneticPr fontId="3"/>
  </si>
  <si>
    <t>0952-37-7171</t>
    <phoneticPr fontId="3"/>
  </si>
  <si>
    <t>かなめ訪問看護ステーション佐賀</t>
  </si>
  <si>
    <t>840-0034</t>
  </si>
  <si>
    <t>佐賀市西与賀町大字厘外９５９番地１０リゾートシティ西与賀１F</t>
  </si>
  <si>
    <t>070-3138-2510</t>
  </si>
  <si>
    <t>株式会社ＪＭＮＳ</t>
  </si>
  <si>
    <t>訪問看護ステーションりんく</t>
    <rPh sb="0" eb="2">
      <t>ホウモン</t>
    </rPh>
    <rPh sb="2" eb="4">
      <t>カンゴ</t>
    </rPh>
    <phoneticPr fontId="3"/>
  </si>
  <si>
    <t>840-0005</t>
  </si>
  <si>
    <t>佐賀市蓮池町大字蓮池３１５番地１</t>
  </si>
  <si>
    <t>0952-97-7434</t>
  </si>
  <si>
    <t>合同会社かがやき</t>
    <rPh sb="0" eb="4">
      <t>ゴウドウカイシャ</t>
    </rPh>
    <phoneticPr fontId="3"/>
  </si>
  <si>
    <t>0952-97-7434</t>
    <phoneticPr fontId="3"/>
  </si>
  <si>
    <t>在宅看護センターびりーぶ</t>
  </si>
  <si>
    <t>840-2223</t>
  </si>
  <si>
    <t>佐賀市東与賀町大字田中８８１番地２</t>
  </si>
  <si>
    <t>0952-45-8870</t>
    <phoneticPr fontId="3"/>
  </si>
  <si>
    <t>一般社団法人居笑</t>
  </si>
  <si>
    <t>0952-45-8871</t>
    <phoneticPr fontId="3"/>
  </si>
  <si>
    <t>訪問看護ステーションユリのか</t>
  </si>
  <si>
    <t>849-0923</t>
  </si>
  <si>
    <t>佐賀市日の出１丁目１０番２４号</t>
  </si>
  <si>
    <t>0952-31-7330</t>
  </si>
  <si>
    <t>有限会社グラニオン</t>
  </si>
  <si>
    <t>夢の咲ステーション</t>
  </si>
  <si>
    <t>佐賀市兵庫北三丁目１２番２０号</t>
  </si>
  <si>
    <t>050-5810-6107</t>
  </si>
  <si>
    <t>合同会社ａｒｓ</t>
  </si>
  <si>
    <t>訪問看護ステーションココリスケア</t>
  </si>
  <si>
    <t>849-0914</t>
  </si>
  <si>
    <t>佐賀市兵庫町大字西渕１７７４番地</t>
  </si>
  <si>
    <t>0952-32-5122</t>
  </si>
  <si>
    <t>有限会社グローバルインフォメーション</t>
  </si>
  <si>
    <t>0952-32-5112</t>
  </si>
  <si>
    <t>訪問看護ステーションワンフラワー</t>
  </si>
  <si>
    <t>849-0918</t>
  </si>
  <si>
    <t>佐賀市兵庫南四丁目１９番２号</t>
  </si>
  <si>
    <t>050-5482-5644</t>
  </si>
  <si>
    <t>株式会社メディカルインプレス</t>
  </si>
  <si>
    <t>訪問看護ステーションきぼう</t>
  </si>
  <si>
    <t>佐賀市兵庫南二丁目４番２２号</t>
    <rPh sb="6" eb="7">
      <t>ニ</t>
    </rPh>
    <phoneticPr fontId="3"/>
  </si>
  <si>
    <t>0952-29-2600</t>
  </si>
  <si>
    <t>株式会社Shift</t>
  </si>
  <si>
    <t>セントケア訪問看護ステーション佐賀</t>
    <phoneticPr fontId="3"/>
  </si>
  <si>
    <t>佐賀市兵庫南三丁目１番１９号</t>
    <rPh sb="0" eb="3">
      <t>サガシ</t>
    </rPh>
    <rPh sb="3" eb="5">
      <t>ヒョウゴ</t>
    </rPh>
    <rPh sb="5" eb="6">
      <t>ミナミ</t>
    </rPh>
    <rPh sb="6" eb="9">
      <t>サンチョウメ</t>
    </rPh>
    <rPh sb="10" eb="11">
      <t>バン</t>
    </rPh>
    <rPh sb="13" eb="14">
      <t>ゴウ</t>
    </rPh>
    <phoneticPr fontId="3"/>
  </si>
  <si>
    <t>0952-41-1960</t>
    <phoneticPr fontId="3"/>
  </si>
  <si>
    <t>0952-73-1132</t>
  </si>
  <si>
    <t>独立行政法人地域医療機能推進機構佐賀中部病院附属訪問看護ステーション</t>
  </si>
  <si>
    <t>849-8522</t>
  </si>
  <si>
    <t>佐賀市兵庫南三丁目８番１号</t>
  </si>
  <si>
    <t>0952-28-5311</t>
  </si>
  <si>
    <t>独立行政法人地域医療機能推進機構</t>
  </si>
  <si>
    <t>0952-29-4009</t>
  </si>
  <si>
    <t>訪問看護ステーションリヤンド佐賀</t>
  </si>
  <si>
    <t>840-0015</t>
  </si>
  <si>
    <t>佐賀市木原一丁目２５番１７号</t>
  </si>
  <si>
    <t>050-5578-5165</t>
  </si>
  <si>
    <t>ＮＳリヤンド株式会社</t>
    <rPh sb="6" eb="10">
      <t>カブシキガイシャ</t>
    </rPh>
    <phoneticPr fontId="3"/>
  </si>
  <si>
    <t>0952-60-1900</t>
  </si>
  <si>
    <t>訪問看護ステーションふじ
（12.3.31以前老人保健法指定のもの）</t>
    <phoneticPr fontId="3"/>
  </si>
  <si>
    <t>840-0516</t>
    <phoneticPr fontId="3"/>
  </si>
  <si>
    <t>佐賀市富士町大字梅野１７２１番地１</t>
    <rPh sb="2" eb="3">
      <t>シ</t>
    </rPh>
    <rPh sb="8" eb="10">
      <t>ウメノ</t>
    </rPh>
    <rPh sb="14" eb="16">
      <t>バンチ</t>
    </rPh>
    <phoneticPr fontId="3"/>
  </si>
  <si>
    <t>0952-63-0111</t>
  </si>
  <si>
    <t>佐賀市立富士大和温泉病院</t>
    <rPh sb="0" eb="4">
      <t>サガシリツ</t>
    </rPh>
    <rPh sb="4" eb="6">
      <t>フジ</t>
    </rPh>
    <rPh sb="6" eb="8">
      <t>ヤマト</t>
    </rPh>
    <rPh sb="8" eb="10">
      <t>オンセン</t>
    </rPh>
    <rPh sb="10" eb="12">
      <t>ビョウイン</t>
    </rPh>
    <phoneticPr fontId="3"/>
  </si>
  <si>
    <t>0952-51-0138</t>
    <phoneticPr fontId="3"/>
  </si>
  <si>
    <t>在宅看護センター佐賀ほっこり</t>
    <phoneticPr fontId="3"/>
  </si>
  <si>
    <t>840-0016</t>
  </si>
  <si>
    <t>佐賀市南佐賀二丁目１５番２０号Ｓ２</t>
  </si>
  <si>
    <t>訪問看護</t>
    <rPh sb="2" eb="4">
      <t>カンゴ</t>
    </rPh>
    <phoneticPr fontId="3"/>
  </si>
  <si>
    <t>0952-20-3351</t>
    <phoneticPr fontId="3"/>
  </si>
  <si>
    <t>一般社団法人ライフナビゲート</t>
  </si>
  <si>
    <t>0952-20-3341</t>
    <phoneticPr fontId="3"/>
  </si>
  <si>
    <t>訪問看護ステーションこより</t>
  </si>
  <si>
    <t>佐賀市本庄町大字本庄２６４番地１</t>
  </si>
  <si>
    <t>0952-20-6002</t>
    <phoneticPr fontId="3"/>
  </si>
  <si>
    <t>0952-20-6001</t>
  </si>
  <si>
    <t>訪問看護ステーションぶどうの木</t>
    <rPh sb="0" eb="4">
      <t>ホウモンカンゴ</t>
    </rPh>
    <rPh sb="14" eb="15">
      <t>キ</t>
    </rPh>
    <phoneticPr fontId="3"/>
  </si>
  <si>
    <t>佐賀市水ケ江一丁目２番２１号</t>
    <rPh sb="0" eb="3">
      <t>サガシ</t>
    </rPh>
    <rPh sb="3" eb="6">
      <t>ミズガエ</t>
    </rPh>
    <rPh sb="6" eb="9">
      <t>イッチョウメ</t>
    </rPh>
    <rPh sb="10" eb="11">
      <t>バン</t>
    </rPh>
    <rPh sb="13" eb="14">
      <t>ゴウ</t>
    </rPh>
    <phoneticPr fontId="3"/>
  </si>
  <si>
    <t>0952-20-0852</t>
    <phoneticPr fontId="3"/>
  </si>
  <si>
    <t>医療法人葡萄の木</t>
    <rPh sb="0" eb="2">
      <t>イリョウ</t>
    </rPh>
    <rPh sb="2" eb="4">
      <t>ホウジン</t>
    </rPh>
    <rPh sb="4" eb="6">
      <t>ブドウ</t>
    </rPh>
    <rPh sb="7" eb="8">
      <t>キ</t>
    </rPh>
    <phoneticPr fontId="3"/>
  </si>
  <si>
    <t>0952-20-0792</t>
    <phoneticPr fontId="3"/>
  </si>
  <si>
    <t>訪問看護ステーションもろくま</t>
  </si>
  <si>
    <t>840-0054</t>
  </si>
  <si>
    <t>佐賀市水ヶ江二丁目６番２２号</t>
    <rPh sb="3" eb="6">
      <t>ミズガエ</t>
    </rPh>
    <rPh sb="6" eb="7">
      <t>ニ</t>
    </rPh>
    <phoneticPr fontId="3"/>
  </si>
  <si>
    <t>0952-22-5500</t>
  </si>
  <si>
    <t>医療法人諸隈病院</t>
  </si>
  <si>
    <t>0952-22-5501</t>
  </si>
  <si>
    <t>佐賀県看護協会訪問看護ステーション
（12.3.31以前老人保健法指定のもの）</t>
    <phoneticPr fontId="3"/>
  </si>
  <si>
    <t>佐賀市緑小路６番１０号</t>
    <rPh sb="3" eb="4">
      <t>ミドリ</t>
    </rPh>
    <rPh sb="4" eb="6">
      <t>コウジ</t>
    </rPh>
    <rPh sb="10" eb="11">
      <t>ゴウ</t>
    </rPh>
    <phoneticPr fontId="3"/>
  </si>
  <si>
    <t>0952-29-7633</t>
    <phoneticPr fontId="3"/>
  </si>
  <si>
    <t>公益社団法人佐賀県看護協会</t>
    <phoneticPr fontId="3"/>
  </si>
  <si>
    <t>0952-29-7680</t>
    <phoneticPr fontId="3"/>
  </si>
  <si>
    <t>やよい訪問看護ステーション</t>
    <rPh sb="3" eb="5">
      <t>ホウモン</t>
    </rPh>
    <rPh sb="5" eb="7">
      <t>カンゴ</t>
    </rPh>
    <phoneticPr fontId="4"/>
  </si>
  <si>
    <t>佐賀市諸富町大字諸富津２０９番地３</t>
  </si>
  <si>
    <t>0952-47-5091</t>
  </si>
  <si>
    <t>社会福祉法人福壽会</t>
  </si>
  <si>
    <t>0952-47-5092</t>
  </si>
  <si>
    <t>訪問看護ステーション輪玖</t>
  </si>
  <si>
    <t>840-2106</t>
  </si>
  <si>
    <t>佐賀市諸富町大字山領４５９番地８</t>
  </si>
  <si>
    <t>090-7986-3387</t>
  </si>
  <si>
    <t>株式会社ＧＡＲＤＥＮ</t>
  </si>
  <si>
    <t>ＮｅｗＧａｔｅ訪問看護ステーション　佐賀支店</t>
  </si>
  <si>
    <t>840-0854</t>
  </si>
  <si>
    <t>佐賀市八戸一丁目４－１０</t>
  </si>
  <si>
    <t>0952-20-7835</t>
  </si>
  <si>
    <t>株式会社ＡＲＩＡ</t>
  </si>
  <si>
    <t>訪問看護ステーションみかん畑</t>
  </si>
  <si>
    <t>佐賀市大和町大字久池井８６０番地１</t>
  </si>
  <si>
    <t>0952-20-1305</t>
  </si>
  <si>
    <t>合同会社おひさま</t>
  </si>
  <si>
    <t>訪問看護ステーションふじの風</t>
  </si>
  <si>
    <t>佐賀市大和町大字尼寺３１２７番地１</t>
  </si>
  <si>
    <t>0952-64-2231</t>
  </si>
  <si>
    <t>医療法人健心会</t>
  </si>
  <si>
    <t>0952-64-2234</t>
  </si>
  <si>
    <t>医療法人剛友会にこにこ訪問看護ステーション
（12.3.31以前老人保健法指定のもの）</t>
    <rPh sb="0" eb="2">
      <t>イリョウ</t>
    </rPh>
    <rPh sb="2" eb="4">
      <t>ホウジン</t>
    </rPh>
    <rPh sb="4" eb="5">
      <t>ゴウ</t>
    </rPh>
    <rPh sb="5" eb="6">
      <t>ユウ</t>
    </rPh>
    <rPh sb="6" eb="7">
      <t>カイ</t>
    </rPh>
    <phoneticPr fontId="3"/>
  </si>
  <si>
    <t>846-0003</t>
  </si>
  <si>
    <t>多久市北多久町大字多久原２４１４番地７０</t>
  </si>
  <si>
    <t>0952-74-2166</t>
  </si>
  <si>
    <t>医療法人剛友会</t>
    <phoneticPr fontId="3"/>
  </si>
  <si>
    <t>多久市</t>
    <rPh sb="0" eb="2">
      <t>タク</t>
    </rPh>
    <rPh sb="2" eb="3">
      <t>シ</t>
    </rPh>
    <phoneticPr fontId="3"/>
  </si>
  <si>
    <t>訪問看護ステーション・ＡＬＴＯＮ</t>
  </si>
  <si>
    <t>846-0003</t>
    <phoneticPr fontId="3"/>
  </si>
  <si>
    <t>多久市北多久町大字多久原２４６３番地１３</t>
  </si>
  <si>
    <t>0952-37-5776</t>
  </si>
  <si>
    <t>訪問看護ステーション・ＡＬＴＯＮ株式会社</t>
  </si>
  <si>
    <t>多久市</t>
    <rPh sb="0" eb="3">
      <t>タクシ</t>
    </rPh>
    <phoneticPr fontId="3"/>
  </si>
  <si>
    <t>訪問看護ステーションなずな</t>
    <rPh sb="0" eb="2">
      <t>ホウモン</t>
    </rPh>
    <rPh sb="2" eb="4">
      <t>カンゴ</t>
    </rPh>
    <phoneticPr fontId="3"/>
  </si>
  <si>
    <t>多久市北多久町大字多久原２５１２番地２４</t>
    <rPh sb="0" eb="3">
      <t>タクシ</t>
    </rPh>
    <rPh sb="3" eb="4">
      <t>キタ</t>
    </rPh>
    <rPh sb="4" eb="6">
      <t>タク</t>
    </rPh>
    <rPh sb="6" eb="7">
      <t>マチ</t>
    </rPh>
    <rPh sb="7" eb="9">
      <t>オオアザ</t>
    </rPh>
    <rPh sb="9" eb="11">
      <t>タク</t>
    </rPh>
    <rPh sb="11" eb="12">
      <t>ハラ</t>
    </rPh>
    <rPh sb="12" eb="18">
      <t>２５１２バンチ</t>
    </rPh>
    <phoneticPr fontId="3"/>
  </si>
  <si>
    <t>0952-75-3663</t>
    <phoneticPr fontId="3"/>
  </si>
  <si>
    <t>医療法人社団高仁会</t>
    <rPh sb="4" eb="6">
      <t>シャダン</t>
    </rPh>
    <rPh sb="6" eb="7">
      <t>コウ</t>
    </rPh>
    <rPh sb="7" eb="8">
      <t>ジン</t>
    </rPh>
    <rPh sb="8" eb="9">
      <t>カイ</t>
    </rPh>
    <phoneticPr fontId="3"/>
  </si>
  <si>
    <t>0952-75-4142</t>
    <phoneticPr fontId="3"/>
  </si>
  <si>
    <t>訪問看護ステーションかんちゃん</t>
  </si>
  <si>
    <t>846-0031</t>
  </si>
  <si>
    <t>多久市多久町５２１番地１</t>
  </si>
  <si>
    <t>0952-75-2056</t>
  </si>
  <si>
    <t>株式会社ｔｅｎ.ｔｅｎ</t>
  </si>
  <si>
    <t>0952-20-2907</t>
  </si>
  <si>
    <t>訪問看護ステーション佐賀中央</t>
  </si>
  <si>
    <t>846-0012</t>
  </si>
  <si>
    <t>多久市東多久町大字別府３５６２番地</t>
  </si>
  <si>
    <t>0952-20-0362</t>
  </si>
  <si>
    <t>多久小城医療組合</t>
    <rPh sb="0" eb="2">
      <t>タク</t>
    </rPh>
    <rPh sb="2" eb="4">
      <t>オギ</t>
    </rPh>
    <rPh sb="4" eb="6">
      <t>イリョウ</t>
    </rPh>
    <rPh sb="6" eb="8">
      <t>クミアイ</t>
    </rPh>
    <phoneticPr fontId="3"/>
  </si>
  <si>
    <t>多久市</t>
    <rPh sb="0" eb="3">
      <t>タクシ</t>
    </rPh>
    <phoneticPr fontId="3"/>
  </si>
  <si>
    <t>医療法人ひらまつ病院訪問看護ステーション</t>
    <rPh sb="0" eb="20">
      <t>オギシショ</t>
    </rPh>
    <phoneticPr fontId="3"/>
  </si>
  <si>
    <t>845-0001</t>
  </si>
  <si>
    <t>小城市小城町１０００番地１</t>
  </si>
  <si>
    <t>0952-72-8652</t>
    <phoneticPr fontId="3"/>
  </si>
  <si>
    <t>医療法人ひらまつ病院</t>
    <phoneticPr fontId="3"/>
  </si>
  <si>
    <t>小城市</t>
    <rPh sb="0" eb="2">
      <t>オギ</t>
    </rPh>
    <rPh sb="2" eb="3">
      <t>シ</t>
    </rPh>
    <phoneticPr fontId="3"/>
  </si>
  <si>
    <t>0952-72-8405</t>
  </si>
  <si>
    <t>医療法人ひらまつ病院訪問看護ステーション小城支所</t>
    <rPh sb="20" eb="22">
      <t>オギ</t>
    </rPh>
    <rPh sb="22" eb="24">
      <t>シショ</t>
    </rPh>
    <phoneticPr fontId="3"/>
  </si>
  <si>
    <t>小城市小城町１０００番地１</t>
    <rPh sb="0" eb="3">
      <t>オギシ</t>
    </rPh>
    <rPh sb="3" eb="6">
      <t>オギマチ</t>
    </rPh>
    <rPh sb="10" eb="12">
      <t>バンチ</t>
    </rPh>
    <phoneticPr fontId="3"/>
  </si>
  <si>
    <t>訪問看護（サテライト）</t>
    <rPh sb="0" eb="2">
      <t>ホウモン</t>
    </rPh>
    <rPh sb="2" eb="4">
      <t>カンゴ</t>
    </rPh>
    <phoneticPr fontId="3"/>
  </si>
  <si>
    <t>訪問看護ステーション三日月</t>
    <rPh sb="10" eb="13">
      <t>ミカツキ</t>
    </rPh>
    <phoneticPr fontId="3"/>
  </si>
  <si>
    <t>845-0032</t>
    <phoneticPr fontId="3"/>
  </si>
  <si>
    <t>小城市三日月町金田１１７８番地１</t>
    <rPh sb="2" eb="3">
      <t>シ</t>
    </rPh>
    <phoneticPr fontId="3"/>
  </si>
  <si>
    <t>0952-73-8053</t>
    <phoneticPr fontId="3"/>
  </si>
  <si>
    <t>医療法人ロコメディカル</t>
    <phoneticPr fontId="3"/>
  </si>
  <si>
    <t>0952-73-5100</t>
    <phoneticPr fontId="3"/>
  </si>
  <si>
    <t>医療法人孟子会訪問看護ステーション</t>
  </si>
  <si>
    <t>845-0022</t>
  </si>
  <si>
    <t>小城市三日月町久米１００９番地１セジュールJ１０３号</t>
  </si>
  <si>
    <t>080-7592-9209</t>
    <phoneticPr fontId="3"/>
  </si>
  <si>
    <t>医療法人孟子会</t>
  </si>
  <si>
    <t>訪問看護ステーションバルーン</t>
    <rPh sb="0" eb="2">
      <t>ホウモン</t>
    </rPh>
    <rPh sb="2" eb="4">
      <t>カンゴ</t>
    </rPh>
    <phoneticPr fontId="3"/>
  </si>
  <si>
    <t>0952-97-9541</t>
  </si>
  <si>
    <t>株式会社ルーツ</t>
    <rPh sb="0" eb="4">
      <t>カブシキガイシャ</t>
    </rPh>
    <phoneticPr fontId="3"/>
  </si>
  <si>
    <t>0952-97-9542</t>
  </si>
  <si>
    <t>セントケア訪問看護ステーション吉野ヶ里</t>
  </si>
  <si>
    <t>842-0002</t>
  </si>
  <si>
    <t>神埼市神埼町田道ケ里２８９２番地１</t>
  </si>
  <si>
    <t>0952-55-7800</t>
  </si>
  <si>
    <t>神埼病院訪問看護ステーションかんざき</t>
  </si>
  <si>
    <t>神埼市神埼町鶴３１９４番地３</t>
  </si>
  <si>
    <t>0952-52-3145</t>
  </si>
  <si>
    <t>医療法人社団啓祐会</t>
    <rPh sb="0" eb="4">
      <t>イリョウホウジン</t>
    </rPh>
    <rPh sb="4" eb="6">
      <t>シャダン</t>
    </rPh>
    <phoneticPr fontId="3"/>
  </si>
  <si>
    <t>0952-52-3142</t>
  </si>
  <si>
    <t>はなあかり訪問看護ステーション</t>
  </si>
  <si>
    <t>842-0010</t>
  </si>
  <si>
    <t>神埼市神埼町本告牟田1256番地1</t>
  </si>
  <si>
    <t>0952-97-5238</t>
  </si>
  <si>
    <t>株式会社はなあかり</t>
    <rPh sb="0" eb="4">
      <t>カブシキガイシャ</t>
    </rPh>
    <phoneticPr fontId="3"/>
  </si>
  <si>
    <t>0952-97-5345</t>
  </si>
  <si>
    <t>メルシー訪問看護ステーション</t>
  </si>
  <si>
    <t>842-0013</t>
  </si>
  <si>
    <t>神埼市神埼町本告牟田３０１８番地１</t>
  </si>
  <si>
    <t>0952-60-2744</t>
  </si>
  <si>
    <t>株式会社メルシー</t>
  </si>
  <si>
    <t>0952-60-2077</t>
  </si>
  <si>
    <t>訪問看護ステーションRｅａｆかんざき</t>
  </si>
  <si>
    <t>842-0055</t>
  </si>
  <si>
    <t>神埼市千代田町下西６６２番地１１</t>
  </si>
  <si>
    <t>0952-20-6077</t>
  </si>
  <si>
    <t>株式会社ラポート</t>
  </si>
  <si>
    <t>訪問看護ステーションコルディアーレ佐賀</t>
  </si>
  <si>
    <t>842-0102</t>
  </si>
  <si>
    <t>神埼郡吉野ヶ里町石動２７７３番地２</t>
  </si>
  <si>
    <t>0952-97-7183</t>
  </si>
  <si>
    <t>株式会社ＪＳＨ</t>
  </si>
  <si>
    <t>吉野ヶ里町</t>
    <rPh sb="0" eb="5">
      <t>ヨシノガリチョウ</t>
    </rPh>
    <phoneticPr fontId="3"/>
  </si>
  <si>
    <t>0952-97-7184</t>
  </si>
  <si>
    <t>訪問看護ステーションステップ</t>
  </si>
  <si>
    <t>842-0104</t>
  </si>
  <si>
    <t>神埼郡吉野ヶ里町三津1418番地4</t>
  </si>
  <si>
    <t>090-7291-8960</t>
  </si>
  <si>
    <t>株式会社ホップ</t>
  </si>
  <si>
    <t>訪問看護ステーションイマジンサポート</t>
  </si>
  <si>
    <t>神埼郡吉野ヶ里町吉田６２９番地２ファミールハイツＢ１０１</t>
  </si>
  <si>
    <t>0952-97-4910</t>
  </si>
  <si>
    <t>一般社団法人スプレンデント</t>
  </si>
  <si>
    <t>訪問看護ステーションＭＩＲＡＩＣＡＲＥ</t>
  </si>
  <si>
    <t>神埼郡吉野ヶ里町吉田７８５番地４</t>
  </si>
  <si>
    <t>0952-20-3007</t>
  </si>
  <si>
    <t>株式会社未来ケアグループ</t>
  </si>
  <si>
    <t>0952-20-3008</t>
  </si>
  <si>
    <t>アップルハート訪問看護ステーション吉野ヶ里</t>
    <phoneticPr fontId="3"/>
  </si>
  <si>
    <t>神埼郡吉野ヶ里町吉田２１８０番地１</t>
    <phoneticPr fontId="3"/>
  </si>
  <si>
    <t>0952-55-7701</t>
  </si>
  <si>
    <t>麻生介護サービス株式会社</t>
    <rPh sb="0" eb="2">
      <t>アソウ</t>
    </rPh>
    <rPh sb="2" eb="4">
      <t>カイゴ</t>
    </rPh>
    <rPh sb="8" eb="10">
      <t>カブシキ</t>
    </rPh>
    <rPh sb="10" eb="12">
      <t>カイシャ</t>
    </rPh>
    <phoneticPr fontId="3"/>
  </si>
  <si>
    <t>吉野ヶ里町</t>
    <rPh sb="0" eb="5">
      <t>ヨシノガリチョウ</t>
    </rPh>
    <phoneticPr fontId="3"/>
  </si>
  <si>
    <t>0952-55-7702</t>
  </si>
  <si>
    <t>済生会訪問看護ステーションなでしこ唐津
（12.3.31以前老人保健法指定のもの）</t>
    <rPh sb="0" eb="1">
      <t>ス</t>
    </rPh>
    <rPh sb="1" eb="2">
      <t>セイ</t>
    </rPh>
    <rPh sb="2" eb="3">
      <t>カイ</t>
    </rPh>
    <rPh sb="17" eb="19">
      <t>カラツ</t>
    </rPh>
    <phoneticPr fontId="3"/>
  </si>
  <si>
    <t>唐津市江川町６９４番地１</t>
    <rPh sb="3" eb="5">
      <t>エガワ</t>
    </rPh>
    <rPh sb="5" eb="6">
      <t>マチ</t>
    </rPh>
    <rPh sb="9" eb="10">
      <t>バン</t>
    </rPh>
    <rPh sb="10" eb="11">
      <t>チ</t>
    </rPh>
    <phoneticPr fontId="3"/>
  </si>
  <si>
    <t>0955-73-3178</t>
  </si>
  <si>
    <t>訪問看護ステーションえみなる</t>
    <rPh sb="0" eb="4">
      <t>ホウモンカンゴ</t>
    </rPh>
    <phoneticPr fontId="3"/>
  </si>
  <si>
    <t>849-3231</t>
  </si>
  <si>
    <t>唐津市相知町牟田部1554番地3</t>
    <rPh sb="0" eb="3">
      <t>カラツシ</t>
    </rPh>
    <rPh sb="3" eb="6">
      <t>オウチマチ</t>
    </rPh>
    <rPh sb="6" eb="9">
      <t>ムタベ</t>
    </rPh>
    <rPh sb="13" eb="15">
      <t>バンチ</t>
    </rPh>
    <phoneticPr fontId="3"/>
  </si>
  <si>
    <t>0955-62-2288</t>
  </si>
  <si>
    <t>株式会社CarelaCure</t>
    <rPh sb="0" eb="4">
      <t>カブシキカイシャ</t>
    </rPh>
    <phoneticPr fontId="3"/>
  </si>
  <si>
    <t>あいず訪問看護ステーション唐津中央</t>
    <rPh sb="3" eb="7">
      <t>ホウモンカンゴ</t>
    </rPh>
    <rPh sb="13" eb="17">
      <t>カラツチュウオウ</t>
    </rPh>
    <phoneticPr fontId="3"/>
  </si>
  <si>
    <t>847-0043</t>
  </si>
  <si>
    <t>唐津市新興町17番地スカイタワーマンション103</t>
    <rPh sb="0" eb="3">
      <t>カラツシ</t>
    </rPh>
    <rPh sb="3" eb="5">
      <t>シンコウ</t>
    </rPh>
    <rPh sb="5" eb="6">
      <t>マチ</t>
    </rPh>
    <rPh sb="8" eb="10">
      <t>バンチ</t>
    </rPh>
    <phoneticPr fontId="3"/>
  </si>
  <si>
    <t>0955-80-7855</t>
  </si>
  <si>
    <t>株式会社あいず</t>
    <rPh sb="0" eb="4">
      <t>カブシキカイシャ</t>
    </rPh>
    <phoneticPr fontId="3"/>
  </si>
  <si>
    <t>0956-59-9398</t>
  </si>
  <si>
    <t>訪問看護ステーション行かなくっ茶</t>
    <rPh sb="0" eb="2">
      <t>ホウモン</t>
    </rPh>
    <rPh sb="2" eb="4">
      <t>カンゴ</t>
    </rPh>
    <rPh sb="10" eb="11">
      <t>イ</t>
    </rPh>
    <rPh sb="15" eb="16">
      <t>チャ</t>
    </rPh>
    <phoneticPr fontId="3"/>
  </si>
  <si>
    <t>847-0816</t>
    <phoneticPr fontId="3"/>
  </si>
  <si>
    <t>唐津市新興町193</t>
    <rPh sb="0" eb="3">
      <t>カラツシ</t>
    </rPh>
    <rPh sb="3" eb="6">
      <t>シンコウマチ</t>
    </rPh>
    <phoneticPr fontId="3"/>
  </si>
  <si>
    <t>0955-65-8298</t>
    <phoneticPr fontId="3"/>
  </si>
  <si>
    <t>有限会社在宅介護お世話宅配便</t>
    <rPh sb="0" eb="4">
      <t>ユウゲンガイシャ</t>
    </rPh>
    <rPh sb="4" eb="6">
      <t>ザイタク</t>
    </rPh>
    <rPh sb="6" eb="8">
      <t>カイゴ</t>
    </rPh>
    <rPh sb="9" eb="11">
      <t>セワ</t>
    </rPh>
    <rPh sb="11" eb="14">
      <t>タクハイビン</t>
    </rPh>
    <phoneticPr fontId="3"/>
  </si>
  <si>
    <t>唐津市</t>
    <rPh sb="0" eb="1">
      <t>カラ</t>
    </rPh>
    <rPh sb="1" eb="2">
      <t>ツ</t>
    </rPh>
    <rPh sb="2" eb="3">
      <t>シ</t>
    </rPh>
    <phoneticPr fontId="3"/>
  </si>
  <si>
    <t>0955-65-8299</t>
    <phoneticPr fontId="3"/>
  </si>
  <si>
    <t>訪問看護ステーションさいこうね</t>
    <rPh sb="0" eb="4">
      <t>ホウモンカンゴ</t>
    </rPh>
    <phoneticPr fontId="3"/>
  </si>
  <si>
    <t>847-0816</t>
  </si>
  <si>
    <t>唐津市新興町193</t>
    <rPh sb="0" eb="3">
      <t>カラツシ</t>
    </rPh>
    <rPh sb="3" eb="5">
      <t>シンコウ</t>
    </rPh>
    <rPh sb="5" eb="6">
      <t>マチ</t>
    </rPh>
    <phoneticPr fontId="3"/>
  </si>
  <si>
    <t>0955-53-8195</t>
  </si>
  <si>
    <t>株式会社サポートシステム</t>
    <rPh sb="0" eb="4">
      <t>カブシキカイシャ</t>
    </rPh>
    <phoneticPr fontId="3"/>
  </si>
  <si>
    <t>0954-74-3858</t>
  </si>
  <si>
    <t>訪問看護ステーションしょうらい</t>
    <rPh sb="0" eb="2">
      <t>ホウモン</t>
    </rPh>
    <rPh sb="2" eb="4">
      <t>カンゴ</t>
    </rPh>
    <phoneticPr fontId="3"/>
  </si>
  <si>
    <t>847-0022</t>
  </si>
  <si>
    <t>唐津市鏡４３０４番地１</t>
    <rPh sb="0" eb="3">
      <t>カラツシ</t>
    </rPh>
    <rPh sb="3" eb="4">
      <t>カガミ</t>
    </rPh>
    <rPh sb="8" eb="10">
      <t>バンチ</t>
    </rPh>
    <phoneticPr fontId="3"/>
  </si>
  <si>
    <t>0955-77-1011</t>
  </si>
  <si>
    <t>医療法人松籟会</t>
    <rPh sb="0" eb="2">
      <t>イリョウ</t>
    </rPh>
    <rPh sb="2" eb="4">
      <t>ホウジン</t>
    </rPh>
    <rPh sb="4" eb="6">
      <t>ショウライ</t>
    </rPh>
    <rPh sb="6" eb="7">
      <t>カイ</t>
    </rPh>
    <phoneticPr fontId="3"/>
  </si>
  <si>
    <t>唐津・東松浦</t>
    <rPh sb="0" eb="2">
      <t>カラツ</t>
    </rPh>
    <rPh sb="3" eb="6">
      <t>ヒガシマツウラ</t>
    </rPh>
    <phoneticPr fontId="3"/>
  </si>
  <si>
    <t>0955-77-2734</t>
  </si>
  <si>
    <t>訪問看護ステーションのぞみ
（12.3.31以前老人保健法指定のもの）</t>
    <phoneticPr fontId="3"/>
  </si>
  <si>
    <t>唐津市栄町２５７８番地１３</t>
  </si>
  <si>
    <t>0955-75-0331</t>
  </si>
  <si>
    <t>0955-75-0332</t>
    <phoneticPr fontId="3"/>
  </si>
  <si>
    <t>まつのみ訪問看護ステーション
（12.3.31以前老人保健法指定のもの）</t>
    <phoneticPr fontId="3"/>
  </si>
  <si>
    <t>847-0021</t>
    <phoneticPr fontId="3"/>
  </si>
  <si>
    <t>唐津市松南町１１９番地２</t>
    <rPh sb="0" eb="3">
      <t>カラツシ</t>
    </rPh>
    <rPh sb="3" eb="4">
      <t>マツ</t>
    </rPh>
    <rPh sb="4" eb="5">
      <t>ミナミ</t>
    </rPh>
    <phoneticPr fontId="3"/>
  </si>
  <si>
    <t>0955-77-2611</t>
    <phoneticPr fontId="3"/>
  </si>
  <si>
    <t>医療法人松籟会</t>
    <phoneticPr fontId="3"/>
  </si>
  <si>
    <t>0955-77-2722</t>
    <phoneticPr fontId="3"/>
  </si>
  <si>
    <t>訪問看護ステーションしろくま</t>
    <phoneticPr fontId="3"/>
  </si>
  <si>
    <t>847-0881</t>
    <phoneticPr fontId="3"/>
  </si>
  <si>
    <t>唐津市竹木場４９００－２３</t>
    <rPh sb="0" eb="3">
      <t>カラツシ</t>
    </rPh>
    <rPh sb="3" eb="4">
      <t>タケ</t>
    </rPh>
    <rPh sb="4" eb="5">
      <t>ボク</t>
    </rPh>
    <rPh sb="5" eb="6">
      <t>バ</t>
    </rPh>
    <phoneticPr fontId="3"/>
  </si>
  <si>
    <t>訪問看護</t>
    <phoneticPr fontId="3"/>
  </si>
  <si>
    <t>0955-53-8499</t>
    <phoneticPr fontId="3"/>
  </si>
  <si>
    <t>株式会社しろくま薬局</t>
    <rPh sb="0" eb="4">
      <t>カブシキカイシャ</t>
    </rPh>
    <rPh sb="8" eb="10">
      <t>ヤッキョク</t>
    </rPh>
    <phoneticPr fontId="3"/>
  </si>
  <si>
    <t>0955-53-8467</t>
    <phoneticPr fontId="3"/>
  </si>
  <si>
    <t>訪問看護ステーション和えん</t>
    <rPh sb="0" eb="4">
      <t>ホウモンカンゴ</t>
    </rPh>
    <rPh sb="10" eb="11">
      <t>ワ</t>
    </rPh>
    <phoneticPr fontId="3"/>
  </si>
  <si>
    <t>唐津市町田三丁目5-20ロベリアⅢ事務所２０３号</t>
    <rPh sb="0" eb="3">
      <t>カラツシ</t>
    </rPh>
    <rPh sb="3" eb="5">
      <t>マチダ</t>
    </rPh>
    <rPh sb="5" eb="8">
      <t>3チョウメ</t>
    </rPh>
    <rPh sb="17" eb="20">
      <t>ジムショ</t>
    </rPh>
    <rPh sb="23" eb="24">
      <t>ゴウ</t>
    </rPh>
    <phoneticPr fontId="3"/>
  </si>
  <si>
    <t>0955-58-9500</t>
  </si>
  <si>
    <t>合同会社ジェイナス</t>
    <rPh sb="0" eb="4">
      <t>ゴウドウカイシャ</t>
    </rPh>
    <phoneticPr fontId="3"/>
  </si>
  <si>
    <t>0955-58-9510</t>
  </si>
  <si>
    <t>カラフルリハ訪問看護ステーション</t>
  </si>
  <si>
    <t>唐津市町田5丁目4-15</t>
  </si>
  <si>
    <t>0955-58-7950</t>
  </si>
  <si>
    <t>株式会社ＫＡＫＥＲＵ</t>
  </si>
  <si>
    <t>訪問看護ステーションハートリンク</t>
    <rPh sb="0" eb="4">
      <t>ホウモンカンゴ</t>
    </rPh>
    <phoneticPr fontId="3"/>
  </si>
  <si>
    <t>847-0885</t>
  </si>
  <si>
    <t>唐津市唐川46番地1号</t>
    <rPh sb="0" eb="3">
      <t>カラツシ</t>
    </rPh>
    <rPh sb="3" eb="5">
      <t>カラカワ</t>
    </rPh>
    <rPh sb="7" eb="9">
      <t>バンチ</t>
    </rPh>
    <rPh sb="10" eb="11">
      <t>ゴウ</t>
    </rPh>
    <phoneticPr fontId="3"/>
  </si>
  <si>
    <t>0955-53-9160</t>
  </si>
  <si>
    <t>株式会社LT</t>
    <rPh sb="0" eb="4">
      <t>カブシキカイシャ</t>
    </rPh>
    <phoneticPr fontId="3"/>
  </si>
  <si>
    <t>0955-53-9161</t>
  </si>
  <si>
    <t>訪問看護ステーションむく</t>
    <rPh sb="0" eb="4">
      <t>ホウモンカンゴ</t>
    </rPh>
    <phoneticPr fontId="3"/>
  </si>
  <si>
    <t>849-5103</t>
  </si>
  <si>
    <t>唐津市浜玉町浜崎2364-1</t>
  </si>
  <si>
    <t>0955-58-8922</t>
  </si>
  <si>
    <t>合同会社MUKU</t>
    <rPh sb="0" eb="4">
      <t>ゴウドウカイシャ</t>
    </rPh>
    <phoneticPr fontId="3"/>
  </si>
  <si>
    <t>0955-58-8925</t>
  </si>
  <si>
    <t>訪問看護ステーションはる</t>
    <phoneticPr fontId="3"/>
  </si>
  <si>
    <t>847-0031</t>
  </si>
  <si>
    <t>唐津市原９９０番地１</t>
    <rPh sb="0" eb="3">
      <t>カラツシ</t>
    </rPh>
    <rPh sb="3" eb="4">
      <t>ハラ</t>
    </rPh>
    <rPh sb="7" eb="9">
      <t>バンチ</t>
    </rPh>
    <phoneticPr fontId="11"/>
  </si>
  <si>
    <t>0955-58-8866</t>
    <phoneticPr fontId="3"/>
  </si>
  <si>
    <t>医療法人唐虹会</t>
    <rPh sb="0" eb="2">
      <t>イリョウ</t>
    </rPh>
    <rPh sb="2" eb="4">
      <t>ホウジン</t>
    </rPh>
    <rPh sb="4" eb="5">
      <t>カラ</t>
    </rPh>
    <rPh sb="5" eb="6">
      <t>ニジ</t>
    </rPh>
    <rPh sb="6" eb="7">
      <t>カイ</t>
    </rPh>
    <phoneticPr fontId="3"/>
  </si>
  <si>
    <t>0955-58-8870</t>
    <phoneticPr fontId="3"/>
  </si>
  <si>
    <t>訪問看護ステーション笑えれば</t>
    <rPh sb="0" eb="4">
      <t>ホウモンカンゴ</t>
    </rPh>
    <rPh sb="10" eb="11">
      <t>ワラ</t>
    </rPh>
    <phoneticPr fontId="3"/>
  </si>
  <si>
    <t>847-0056</t>
    <phoneticPr fontId="3"/>
  </si>
  <si>
    <t>唐津市坊主町５４８－２１F</t>
    <rPh sb="0" eb="3">
      <t>カラツシ</t>
    </rPh>
    <rPh sb="3" eb="6">
      <t>ボウズマチ</t>
    </rPh>
    <phoneticPr fontId="3"/>
  </si>
  <si>
    <t>0955-58-8892</t>
    <phoneticPr fontId="3"/>
  </si>
  <si>
    <t>K-Lavie株式会社</t>
    <rPh sb="7" eb="11">
      <t>カブシキカイシャ</t>
    </rPh>
    <phoneticPr fontId="3"/>
  </si>
  <si>
    <t>0955-58-8895</t>
    <phoneticPr fontId="3"/>
  </si>
  <si>
    <t>訪問看護ステーションゆうぜん</t>
    <rPh sb="0" eb="4">
      <t>ホウモンカンゴ</t>
    </rPh>
    <phoneticPr fontId="3"/>
  </si>
  <si>
    <t>847-0304</t>
  </si>
  <si>
    <t>唐津市呼子町殿ノ浦911-1</t>
    <rPh sb="0" eb="3">
      <t>カラツシ</t>
    </rPh>
    <rPh sb="3" eb="6">
      <t>ヨブコマチ</t>
    </rPh>
    <rPh sb="6" eb="7">
      <t>トノ</t>
    </rPh>
    <rPh sb="8" eb="9">
      <t>ウラ</t>
    </rPh>
    <phoneticPr fontId="3"/>
  </si>
  <si>
    <t>0955-82-3100</t>
  </si>
  <si>
    <t>株式会社裕善</t>
    <rPh sb="0" eb="4">
      <t>カブシキカイシャ</t>
    </rPh>
    <rPh sb="4" eb="5">
      <t>ユウ</t>
    </rPh>
    <rPh sb="5" eb="6">
      <t>ゼン</t>
    </rPh>
    <phoneticPr fontId="3"/>
  </si>
  <si>
    <t>0955-82-3103</t>
  </si>
  <si>
    <t>ひかり訪問看護ステーション</t>
    <rPh sb="3" eb="7">
      <t>ホウモンカンゴ</t>
    </rPh>
    <phoneticPr fontId="3"/>
  </si>
  <si>
    <t>847-1404</t>
  </si>
  <si>
    <t>東松浦郡玄海町大字長倉1553-1</t>
    <rPh sb="0" eb="11">
      <t>ヒガシマツウラグンゲンカイチョウオオアザナガクラ</t>
    </rPh>
    <phoneticPr fontId="3"/>
  </si>
  <si>
    <t>0955-80-6094</t>
  </si>
  <si>
    <t>株式会社シャンテ</t>
    <rPh sb="0" eb="4">
      <t>カブシキガイシャ</t>
    </rPh>
    <phoneticPr fontId="3"/>
  </si>
  <si>
    <t>玄海町</t>
    <rPh sb="0" eb="3">
      <t>ゲンカイチョウ</t>
    </rPh>
    <phoneticPr fontId="3"/>
  </si>
  <si>
    <t>0955-80-0352</t>
  </si>
  <si>
    <t>医療法人せとじまクリニック訪問看護ステーションセントポーリア</t>
    <rPh sb="0" eb="2">
      <t>イリョウ</t>
    </rPh>
    <rPh sb="2" eb="4">
      <t>ホウジン</t>
    </rPh>
    <rPh sb="13" eb="15">
      <t>ホウモン</t>
    </rPh>
    <rPh sb="15" eb="17">
      <t>カンゴ</t>
    </rPh>
    <phoneticPr fontId="3"/>
  </si>
  <si>
    <t>841-0047</t>
    <phoneticPr fontId="3"/>
  </si>
  <si>
    <t>鳥栖市今泉町２４３４番地１</t>
    <rPh sb="0" eb="3">
      <t>トスシ</t>
    </rPh>
    <rPh sb="3" eb="5">
      <t>イマイズミ</t>
    </rPh>
    <rPh sb="5" eb="6">
      <t>マチ</t>
    </rPh>
    <rPh sb="10" eb="12">
      <t>バンチ</t>
    </rPh>
    <phoneticPr fontId="3"/>
  </si>
  <si>
    <t>0942-87-5008</t>
    <phoneticPr fontId="3"/>
  </si>
  <si>
    <t>医療法人せとじまクリニック</t>
    <rPh sb="0" eb="2">
      <t>イリョウ</t>
    </rPh>
    <rPh sb="2" eb="4">
      <t>ホウジン</t>
    </rPh>
    <phoneticPr fontId="3"/>
  </si>
  <si>
    <t>0942-87-3738</t>
    <phoneticPr fontId="3"/>
  </si>
  <si>
    <t>訪問ステーションお元気つむぎ</t>
    <rPh sb="0" eb="2">
      <t>ホウモン</t>
    </rPh>
    <rPh sb="9" eb="11">
      <t>ゲンキ</t>
    </rPh>
    <phoneticPr fontId="3"/>
  </si>
  <si>
    <t>841-0073</t>
  </si>
  <si>
    <t>鳥栖市江島町1781</t>
    <rPh sb="0" eb="3">
      <t>トスシ</t>
    </rPh>
    <rPh sb="3" eb="6">
      <t>エジママチ</t>
    </rPh>
    <phoneticPr fontId="3"/>
  </si>
  <si>
    <t>0942-50-5335</t>
  </si>
  <si>
    <t>有限会社お元気村</t>
    <rPh sb="0" eb="2">
      <t>ユウゲン</t>
    </rPh>
    <rPh sb="2" eb="4">
      <t>カイシャ</t>
    </rPh>
    <rPh sb="5" eb="7">
      <t>ゲンキ</t>
    </rPh>
    <rPh sb="7" eb="8">
      <t>ムラ</t>
    </rPh>
    <phoneticPr fontId="3"/>
  </si>
  <si>
    <t>0942-50-5337</t>
  </si>
  <si>
    <t>訪問看護ステーションいぬおサポート</t>
    <rPh sb="0" eb="4">
      <t>ホウモンカンゴ</t>
    </rPh>
    <phoneticPr fontId="3"/>
  </si>
  <si>
    <t>鳥栖市萱方町１１０番地１</t>
    <rPh sb="0" eb="3">
      <t>トスシ</t>
    </rPh>
    <rPh sb="3" eb="4">
      <t>カヤ</t>
    </rPh>
    <rPh sb="4" eb="5">
      <t>カタ</t>
    </rPh>
    <rPh sb="5" eb="6">
      <t>マチ</t>
    </rPh>
    <rPh sb="9" eb="11">
      <t>バンチ</t>
    </rPh>
    <phoneticPr fontId="3"/>
  </si>
  <si>
    <t>0942-82-7007</t>
  </si>
  <si>
    <t>医療法人いぬお病院</t>
    <rPh sb="0" eb="2">
      <t>イリョウ</t>
    </rPh>
    <rPh sb="2" eb="4">
      <t>ホウジンイ</t>
    </rPh>
    <rPh sb="5" eb="9">
      <t>ン</t>
    </rPh>
    <phoneticPr fontId="3"/>
  </si>
  <si>
    <t>0942-83-7726</t>
  </si>
  <si>
    <t>訪問看護ステーションろしゅう</t>
    <rPh sb="0" eb="4">
      <t>ホウモンカンゴ</t>
    </rPh>
    <phoneticPr fontId="3"/>
  </si>
  <si>
    <t>841-0066</t>
  </si>
  <si>
    <t>鳥栖市儀徳町２９０７番地1</t>
    <rPh sb="0" eb="3">
      <t>トスシ</t>
    </rPh>
    <rPh sb="3" eb="5">
      <t>ギトク</t>
    </rPh>
    <rPh sb="5" eb="6">
      <t>マチ</t>
    </rPh>
    <rPh sb="10" eb="12">
      <t>バンチ</t>
    </rPh>
    <phoneticPr fontId="3"/>
  </si>
  <si>
    <t>0942-82-7133</t>
  </si>
  <si>
    <t>株式会社葦秀</t>
    <rPh sb="0" eb="2">
      <t>カブシキ</t>
    </rPh>
    <rPh sb="2" eb="4">
      <t>カイシャ</t>
    </rPh>
    <rPh sb="4" eb="5">
      <t>アシ</t>
    </rPh>
    <rPh sb="5" eb="6">
      <t>シュウ</t>
    </rPh>
    <phoneticPr fontId="3"/>
  </si>
  <si>
    <t>0942-82-7166</t>
  </si>
  <si>
    <t>あいず訪問看護ステーション鳥栖</t>
    <rPh sb="3" eb="7">
      <t>ホウモンカンゴ</t>
    </rPh>
    <rPh sb="13" eb="15">
      <t>トス</t>
    </rPh>
    <phoneticPr fontId="3"/>
  </si>
  <si>
    <t>841-0034</t>
  </si>
  <si>
    <t>鳥栖市京町723-7</t>
    <rPh sb="0" eb="3">
      <t>トスシ</t>
    </rPh>
    <rPh sb="3" eb="5">
      <t>キョウマチ</t>
    </rPh>
    <phoneticPr fontId="3"/>
  </si>
  <si>
    <t>0942-50-8672</t>
  </si>
  <si>
    <t>0942-50-8682</t>
  </si>
  <si>
    <t>まごころ訪問看護ステーション</t>
    <rPh sb="4" eb="8">
      <t>ホウモンカンゴ</t>
    </rPh>
    <phoneticPr fontId="3"/>
  </si>
  <si>
    <t>841-0056</t>
  </si>
  <si>
    <t>鳥栖市蔵上２丁目221番地ドリーム蔵上102</t>
    <rPh sb="0" eb="3">
      <t>トスシ</t>
    </rPh>
    <rPh sb="3" eb="5">
      <t>クラノウエ</t>
    </rPh>
    <rPh sb="6" eb="8">
      <t>チョウメ</t>
    </rPh>
    <rPh sb="11" eb="13">
      <t>バンチ</t>
    </rPh>
    <rPh sb="17" eb="19">
      <t>クラノウエ</t>
    </rPh>
    <phoneticPr fontId="3"/>
  </si>
  <si>
    <t>0942-50-9353</t>
  </si>
  <si>
    <t>医療法人まごころ医療館</t>
    <rPh sb="0" eb="4">
      <t>イリョウホウジン</t>
    </rPh>
    <rPh sb="8" eb="11">
      <t>イリョウカン</t>
    </rPh>
    <phoneticPr fontId="3"/>
  </si>
  <si>
    <t>0942-50-9354</t>
  </si>
  <si>
    <t>聖マリア病院鳥栖訪問看護ステーション</t>
    <rPh sb="0" eb="1">
      <t>セイ</t>
    </rPh>
    <rPh sb="4" eb="6">
      <t>ビョウイン</t>
    </rPh>
    <rPh sb="6" eb="8">
      <t>トス</t>
    </rPh>
    <rPh sb="8" eb="10">
      <t>ホウモン</t>
    </rPh>
    <rPh sb="10" eb="12">
      <t>カンゴ</t>
    </rPh>
    <phoneticPr fontId="3"/>
  </si>
  <si>
    <t>841-0004</t>
    <phoneticPr fontId="3"/>
  </si>
  <si>
    <t>鳥栖市神辺町字合町１５８８番地６</t>
    <rPh sb="0" eb="3">
      <t>トスシ</t>
    </rPh>
    <rPh sb="3" eb="4">
      <t>カミ</t>
    </rPh>
    <rPh sb="4" eb="5">
      <t>ベ</t>
    </rPh>
    <rPh sb="5" eb="6">
      <t>マチ</t>
    </rPh>
    <rPh sb="6" eb="7">
      <t>アザ</t>
    </rPh>
    <rPh sb="7" eb="8">
      <t>ア</t>
    </rPh>
    <rPh sb="8" eb="9">
      <t>マチ</t>
    </rPh>
    <rPh sb="13" eb="15">
      <t>バンチ</t>
    </rPh>
    <phoneticPr fontId="3"/>
  </si>
  <si>
    <t>0942-81-1134</t>
    <phoneticPr fontId="3"/>
  </si>
  <si>
    <t>社会医療法人雪の聖母会</t>
    <rPh sb="0" eb="2">
      <t>シャカイ</t>
    </rPh>
    <rPh sb="2" eb="4">
      <t>イリョウ</t>
    </rPh>
    <rPh sb="4" eb="6">
      <t>ホウジン</t>
    </rPh>
    <rPh sb="6" eb="7">
      <t>ユキ</t>
    </rPh>
    <rPh sb="8" eb="10">
      <t>セイボ</t>
    </rPh>
    <rPh sb="10" eb="11">
      <t>カイ</t>
    </rPh>
    <phoneticPr fontId="3"/>
  </si>
  <si>
    <t>0942-81-1135</t>
    <phoneticPr fontId="3"/>
  </si>
  <si>
    <t>訪問看護ステーション福の花</t>
    <rPh sb="0" eb="4">
      <t>ホウモンカンゴ</t>
    </rPh>
    <rPh sb="10" eb="11">
      <t>フク</t>
    </rPh>
    <rPh sb="12" eb="13">
      <t>ハナ</t>
    </rPh>
    <phoneticPr fontId="3"/>
  </si>
  <si>
    <t>841-0083</t>
  </si>
  <si>
    <t>鳥栖市古賀町415-1　motokoga101号室</t>
    <rPh sb="0" eb="3">
      <t>トスシ</t>
    </rPh>
    <rPh sb="3" eb="6">
      <t>コガマチ</t>
    </rPh>
    <rPh sb="23" eb="25">
      <t>ゴウシツ</t>
    </rPh>
    <phoneticPr fontId="3"/>
  </si>
  <si>
    <t>080-4075-2987</t>
  </si>
  <si>
    <t>合同会社幸の花</t>
    <rPh sb="0" eb="4">
      <t>ゴウドウカイシャ</t>
    </rPh>
    <rPh sb="4" eb="5">
      <t>ユキ</t>
    </rPh>
    <rPh sb="6" eb="7">
      <t>ハナ</t>
    </rPh>
    <phoneticPr fontId="3"/>
  </si>
  <si>
    <t>在宅看護センターホットス</t>
  </si>
  <si>
    <t>鳥栖市古賀町６２２－３－１０１号</t>
    <phoneticPr fontId="3"/>
  </si>
  <si>
    <t>0942-85-7011</t>
  </si>
  <si>
    <t>一般社団法人ホットス</t>
    <phoneticPr fontId="3"/>
  </si>
  <si>
    <t>0942-85-7012</t>
  </si>
  <si>
    <t>訪問看護ステーションつむぐ</t>
    <rPh sb="0" eb="4">
      <t>ホウモンカンゴ</t>
    </rPh>
    <phoneticPr fontId="3"/>
  </si>
  <si>
    <t>鳥栖市古賀町721番地80</t>
    <rPh sb="0" eb="3">
      <t>トスシ</t>
    </rPh>
    <rPh sb="3" eb="6">
      <t>コガマチ</t>
    </rPh>
    <rPh sb="9" eb="11">
      <t>バンチ</t>
    </rPh>
    <phoneticPr fontId="3"/>
  </si>
  <si>
    <t>080-2695-4667</t>
  </si>
  <si>
    <t>合同会社つむぐ</t>
    <rPh sb="0" eb="4">
      <t>ゴウドウカイシャ</t>
    </rPh>
    <phoneticPr fontId="3"/>
  </si>
  <si>
    <t>訪問看護ステーション弥生が丘</t>
    <phoneticPr fontId="3"/>
  </si>
  <si>
    <t>鳥栖市桜町1448-4アイエフエアリーコート103号室</t>
    <rPh sb="0" eb="3">
      <t>トスシ</t>
    </rPh>
    <rPh sb="3" eb="5">
      <t>サクラマチ</t>
    </rPh>
    <rPh sb="25" eb="27">
      <t>ゴウシツ</t>
    </rPh>
    <phoneticPr fontId="3"/>
  </si>
  <si>
    <t>0942-82-8505</t>
  </si>
  <si>
    <t>株式会社バイタル</t>
    <phoneticPr fontId="3"/>
  </si>
  <si>
    <t>0942-80-7772</t>
    <phoneticPr fontId="3"/>
  </si>
  <si>
    <t>訪問看護ステーションまどか</t>
    <rPh sb="0" eb="4">
      <t>ホウモンカンゴ</t>
    </rPh>
    <phoneticPr fontId="3"/>
  </si>
  <si>
    <t>841-0063</t>
  </si>
  <si>
    <t>鳥栖市下野町1391番地3</t>
    <rPh sb="0" eb="3">
      <t>トスシ</t>
    </rPh>
    <rPh sb="3" eb="5">
      <t>シモノ</t>
    </rPh>
    <rPh sb="5" eb="6">
      <t>チョウ</t>
    </rPh>
    <rPh sb="10" eb="12">
      <t>バンチ</t>
    </rPh>
    <phoneticPr fontId="3"/>
  </si>
  <si>
    <t>0942-50-8579</t>
  </si>
  <si>
    <t>株式会社暦</t>
    <rPh sb="0" eb="4">
      <t>カブシキガイシャ</t>
    </rPh>
    <rPh sb="4" eb="5">
      <t>コヨミ</t>
    </rPh>
    <phoneticPr fontId="3"/>
  </si>
  <si>
    <t>0942-50-9642</t>
  </si>
  <si>
    <t>あいぞら訪問看護ステーション</t>
    <rPh sb="4" eb="6">
      <t>ホウモン</t>
    </rPh>
    <rPh sb="6" eb="8">
      <t>カンゴ</t>
    </rPh>
    <phoneticPr fontId="3"/>
  </si>
  <si>
    <t>訪問看護ステーションライフサポ</t>
    <rPh sb="0" eb="4">
      <t>ホウモンカンゴ</t>
    </rPh>
    <phoneticPr fontId="3"/>
  </si>
  <si>
    <t>841-0018</t>
    <phoneticPr fontId="3"/>
  </si>
  <si>
    <t>エンジェル訪問看護ステーション</t>
    <rPh sb="5" eb="7">
      <t>ホウモン</t>
    </rPh>
    <rPh sb="7" eb="9">
      <t>カンゴ</t>
    </rPh>
    <phoneticPr fontId="4"/>
  </si>
  <si>
    <t>840-0061</t>
  </si>
  <si>
    <t>鳥栖市轟木町１５２３番地の６</t>
    <rPh sb="0" eb="3">
      <t>トスシ</t>
    </rPh>
    <rPh sb="3" eb="6">
      <t>トドロキマチ</t>
    </rPh>
    <rPh sb="10" eb="12">
      <t>バンチ</t>
    </rPh>
    <phoneticPr fontId="4"/>
  </si>
  <si>
    <t>0942-81-3030</t>
    <phoneticPr fontId="3"/>
  </si>
  <si>
    <t>医療法人社団如水会</t>
    <rPh sb="0" eb="2">
      <t>イリョウ</t>
    </rPh>
    <rPh sb="2" eb="4">
      <t>ホウジン</t>
    </rPh>
    <rPh sb="4" eb="6">
      <t>シャダン</t>
    </rPh>
    <rPh sb="6" eb="7">
      <t>ニョ</t>
    </rPh>
    <rPh sb="7" eb="8">
      <t>スイ</t>
    </rPh>
    <rPh sb="8" eb="9">
      <t>カイ</t>
    </rPh>
    <phoneticPr fontId="4"/>
  </si>
  <si>
    <t>0942-81-3040</t>
    <phoneticPr fontId="3"/>
  </si>
  <si>
    <t>訪問看護ステーションデューン鳥栖</t>
    <rPh sb="0" eb="2">
      <t>ホウモン</t>
    </rPh>
    <rPh sb="2" eb="4">
      <t>カンゴ</t>
    </rPh>
    <rPh sb="14" eb="16">
      <t>トス</t>
    </rPh>
    <phoneticPr fontId="3"/>
  </si>
  <si>
    <t>841-0071</t>
    <phoneticPr fontId="3"/>
  </si>
  <si>
    <t>鳥栖市原古賀町字二本松３０３５メディカルステージ新鳥栖１階</t>
    <rPh sb="0" eb="3">
      <t>トスシ</t>
    </rPh>
    <rPh sb="3" eb="7">
      <t>ハランコガマチ</t>
    </rPh>
    <rPh sb="7" eb="8">
      <t>ジ</t>
    </rPh>
    <rPh sb="8" eb="11">
      <t>ニホンマツ</t>
    </rPh>
    <rPh sb="24" eb="25">
      <t>シン</t>
    </rPh>
    <rPh sb="25" eb="27">
      <t>トス</t>
    </rPh>
    <rPh sb="28" eb="29">
      <t>カイ</t>
    </rPh>
    <phoneticPr fontId="3"/>
  </si>
  <si>
    <t>0942-50-8386</t>
    <phoneticPr fontId="3"/>
  </si>
  <si>
    <t>株式会社N・フィールド</t>
    <rPh sb="0" eb="2">
      <t>カブシキ</t>
    </rPh>
    <rPh sb="2" eb="4">
      <t>カイシャ</t>
    </rPh>
    <phoneticPr fontId="7"/>
  </si>
  <si>
    <t>0942-50-8387</t>
    <phoneticPr fontId="3"/>
  </si>
  <si>
    <t>訪問看護ステーションふれあい
（12.3.31以前老人保健法指定のもの）</t>
    <phoneticPr fontId="3"/>
  </si>
  <si>
    <t>841-0035</t>
  </si>
  <si>
    <t>鳥栖市東町一丁目１０５８</t>
    <rPh sb="5" eb="6">
      <t>イチ</t>
    </rPh>
    <phoneticPr fontId="3"/>
  </si>
  <si>
    <t>0942-85-1441</t>
  </si>
  <si>
    <t>医療法人斎藤内科医院</t>
    <phoneticPr fontId="3"/>
  </si>
  <si>
    <t>0942-85-1445</t>
  </si>
  <si>
    <t>ツクイ鳥栖訪問看護ステーション</t>
    <rPh sb="3" eb="9">
      <t>トスホウモンカンゴ</t>
    </rPh>
    <phoneticPr fontId="3"/>
  </si>
  <si>
    <t>841-0051</t>
  </si>
  <si>
    <t>鳥栖市元町1376－1</t>
    <rPh sb="0" eb="3">
      <t>トスシ</t>
    </rPh>
    <rPh sb="3" eb="5">
      <t>モトマチ</t>
    </rPh>
    <phoneticPr fontId="3"/>
  </si>
  <si>
    <t>0942-50-6316</t>
  </si>
  <si>
    <t>株式会社ツクイ</t>
    <rPh sb="0" eb="4">
      <t>カブシキカイシャ</t>
    </rPh>
    <phoneticPr fontId="3"/>
  </si>
  <si>
    <t>0942-50-6317</t>
  </si>
  <si>
    <t>つつみクリニック訪問看護ステーション</t>
    <rPh sb="8" eb="12">
      <t>ホウモンカンゴ</t>
    </rPh>
    <phoneticPr fontId="3"/>
  </si>
  <si>
    <t>841-0005</t>
  </si>
  <si>
    <t>鳥栖市弥生が丘６丁目82</t>
    <rPh sb="0" eb="5">
      <t>トスシヤヨイ</t>
    </rPh>
    <rPh sb="6" eb="7">
      <t>オカ</t>
    </rPh>
    <rPh sb="8" eb="10">
      <t>チョウメ</t>
    </rPh>
    <phoneticPr fontId="3"/>
  </si>
  <si>
    <t>0942-82-4400</t>
  </si>
  <si>
    <t>医療法人徳隣会</t>
    <rPh sb="0" eb="4">
      <t>イリョウホウジン</t>
    </rPh>
    <rPh sb="4" eb="7">
      <t>トクトナリカイ</t>
    </rPh>
    <phoneticPr fontId="3"/>
  </si>
  <si>
    <t>0942-82-4455</t>
  </si>
  <si>
    <t>医療法人三樹会みき訪問看護ステーション</t>
    <rPh sb="9" eb="11">
      <t>ホウモン</t>
    </rPh>
    <rPh sb="11" eb="13">
      <t>カンゴ</t>
    </rPh>
    <phoneticPr fontId="3"/>
  </si>
  <si>
    <t>849-0123</t>
    <phoneticPr fontId="3"/>
  </si>
  <si>
    <t>三養基郡上峰町大字坊所２７９番地１</t>
    <phoneticPr fontId="3"/>
  </si>
  <si>
    <t>0952-52-7282</t>
    <phoneticPr fontId="3"/>
  </si>
  <si>
    <t>医療法人三樹会</t>
    <rPh sb="0" eb="2">
      <t>イリョウ</t>
    </rPh>
    <rPh sb="2" eb="4">
      <t>ホウジン</t>
    </rPh>
    <rPh sb="4" eb="6">
      <t>ミキ</t>
    </rPh>
    <rPh sb="6" eb="7">
      <t>カイ</t>
    </rPh>
    <phoneticPr fontId="3"/>
  </si>
  <si>
    <t>上峰町</t>
    <rPh sb="0" eb="2">
      <t>カミミネ</t>
    </rPh>
    <rPh sb="2" eb="3">
      <t>マチ</t>
    </rPh>
    <phoneticPr fontId="3"/>
  </si>
  <si>
    <t>0952-52-7255</t>
    <phoneticPr fontId="3"/>
  </si>
  <si>
    <t>メディケア訪問看護リハビリステーション佐賀基山</t>
  </si>
  <si>
    <t>三養基郡基山町大字宮浦186番地きやまクリニックモールA-3</t>
    <phoneticPr fontId="3"/>
  </si>
  <si>
    <t>0942-92-6161</t>
  </si>
  <si>
    <t>株式会社follow</t>
  </si>
  <si>
    <t>0942-92-6171</t>
  </si>
  <si>
    <t>訪問看護ステーションカラビナ</t>
    <rPh sb="0" eb="4">
      <t>ホウモンカンゴ</t>
    </rPh>
    <phoneticPr fontId="3"/>
  </si>
  <si>
    <t>849-0112</t>
  </si>
  <si>
    <t>三養基郡みやき町大字江口3489番地メゾンドみやき101号室</t>
    <rPh sb="0" eb="4">
      <t>ミヤキグン</t>
    </rPh>
    <rPh sb="7" eb="8">
      <t>マチ</t>
    </rPh>
    <rPh sb="8" eb="10">
      <t>オオアザ</t>
    </rPh>
    <rPh sb="10" eb="12">
      <t>エグチ</t>
    </rPh>
    <rPh sb="16" eb="18">
      <t>バンチ</t>
    </rPh>
    <rPh sb="28" eb="30">
      <t>ゴウシツ</t>
    </rPh>
    <phoneticPr fontId="3"/>
  </si>
  <si>
    <t>090-5385-3422</t>
  </si>
  <si>
    <t>株式会社WeKnot</t>
    <rPh sb="0" eb="4">
      <t>カブシキカイシャ</t>
    </rPh>
    <phoneticPr fontId="3"/>
  </si>
  <si>
    <t>みやき町</t>
    <rPh sb="3" eb="4">
      <t>マチ</t>
    </rPh>
    <phoneticPr fontId="3"/>
  </si>
  <si>
    <t>0942-82-6361</t>
  </si>
  <si>
    <t>あるくと訪問看護ステーション</t>
    <rPh sb="4" eb="8">
      <t>ホウモンカンゴ</t>
    </rPh>
    <phoneticPr fontId="3"/>
  </si>
  <si>
    <t>849-0111</t>
  </si>
  <si>
    <t>三養基郡みやき町白壁1074-3　市村清記念メディカルコミュニティセンター内2階</t>
    <rPh sb="0" eb="4">
      <t>ミヤキグン</t>
    </rPh>
    <rPh sb="7" eb="8">
      <t>チョウ</t>
    </rPh>
    <rPh sb="8" eb="10">
      <t>シラカベ</t>
    </rPh>
    <rPh sb="17" eb="19">
      <t>イチムラ</t>
    </rPh>
    <rPh sb="19" eb="20">
      <t>キヨシ</t>
    </rPh>
    <rPh sb="20" eb="22">
      <t>キネン</t>
    </rPh>
    <rPh sb="37" eb="38">
      <t>ナイ</t>
    </rPh>
    <rPh sb="39" eb="40">
      <t>カイ</t>
    </rPh>
    <phoneticPr fontId="3"/>
  </si>
  <si>
    <t>090-8480-5073</t>
  </si>
  <si>
    <t>ALKT　Linｋ株式会社</t>
    <rPh sb="9" eb="13">
      <t>カブシキカイシャ</t>
    </rPh>
    <phoneticPr fontId="3"/>
  </si>
  <si>
    <t>プラスワン訪問看護ステーションすばる</t>
    <rPh sb="5" eb="9">
      <t>ホウモンカンゴ</t>
    </rPh>
    <phoneticPr fontId="3"/>
  </si>
  <si>
    <t>三養基郡みやき町白壁1074-3　市村清記念メディカルコミュニティセンター2階</t>
    <rPh sb="0" eb="4">
      <t>ミヤキグン</t>
    </rPh>
    <rPh sb="7" eb="8">
      <t>マチ</t>
    </rPh>
    <rPh sb="8" eb="10">
      <t>シラカベ</t>
    </rPh>
    <rPh sb="17" eb="20">
      <t>イチムラキヨシ</t>
    </rPh>
    <rPh sb="20" eb="22">
      <t>キネン</t>
    </rPh>
    <rPh sb="38" eb="39">
      <t>カイ</t>
    </rPh>
    <phoneticPr fontId="3"/>
  </si>
  <si>
    <t>0942-50-6361</t>
  </si>
  <si>
    <t>株式会社ハートプラス</t>
    <rPh sb="0" eb="4">
      <t>カブシキカイシャ</t>
    </rPh>
    <phoneticPr fontId="3"/>
  </si>
  <si>
    <t>0942-50-6362</t>
  </si>
  <si>
    <t>医療法人光風会訪問看護ステーションひかりあ</t>
    <rPh sb="0" eb="2">
      <t>イリョウ</t>
    </rPh>
    <rPh sb="2" eb="4">
      <t>ホウジン</t>
    </rPh>
    <rPh sb="4" eb="6">
      <t>コウフウ</t>
    </rPh>
    <rPh sb="6" eb="7">
      <t>カイ</t>
    </rPh>
    <rPh sb="7" eb="9">
      <t>ホウモン</t>
    </rPh>
    <rPh sb="9" eb="11">
      <t>カンゴ</t>
    </rPh>
    <phoneticPr fontId="3"/>
  </si>
  <si>
    <t>三養基郡みやき町大字白壁２９３１番地1</t>
    <rPh sb="0" eb="3">
      <t>ミヤキ</t>
    </rPh>
    <rPh sb="3" eb="4">
      <t>グン</t>
    </rPh>
    <rPh sb="7" eb="8">
      <t>マチ</t>
    </rPh>
    <rPh sb="8" eb="10">
      <t>オオアザ</t>
    </rPh>
    <rPh sb="10" eb="12">
      <t>シラカベ</t>
    </rPh>
    <rPh sb="16" eb="18">
      <t>バンチ</t>
    </rPh>
    <phoneticPr fontId="3"/>
  </si>
  <si>
    <t>0942-89-2800</t>
    <phoneticPr fontId="3"/>
  </si>
  <si>
    <t>医療法人光風会</t>
    <rPh sb="0" eb="2">
      <t>イリョウ</t>
    </rPh>
    <rPh sb="2" eb="4">
      <t>ホウジン</t>
    </rPh>
    <rPh sb="4" eb="6">
      <t>コウフウ</t>
    </rPh>
    <rPh sb="6" eb="7">
      <t>カイ</t>
    </rPh>
    <phoneticPr fontId="3"/>
  </si>
  <si>
    <t>0942-89-5857</t>
    <phoneticPr fontId="3"/>
  </si>
  <si>
    <t>訪問看護ステーションともに</t>
    <rPh sb="0" eb="4">
      <t>ホウモンカンゴ</t>
    </rPh>
    <phoneticPr fontId="3"/>
  </si>
  <si>
    <t>三養基郡みやき町大字白壁３５１６番地６</t>
  </si>
  <si>
    <t>0942-50-8668</t>
    <phoneticPr fontId="3"/>
  </si>
  <si>
    <t>株式会社ともに</t>
  </si>
  <si>
    <t>0942-50-9779</t>
    <phoneticPr fontId="3"/>
  </si>
  <si>
    <t>よつば訪問ステーション</t>
    <rPh sb="3" eb="5">
      <t>ホウモン</t>
    </rPh>
    <phoneticPr fontId="3"/>
  </si>
  <si>
    <t>訪問看護ステーション　心人</t>
    <rPh sb="0" eb="4">
      <t>ホウモンカンゴ</t>
    </rPh>
    <rPh sb="11" eb="12">
      <t>ココロ</t>
    </rPh>
    <rPh sb="12" eb="13">
      <t>ヒト</t>
    </rPh>
    <phoneticPr fontId="3"/>
  </si>
  <si>
    <t>849-0101</t>
  </si>
  <si>
    <t>三養基郡みやき町大字原古賀539番地1</t>
    <rPh sb="0" eb="4">
      <t>ミヤキグン</t>
    </rPh>
    <rPh sb="7" eb="8">
      <t>マチ</t>
    </rPh>
    <rPh sb="8" eb="10">
      <t>オオアザ</t>
    </rPh>
    <rPh sb="10" eb="13">
      <t>ハラコガ</t>
    </rPh>
    <rPh sb="16" eb="18">
      <t>バンチ</t>
    </rPh>
    <phoneticPr fontId="3"/>
  </si>
  <si>
    <t>0942-50-6805</t>
  </si>
  <si>
    <t>株式会社cocotte</t>
    <rPh sb="0" eb="4">
      <t>カブシキカイシャ</t>
    </rPh>
    <phoneticPr fontId="3"/>
  </si>
  <si>
    <t>訪問看護ステーションサンフェイス</t>
    <rPh sb="0" eb="4">
      <t>ホウモンカンゴ</t>
    </rPh>
    <phoneticPr fontId="3"/>
  </si>
  <si>
    <t>840-1105</t>
  </si>
  <si>
    <t>三養基郡みやき町大字寄人１９１８－１</t>
    <rPh sb="0" eb="4">
      <t>ミヤキグン</t>
    </rPh>
    <rPh sb="7" eb="12">
      <t>チョウオオアザヨリウド</t>
    </rPh>
    <phoneticPr fontId="3"/>
  </si>
  <si>
    <t>0942-82-9091</t>
  </si>
  <si>
    <t>有限会社太陽</t>
    <rPh sb="0" eb="4">
      <t>ユウゲンガイシャ</t>
    </rPh>
    <rPh sb="4" eb="6">
      <t>タイヨウ</t>
    </rPh>
    <phoneticPr fontId="3"/>
  </si>
  <si>
    <t>0942-81-9092</t>
  </si>
  <si>
    <t>訪問看護ステーション一叶</t>
    <rPh sb="0" eb="4">
      <t>ホウモンカンゴ</t>
    </rPh>
    <rPh sb="10" eb="11">
      <t>イチ</t>
    </rPh>
    <rPh sb="11" eb="12">
      <t>カナウ</t>
    </rPh>
    <phoneticPr fontId="3"/>
  </si>
  <si>
    <t>843-0001</t>
    <phoneticPr fontId="3"/>
  </si>
  <si>
    <t>武雄市朝日町大字甘久320番地1ヤマサキビル２F</t>
    <rPh sb="0" eb="3">
      <t>タケオシ</t>
    </rPh>
    <rPh sb="3" eb="9">
      <t>アサヒマチオオアザアマ</t>
    </rPh>
    <rPh sb="9" eb="10">
      <t>ヒサ</t>
    </rPh>
    <rPh sb="13" eb="15">
      <t>バンチ</t>
    </rPh>
    <phoneticPr fontId="3"/>
  </si>
  <si>
    <t>0954-27-7320</t>
  </si>
  <si>
    <t>株式会社ふれあい</t>
    <rPh sb="0" eb="4">
      <t>カブシキカイシャ</t>
    </rPh>
    <phoneticPr fontId="3"/>
  </si>
  <si>
    <t>0954-27-7321</t>
  </si>
  <si>
    <t>訪問看護ステーションプラス1</t>
    <rPh sb="0" eb="4">
      <t>ホウモンカンゴ</t>
    </rPh>
    <phoneticPr fontId="3"/>
  </si>
  <si>
    <t>843-0002</t>
  </si>
  <si>
    <t>武雄市朝日町大字中野字中ノ館6872</t>
    <rPh sb="0" eb="3">
      <t>タケオシ</t>
    </rPh>
    <rPh sb="3" eb="6">
      <t>アサヒマチ</t>
    </rPh>
    <rPh sb="6" eb="8">
      <t>オオアザ</t>
    </rPh>
    <rPh sb="8" eb="10">
      <t>ナカノ</t>
    </rPh>
    <rPh sb="10" eb="11">
      <t>アザ</t>
    </rPh>
    <rPh sb="11" eb="12">
      <t>ナカ</t>
    </rPh>
    <rPh sb="13" eb="14">
      <t>ヤカタ</t>
    </rPh>
    <phoneticPr fontId="3"/>
  </si>
  <si>
    <t>0954-33-0855</t>
  </si>
  <si>
    <t>株式会社スマイルハートジャパン</t>
    <rPh sb="0" eb="4">
      <t>カブシキカイシャ</t>
    </rPh>
    <phoneticPr fontId="3"/>
  </si>
  <si>
    <t>0954-33-0201</t>
  </si>
  <si>
    <t>あいず訪問看護ステーション武雄</t>
    <rPh sb="3" eb="7">
      <t>ホウモンカンゴ</t>
    </rPh>
    <rPh sb="13" eb="15">
      <t>タケオ</t>
    </rPh>
    <phoneticPr fontId="3"/>
  </si>
  <si>
    <t>武雄市武雄町大字昭和２３―１２</t>
  </si>
  <si>
    <t>0954-24-7444</t>
  </si>
  <si>
    <t>0954-24-7445</t>
  </si>
  <si>
    <t>訪問看護ステーションハートフルまんてん</t>
    <rPh sb="0" eb="2">
      <t>ホウモン</t>
    </rPh>
    <rPh sb="2" eb="4">
      <t>カンゴ</t>
    </rPh>
    <phoneticPr fontId="7"/>
  </si>
  <si>
    <t>843-0023</t>
    <phoneticPr fontId="3"/>
  </si>
  <si>
    <t>武雄市武雄町大字昭和３９番地１１</t>
    <rPh sb="0" eb="2">
      <t>タケオ</t>
    </rPh>
    <rPh sb="2" eb="3">
      <t>シ</t>
    </rPh>
    <rPh sb="3" eb="5">
      <t>タケオ</t>
    </rPh>
    <rPh sb="5" eb="6">
      <t>マチ</t>
    </rPh>
    <rPh sb="6" eb="8">
      <t>オオアザ</t>
    </rPh>
    <rPh sb="8" eb="10">
      <t>ショウワ</t>
    </rPh>
    <rPh sb="12" eb="14">
      <t>バンチ</t>
    </rPh>
    <phoneticPr fontId="7"/>
  </si>
  <si>
    <t>0954-33-0808</t>
    <phoneticPr fontId="3"/>
  </si>
  <si>
    <t>株式会社愛まんてん</t>
    <rPh sb="0" eb="2">
      <t>カブシキ</t>
    </rPh>
    <rPh sb="2" eb="4">
      <t>カイシャ</t>
    </rPh>
    <rPh sb="4" eb="5">
      <t>アイ</t>
    </rPh>
    <phoneticPr fontId="3"/>
  </si>
  <si>
    <t>0954-33-0201</t>
    <phoneticPr fontId="3"/>
  </si>
  <si>
    <t>さくら訪問看護ステーション</t>
    <rPh sb="3" eb="7">
      <t>ホウモンカンゴ</t>
    </rPh>
    <phoneticPr fontId="3"/>
  </si>
  <si>
    <t>武雄市武雄町大字昭和８０１
果林コーポ１０２</t>
    <rPh sb="0" eb="3">
      <t>タケオシ</t>
    </rPh>
    <rPh sb="3" eb="5">
      <t>タケオ</t>
    </rPh>
    <rPh sb="5" eb="6">
      <t>チョウ</t>
    </rPh>
    <rPh sb="6" eb="8">
      <t>オオアザ</t>
    </rPh>
    <rPh sb="8" eb="10">
      <t>ショウワ</t>
    </rPh>
    <rPh sb="14" eb="16">
      <t>カリン</t>
    </rPh>
    <phoneticPr fontId="3"/>
  </si>
  <si>
    <t>0954-28-9942</t>
  </si>
  <si>
    <t>株式会社Hjemme</t>
    <phoneticPr fontId="3"/>
  </si>
  <si>
    <t>0954-28-9945</t>
  </si>
  <si>
    <t>セントケア訪問看護ステーション武雄</t>
    <rPh sb="5" eb="9">
      <t>ホウモンカンゴ</t>
    </rPh>
    <rPh sb="15" eb="17">
      <t>タケオ</t>
    </rPh>
    <phoneticPr fontId="3"/>
  </si>
  <si>
    <t>武雄市武雄町大字武雄4604番地3　スミレマンション102号室</t>
    <rPh sb="0" eb="3">
      <t>タケオシ</t>
    </rPh>
    <rPh sb="3" eb="6">
      <t>タケオマチ</t>
    </rPh>
    <rPh sb="6" eb="8">
      <t>オオアザ</t>
    </rPh>
    <rPh sb="8" eb="10">
      <t>タケオ</t>
    </rPh>
    <rPh sb="14" eb="16">
      <t>バンチ</t>
    </rPh>
    <rPh sb="29" eb="31">
      <t>ゴウシツ</t>
    </rPh>
    <phoneticPr fontId="3"/>
  </si>
  <si>
    <t>0954-22-8822</t>
  </si>
  <si>
    <t>セントケア九州株式会社</t>
    <rPh sb="5" eb="7">
      <t>キュウシュウ</t>
    </rPh>
    <rPh sb="7" eb="11">
      <t>カブシキカイシャ</t>
    </rPh>
    <phoneticPr fontId="3"/>
  </si>
  <si>
    <t>0954-22-8823</t>
  </si>
  <si>
    <t>訪問看護ステーションease</t>
    <rPh sb="0" eb="2">
      <t>ホウモン</t>
    </rPh>
    <rPh sb="2" eb="4">
      <t>カンゴ</t>
    </rPh>
    <phoneticPr fontId="3"/>
  </si>
  <si>
    <t>843-0022</t>
    <phoneticPr fontId="3"/>
  </si>
  <si>
    <t>武雄市武雄町武雄５５９８－２０</t>
    <rPh sb="0" eb="2">
      <t>タケオ</t>
    </rPh>
    <rPh sb="1" eb="2">
      <t>サタケ</t>
    </rPh>
    <rPh sb="3" eb="5">
      <t>タケオ</t>
    </rPh>
    <rPh sb="5" eb="6">
      <t>チョウ</t>
    </rPh>
    <rPh sb="6" eb="8">
      <t>タケオ</t>
    </rPh>
    <phoneticPr fontId="3"/>
  </si>
  <si>
    <t>0954-33-0012</t>
    <phoneticPr fontId="3"/>
  </si>
  <si>
    <t>株式会社NursingCarePlus</t>
    <rPh sb="0" eb="2">
      <t>カブシキ</t>
    </rPh>
    <rPh sb="2" eb="4">
      <t>カイシャ</t>
    </rPh>
    <phoneticPr fontId="7"/>
  </si>
  <si>
    <t>0954-27-7442</t>
    <phoneticPr fontId="3"/>
  </si>
  <si>
    <t>訪問看護ステーションデューン武雄</t>
    <rPh sb="0" eb="4">
      <t>ホウモンカンゴ</t>
    </rPh>
    <rPh sb="14" eb="16">
      <t>タケオ</t>
    </rPh>
    <phoneticPr fontId="3"/>
  </si>
  <si>
    <t>武雄市武雄町大字富岡３２８番地中号</t>
    <phoneticPr fontId="3"/>
  </si>
  <si>
    <t>0954-27-7570</t>
  </si>
  <si>
    <t>株式会社N・フィールド</t>
    <phoneticPr fontId="3"/>
  </si>
  <si>
    <t>0954-27-7571</t>
  </si>
  <si>
    <t>訪問看護ステーション副島整形外科</t>
    <rPh sb="0" eb="2">
      <t>ホウモン</t>
    </rPh>
    <rPh sb="2" eb="4">
      <t>カンゴ</t>
    </rPh>
    <rPh sb="10" eb="16">
      <t>ソエジマセイケイゲカ</t>
    </rPh>
    <phoneticPr fontId="3"/>
  </si>
  <si>
    <t>武雄市武雄町大字富岡7641番地1</t>
    <rPh sb="0" eb="3">
      <t>タケオシ</t>
    </rPh>
    <rPh sb="3" eb="10">
      <t>タケオチョウオオアザトミオカ</t>
    </rPh>
    <rPh sb="14" eb="16">
      <t>バンチ</t>
    </rPh>
    <phoneticPr fontId="3"/>
  </si>
  <si>
    <t>0954-20-0388</t>
  </si>
  <si>
    <t>医療法人整肢会</t>
    <rPh sb="0" eb="2">
      <t>イリョウ</t>
    </rPh>
    <rPh sb="2" eb="4">
      <t>ホウジン</t>
    </rPh>
    <rPh sb="4" eb="6">
      <t>セイシ</t>
    </rPh>
    <rPh sb="6" eb="7">
      <t>カイ</t>
    </rPh>
    <phoneticPr fontId="3"/>
  </si>
  <si>
    <t>0954-20-0377</t>
  </si>
  <si>
    <t>訪問看護ステーション道の家</t>
    <rPh sb="0" eb="4">
      <t>ホウモンカンゴ</t>
    </rPh>
    <rPh sb="10" eb="11">
      <t>ミチ</t>
    </rPh>
    <rPh sb="12" eb="13">
      <t>イエ</t>
    </rPh>
    <phoneticPr fontId="3"/>
  </si>
  <si>
    <t>訪問看護ステーションつぐみ</t>
    <rPh sb="0" eb="4">
      <t>ホウモンカンゴ</t>
    </rPh>
    <phoneticPr fontId="3"/>
  </si>
  <si>
    <t>武雄市武雄町大字富岡１２５１９番地１グランベール武雄壱番館３０１号室</t>
    <rPh sb="0" eb="3">
      <t>タケオシ</t>
    </rPh>
    <rPh sb="3" eb="10">
      <t>タケオチョウオオアザトミオカ</t>
    </rPh>
    <rPh sb="15" eb="17">
      <t>バンチ</t>
    </rPh>
    <rPh sb="24" eb="26">
      <t>タケオ</t>
    </rPh>
    <rPh sb="26" eb="28">
      <t>イチバン</t>
    </rPh>
    <rPh sb="28" eb="29">
      <t>カン</t>
    </rPh>
    <rPh sb="32" eb="34">
      <t>ゴウシツ</t>
    </rPh>
    <phoneticPr fontId="3"/>
  </si>
  <si>
    <t>0954-27-8535</t>
  </si>
  <si>
    <t>合同会社Lian</t>
    <rPh sb="0" eb="4">
      <t>ゴウドウカイシャ</t>
    </rPh>
    <phoneticPr fontId="3"/>
  </si>
  <si>
    <t>0954-27-8536</t>
  </si>
  <si>
    <t>コミナス訪問看護ステーション</t>
    <rPh sb="4" eb="8">
      <t>ホウモンカンゴ</t>
    </rPh>
    <phoneticPr fontId="3"/>
  </si>
  <si>
    <t>843-0151</t>
  </si>
  <si>
    <t>武雄市若木町大字川古７４６０番地1</t>
    <rPh sb="0" eb="3">
      <t>タケオシ</t>
    </rPh>
    <rPh sb="3" eb="6">
      <t>ワカキマチ</t>
    </rPh>
    <rPh sb="6" eb="8">
      <t>オオアザ</t>
    </rPh>
    <rPh sb="8" eb="9">
      <t>カワ</t>
    </rPh>
    <rPh sb="9" eb="10">
      <t>フル</t>
    </rPh>
    <rPh sb="14" eb="16">
      <t>バンチ</t>
    </rPh>
    <phoneticPr fontId="3"/>
  </si>
  <si>
    <t>0954-33-1335</t>
  </si>
  <si>
    <t>有限会社おもてなし</t>
    <rPh sb="0" eb="4">
      <t>ユウゲンカイシャ</t>
    </rPh>
    <phoneticPr fontId="3"/>
  </si>
  <si>
    <t>訪問看護ステーションゆうあい
（12.3.31以前老人保健法指定のもの）</t>
    <phoneticPr fontId="3"/>
  </si>
  <si>
    <t>849-1311</t>
  </si>
  <si>
    <t>鹿島市大字高津原４３０６番地</t>
    <phoneticPr fontId="3"/>
  </si>
  <si>
    <t>0954-63-3352</t>
    <phoneticPr fontId="3"/>
  </si>
  <si>
    <t>在宅ケアステーションえん</t>
    <rPh sb="0" eb="2">
      <t>ザイタク</t>
    </rPh>
    <phoneticPr fontId="3"/>
  </si>
  <si>
    <t>嬉野市嬉野町大字下宿甲５７０番地１</t>
    <rPh sb="0" eb="3">
      <t>ウレシノシ</t>
    </rPh>
    <rPh sb="3" eb="6">
      <t>ウレシノマチ</t>
    </rPh>
    <rPh sb="6" eb="8">
      <t>オオアザ</t>
    </rPh>
    <rPh sb="8" eb="10">
      <t>ゲシュク</t>
    </rPh>
    <rPh sb="10" eb="11">
      <t>コウ</t>
    </rPh>
    <rPh sb="14" eb="16">
      <t>バンチ</t>
    </rPh>
    <phoneticPr fontId="3"/>
  </si>
  <si>
    <t>0954-28-9926</t>
  </si>
  <si>
    <t>合同会社ほのか</t>
    <rPh sb="0" eb="4">
      <t>ゴウドウカイシャ</t>
    </rPh>
    <phoneticPr fontId="3"/>
  </si>
  <si>
    <t>0954-42-2250</t>
  </si>
  <si>
    <t>福田病院訪問看護ステーション</t>
    <rPh sb="0" eb="4">
      <t>フクダビョウイン</t>
    </rPh>
    <rPh sb="4" eb="8">
      <t>ホウモンカンゴ</t>
    </rPh>
    <phoneticPr fontId="3"/>
  </si>
  <si>
    <t>嬉野市嬉野町大字下宿甲4714番地10</t>
  </si>
  <si>
    <t>0954-42-2221</t>
  </si>
  <si>
    <t>医療法人うれしの</t>
    <rPh sb="0" eb="4">
      <t>イリョウホウジン</t>
    </rPh>
    <phoneticPr fontId="3"/>
  </si>
  <si>
    <t>0954-42-2956</t>
  </si>
  <si>
    <t>訪問看護ステーションまごころ
（12.3.31以前老人保健法指定のもの）</t>
    <phoneticPr fontId="3"/>
  </si>
  <si>
    <t>嬉野市嬉野町大字下宿乙１９１９番地</t>
    <rPh sb="0" eb="2">
      <t>ウレシノ</t>
    </rPh>
    <rPh sb="2" eb="3">
      <t>シ</t>
    </rPh>
    <phoneticPr fontId="3"/>
  </si>
  <si>
    <t>0954-43-1941</t>
  </si>
  <si>
    <t>医療法人財団友朋会</t>
    <phoneticPr fontId="3"/>
  </si>
  <si>
    <t>0954-43-3440</t>
  </si>
  <si>
    <t>訪問看護ステーション嬉々</t>
    <rPh sb="0" eb="4">
      <t>ホウモンカンゴ</t>
    </rPh>
    <rPh sb="10" eb="12">
      <t>キキ</t>
    </rPh>
    <phoneticPr fontId="3"/>
  </si>
  <si>
    <t>849-1411</t>
  </si>
  <si>
    <t>嬉野市塩田町馬場下甲1814</t>
    <rPh sb="0" eb="3">
      <t>ウレシノシ</t>
    </rPh>
    <rPh sb="3" eb="6">
      <t>シオタマチ</t>
    </rPh>
    <rPh sb="6" eb="9">
      <t>ババシタ</t>
    </rPh>
    <rPh sb="9" eb="10">
      <t>コウ</t>
    </rPh>
    <phoneticPr fontId="3"/>
  </si>
  <si>
    <t>0954-70-1951</t>
  </si>
  <si>
    <t>合同会社あめのひ</t>
    <rPh sb="0" eb="2">
      <t>ゴウドウ</t>
    </rPh>
    <rPh sb="2" eb="4">
      <t>カイシャ</t>
    </rPh>
    <phoneticPr fontId="3"/>
  </si>
  <si>
    <t>訪問看護ステーションひなた</t>
    <rPh sb="0" eb="4">
      <t>ホウモンカンゴ</t>
    </rPh>
    <phoneticPr fontId="3"/>
  </si>
  <si>
    <t>849-2101</t>
  </si>
  <si>
    <t>杵島郡大町町大字大町5136番地9</t>
    <rPh sb="0" eb="3">
      <t>キシマグン</t>
    </rPh>
    <rPh sb="3" eb="6">
      <t>オオマチマチ</t>
    </rPh>
    <rPh sb="6" eb="8">
      <t>オオアザ</t>
    </rPh>
    <rPh sb="8" eb="10">
      <t>オオマチ</t>
    </rPh>
    <rPh sb="14" eb="16">
      <t>バンチ</t>
    </rPh>
    <phoneticPr fontId="3"/>
  </si>
  <si>
    <t>0952-97-4651</t>
  </si>
  <si>
    <t>合同会社スタート</t>
    <rPh sb="0" eb="4">
      <t>ゴウドウカイシャ</t>
    </rPh>
    <phoneticPr fontId="3"/>
  </si>
  <si>
    <t>大町町</t>
    <phoneticPr fontId="3"/>
  </si>
  <si>
    <t>訪問看護ステーションスマイル</t>
    <phoneticPr fontId="3"/>
  </si>
  <si>
    <t>849-0506</t>
    <phoneticPr fontId="3"/>
  </si>
  <si>
    <t>杵島郡江北町大字上小田２７４－１</t>
    <phoneticPr fontId="3"/>
  </si>
  <si>
    <t>0952-86-2533</t>
  </si>
  <si>
    <t>医療法人社団栄寿会</t>
    <rPh sb="0" eb="6">
      <t>イリョウホウジンシャダン</t>
    </rPh>
    <rPh sb="6" eb="8">
      <t>エイジュ</t>
    </rPh>
    <rPh sb="8" eb="9">
      <t>カイ</t>
    </rPh>
    <phoneticPr fontId="3"/>
  </si>
  <si>
    <t>江北町</t>
  </si>
  <si>
    <t>0952-86-4184</t>
  </si>
  <si>
    <t>訪問看護ステーションタンポポ</t>
    <phoneticPr fontId="3"/>
  </si>
  <si>
    <t>杵島郡江北町大字上小田1150番地</t>
    <rPh sb="0" eb="3">
      <t>キシマグン</t>
    </rPh>
    <rPh sb="3" eb="6">
      <t>コウホクマチ</t>
    </rPh>
    <rPh sb="6" eb="8">
      <t>オオアザ</t>
    </rPh>
    <rPh sb="8" eb="11">
      <t>カミオダ</t>
    </rPh>
    <rPh sb="15" eb="17">
      <t>バンチ</t>
    </rPh>
    <phoneticPr fontId="3"/>
  </si>
  <si>
    <t>0952-86-2070</t>
  </si>
  <si>
    <t>医療法人敬天堂</t>
    <rPh sb="4" eb="5">
      <t>ケイ</t>
    </rPh>
    <rPh sb="5" eb="6">
      <t>テン</t>
    </rPh>
    <rPh sb="6" eb="7">
      <t>ドウ</t>
    </rPh>
    <phoneticPr fontId="3"/>
  </si>
  <si>
    <t>杵藤地区</t>
    <rPh sb="0" eb="2">
      <t>キトウ</t>
    </rPh>
    <rPh sb="2" eb="4">
      <t>チク</t>
    </rPh>
    <phoneticPr fontId="3"/>
  </si>
  <si>
    <t>0952-86-4171</t>
  </si>
  <si>
    <t>のどか訪問看護ステーション</t>
    <rPh sb="3" eb="7">
      <t>ホウモンカンゴ</t>
    </rPh>
    <phoneticPr fontId="3"/>
  </si>
  <si>
    <t>杵島郡江北町大字山口１４０３番地１エスティムA105</t>
    <rPh sb="0" eb="3">
      <t>キシマグン</t>
    </rPh>
    <rPh sb="3" eb="6">
      <t>コウホクマチ</t>
    </rPh>
    <rPh sb="6" eb="8">
      <t>オオアザ</t>
    </rPh>
    <rPh sb="8" eb="10">
      <t>ヤマグチ</t>
    </rPh>
    <rPh sb="14" eb="16">
      <t>バンチ</t>
    </rPh>
    <phoneticPr fontId="3"/>
  </si>
  <si>
    <t>0952-20-9002</t>
  </si>
  <si>
    <t>合同会社Growup</t>
    <rPh sb="0" eb="4">
      <t>ゴウドウカイシャ</t>
    </rPh>
    <phoneticPr fontId="3"/>
  </si>
  <si>
    <t>0952-20-9013</t>
  </si>
  <si>
    <t>訪問看護ステーション笑む</t>
    <rPh sb="0" eb="4">
      <t>ホウモンカンゴ</t>
    </rPh>
    <rPh sb="10" eb="11">
      <t>エ</t>
    </rPh>
    <phoneticPr fontId="3"/>
  </si>
  <si>
    <t>849-1203</t>
  </si>
  <si>
    <t>杵島郡白石町戸ケ里1811</t>
    <rPh sb="0" eb="3">
      <t>キシマグン</t>
    </rPh>
    <rPh sb="3" eb="6">
      <t>シロイシマチ</t>
    </rPh>
    <rPh sb="6" eb="9">
      <t>トガリ</t>
    </rPh>
    <phoneticPr fontId="3"/>
  </si>
  <si>
    <t>080-6137-0401</t>
  </si>
  <si>
    <t>医療法人EMU</t>
    <rPh sb="0" eb="4">
      <t>イリョウホウジン</t>
    </rPh>
    <phoneticPr fontId="3"/>
  </si>
  <si>
    <t>白石町</t>
    <rPh sb="0" eb="3">
      <t>シロイシマチ</t>
    </rPh>
    <phoneticPr fontId="3"/>
  </si>
  <si>
    <t>0954-65-3581</t>
  </si>
  <si>
    <t>杵藤訪問看護リハビリステーションふみ</t>
    <rPh sb="0" eb="2">
      <t>キトウ</t>
    </rPh>
    <rPh sb="2" eb="4">
      <t>ホウモン</t>
    </rPh>
    <rPh sb="4" eb="6">
      <t>カンゴ</t>
    </rPh>
    <phoneticPr fontId="3"/>
  </si>
  <si>
    <t>849-1203</t>
    <phoneticPr fontId="3"/>
  </si>
  <si>
    <t>杵島郡白石町大字戸ヶ里１８３１－１２</t>
    <rPh sb="0" eb="3">
      <t>キシマグン</t>
    </rPh>
    <rPh sb="3" eb="5">
      <t>シロイシ</t>
    </rPh>
    <rPh sb="5" eb="6">
      <t>マチ</t>
    </rPh>
    <rPh sb="6" eb="8">
      <t>オオアザ</t>
    </rPh>
    <rPh sb="8" eb="9">
      <t>ト</t>
    </rPh>
    <rPh sb="10" eb="11">
      <t>サト</t>
    </rPh>
    <phoneticPr fontId="3"/>
  </si>
  <si>
    <t>0954-68-0205</t>
    <phoneticPr fontId="3"/>
  </si>
  <si>
    <t>ふみ地域ケア株式会社</t>
    <rPh sb="2" eb="4">
      <t>チイキ</t>
    </rPh>
    <rPh sb="6" eb="8">
      <t>カブシキ</t>
    </rPh>
    <rPh sb="8" eb="10">
      <t>カイシャ</t>
    </rPh>
    <phoneticPr fontId="3"/>
  </si>
  <si>
    <t>白石町</t>
    <rPh sb="0" eb="2">
      <t>シロイシ</t>
    </rPh>
    <rPh sb="2" eb="3">
      <t>マチ</t>
    </rPh>
    <phoneticPr fontId="3"/>
  </si>
  <si>
    <t>0954-68-0206</t>
    <phoneticPr fontId="3"/>
  </si>
  <si>
    <t>白石共立病院訪問看護ステーション菜の花</t>
    <rPh sb="0" eb="1">
      <t>シロ</t>
    </rPh>
    <rPh sb="1" eb="2">
      <t>イシ</t>
    </rPh>
    <rPh sb="2" eb="4">
      <t>キョウリツ</t>
    </rPh>
    <rPh sb="4" eb="6">
      <t>ビョウイン</t>
    </rPh>
    <rPh sb="6" eb="8">
      <t>ホウモン</t>
    </rPh>
    <rPh sb="8" eb="10">
      <t>カンゴ</t>
    </rPh>
    <rPh sb="16" eb="19">
      <t>ナノハナ</t>
    </rPh>
    <phoneticPr fontId="3"/>
  </si>
  <si>
    <t>849-1112</t>
    <phoneticPr fontId="3"/>
  </si>
  <si>
    <t>杵島郡白石町大字福田三本榎１２９６番地</t>
    <rPh sb="0" eb="3">
      <t>キシマグン</t>
    </rPh>
    <rPh sb="3" eb="4">
      <t>シロ</t>
    </rPh>
    <rPh sb="4" eb="5">
      <t>イシ</t>
    </rPh>
    <rPh sb="5" eb="6">
      <t>マチ</t>
    </rPh>
    <rPh sb="6" eb="8">
      <t>オオアザ</t>
    </rPh>
    <rPh sb="8" eb="10">
      <t>フクタ</t>
    </rPh>
    <rPh sb="10" eb="11">
      <t>サン</t>
    </rPh>
    <rPh sb="11" eb="12">
      <t>ボン</t>
    </rPh>
    <rPh sb="12" eb="13">
      <t>エノキ</t>
    </rPh>
    <rPh sb="17" eb="19">
      <t>バンチ</t>
    </rPh>
    <phoneticPr fontId="3"/>
  </si>
  <si>
    <t>0952-84-6060</t>
    <phoneticPr fontId="3"/>
  </si>
  <si>
    <t>医療法人静便堂</t>
    <rPh sb="4" eb="5">
      <t>セイシ</t>
    </rPh>
    <rPh sb="5" eb="6">
      <t>ベン</t>
    </rPh>
    <rPh sb="6" eb="7">
      <t>ドウ</t>
    </rPh>
    <phoneticPr fontId="3"/>
  </si>
  <si>
    <t>0952-84-6711</t>
    <phoneticPr fontId="3"/>
  </si>
  <si>
    <t>訪問看護ステーショングリーンウッド</t>
  </si>
  <si>
    <t>杵島郡白石町大字福田1514-2</t>
  </si>
  <si>
    <t>0952-65-3057</t>
  </si>
  <si>
    <t>株式会社Eniseeds</t>
  </si>
  <si>
    <t>0952-65-4782</t>
    <phoneticPr fontId="3"/>
  </si>
  <si>
    <t>杵島郡白石町福田2285</t>
    <rPh sb="0" eb="8">
      <t>キシマグンシロイシチョウフクダ</t>
    </rPh>
    <phoneticPr fontId="3"/>
  </si>
  <si>
    <t>080-1742-3975</t>
  </si>
  <si>
    <t>合同会社HIKARI</t>
    <rPh sb="0" eb="4">
      <t>ゴウドウカイシャ</t>
    </rPh>
    <phoneticPr fontId="3"/>
  </si>
  <si>
    <t>訪問看護ステーションかちがら巣
（12.3.31以前老人保健法指定のもの）</t>
    <phoneticPr fontId="3"/>
  </si>
  <si>
    <t>杵島郡白石町大字福吉１８０８番地</t>
    <rPh sb="6" eb="7">
      <t>オオ</t>
    </rPh>
    <rPh sb="7" eb="8">
      <t>アザ</t>
    </rPh>
    <phoneticPr fontId="3"/>
  </si>
  <si>
    <t>0952-84-7001</t>
  </si>
  <si>
    <t>0952-71-5070</t>
  </si>
  <si>
    <t>太良町訪問看護ステーション</t>
    <rPh sb="0" eb="3">
      <t>タラチョウ</t>
    </rPh>
    <rPh sb="3" eb="5">
      <t>ホウモン</t>
    </rPh>
    <rPh sb="5" eb="7">
      <t>カンゴ</t>
    </rPh>
    <phoneticPr fontId="3"/>
  </si>
  <si>
    <t>849-1602</t>
    <phoneticPr fontId="3"/>
  </si>
  <si>
    <t>藤津郡太良町大字多良１５２０番地１２</t>
    <rPh sb="0" eb="3">
      <t>フジツグン</t>
    </rPh>
    <rPh sb="3" eb="6">
      <t>タラチョウ</t>
    </rPh>
    <rPh sb="6" eb="7">
      <t>オオ</t>
    </rPh>
    <rPh sb="7" eb="8">
      <t>アザ</t>
    </rPh>
    <rPh sb="8" eb="10">
      <t>タラ</t>
    </rPh>
    <rPh sb="14" eb="16">
      <t>バンチ</t>
    </rPh>
    <phoneticPr fontId="3"/>
  </si>
  <si>
    <t>0954-67-1097</t>
    <phoneticPr fontId="3"/>
  </si>
  <si>
    <t>太良町</t>
    <rPh sb="0" eb="2">
      <t>タラ</t>
    </rPh>
    <phoneticPr fontId="3"/>
  </si>
  <si>
    <t>太良町</t>
  </si>
  <si>
    <t>0954-67-1262</t>
    <phoneticPr fontId="3"/>
  </si>
  <si>
    <t>訪問看護ステーションくらら</t>
    <rPh sb="0" eb="2">
      <t>ホウモン</t>
    </rPh>
    <rPh sb="2" eb="4">
      <t>カンゴ</t>
    </rPh>
    <phoneticPr fontId="3"/>
  </si>
  <si>
    <t>伊万里市大川町大川野4163-3</t>
    <rPh sb="0" eb="4">
      <t>イマリシ</t>
    </rPh>
    <rPh sb="4" eb="7">
      <t>オオカワマチ</t>
    </rPh>
    <rPh sb="7" eb="10">
      <t>オオカワノ</t>
    </rPh>
    <phoneticPr fontId="3"/>
  </si>
  <si>
    <t>0955-35-4910</t>
  </si>
  <si>
    <t>合同会社Ｆｌａｔｏｒｙ</t>
    <rPh sb="0" eb="4">
      <t>ゴウドウカイシャ</t>
    </rPh>
    <phoneticPr fontId="3"/>
  </si>
  <si>
    <t>伊万里市</t>
    <rPh sb="0" eb="3">
      <t>イマリ</t>
    </rPh>
    <rPh sb="3" eb="4">
      <t>シ</t>
    </rPh>
    <phoneticPr fontId="3"/>
  </si>
  <si>
    <t>訪問看護ステーション夢眠いまり</t>
    <rPh sb="0" eb="4">
      <t>ホウモンカンゴ</t>
    </rPh>
    <rPh sb="10" eb="11">
      <t>ユメ</t>
    </rPh>
    <rPh sb="11" eb="12">
      <t>ミン</t>
    </rPh>
    <phoneticPr fontId="3"/>
  </si>
  <si>
    <t>伊万里市新天町620-5</t>
    <rPh sb="0" eb="4">
      <t>イマリシ</t>
    </rPh>
    <rPh sb="4" eb="7">
      <t>シンテンマチ</t>
    </rPh>
    <phoneticPr fontId="3"/>
  </si>
  <si>
    <t>0955-25-8137</t>
  </si>
  <si>
    <t>株式会社夢眠ホーム</t>
  </si>
  <si>
    <t>0955-25-8138</t>
  </si>
  <si>
    <t>陽あたりリハビリ訪問看護ステーション</t>
    <rPh sb="0" eb="1">
      <t>ヨウ</t>
    </rPh>
    <rPh sb="8" eb="10">
      <t>ホウモン</t>
    </rPh>
    <rPh sb="10" eb="12">
      <t>カンゴ</t>
    </rPh>
    <phoneticPr fontId="3"/>
  </si>
  <si>
    <t>伊万里市立花町２９２７番地９</t>
    <rPh sb="0" eb="4">
      <t>イマリシ</t>
    </rPh>
    <rPh sb="4" eb="7">
      <t>タチバナマチ</t>
    </rPh>
    <rPh sb="11" eb="13">
      <t>バンチ</t>
    </rPh>
    <phoneticPr fontId="3"/>
  </si>
  <si>
    <t>0955-25-8110</t>
  </si>
  <si>
    <t>株式会社HIATARI</t>
    <rPh sb="0" eb="4">
      <t>カブシキガイシャ</t>
    </rPh>
    <phoneticPr fontId="3"/>
  </si>
  <si>
    <t>0955-25-8384</t>
  </si>
  <si>
    <t>訪問看護ステーションヒューケア</t>
    <rPh sb="0" eb="2">
      <t>ホウモン</t>
    </rPh>
    <rPh sb="2" eb="4">
      <t>カンゴ</t>
    </rPh>
    <phoneticPr fontId="3"/>
  </si>
  <si>
    <t>伊万里市立花町２９７４番地５</t>
    <rPh sb="0" eb="4">
      <t>イマリシ</t>
    </rPh>
    <rPh sb="4" eb="6">
      <t>タチバナ</t>
    </rPh>
    <rPh sb="6" eb="7">
      <t>マチ</t>
    </rPh>
    <rPh sb="11" eb="13">
      <t>バンチ</t>
    </rPh>
    <phoneticPr fontId="3"/>
  </si>
  <si>
    <t>0955-29-8171</t>
  </si>
  <si>
    <t>医療法人博友会</t>
    <rPh sb="4" eb="7">
      <t>ハクユウカイ</t>
    </rPh>
    <phoneticPr fontId="3"/>
  </si>
  <si>
    <t>0955-25-8398</t>
    <phoneticPr fontId="3"/>
  </si>
  <si>
    <t>訪問看護ステーションなないろ</t>
  </si>
  <si>
    <t>伊万里市二里町八谷搦１３番地５</t>
    <phoneticPr fontId="3"/>
  </si>
  <si>
    <t>あいず訪問看護ステーション伊万里</t>
    <rPh sb="3" eb="7">
      <t>ホウモンカンゴ</t>
    </rPh>
    <rPh sb="13" eb="16">
      <t>イマリ</t>
    </rPh>
    <phoneticPr fontId="3"/>
  </si>
  <si>
    <t>848-0031</t>
  </si>
  <si>
    <t>伊万里市二里町八谷搦1018</t>
    <rPh sb="0" eb="4">
      <t>イマリシ</t>
    </rPh>
    <rPh sb="4" eb="7">
      <t>ニリマチ</t>
    </rPh>
    <rPh sb="7" eb="9">
      <t>ハチヤ</t>
    </rPh>
    <rPh sb="9" eb="10">
      <t>ガラ</t>
    </rPh>
    <phoneticPr fontId="3"/>
  </si>
  <si>
    <t>0955-25-9470</t>
  </si>
  <si>
    <t>0955-25-9471</t>
  </si>
  <si>
    <t>訪問看護ステーション願いのなる木</t>
    <rPh sb="10" eb="11">
      <t>ネガ</t>
    </rPh>
    <rPh sb="15" eb="16">
      <t>キ</t>
    </rPh>
    <phoneticPr fontId="3"/>
  </si>
  <si>
    <t>伊万里市二里町八谷搦１１７９番地</t>
    <phoneticPr fontId="3"/>
  </si>
  <si>
    <t>0955-25-9795</t>
    <phoneticPr fontId="3"/>
  </si>
  <si>
    <t>医療法人山のサナーレ・クリニック</t>
    <phoneticPr fontId="3"/>
  </si>
  <si>
    <t>0955-25-9880</t>
    <phoneticPr fontId="3"/>
  </si>
  <si>
    <t>訪問看護ステーションおもてなし伊万里</t>
  </si>
  <si>
    <t>848-0007</t>
  </si>
  <si>
    <t>伊万里市南波多町井手野2464番地1</t>
  </si>
  <si>
    <t>0954-26-3077</t>
  </si>
  <si>
    <t>有限会社おもてなし</t>
  </si>
  <si>
    <t>0954-26-3088</t>
  </si>
  <si>
    <t>光仁会訪問看護ステーション
（12.3.31以前老人保健法指定のもの）</t>
    <rPh sb="0" eb="1">
      <t>コウ</t>
    </rPh>
    <rPh sb="1" eb="2">
      <t>ジン</t>
    </rPh>
    <rPh sb="2" eb="3">
      <t>カイ</t>
    </rPh>
    <phoneticPr fontId="3"/>
  </si>
  <si>
    <t>0955-28-5335</t>
  </si>
  <si>
    <t>0955-28-5338</t>
    <phoneticPr fontId="3"/>
  </si>
  <si>
    <t>訪問看護ステーションまどか</t>
    <rPh sb="0" eb="2">
      <t>ホウモン</t>
    </rPh>
    <rPh sb="2" eb="4">
      <t>カンゴ</t>
    </rPh>
    <phoneticPr fontId="3"/>
  </si>
  <si>
    <t>849-4165</t>
  </si>
  <si>
    <t>西松浦郡有田町黒川丙６２７番地２０</t>
    <rPh sb="0" eb="4">
      <t>ニシマツウラグン</t>
    </rPh>
    <rPh sb="4" eb="7">
      <t>アリタチョウ</t>
    </rPh>
    <rPh sb="7" eb="9">
      <t>クロカワ</t>
    </rPh>
    <rPh sb="9" eb="10">
      <t>ヘイ</t>
    </rPh>
    <rPh sb="13" eb="15">
      <t>バンチ</t>
    </rPh>
    <phoneticPr fontId="10"/>
  </si>
  <si>
    <t>0955-46-5221</t>
    <phoneticPr fontId="3"/>
  </si>
  <si>
    <t>有限会社佐賀ステリィサービス</t>
    <rPh sb="0" eb="4">
      <t>ユウゲンガイシャ</t>
    </rPh>
    <rPh sb="4" eb="6">
      <t>サガ</t>
    </rPh>
    <phoneticPr fontId="3"/>
  </si>
  <si>
    <t>0955-46-5223</t>
    <phoneticPr fontId="3"/>
  </si>
  <si>
    <t>訪問看護ステーションともなが</t>
    <rPh sb="0" eb="2">
      <t>ホウモン</t>
    </rPh>
    <rPh sb="2" eb="4">
      <t>カンゴ</t>
    </rPh>
    <phoneticPr fontId="3"/>
  </si>
  <si>
    <t>844-0017</t>
  </si>
  <si>
    <t>西松浦郡有田町戸杓丙１２４番地３</t>
    <rPh sb="0" eb="4">
      <t>ニシマツウラグン</t>
    </rPh>
    <rPh sb="4" eb="7">
      <t>アリタマチ</t>
    </rPh>
    <rPh sb="7" eb="8">
      <t>ト</t>
    </rPh>
    <rPh sb="8" eb="9">
      <t>シャク</t>
    </rPh>
    <rPh sb="9" eb="10">
      <t>ヘイ</t>
    </rPh>
    <rPh sb="13" eb="15">
      <t>バンチ</t>
    </rPh>
    <phoneticPr fontId="3"/>
  </si>
  <si>
    <t>0955-29-8078</t>
  </si>
  <si>
    <t>特定非営利活動法人居宅介護支援事業所ともなが</t>
    <rPh sb="0" eb="9">
      <t>トクテイ</t>
    </rPh>
    <rPh sb="9" eb="11">
      <t>キョタク</t>
    </rPh>
    <rPh sb="11" eb="13">
      <t>カイゴ</t>
    </rPh>
    <rPh sb="13" eb="15">
      <t>シエン</t>
    </rPh>
    <rPh sb="15" eb="17">
      <t>ジギョウ</t>
    </rPh>
    <rPh sb="17" eb="18">
      <t>ショ</t>
    </rPh>
    <phoneticPr fontId="3"/>
  </si>
  <si>
    <t>0955-29-8384</t>
    <phoneticPr fontId="3"/>
  </si>
  <si>
    <t>介護老人保健施設しょうぶ苑訪問リハビリテーション</t>
  </si>
  <si>
    <t>840-0201</t>
    <phoneticPr fontId="3"/>
  </si>
  <si>
    <t>訪問リハ</t>
    <rPh sb="0" eb="2">
      <t>ホウモン</t>
    </rPh>
    <phoneticPr fontId="3"/>
  </si>
  <si>
    <t>0952-62-6511</t>
    <phoneticPr fontId="3"/>
  </si>
  <si>
    <t>医療法人大和正信会</t>
    <rPh sb="0" eb="2">
      <t>イリョウ</t>
    </rPh>
    <rPh sb="2" eb="4">
      <t>ホウジン</t>
    </rPh>
    <rPh sb="4" eb="6">
      <t>ヤマト</t>
    </rPh>
    <rPh sb="6" eb="8">
      <t>マサノブ</t>
    </rPh>
    <rPh sb="8" eb="9">
      <t>カイ</t>
    </rPh>
    <phoneticPr fontId="3"/>
  </si>
  <si>
    <t>0952-62-6512</t>
    <phoneticPr fontId="3"/>
  </si>
  <si>
    <t>済生会介護老人保健施設ユニット型まつら荘</t>
    <rPh sb="0" eb="11">
      <t>サイセイカイカイゴロウジンホケンシセツ</t>
    </rPh>
    <rPh sb="15" eb="16">
      <t>カタ</t>
    </rPh>
    <rPh sb="19" eb="20">
      <t>ソウ</t>
    </rPh>
    <phoneticPr fontId="3"/>
  </si>
  <si>
    <t>847-0853</t>
  </si>
  <si>
    <t>唐津市江川町694番1</t>
    <rPh sb="0" eb="3">
      <t>カラツシ</t>
    </rPh>
    <rPh sb="3" eb="6">
      <t>エガワマチ</t>
    </rPh>
    <rPh sb="9" eb="10">
      <t>バン</t>
    </rPh>
    <phoneticPr fontId="3"/>
  </si>
  <si>
    <t>社会福祉法人恩賜財団済生会支部佐賀県済生会</t>
    <rPh sb="0" eb="7">
      <t>シャカイフクシホウジンオン</t>
    </rPh>
    <rPh sb="7" eb="8">
      <t>タマワ</t>
    </rPh>
    <rPh sb="8" eb="21">
      <t>ザイダンサイセイカイシブサガケンサイセイカイ</t>
    </rPh>
    <phoneticPr fontId="3"/>
  </si>
  <si>
    <t>0955-75-3174</t>
  </si>
  <si>
    <t>介護老人保健施設セントポーリア訪問リハビリテーション事業所</t>
    <rPh sb="0" eb="8">
      <t>カイゴロウジンホケンシセツ</t>
    </rPh>
    <rPh sb="15" eb="17">
      <t>ホウモン</t>
    </rPh>
    <rPh sb="26" eb="29">
      <t>ジギョウショ</t>
    </rPh>
    <phoneticPr fontId="3"/>
  </si>
  <si>
    <t>847-0111</t>
  </si>
  <si>
    <t>唐津市佐志石ヶ元2119-2</t>
    <rPh sb="0" eb="3">
      <t>カラツシ</t>
    </rPh>
    <rPh sb="3" eb="5">
      <t>サシ</t>
    </rPh>
    <rPh sb="5" eb="8">
      <t>イシガモト</t>
    </rPh>
    <phoneticPr fontId="3"/>
  </si>
  <si>
    <t>0955-74-2622</t>
  </si>
  <si>
    <t>医療法人社団芳香会</t>
    <rPh sb="0" eb="4">
      <t>イリョウホウジン</t>
    </rPh>
    <rPh sb="4" eb="6">
      <t>シャダン</t>
    </rPh>
    <rPh sb="6" eb="8">
      <t>ホウコウ</t>
    </rPh>
    <rPh sb="8" eb="9">
      <t>カイ</t>
    </rPh>
    <phoneticPr fontId="3"/>
  </si>
  <si>
    <t>唐津市</t>
    <rPh sb="0" eb="2">
      <t>カラツ</t>
    </rPh>
    <rPh sb="2" eb="3">
      <t>シ</t>
    </rPh>
    <phoneticPr fontId="3"/>
  </si>
  <si>
    <t>介護老人保健施設ユートピアしゃくなげ訪問リハビリテーション事業所</t>
    <rPh sb="29" eb="32">
      <t>ジギョウショ</t>
    </rPh>
    <phoneticPr fontId="3"/>
  </si>
  <si>
    <t>849-0503</t>
  </si>
  <si>
    <t>杵島郡江北町大字惣領分２４２０番地１</t>
  </si>
  <si>
    <t>0952-71-6161</t>
  </si>
  <si>
    <t>0952-71-6166</t>
  </si>
  <si>
    <t>デイサービス縁結び</t>
    <rPh sb="6" eb="8">
      <t>エンムス</t>
    </rPh>
    <phoneticPr fontId="3"/>
  </si>
  <si>
    <t>840-0844</t>
    <phoneticPr fontId="3"/>
  </si>
  <si>
    <t>佐賀市伊勢町１１番９号</t>
    <rPh sb="0" eb="3">
      <t>サガシ</t>
    </rPh>
    <rPh sb="3" eb="6">
      <t>イセマチ</t>
    </rPh>
    <rPh sb="8" eb="9">
      <t>バン</t>
    </rPh>
    <rPh sb="10" eb="11">
      <t>ゴウ</t>
    </rPh>
    <phoneticPr fontId="3"/>
  </si>
  <si>
    <t>通所介護</t>
  </si>
  <si>
    <t>0952-27-8836</t>
    <phoneticPr fontId="3"/>
  </si>
  <si>
    <t>社会福祉法人みんなのお世話</t>
    <rPh sb="0" eb="2">
      <t>シャカイ</t>
    </rPh>
    <rPh sb="2" eb="4">
      <t>フクシ</t>
    </rPh>
    <rPh sb="4" eb="6">
      <t>ホウジン</t>
    </rPh>
    <rPh sb="11" eb="13">
      <t>セワ</t>
    </rPh>
    <phoneticPr fontId="3"/>
  </si>
  <si>
    <t>佐賀市</t>
    <rPh sb="0" eb="2">
      <t>サガ</t>
    </rPh>
    <phoneticPr fontId="3"/>
  </si>
  <si>
    <t>0952-27-8839</t>
    <phoneticPr fontId="3"/>
  </si>
  <si>
    <t>福生苑デイサービスセンター</t>
    <phoneticPr fontId="3"/>
  </si>
  <si>
    <t>佐賀市嘉瀬町大字中原１９５２番地１</t>
    <rPh sb="6" eb="8">
      <t>オオアザ</t>
    </rPh>
    <phoneticPr fontId="3"/>
  </si>
  <si>
    <t>0952-28-1771</t>
  </si>
  <si>
    <t>社会福祉法人福生会</t>
    <phoneticPr fontId="3"/>
  </si>
  <si>
    <t>0952-28-1773</t>
  </si>
  <si>
    <t>扇寿荘指定通所介護支援センター</t>
    <rPh sb="3" eb="5">
      <t>シテイ</t>
    </rPh>
    <rPh sb="9" eb="11">
      <t>シエン</t>
    </rPh>
    <phoneticPr fontId="3"/>
  </si>
  <si>
    <t>デイサービスよからいふ</t>
    <phoneticPr fontId="3"/>
  </si>
  <si>
    <t>デイサービスセンターレインボー川副</t>
    <rPh sb="15" eb="17">
      <t>カワソエ</t>
    </rPh>
    <phoneticPr fontId="3"/>
  </si>
  <si>
    <t>840-2213</t>
    <phoneticPr fontId="3"/>
  </si>
  <si>
    <t>佐賀市川副町大字鹿江９６０番地１４</t>
    <rPh sb="3" eb="4">
      <t>カワ</t>
    </rPh>
    <rPh sb="4" eb="5">
      <t>ソ</t>
    </rPh>
    <rPh sb="5" eb="6">
      <t>マチ</t>
    </rPh>
    <rPh sb="6" eb="8">
      <t>オオアザ</t>
    </rPh>
    <rPh sb="8" eb="9">
      <t>シカ</t>
    </rPh>
    <rPh sb="9" eb="10">
      <t>エ</t>
    </rPh>
    <rPh sb="13" eb="15">
      <t>バンチ</t>
    </rPh>
    <phoneticPr fontId="3"/>
  </si>
  <si>
    <t>0952-20-0710</t>
    <phoneticPr fontId="3"/>
  </si>
  <si>
    <t>有限会社メディカル産交</t>
    <rPh sb="0" eb="4">
      <t>ユウゲンガイシャ</t>
    </rPh>
    <rPh sb="9" eb="10">
      <t>サン</t>
    </rPh>
    <rPh sb="10" eb="11">
      <t>マジ</t>
    </rPh>
    <phoneticPr fontId="3"/>
  </si>
  <si>
    <t>0952-20-0711</t>
    <phoneticPr fontId="3"/>
  </si>
  <si>
    <t>デイサービスセンター希望川副</t>
    <rPh sb="10" eb="12">
      <t>キボウ</t>
    </rPh>
    <rPh sb="12" eb="14">
      <t>カワソエ</t>
    </rPh>
    <phoneticPr fontId="3"/>
  </si>
  <si>
    <t>佐賀市川副町大字鹿江９６０番地２３</t>
    <rPh sb="0" eb="3">
      <t>サガシ</t>
    </rPh>
    <rPh sb="3" eb="5">
      <t>カワソエ</t>
    </rPh>
    <rPh sb="5" eb="6">
      <t>マチ</t>
    </rPh>
    <rPh sb="6" eb="8">
      <t>オオアザ</t>
    </rPh>
    <phoneticPr fontId="3"/>
  </si>
  <si>
    <t>0952-37-7458</t>
    <phoneticPr fontId="3"/>
  </si>
  <si>
    <t>0952-37-7368</t>
    <phoneticPr fontId="3"/>
  </si>
  <si>
    <t>デイサービスきらり</t>
  </si>
  <si>
    <t>840-2215</t>
  </si>
  <si>
    <t>佐賀市川副町大字南里３４０番地３</t>
  </si>
  <si>
    <t>0952-37-8008</t>
  </si>
  <si>
    <t>株式会社ＶＩＴＡＬＩＡ</t>
  </si>
  <si>
    <t>デイサービスかわそえ</t>
    <phoneticPr fontId="3"/>
  </si>
  <si>
    <t>840-2205</t>
  </si>
  <si>
    <t>佐賀市川副町大字南里３６７番地１</t>
    <phoneticPr fontId="3"/>
  </si>
  <si>
    <t>0952-45-3930</t>
    <phoneticPr fontId="3"/>
  </si>
  <si>
    <t>株式会社パラディ</t>
    <rPh sb="0" eb="4">
      <t>カブシキガイシャ</t>
    </rPh>
    <phoneticPr fontId="3"/>
  </si>
  <si>
    <t>0952-45-0010</t>
    <phoneticPr fontId="3"/>
  </si>
  <si>
    <t>デイサービス白百合</t>
  </si>
  <si>
    <t>佐賀市川副町大字南里１１９７番地２</t>
    <phoneticPr fontId="3"/>
  </si>
  <si>
    <t>通所介護</t>
    <phoneticPr fontId="3"/>
  </si>
  <si>
    <t>0952-45-5101</t>
    <phoneticPr fontId="3"/>
  </si>
  <si>
    <t>株式会社さとう</t>
    <rPh sb="0" eb="4">
      <t>カブシキガイシャ</t>
    </rPh>
    <phoneticPr fontId="3"/>
  </si>
  <si>
    <t>0952-45-5121</t>
    <phoneticPr fontId="3"/>
  </si>
  <si>
    <t>デイサービスあかね</t>
    <phoneticPr fontId="3"/>
  </si>
  <si>
    <t>840-2206</t>
  </si>
  <si>
    <t>佐賀市川副町大字南里１１９７番地８</t>
    <phoneticPr fontId="3"/>
  </si>
  <si>
    <t>0952-46-0010</t>
    <phoneticPr fontId="3"/>
  </si>
  <si>
    <t>0952-46-0020</t>
    <phoneticPr fontId="3"/>
  </si>
  <si>
    <t>デイサービスもみじ</t>
    <phoneticPr fontId="3"/>
  </si>
  <si>
    <t>840-2202</t>
    <phoneticPr fontId="3"/>
  </si>
  <si>
    <t>佐賀市川副町大字早津江津３７０番地１</t>
    <rPh sb="3" eb="5">
      <t>カワソエ</t>
    </rPh>
    <rPh sb="5" eb="6">
      <t>マチ</t>
    </rPh>
    <rPh sb="6" eb="8">
      <t>オオアザ</t>
    </rPh>
    <rPh sb="8" eb="9">
      <t>ハヤ</t>
    </rPh>
    <rPh sb="9" eb="10">
      <t>ツ</t>
    </rPh>
    <rPh sb="10" eb="11">
      <t>エ</t>
    </rPh>
    <rPh sb="11" eb="12">
      <t>ツ</t>
    </rPh>
    <rPh sb="15" eb="17">
      <t>バンチ</t>
    </rPh>
    <phoneticPr fontId="3"/>
  </si>
  <si>
    <t>0952-34-7374</t>
    <phoneticPr fontId="3"/>
  </si>
  <si>
    <t>医療法人源勇会</t>
    <rPh sb="4" eb="5">
      <t>ゲン</t>
    </rPh>
    <rPh sb="5" eb="6">
      <t>ユウ</t>
    </rPh>
    <rPh sb="6" eb="7">
      <t>カイ</t>
    </rPh>
    <phoneticPr fontId="3"/>
  </si>
  <si>
    <t>デイサービスセンターけやき荘</t>
    <phoneticPr fontId="3"/>
  </si>
  <si>
    <t>佐賀市川副町大字福富８２８番地１</t>
    <phoneticPr fontId="3"/>
  </si>
  <si>
    <t>0952-45-5193</t>
    <phoneticPr fontId="3"/>
  </si>
  <si>
    <t>デイサービスたま</t>
  </si>
  <si>
    <t>840-0012</t>
    <phoneticPr fontId="3"/>
  </si>
  <si>
    <t>佐賀市北川副大字光法７３５番地１</t>
    <rPh sb="0" eb="3">
      <t>サガシ</t>
    </rPh>
    <rPh sb="3" eb="4">
      <t>キタ</t>
    </rPh>
    <rPh sb="4" eb="6">
      <t>カワソエ</t>
    </rPh>
    <rPh sb="6" eb="8">
      <t>オオアザ</t>
    </rPh>
    <rPh sb="8" eb="9">
      <t>ミツ</t>
    </rPh>
    <rPh sb="13" eb="15">
      <t>バンチ</t>
    </rPh>
    <phoneticPr fontId="3"/>
  </si>
  <si>
    <t>通所介護</t>
    <rPh sb="0" eb="2">
      <t>ツウショ</t>
    </rPh>
    <rPh sb="2" eb="4">
      <t>カイゴ</t>
    </rPh>
    <phoneticPr fontId="3"/>
  </si>
  <si>
    <t>0952-97-1065</t>
  </si>
  <si>
    <t>株式会社彈志</t>
    <rPh sb="0" eb="2">
      <t>カブシキ</t>
    </rPh>
    <rPh sb="2" eb="4">
      <t>カイシャ</t>
    </rPh>
    <rPh sb="4" eb="5">
      <t>ダン</t>
    </rPh>
    <rPh sb="5" eb="6">
      <t>シ</t>
    </rPh>
    <phoneticPr fontId="3"/>
  </si>
  <si>
    <t>0952-97-5045</t>
  </si>
  <si>
    <t>デイサービス円花</t>
    <rPh sb="6" eb="7">
      <t>エン</t>
    </rPh>
    <rPh sb="7" eb="8">
      <t>バナ</t>
    </rPh>
    <phoneticPr fontId="3"/>
  </si>
  <si>
    <t>佐賀市北川副町大字光法９４３番地６</t>
    <phoneticPr fontId="3"/>
  </si>
  <si>
    <t>0952-20-1020</t>
    <phoneticPr fontId="3"/>
  </si>
  <si>
    <t>0952-20-1040</t>
    <phoneticPr fontId="3"/>
  </si>
  <si>
    <t>つぼみ荘デイ・サービス</t>
    <phoneticPr fontId="3"/>
  </si>
  <si>
    <t>佐賀市北川副町大字光法１４８０番地２</t>
  </si>
  <si>
    <t>4170100103</t>
    <phoneticPr fontId="3"/>
  </si>
  <si>
    <t>デイサービスアイケア佐賀</t>
    <rPh sb="10" eb="12">
      <t>サガ</t>
    </rPh>
    <phoneticPr fontId="4"/>
  </si>
  <si>
    <t>佐賀市木原一丁目２４番３９号</t>
    <rPh sb="0" eb="3">
      <t>サガシ</t>
    </rPh>
    <rPh sb="3" eb="5">
      <t>キハラ</t>
    </rPh>
    <rPh sb="5" eb="8">
      <t>１チョウメ</t>
    </rPh>
    <rPh sb="10" eb="11">
      <t>バン</t>
    </rPh>
    <rPh sb="13" eb="14">
      <t>ゴウ</t>
    </rPh>
    <phoneticPr fontId="4"/>
  </si>
  <si>
    <t>0952-27-8555</t>
  </si>
  <si>
    <t>アイケア株式会社</t>
    <rPh sb="4" eb="8">
      <t>カブシキガイシャ</t>
    </rPh>
    <phoneticPr fontId="4"/>
  </si>
  <si>
    <t>0952-27-8565</t>
  </si>
  <si>
    <t>デイサービスセンターわいわい</t>
  </si>
  <si>
    <t>849-0906</t>
    <phoneticPr fontId="3"/>
  </si>
  <si>
    <t>佐賀市金立町大字金立７９９番地</t>
  </si>
  <si>
    <t>デイサービスセンターひだまり</t>
  </si>
  <si>
    <t>佐賀市金立町大字千布３８９８番地６</t>
  </si>
  <si>
    <t>0952-98-2433</t>
  </si>
  <si>
    <t>きんりゅうケアセンター桂寿苑デイサービス</t>
    <rPh sb="11" eb="12">
      <t>カツラ</t>
    </rPh>
    <rPh sb="12" eb="13">
      <t>ジュ</t>
    </rPh>
    <rPh sb="13" eb="14">
      <t>エン</t>
    </rPh>
    <phoneticPr fontId="3"/>
  </si>
  <si>
    <t>849-0905</t>
    <phoneticPr fontId="3"/>
  </si>
  <si>
    <t>佐賀市金立町大字千布４０８８番地１</t>
    <rPh sb="0" eb="3">
      <t>サガシ</t>
    </rPh>
    <rPh sb="3" eb="4">
      <t>キン</t>
    </rPh>
    <rPh sb="4" eb="5">
      <t>タ</t>
    </rPh>
    <rPh sb="5" eb="6">
      <t>マチ</t>
    </rPh>
    <rPh sb="6" eb="8">
      <t>オオアザ</t>
    </rPh>
    <rPh sb="8" eb="9">
      <t>セン</t>
    </rPh>
    <rPh sb="9" eb="10">
      <t>ヌノ</t>
    </rPh>
    <rPh sb="14" eb="16">
      <t>バンチ</t>
    </rPh>
    <phoneticPr fontId="3"/>
  </si>
  <si>
    <t>通所介護</t>
    <rPh sb="0" eb="2">
      <t>ツウショ</t>
    </rPh>
    <phoneticPr fontId="3"/>
  </si>
  <si>
    <t>デイサービスセンターきりん</t>
    <phoneticPr fontId="3"/>
  </si>
  <si>
    <t>佐賀市久保泉町大字上和泉２２３２番地１</t>
    <rPh sb="0" eb="3">
      <t>サガシ</t>
    </rPh>
    <rPh sb="3" eb="5">
      <t>クボ</t>
    </rPh>
    <rPh sb="5" eb="6">
      <t>イズミ</t>
    </rPh>
    <rPh sb="6" eb="7">
      <t>マチ</t>
    </rPh>
    <rPh sb="7" eb="9">
      <t>オオアザ</t>
    </rPh>
    <rPh sb="9" eb="10">
      <t>カミ</t>
    </rPh>
    <rPh sb="10" eb="12">
      <t>イズミ</t>
    </rPh>
    <rPh sb="16" eb="18">
      <t>バンチ</t>
    </rPh>
    <phoneticPr fontId="3"/>
  </si>
  <si>
    <t>0952-98-3838</t>
    <phoneticPr fontId="3"/>
  </si>
  <si>
    <t>0952-98-2816</t>
    <phoneticPr fontId="3"/>
  </si>
  <si>
    <t>デイサービス華</t>
    <rPh sb="6" eb="7">
      <t>ハナ</t>
    </rPh>
    <phoneticPr fontId="3"/>
  </si>
  <si>
    <t>849-0901</t>
    <phoneticPr fontId="3"/>
  </si>
  <si>
    <t>佐賀市久保泉町大字川久保２１２０番地７</t>
    <rPh sb="0" eb="3">
      <t>サガシ</t>
    </rPh>
    <rPh sb="3" eb="6">
      <t>クボイズミ</t>
    </rPh>
    <rPh sb="6" eb="7">
      <t>マチ</t>
    </rPh>
    <rPh sb="7" eb="9">
      <t>オオアザ</t>
    </rPh>
    <rPh sb="9" eb="12">
      <t>カワクボ</t>
    </rPh>
    <rPh sb="16" eb="18">
      <t>バンチ</t>
    </rPh>
    <phoneticPr fontId="3"/>
  </si>
  <si>
    <t>0952-71-8370</t>
    <phoneticPr fontId="3"/>
  </si>
  <si>
    <t>有限会社フレンドリー</t>
    <phoneticPr fontId="3"/>
  </si>
  <si>
    <t>0952-98-0015</t>
    <phoneticPr fontId="3"/>
  </si>
  <si>
    <t>デイサービスSola</t>
  </si>
  <si>
    <t>佐賀市久保泉町大字川久保字赤井手２２２５番地１</t>
    <rPh sb="0" eb="3">
      <t>サガシ</t>
    </rPh>
    <rPh sb="3" eb="5">
      <t>クボ</t>
    </rPh>
    <rPh sb="5" eb="6">
      <t>イズミ</t>
    </rPh>
    <rPh sb="6" eb="7">
      <t>マチ</t>
    </rPh>
    <rPh sb="7" eb="9">
      <t>オオアザ</t>
    </rPh>
    <rPh sb="9" eb="12">
      <t>カワクボ</t>
    </rPh>
    <rPh sb="12" eb="13">
      <t>アザ</t>
    </rPh>
    <rPh sb="13" eb="14">
      <t>アカ</t>
    </rPh>
    <rPh sb="14" eb="16">
      <t>イデ</t>
    </rPh>
    <rPh sb="20" eb="22">
      <t>バンチ</t>
    </rPh>
    <phoneticPr fontId="13"/>
  </si>
  <si>
    <t>0952-37-0678</t>
  </si>
  <si>
    <t>有限会社フレンドリー</t>
    <rPh sb="0" eb="2">
      <t>ユウゲン</t>
    </rPh>
    <rPh sb="2" eb="4">
      <t>カイシャ</t>
    </rPh>
    <phoneticPr fontId="13"/>
  </si>
  <si>
    <t>0952-37-0679</t>
  </si>
  <si>
    <t>デイサービスあいさぽ</t>
  </si>
  <si>
    <t>849-0203</t>
    <phoneticPr fontId="3"/>
  </si>
  <si>
    <t>佐賀市久保田町大字新田３４２７番地３</t>
    <rPh sb="0" eb="3">
      <t>サガシ</t>
    </rPh>
    <rPh sb="3" eb="6">
      <t>クボタ</t>
    </rPh>
    <rPh sb="6" eb="7">
      <t>マチ</t>
    </rPh>
    <rPh sb="7" eb="9">
      <t>オオアザ</t>
    </rPh>
    <rPh sb="9" eb="11">
      <t>ニッタ</t>
    </rPh>
    <rPh sb="15" eb="17">
      <t>バンチ</t>
    </rPh>
    <phoneticPr fontId="3"/>
  </si>
  <si>
    <t>0952-68-5170</t>
    <phoneticPr fontId="3"/>
  </si>
  <si>
    <t>株式会社愛サポート</t>
    <rPh sb="0" eb="4">
      <t>カブシキガイシャ</t>
    </rPh>
    <rPh sb="4" eb="5">
      <t>アイ</t>
    </rPh>
    <phoneticPr fontId="3"/>
  </si>
  <si>
    <t>デイサービスセンターひだまり久保田館</t>
  </si>
  <si>
    <t>849-0201</t>
  </si>
  <si>
    <t>佐賀市久保田町大字徳万２１１７番地２</t>
    <phoneticPr fontId="3"/>
  </si>
  <si>
    <t>0952-37-5135</t>
    <phoneticPr fontId="3"/>
  </si>
  <si>
    <t>デイホーム家族</t>
    <rPh sb="5" eb="7">
      <t>カゾク</t>
    </rPh>
    <phoneticPr fontId="3"/>
  </si>
  <si>
    <t>佐賀市久保田町大字徳万２４８９番地３</t>
    <rPh sb="9" eb="11">
      <t>トクマン</t>
    </rPh>
    <rPh sb="15" eb="17">
      <t>バンチ</t>
    </rPh>
    <phoneticPr fontId="3"/>
  </si>
  <si>
    <t>0952-68-4415</t>
    <phoneticPr fontId="3"/>
  </si>
  <si>
    <t>有限会社ライフアメニティ</t>
    <phoneticPr fontId="3"/>
  </si>
  <si>
    <t>0952-68-4430</t>
  </si>
  <si>
    <t>南鷗荘デイサービスセンター</t>
    <rPh sb="1" eb="2">
      <t>オウ</t>
    </rPh>
    <phoneticPr fontId="3"/>
  </si>
  <si>
    <t>0952-68-2137</t>
    <phoneticPr fontId="3"/>
  </si>
  <si>
    <t>デイサービスしあわせ工房神園</t>
    <rPh sb="10" eb="12">
      <t>コウボウ</t>
    </rPh>
    <rPh sb="12" eb="14">
      <t>カミゾノ</t>
    </rPh>
    <phoneticPr fontId="3"/>
  </si>
  <si>
    <t>佐賀市神園四丁目７番３号</t>
    <rPh sb="0" eb="3">
      <t>サガシ</t>
    </rPh>
    <rPh sb="3" eb="5">
      <t>カミゾノ</t>
    </rPh>
    <rPh sb="5" eb="8">
      <t>ヨンチョウメ</t>
    </rPh>
    <rPh sb="9" eb="10">
      <t>バン</t>
    </rPh>
    <rPh sb="11" eb="12">
      <t>ゴウ</t>
    </rPh>
    <phoneticPr fontId="3"/>
  </si>
  <si>
    <t>0952-36-7555</t>
  </si>
  <si>
    <t>株式会社しあわせ工房</t>
    <rPh sb="0" eb="4">
      <t>カブシキガイシャ</t>
    </rPh>
    <rPh sb="8" eb="10">
      <t>コウボウ</t>
    </rPh>
    <phoneticPr fontId="3"/>
  </si>
  <si>
    <t>0952-36-7557</t>
  </si>
  <si>
    <t>デイサービスサンライズ</t>
    <phoneticPr fontId="3"/>
  </si>
  <si>
    <t>840-0804</t>
    <phoneticPr fontId="3"/>
  </si>
  <si>
    <t>佐賀市神野東三丁目３番６号</t>
    <rPh sb="0" eb="3">
      <t>サガシ</t>
    </rPh>
    <rPh sb="3" eb="5">
      <t>コウノ</t>
    </rPh>
    <rPh sb="5" eb="6">
      <t>ヒガシ</t>
    </rPh>
    <rPh sb="10" eb="11">
      <t>バン</t>
    </rPh>
    <rPh sb="12" eb="13">
      <t>ゴウ</t>
    </rPh>
    <phoneticPr fontId="3"/>
  </si>
  <si>
    <t>0952-30-1245</t>
    <phoneticPr fontId="3"/>
  </si>
  <si>
    <t>有限会社サンライズ</t>
    <phoneticPr fontId="3"/>
  </si>
  <si>
    <t>デイサービスきらめき</t>
    <phoneticPr fontId="3"/>
  </si>
  <si>
    <t>佐賀市神野東四丁目８番１５号</t>
    <rPh sb="0" eb="3">
      <t>サガシ</t>
    </rPh>
    <rPh sb="3" eb="5">
      <t>コウノ</t>
    </rPh>
    <rPh sb="5" eb="6">
      <t>ヒガシ</t>
    </rPh>
    <rPh sb="6" eb="7">
      <t>４</t>
    </rPh>
    <rPh sb="10" eb="11">
      <t>バン</t>
    </rPh>
    <rPh sb="13" eb="14">
      <t>ゴウ</t>
    </rPh>
    <phoneticPr fontId="3"/>
  </si>
  <si>
    <t>0952-36-5755</t>
    <phoneticPr fontId="3"/>
  </si>
  <si>
    <t>株式会社煌</t>
    <rPh sb="0" eb="4">
      <t>カブシキガイシャ</t>
    </rPh>
    <rPh sb="4" eb="5">
      <t>キラメ</t>
    </rPh>
    <phoneticPr fontId="3"/>
  </si>
  <si>
    <t>0952-36-5754</t>
    <phoneticPr fontId="3"/>
  </si>
  <si>
    <t>デイサービス花みずき</t>
    <rPh sb="6" eb="7">
      <t>ハナ</t>
    </rPh>
    <phoneticPr fontId="3"/>
  </si>
  <si>
    <t>佐賀市巨勢町大字牛島３９７番地１１</t>
    <rPh sb="0" eb="3">
      <t>サガシ</t>
    </rPh>
    <rPh sb="3" eb="5">
      <t>コセ</t>
    </rPh>
    <rPh sb="5" eb="6">
      <t>マチ</t>
    </rPh>
    <rPh sb="6" eb="8">
      <t>オオアザ</t>
    </rPh>
    <rPh sb="8" eb="10">
      <t>ウシジマ</t>
    </rPh>
    <rPh sb="13" eb="15">
      <t>バンチ</t>
    </rPh>
    <phoneticPr fontId="3"/>
  </si>
  <si>
    <t>0952-23-2023</t>
    <phoneticPr fontId="3"/>
  </si>
  <si>
    <t>株式会社ＮＡＫＡＯ予防医学研究所</t>
  </si>
  <si>
    <t>0952-23-2010</t>
    <phoneticPr fontId="3"/>
  </si>
  <si>
    <t>優雅縁デイサービス</t>
    <rPh sb="0" eb="2">
      <t>ユウガ</t>
    </rPh>
    <rPh sb="2" eb="3">
      <t>エン</t>
    </rPh>
    <phoneticPr fontId="3"/>
  </si>
  <si>
    <t>840-0008</t>
    <phoneticPr fontId="3"/>
  </si>
  <si>
    <t>佐賀市巨勢町大字牛島４０２番地７</t>
    <rPh sb="0" eb="3">
      <t>サガシ</t>
    </rPh>
    <rPh sb="3" eb="6">
      <t>コセマチ</t>
    </rPh>
    <phoneticPr fontId="3"/>
  </si>
  <si>
    <t>Cryptomeria株式会社</t>
    <rPh sb="11" eb="15">
      <t>カブシキガイシャ</t>
    </rPh>
    <phoneticPr fontId="3"/>
  </si>
  <si>
    <t>0952-23-5606</t>
  </si>
  <si>
    <t>デイサービスセンターいこいの里巨勢</t>
    <rPh sb="14" eb="15">
      <t>サト</t>
    </rPh>
    <rPh sb="15" eb="16">
      <t>キョ</t>
    </rPh>
    <rPh sb="16" eb="17">
      <t>セイ</t>
    </rPh>
    <phoneticPr fontId="6"/>
  </si>
  <si>
    <t>デイサービスきらめき新郷</t>
    <rPh sb="10" eb="12">
      <t>シンゴウ</t>
    </rPh>
    <phoneticPr fontId="3"/>
  </si>
  <si>
    <t>840-0017</t>
  </si>
  <si>
    <t>佐賀市新郷本町２３番地２１号</t>
    <rPh sb="0" eb="3">
      <t>サガシ</t>
    </rPh>
    <rPh sb="3" eb="5">
      <t>シンゴウ</t>
    </rPh>
    <rPh sb="5" eb="7">
      <t>ホンマチ</t>
    </rPh>
    <rPh sb="9" eb="11">
      <t>バンチ</t>
    </rPh>
    <rPh sb="13" eb="14">
      <t>ゴウ</t>
    </rPh>
    <phoneticPr fontId="3"/>
  </si>
  <si>
    <t>0952-37-1195</t>
    <phoneticPr fontId="3"/>
  </si>
  <si>
    <t>株式会社煌</t>
    <rPh sb="0" eb="2">
      <t>カブシキ</t>
    </rPh>
    <rPh sb="2" eb="4">
      <t>カイシャ</t>
    </rPh>
    <rPh sb="4" eb="5">
      <t>キラメ</t>
    </rPh>
    <phoneticPr fontId="3"/>
  </si>
  <si>
    <t>0952-36-5754</t>
  </si>
  <si>
    <t>デイサービスしあわせ工房成章</t>
  </si>
  <si>
    <t>840-0814</t>
  </si>
  <si>
    <t>佐賀市成章町５番２８号</t>
  </si>
  <si>
    <t>0952-22-0308</t>
  </si>
  <si>
    <t>株式会社しあわせ工房</t>
  </si>
  <si>
    <t>0952-22-0336</t>
  </si>
  <si>
    <t>デイサービスセンター佐賀</t>
  </si>
  <si>
    <t>849-0917</t>
  </si>
  <si>
    <t>佐賀市高木瀬町大字長瀬１１５６番地１</t>
  </si>
  <si>
    <t>0952-36-8550</t>
  </si>
  <si>
    <t>社会福祉法人敬愛会</t>
  </si>
  <si>
    <t>デイサービス陽なたぼっこ</t>
    <rPh sb="6" eb="7">
      <t>ヒ</t>
    </rPh>
    <phoneticPr fontId="3"/>
  </si>
  <si>
    <t>佐賀市高木瀬町大字長瀬１１９２番地３</t>
    <rPh sb="0" eb="3">
      <t>サガシ</t>
    </rPh>
    <rPh sb="3" eb="5">
      <t>タカギ</t>
    </rPh>
    <rPh sb="5" eb="6">
      <t>セ</t>
    </rPh>
    <rPh sb="6" eb="7">
      <t>マチ</t>
    </rPh>
    <rPh sb="7" eb="9">
      <t>オオアザ</t>
    </rPh>
    <rPh sb="9" eb="11">
      <t>ナガセ</t>
    </rPh>
    <rPh sb="15" eb="17">
      <t>バンチ</t>
    </rPh>
    <phoneticPr fontId="3"/>
  </si>
  <si>
    <t>0952-60-6247</t>
  </si>
  <si>
    <t>株式会社ケアプロ</t>
    <rPh sb="0" eb="2">
      <t>カブシキ</t>
    </rPh>
    <rPh sb="2" eb="4">
      <t>カイシャ</t>
    </rPh>
    <phoneticPr fontId="3"/>
  </si>
  <si>
    <t>0942-89-5217</t>
  </si>
  <si>
    <t>デイサービスクローバー</t>
    <phoneticPr fontId="3"/>
  </si>
  <si>
    <t>佐賀市高木瀬町大字長瀬１２４０番地１</t>
    <rPh sb="0" eb="3">
      <t>サガシ</t>
    </rPh>
    <rPh sb="3" eb="5">
      <t>タカギ</t>
    </rPh>
    <rPh sb="5" eb="6">
      <t>セ</t>
    </rPh>
    <rPh sb="6" eb="7">
      <t>マチ</t>
    </rPh>
    <rPh sb="7" eb="9">
      <t>オオアザ</t>
    </rPh>
    <rPh sb="9" eb="11">
      <t>ナガセ</t>
    </rPh>
    <rPh sb="15" eb="17">
      <t>バンチ</t>
    </rPh>
    <phoneticPr fontId="3"/>
  </si>
  <si>
    <t>デイサービスセンターシニアライフ佐賀</t>
    <phoneticPr fontId="3"/>
  </si>
  <si>
    <t>佐賀市高木瀬町大字長瀬１２４５番地１</t>
    <rPh sb="0" eb="3">
      <t>サガシ</t>
    </rPh>
    <rPh sb="3" eb="5">
      <t>タカギ</t>
    </rPh>
    <rPh sb="5" eb="6">
      <t>セ</t>
    </rPh>
    <rPh sb="6" eb="7">
      <t>マチ</t>
    </rPh>
    <rPh sb="7" eb="9">
      <t>オオアザ</t>
    </rPh>
    <rPh sb="9" eb="11">
      <t>ナガセ</t>
    </rPh>
    <rPh sb="15" eb="17">
      <t>バンチ</t>
    </rPh>
    <phoneticPr fontId="3"/>
  </si>
  <si>
    <t>0952-37-8206</t>
  </si>
  <si>
    <t>ジンフィールド株式会社</t>
    <rPh sb="7" eb="11">
      <t>カブシキガイシャ</t>
    </rPh>
    <phoneticPr fontId="3"/>
  </si>
  <si>
    <t>0952-37-820７</t>
  </si>
  <si>
    <t>デイサービスかがやき</t>
    <phoneticPr fontId="3"/>
  </si>
  <si>
    <t>840-0917</t>
  </si>
  <si>
    <t>佐賀市高木瀬町大字長瀬１９１０番地１</t>
    <rPh sb="0" eb="3">
      <t>サガシ</t>
    </rPh>
    <rPh sb="3" eb="5">
      <t>タカギ</t>
    </rPh>
    <rPh sb="5" eb="6">
      <t>セ</t>
    </rPh>
    <rPh sb="6" eb="7">
      <t>マチ</t>
    </rPh>
    <rPh sb="7" eb="9">
      <t>オオアザ</t>
    </rPh>
    <rPh sb="9" eb="11">
      <t>ナガセ</t>
    </rPh>
    <rPh sb="15" eb="17">
      <t>バンチ</t>
    </rPh>
    <phoneticPr fontId="3"/>
  </si>
  <si>
    <t>0952-37-1097</t>
  </si>
  <si>
    <t>株式会社ニューライフ</t>
  </si>
  <si>
    <t>0952-37-1096</t>
  </si>
  <si>
    <t>デイサービスセンター高木瀬</t>
  </si>
  <si>
    <t>佐賀市高木瀬町大字東高木２３９番地９</t>
    <phoneticPr fontId="3"/>
  </si>
  <si>
    <t>通所介護</t>
    <rPh sb="0" eb="1">
      <t>ツウ</t>
    </rPh>
    <rPh sb="1" eb="2">
      <t>ショ</t>
    </rPh>
    <rPh sb="2" eb="4">
      <t>カイゴ</t>
    </rPh>
    <phoneticPr fontId="3"/>
  </si>
  <si>
    <t>デイサービスケアポート晴寿</t>
  </si>
  <si>
    <t>佐賀市高木瀬町大字東高木１１７０番地</t>
    <rPh sb="6" eb="7">
      <t>チョウ</t>
    </rPh>
    <rPh sb="7" eb="9">
      <t>オオアザ</t>
    </rPh>
    <rPh sb="9" eb="10">
      <t>ヒガシ</t>
    </rPh>
    <rPh sb="10" eb="12">
      <t>タカギ</t>
    </rPh>
    <rPh sb="16" eb="18">
      <t>バンチ</t>
    </rPh>
    <phoneticPr fontId="3"/>
  </si>
  <si>
    <t>0952-20-6511</t>
    <phoneticPr fontId="3"/>
  </si>
  <si>
    <t>0952-20-6517</t>
    <phoneticPr fontId="3"/>
  </si>
  <si>
    <t>デイサービスセンターてんゆう</t>
    <phoneticPr fontId="3"/>
  </si>
  <si>
    <t>840-0851</t>
    <phoneticPr fontId="3"/>
  </si>
  <si>
    <t>佐賀市天祐一丁目６番２３－２号</t>
    <rPh sb="0" eb="2">
      <t>サガ</t>
    </rPh>
    <rPh sb="2" eb="3">
      <t>シ</t>
    </rPh>
    <rPh sb="3" eb="5">
      <t>テンユウ</t>
    </rPh>
    <rPh sb="5" eb="8">
      <t>１チョウメ</t>
    </rPh>
    <rPh sb="9" eb="10">
      <t>バン</t>
    </rPh>
    <rPh sb="14" eb="15">
      <t>ゴウ</t>
    </rPh>
    <phoneticPr fontId="3"/>
  </si>
  <si>
    <t>0952-27-7060</t>
    <phoneticPr fontId="3"/>
  </si>
  <si>
    <t>グッド・ジョブ株式会社</t>
    <rPh sb="7" eb="11">
      <t>カブシキガイシャ</t>
    </rPh>
    <phoneticPr fontId="3"/>
  </si>
  <si>
    <t>0952-29-7730</t>
    <phoneticPr fontId="3"/>
  </si>
  <si>
    <t>デイサービスながせ</t>
    <phoneticPr fontId="3"/>
  </si>
  <si>
    <t>840-0853</t>
  </si>
  <si>
    <t>佐賀市長瀬町５番２２号</t>
    <rPh sb="0" eb="3">
      <t>サガシ</t>
    </rPh>
    <rPh sb="3" eb="5">
      <t>ナガセ</t>
    </rPh>
    <rPh sb="5" eb="6">
      <t>マチ</t>
    </rPh>
    <rPh sb="7" eb="8">
      <t>バン</t>
    </rPh>
    <rPh sb="10" eb="11">
      <t>ゴウ</t>
    </rPh>
    <phoneticPr fontId="3"/>
  </si>
  <si>
    <t>0952-37-7500</t>
  </si>
  <si>
    <t>開成商事株式会社</t>
    <rPh sb="0" eb="2">
      <t>カイセイ</t>
    </rPh>
    <rPh sb="2" eb="4">
      <t>ショウジ</t>
    </rPh>
    <rPh sb="4" eb="8">
      <t>カブシキガイシャ</t>
    </rPh>
    <phoneticPr fontId="3"/>
  </si>
  <si>
    <t>0952-37-7509</t>
  </si>
  <si>
    <t>デイサービスたかハウス昭栄</t>
    <phoneticPr fontId="3"/>
  </si>
  <si>
    <t>佐賀市長瀬町５番５４号</t>
    <phoneticPr fontId="3"/>
  </si>
  <si>
    <t>0952-29-7681</t>
    <phoneticPr fontId="3"/>
  </si>
  <si>
    <t>株式会社福祉ネットサービス</t>
    <phoneticPr fontId="3"/>
  </si>
  <si>
    <t>佐賀市鍋島三丁目１４番２８号</t>
  </si>
  <si>
    <t>0952-34-5535</t>
  </si>
  <si>
    <t>0952-34-5538</t>
  </si>
  <si>
    <t>通所介護事業所オリーブ</t>
    <rPh sb="0" eb="4">
      <t>ツウショカイゴ</t>
    </rPh>
    <rPh sb="4" eb="7">
      <t>ジギョウショ</t>
    </rPh>
    <phoneticPr fontId="3"/>
  </si>
  <si>
    <t>佐賀市鍋島町大字蛎久１０７番地</t>
    <phoneticPr fontId="3"/>
  </si>
  <si>
    <t>0952-36-7782</t>
    <phoneticPr fontId="3"/>
  </si>
  <si>
    <t>有限会社釘本</t>
    <rPh sb="0" eb="4">
      <t>ユウゲンガイシャ</t>
    </rPh>
    <rPh sb="4" eb="6">
      <t>クギモト</t>
    </rPh>
    <phoneticPr fontId="3"/>
  </si>
  <si>
    <t>0952-34-4006</t>
    <phoneticPr fontId="3"/>
  </si>
  <si>
    <t>通所介護春庵</t>
    <rPh sb="0" eb="1">
      <t>ツウ</t>
    </rPh>
    <rPh sb="1" eb="2">
      <t>ショ</t>
    </rPh>
    <rPh sb="2" eb="4">
      <t>カイゴ</t>
    </rPh>
    <rPh sb="4" eb="5">
      <t>シュン</t>
    </rPh>
    <rPh sb="5" eb="6">
      <t>アン</t>
    </rPh>
    <phoneticPr fontId="3"/>
  </si>
  <si>
    <t>佐賀市鍋島町大字蛎久１３１３番地</t>
    <rPh sb="0" eb="2">
      <t>サガ</t>
    </rPh>
    <rPh sb="2" eb="3">
      <t>シ</t>
    </rPh>
    <rPh sb="6" eb="8">
      <t>オオアザ</t>
    </rPh>
    <rPh sb="8" eb="9">
      <t>カキ</t>
    </rPh>
    <rPh sb="9" eb="10">
      <t>ヒサ</t>
    </rPh>
    <rPh sb="14" eb="16">
      <t>バンチ</t>
    </rPh>
    <phoneticPr fontId="3"/>
  </si>
  <si>
    <t>0952-31-0760</t>
    <phoneticPr fontId="3"/>
  </si>
  <si>
    <t>0952-31-0721</t>
    <phoneticPr fontId="3"/>
  </si>
  <si>
    <t>デイサービスセンターさつき苑</t>
  </si>
  <si>
    <t>849-0931</t>
  </si>
  <si>
    <t>佐賀市鍋島町大字蛎久１３７７番地５</t>
  </si>
  <si>
    <t>0952-36-5052</t>
    <phoneticPr fontId="3"/>
  </si>
  <si>
    <t>有限会社エクセルサポート</t>
  </si>
  <si>
    <t>0952-36-5053</t>
    <phoneticPr fontId="3"/>
  </si>
  <si>
    <t>デイサービスセンターひだまり鍋島館</t>
  </si>
  <si>
    <t>840-0857</t>
  </si>
  <si>
    <t>佐賀市鍋島町大字八戸１９６９番地１</t>
  </si>
  <si>
    <t>通所介護</t>
    <rPh sb="0" eb="4">
      <t>ツウショカイゴ</t>
    </rPh>
    <phoneticPr fontId="3"/>
  </si>
  <si>
    <t>0952-20-1733</t>
  </si>
  <si>
    <t>株式会社ラポール</t>
  </si>
  <si>
    <t>0952-20-1734</t>
  </si>
  <si>
    <t>デイサービス美楽</t>
  </si>
  <si>
    <t>佐賀市鍋島町大字八戸３０８４番地１</t>
  </si>
  <si>
    <t>0952-37-1560</t>
  </si>
  <si>
    <t>株式会社ケアバンク</t>
  </si>
  <si>
    <t>0952-37-1569</t>
  </si>
  <si>
    <t>デイサービスしろうち
（つぼみ荘デイサービスのサテライト）</t>
    <rPh sb="15" eb="16">
      <t>ソウ</t>
    </rPh>
    <phoneticPr fontId="3"/>
  </si>
  <si>
    <t>840-0005</t>
    <phoneticPr fontId="3"/>
  </si>
  <si>
    <t>佐賀市蓮池町大字蓮池５４番地１</t>
    <rPh sb="0" eb="3">
      <t>サガシ</t>
    </rPh>
    <rPh sb="3" eb="5">
      <t>ハスイケ</t>
    </rPh>
    <rPh sb="5" eb="6">
      <t>マチ</t>
    </rPh>
    <rPh sb="6" eb="8">
      <t>オオアザ</t>
    </rPh>
    <rPh sb="8" eb="10">
      <t>ハスイケ</t>
    </rPh>
    <rPh sb="12" eb="14">
      <t>バンチ</t>
    </rPh>
    <phoneticPr fontId="3"/>
  </si>
  <si>
    <t>通所介護（サテライト）</t>
    <phoneticPr fontId="3"/>
  </si>
  <si>
    <t>0952-25-2803</t>
    <phoneticPr fontId="3"/>
  </si>
  <si>
    <t>0952-29-9311</t>
    <phoneticPr fontId="3"/>
  </si>
  <si>
    <t>デイサービス東与賀</t>
    <rPh sb="6" eb="9">
      <t>ヒガシヨカ</t>
    </rPh>
    <phoneticPr fontId="3"/>
  </si>
  <si>
    <t>840-2223</t>
    <phoneticPr fontId="3"/>
  </si>
  <si>
    <t>佐賀市東与賀町大字飯盛２番地５</t>
    <rPh sb="0" eb="3">
      <t>サガシ</t>
    </rPh>
    <rPh sb="3" eb="4">
      <t>ヒガシ</t>
    </rPh>
    <rPh sb="4" eb="7">
      <t>ヨカマチ</t>
    </rPh>
    <rPh sb="7" eb="9">
      <t>オオアザ</t>
    </rPh>
    <rPh sb="9" eb="11">
      <t>イイモリ</t>
    </rPh>
    <rPh sb="12" eb="14">
      <t>バンチ</t>
    </rPh>
    <phoneticPr fontId="3"/>
  </si>
  <si>
    <t>0952-45-1717</t>
    <phoneticPr fontId="3"/>
  </si>
  <si>
    <t>0952-45-0707</t>
    <phoneticPr fontId="3"/>
  </si>
  <si>
    <t>デイサービスディーフェスタ東与賀</t>
    <rPh sb="13" eb="16">
      <t>ヒガシヨカ</t>
    </rPh>
    <phoneticPr fontId="3"/>
  </si>
  <si>
    <t>佐賀市東与賀町大字飯盛２２４番地１</t>
    <rPh sb="0" eb="3">
      <t>サガシ</t>
    </rPh>
    <rPh sb="3" eb="4">
      <t>ヒガシ</t>
    </rPh>
    <rPh sb="4" eb="7">
      <t>ヨカマチ</t>
    </rPh>
    <rPh sb="7" eb="9">
      <t>オオアザ</t>
    </rPh>
    <rPh sb="9" eb="10">
      <t>メシ</t>
    </rPh>
    <rPh sb="10" eb="11">
      <t>モ</t>
    </rPh>
    <rPh sb="14" eb="16">
      <t>バンチ</t>
    </rPh>
    <phoneticPr fontId="3"/>
  </si>
  <si>
    <t>03-5500-6511</t>
  </si>
  <si>
    <t>ALSOKケア株式会社</t>
  </si>
  <si>
    <t>03-5500-6555</t>
  </si>
  <si>
    <t>ツクイ佐賀北</t>
    <rPh sb="3" eb="5">
      <t>サガ</t>
    </rPh>
    <rPh sb="5" eb="6">
      <t>キタ</t>
    </rPh>
    <phoneticPr fontId="3"/>
  </si>
  <si>
    <t>佐賀市兵庫北二丁目２７番１８号</t>
    <rPh sb="0" eb="3">
      <t>サガシ</t>
    </rPh>
    <rPh sb="3" eb="5">
      <t>ヒョウゴ</t>
    </rPh>
    <rPh sb="5" eb="6">
      <t>キタ</t>
    </rPh>
    <rPh sb="6" eb="9">
      <t>ニチョウメ</t>
    </rPh>
    <rPh sb="11" eb="12">
      <t>バン</t>
    </rPh>
    <rPh sb="14" eb="15">
      <t>ゴウ</t>
    </rPh>
    <phoneticPr fontId="3"/>
  </si>
  <si>
    <t>0952-36-4405</t>
    <phoneticPr fontId="3"/>
  </si>
  <si>
    <t>株式会社ツクイ</t>
    <rPh sb="0" eb="4">
      <t>カブシキガイシャ</t>
    </rPh>
    <phoneticPr fontId="3"/>
  </si>
  <si>
    <t>ケアパートナー佐賀</t>
    <phoneticPr fontId="3"/>
  </si>
  <si>
    <t>佐賀市兵庫北三丁目１０番２９号</t>
    <rPh sb="0" eb="3">
      <t>サガシ</t>
    </rPh>
    <rPh sb="3" eb="5">
      <t>ヒョウゴ</t>
    </rPh>
    <rPh sb="5" eb="6">
      <t>キタ</t>
    </rPh>
    <rPh sb="6" eb="9">
      <t>サンチョウメ</t>
    </rPh>
    <rPh sb="11" eb="12">
      <t>バン</t>
    </rPh>
    <rPh sb="14" eb="15">
      <t>ゴウ</t>
    </rPh>
    <phoneticPr fontId="3"/>
  </si>
  <si>
    <t>0952-36-7362</t>
    <phoneticPr fontId="3"/>
  </si>
  <si>
    <t>ケアパートナー株式会社</t>
    <phoneticPr fontId="3"/>
  </si>
  <si>
    <t>0952-32-0382</t>
    <phoneticPr fontId="3"/>
  </si>
  <si>
    <t>デイサービスケアビレッジ夢咲</t>
    <phoneticPr fontId="3"/>
  </si>
  <si>
    <t>0952-20-0501</t>
    <phoneticPr fontId="3"/>
  </si>
  <si>
    <t>なごみ荘デイサービスセンター</t>
    <phoneticPr fontId="3"/>
  </si>
  <si>
    <t>デイサービスカームの里</t>
    <rPh sb="10" eb="11">
      <t>サト</t>
    </rPh>
    <phoneticPr fontId="3"/>
  </si>
  <si>
    <t>佐賀市富士町大字上熊川字東３３７-４</t>
    <rPh sb="0" eb="3">
      <t>サガシ</t>
    </rPh>
    <rPh sb="3" eb="6">
      <t>フジマチ</t>
    </rPh>
    <rPh sb="6" eb="8">
      <t>オオアザ</t>
    </rPh>
    <rPh sb="8" eb="9">
      <t>カミ</t>
    </rPh>
    <rPh sb="9" eb="10">
      <t>クマ</t>
    </rPh>
    <rPh sb="10" eb="11">
      <t>カワ</t>
    </rPh>
    <rPh sb="11" eb="12">
      <t>アザ</t>
    </rPh>
    <rPh sb="12" eb="13">
      <t>ヒガシ</t>
    </rPh>
    <phoneticPr fontId="3"/>
  </si>
  <si>
    <t>0952-51-0777</t>
    <phoneticPr fontId="3"/>
  </si>
  <si>
    <t>株式会社T・Kコーポレーション</t>
    <rPh sb="2" eb="4">
      <t>カイシャ</t>
    </rPh>
    <phoneticPr fontId="3"/>
  </si>
  <si>
    <t>0952-51-0788</t>
    <phoneticPr fontId="3"/>
  </si>
  <si>
    <t>通所介護事業所SINみらい大輪</t>
    <rPh sb="0" eb="4">
      <t>ツウショカイゴ</t>
    </rPh>
    <rPh sb="4" eb="7">
      <t>ジギョウショ</t>
    </rPh>
    <rPh sb="13" eb="15">
      <t>オオワ</t>
    </rPh>
    <phoneticPr fontId="3"/>
  </si>
  <si>
    <t>840-0041</t>
    <phoneticPr fontId="3"/>
  </si>
  <si>
    <t>佐賀市本庄町大字末次４１番地１</t>
    <rPh sb="0" eb="3">
      <t>サガシ</t>
    </rPh>
    <rPh sb="3" eb="6">
      <t>ホンジョウマチ</t>
    </rPh>
    <rPh sb="6" eb="8">
      <t>オオアザ</t>
    </rPh>
    <rPh sb="8" eb="10">
      <t>スエツグ</t>
    </rPh>
    <rPh sb="12" eb="14">
      <t>バンチ</t>
    </rPh>
    <phoneticPr fontId="3"/>
  </si>
  <si>
    <t>0952-27-5178</t>
  </si>
  <si>
    <t>一般社団法人シンシア</t>
    <phoneticPr fontId="3"/>
  </si>
  <si>
    <t>0952-26-8088</t>
  </si>
  <si>
    <t>通所介護事業所ＳＩＮみらい</t>
    <rPh sb="0" eb="7">
      <t>ツウショカイゴジギョウショ</t>
    </rPh>
    <phoneticPr fontId="8"/>
  </si>
  <si>
    <t>840-0024</t>
    <phoneticPr fontId="3"/>
  </si>
  <si>
    <t>佐賀市本庄町大字末次４２番地１</t>
    <rPh sb="0" eb="3">
      <t>サガシ</t>
    </rPh>
    <rPh sb="3" eb="5">
      <t>ホンジョウ</t>
    </rPh>
    <rPh sb="5" eb="6">
      <t>マチ</t>
    </rPh>
    <rPh sb="6" eb="8">
      <t>オオアザ</t>
    </rPh>
    <rPh sb="8" eb="10">
      <t>スエツグ</t>
    </rPh>
    <rPh sb="12" eb="14">
      <t>バンチ</t>
    </rPh>
    <phoneticPr fontId="8"/>
  </si>
  <si>
    <t>一般社団法人シンシア</t>
  </si>
  <si>
    <t>佐賀市本庄町大字袋１４２番地１</t>
    <rPh sb="0" eb="3">
      <t>サガシ</t>
    </rPh>
    <rPh sb="3" eb="6">
      <t>ホンジョウチョウ</t>
    </rPh>
    <rPh sb="6" eb="8">
      <t>オオアザ</t>
    </rPh>
    <rPh sb="8" eb="9">
      <t>フクロ</t>
    </rPh>
    <rPh sb="12" eb="14">
      <t>バンチ</t>
    </rPh>
    <phoneticPr fontId="3"/>
  </si>
  <si>
    <t>デイサービスふくろ</t>
    <phoneticPr fontId="3"/>
  </si>
  <si>
    <t>佐賀市本庄町大字袋１６７番地２</t>
    <phoneticPr fontId="3"/>
  </si>
  <si>
    <t>0952-37-8490</t>
    <phoneticPr fontId="3"/>
  </si>
  <si>
    <t>株式会社武藤</t>
  </si>
  <si>
    <t>0952-37-8491</t>
    <phoneticPr fontId="3"/>
  </si>
  <si>
    <t>リハビリデイ花みずき</t>
    <rPh sb="6" eb="7">
      <t>ハナ</t>
    </rPh>
    <phoneticPr fontId="3"/>
  </si>
  <si>
    <t>佐賀市本庄町大字袋２５６番地１</t>
    <rPh sb="0" eb="3">
      <t>サガシ</t>
    </rPh>
    <rPh sb="3" eb="5">
      <t>ホンジョウ</t>
    </rPh>
    <rPh sb="5" eb="6">
      <t>マチ</t>
    </rPh>
    <rPh sb="6" eb="8">
      <t>オオアザ</t>
    </rPh>
    <rPh sb="8" eb="9">
      <t>フクロ</t>
    </rPh>
    <rPh sb="12" eb="14">
      <t>バンチ</t>
    </rPh>
    <phoneticPr fontId="7"/>
  </si>
  <si>
    <t>0952-23-3323</t>
  </si>
  <si>
    <t>株式会社NAKAO予防医学研究所</t>
    <rPh sb="0" eb="2">
      <t>カブシキ</t>
    </rPh>
    <rPh sb="2" eb="4">
      <t>カイシャ</t>
    </rPh>
    <rPh sb="9" eb="11">
      <t>ヨボウ</t>
    </rPh>
    <rPh sb="11" eb="13">
      <t>イガク</t>
    </rPh>
    <rPh sb="13" eb="16">
      <t>ケンキュウショ</t>
    </rPh>
    <phoneticPr fontId="3"/>
  </si>
  <si>
    <t>0952-23-3310</t>
  </si>
  <si>
    <t>デイGym花みずき</t>
  </si>
  <si>
    <t>佐賀市本庄町大字本庄３番地１</t>
  </si>
  <si>
    <t>0952-37-8526</t>
  </si>
  <si>
    <t>株式会社NAKAO予防医学研究所</t>
  </si>
  <si>
    <t>0952-37-8326</t>
  </si>
  <si>
    <t>デイサービスセンターはるの木南佐賀館</t>
  </si>
  <si>
    <t>佐賀市南佐賀一丁目２１番８号</t>
  </si>
  <si>
    <t>通所介護</t>
    <rPh sb="0" eb="4">
      <t>ツウショカイゴ</t>
    </rPh>
    <phoneticPr fontId="3"/>
  </si>
  <si>
    <t>0952-37-3460</t>
  </si>
  <si>
    <t>株式会社リアン</t>
  </si>
  <si>
    <t>しのか家デイサービス</t>
  </si>
  <si>
    <t>佐賀市南佐賀二丁目７番２０号</t>
  </si>
  <si>
    <t>通所介護</t>
    <rPh sb="0" eb="4">
      <t>ツウショカイゴ</t>
    </rPh>
    <phoneticPr fontId="3"/>
  </si>
  <si>
    <t>0952-65-5515</t>
  </si>
  <si>
    <t>株式会社ＺＥＲＯ</t>
  </si>
  <si>
    <t>0952-65-5437</t>
  </si>
  <si>
    <t>デイサービスセンターイコロの家昇開橋</t>
    <rPh sb="14" eb="15">
      <t>イエ</t>
    </rPh>
    <rPh sb="15" eb="16">
      <t>ショウ</t>
    </rPh>
    <rPh sb="16" eb="17">
      <t>カイ</t>
    </rPh>
    <rPh sb="17" eb="18">
      <t>キョウ</t>
    </rPh>
    <phoneticPr fontId="3"/>
  </si>
  <si>
    <t>福壽園デイサービスセンター</t>
    <phoneticPr fontId="3"/>
  </si>
  <si>
    <t>佐賀市諸富町大字山領２１０番地４</t>
    <rPh sb="2" eb="3">
      <t>シ</t>
    </rPh>
    <phoneticPr fontId="3"/>
  </si>
  <si>
    <t>0952-47-6000</t>
  </si>
  <si>
    <t>0952-47-6701</t>
  </si>
  <si>
    <t>デイサービスあいあい</t>
  </si>
  <si>
    <t>佐賀市諸富町大字山領１１４８番地</t>
  </si>
  <si>
    <t>0952-45-8282</t>
  </si>
  <si>
    <t>社会福祉法人楠の木会</t>
    <rPh sb="0" eb="6">
      <t>シャカイフクシホウジン</t>
    </rPh>
    <rPh sb="6" eb="7">
      <t>クス</t>
    </rPh>
    <rPh sb="8" eb="10">
      <t>キカイ</t>
    </rPh>
    <phoneticPr fontId="3"/>
  </si>
  <si>
    <t>リーガルデイサービスセンター</t>
  </si>
  <si>
    <t>840-0212</t>
    <phoneticPr fontId="3"/>
  </si>
  <si>
    <t>佐賀市大和町大字池上１８９４番地１</t>
  </si>
  <si>
    <t>0952-97-7152</t>
    <phoneticPr fontId="3"/>
  </si>
  <si>
    <t>有限会社ヒューム</t>
    <rPh sb="0" eb="4">
      <t>ユウゲンガイシャ</t>
    </rPh>
    <phoneticPr fontId="3"/>
  </si>
  <si>
    <t>0952-97-7153</t>
    <phoneticPr fontId="3"/>
  </si>
  <si>
    <t>デイサービスゆうゆう</t>
    <phoneticPr fontId="3"/>
  </si>
  <si>
    <t>佐賀市大和町大字久池井１０２０番地７</t>
    <rPh sb="0" eb="2">
      <t>サガ</t>
    </rPh>
    <rPh sb="2" eb="3">
      <t>シ</t>
    </rPh>
    <rPh sb="3" eb="6">
      <t>ヤマトチョウ</t>
    </rPh>
    <rPh sb="6" eb="8">
      <t>オオアザ</t>
    </rPh>
    <rPh sb="8" eb="9">
      <t>ヒサ</t>
    </rPh>
    <rPh sb="9" eb="10">
      <t>イケ</t>
    </rPh>
    <rPh sb="10" eb="11">
      <t>イ</t>
    </rPh>
    <rPh sb="15" eb="17">
      <t>バンチ</t>
    </rPh>
    <phoneticPr fontId="3"/>
  </si>
  <si>
    <t>0952-64-9460</t>
    <phoneticPr fontId="3"/>
  </si>
  <si>
    <t>ロザリオの園デイサービス事業所</t>
    <phoneticPr fontId="3"/>
  </si>
  <si>
    <t>0952-62-3838</t>
  </si>
  <si>
    <t>0952-62-7414</t>
    <phoneticPr fontId="3"/>
  </si>
  <si>
    <t>デイサービスやまと</t>
    <phoneticPr fontId="3"/>
  </si>
  <si>
    <t>佐賀市大和町大字久池井１９４３番地</t>
    <rPh sb="0" eb="3">
      <t>サガシ</t>
    </rPh>
    <rPh sb="3" eb="6">
      <t>ヤマトチョウ</t>
    </rPh>
    <rPh sb="6" eb="8">
      <t>オオアザ</t>
    </rPh>
    <phoneticPr fontId="3"/>
  </si>
  <si>
    <t>0952-51-2651</t>
    <phoneticPr fontId="3"/>
  </si>
  <si>
    <t>0952-51-2652</t>
  </si>
  <si>
    <t>シオンの園トレーニングデイはるかぜ</t>
    <phoneticPr fontId="3"/>
  </si>
  <si>
    <t>佐賀市大和町大字久池井２５８４番地１</t>
  </si>
  <si>
    <t>0952-51-2668</t>
  </si>
  <si>
    <t>社会福祉法人佐賀キリスト教事業団</t>
  </si>
  <si>
    <t>0952-51-2668</t>
    <phoneticPr fontId="3"/>
  </si>
  <si>
    <t>シオンの園デイサービス大和</t>
    <rPh sb="11" eb="13">
      <t>ヤマト</t>
    </rPh>
    <phoneticPr fontId="3"/>
  </si>
  <si>
    <t>0952-62-4800</t>
    <phoneticPr fontId="3"/>
  </si>
  <si>
    <t>0952-62-1510</t>
    <phoneticPr fontId="3"/>
  </si>
  <si>
    <t>デイサービスルミナス</t>
  </si>
  <si>
    <t>0952-62-3102</t>
  </si>
  <si>
    <t>デイサービスそよかぜの丘</t>
  </si>
  <si>
    <t>佐賀市大和町大字尼寺３４２４番地１</t>
  </si>
  <si>
    <t>0952-97-7300</t>
  </si>
  <si>
    <t>株式会社爽風</t>
  </si>
  <si>
    <t>デイサービス美則</t>
    <rPh sb="6" eb="7">
      <t>ミ</t>
    </rPh>
    <rPh sb="7" eb="8">
      <t>ノリ</t>
    </rPh>
    <phoneticPr fontId="8"/>
  </si>
  <si>
    <t>佐賀市若宮一丁目１７番６５号</t>
    <rPh sb="5" eb="6">
      <t>１</t>
    </rPh>
    <phoneticPr fontId="8"/>
  </si>
  <si>
    <t>0952-34-4322</t>
    <phoneticPr fontId="3"/>
  </si>
  <si>
    <t>有限会社ケアバンク</t>
    <phoneticPr fontId="3"/>
  </si>
  <si>
    <t>0952-34-4487</t>
    <phoneticPr fontId="3"/>
  </si>
  <si>
    <t>地域共生ホーム愛あい愛あいデイサービス</t>
    <rPh sb="0" eb="2">
      <t>チイキ</t>
    </rPh>
    <rPh sb="2" eb="4">
      <t>キョウセイ</t>
    </rPh>
    <rPh sb="7" eb="8">
      <t>アイ</t>
    </rPh>
    <rPh sb="10" eb="11">
      <t>アイ</t>
    </rPh>
    <phoneticPr fontId="3"/>
  </si>
  <si>
    <t>多久市北多久町大字多久原１６５２番地</t>
    <rPh sb="0" eb="3">
      <t>タクシ</t>
    </rPh>
    <rPh sb="3" eb="4">
      <t>キタ</t>
    </rPh>
    <rPh sb="4" eb="7">
      <t>タクマチ</t>
    </rPh>
    <rPh sb="7" eb="9">
      <t>オオアザ</t>
    </rPh>
    <rPh sb="9" eb="11">
      <t>タク</t>
    </rPh>
    <rPh sb="11" eb="12">
      <t>ハラ</t>
    </rPh>
    <rPh sb="16" eb="18">
      <t>バンチ</t>
    </rPh>
    <phoneticPr fontId="3"/>
  </si>
  <si>
    <t>0952-75-5797</t>
    <phoneticPr fontId="3"/>
  </si>
  <si>
    <t>有限会社おあしす</t>
    <phoneticPr fontId="3"/>
  </si>
  <si>
    <t>ブライトネスしもづる</t>
    <phoneticPr fontId="3"/>
  </si>
  <si>
    <t>846-0031</t>
    <phoneticPr fontId="3"/>
  </si>
  <si>
    <t>多久市多久町５８９番地１</t>
    <rPh sb="9" eb="11">
      <t>バンチ</t>
    </rPh>
    <phoneticPr fontId="3"/>
  </si>
  <si>
    <t>0952-75-8002</t>
    <phoneticPr fontId="3"/>
  </si>
  <si>
    <t>株式会社燦燦会</t>
    <rPh sb="0" eb="2">
      <t>カブシキ</t>
    </rPh>
    <rPh sb="2" eb="4">
      <t>カイシャ</t>
    </rPh>
    <rPh sb="4" eb="6">
      <t>サンサン</t>
    </rPh>
    <rPh sb="6" eb="7">
      <t>カイ</t>
    </rPh>
    <phoneticPr fontId="3"/>
  </si>
  <si>
    <t>0952-75-8003</t>
    <phoneticPr fontId="3"/>
  </si>
  <si>
    <t>のんびり苑</t>
    <rPh sb="4" eb="5">
      <t>エン</t>
    </rPh>
    <phoneticPr fontId="3"/>
  </si>
  <si>
    <t>846-0012</t>
    <phoneticPr fontId="3"/>
  </si>
  <si>
    <t>多久市東多久町大字別府２９４９番地１１２８</t>
    <rPh sb="0" eb="3">
      <t>タクシ</t>
    </rPh>
    <rPh sb="3" eb="7">
      <t>ヒガシタクマチ</t>
    </rPh>
    <rPh sb="7" eb="9">
      <t>オオアザ</t>
    </rPh>
    <rPh sb="9" eb="11">
      <t>ベップ</t>
    </rPh>
    <rPh sb="15" eb="17">
      <t>バンチ</t>
    </rPh>
    <phoneticPr fontId="3"/>
  </si>
  <si>
    <t>0952-71-2203</t>
    <phoneticPr fontId="3"/>
  </si>
  <si>
    <t>株式会社アサヒケアサービス</t>
    <rPh sb="0" eb="4">
      <t>カブシキガイシャ</t>
    </rPh>
    <phoneticPr fontId="3"/>
  </si>
  <si>
    <t>0952-71-2214</t>
    <phoneticPr fontId="3"/>
  </si>
  <si>
    <t>通所介護事業所悠愛別荘</t>
  </si>
  <si>
    <t>多久市東多久町大字別府４６４７番地１</t>
  </si>
  <si>
    <t>0952-71-2200</t>
  </si>
  <si>
    <t>株式会社アバンセライフサポート</t>
  </si>
  <si>
    <t>ケアホームのんびり家</t>
    <rPh sb="9" eb="10">
      <t>イエ</t>
    </rPh>
    <phoneticPr fontId="6"/>
  </si>
  <si>
    <t>846-0023</t>
  </si>
  <si>
    <t>多久市南多久町大字長尾３８８６番地２</t>
    <rPh sb="0" eb="3">
      <t>タクシ</t>
    </rPh>
    <phoneticPr fontId="6"/>
  </si>
  <si>
    <t>0952-75-8488</t>
  </si>
  <si>
    <t>株式会社アサヒケアサービス</t>
    <rPh sb="0" eb="2">
      <t>カブシキ</t>
    </rPh>
    <rPh sb="2" eb="4">
      <t>カイシャ</t>
    </rPh>
    <phoneticPr fontId="6"/>
  </si>
  <si>
    <t>0952-75-8489</t>
  </si>
  <si>
    <t>愛夢かんざきデイサービス</t>
    <rPh sb="0" eb="1">
      <t>アイ</t>
    </rPh>
    <rPh sb="1" eb="2">
      <t>ユメ</t>
    </rPh>
    <phoneticPr fontId="3"/>
  </si>
  <si>
    <t>神埼市神埼町田道ヶ里２２２０番地１</t>
    <rPh sb="0" eb="3">
      <t>カンザキシ</t>
    </rPh>
    <rPh sb="3" eb="5">
      <t>カンザキ</t>
    </rPh>
    <rPh sb="5" eb="6">
      <t>マチ</t>
    </rPh>
    <rPh sb="6" eb="7">
      <t>タ</t>
    </rPh>
    <rPh sb="7" eb="8">
      <t>ミチ</t>
    </rPh>
    <rPh sb="9" eb="10">
      <t>リ</t>
    </rPh>
    <rPh sb="14" eb="16">
      <t>バンチ</t>
    </rPh>
    <phoneticPr fontId="3"/>
  </si>
  <si>
    <t>0952-55-7710</t>
    <phoneticPr fontId="3"/>
  </si>
  <si>
    <t>有限会社しょうほう</t>
    <rPh sb="0" eb="2">
      <t>ユウゲン</t>
    </rPh>
    <rPh sb="2" eb="4">
      <t>カイシャ</t>
    </rPh>
    <phoneticPr fontId="3"/>
  </si>
  <si>
    <t>0952-55-7707</t>
    <phoneticPr fontId="3"/>
  </si>
  <si>
    <t>デイサービスセンターかんざき清流苑</t>
    <phoneticPr fontId="3"/>
  </si>
  <si>
    <t>842-0107</t>
  </si>
  <si>
    <t>神埼市神埼町鶴２９２７番地２</t>
    <rPh sb="2" eb="3">
      <t>シ</t>
    </rPh>
    <phoneticPr fontId="3"/>
  </si>
  <si>
    <t>0952-52-8890</t>
  </si>
  <si>
    <t>0952-52-9977</t>
  </si>
  <si>
    <t>デイサービス翠晃</t>
    <phoneticPr fontId="3"/>
  </si>
  <si>
    <t>神埼市神埼町鶴２９３５番地２</t>
    <rPh sb="2" eb="3">
      <t>シ</t>
    </rPh>
    <phoneticPr fontId="3"/>
  </si>
  <si>
    <t>0952-55-8111</t>
  </si>
  <si>
    <t>社会福祉法人祥楓会</t>
    <rPh sb="7" eb="8">
      <t>フウ</t>
    </rPh>
    <phoneticPr fontId="3"/>
  </si>
  <si>
    <t>0952-55-8118</t>
  </si>
  <si>
    <t>デイサービスシニアライフ神埼</t>
  </si>
  <si>
    <t>神埼市神埼町鶴３６２５番地１</t>
    <phoneticPr fontId="3"/>
  </si>
  <si>
    <t>0952-55-8410</t>
    <phoneticPr fontId="3"/>
  </si>
  <si>
    <t>ジンフィールド株式会社</t>
  </si>
  <si>
    <t>デイサービスセンターすずらん</t>
    <phoneticPr fontId="3"/>
  </si>
  <si>
    <t>842-0004</t>
    <phoneticPr fontId="3"/>
  </si>
  <si>
    <t>神埼市神埼町永歌２０１５番地１</t>
    <rPh sb="2" eb="3">
      <t>シ</t>
    </rPh>
    <rPh sb="6" eb="7">
      <t>ナガ</t>
    </rPh>
    <rPh sb="7" eb="8">
      <t>ウタ</t>
    </rPh>
    <phoneticPr fontId="3"/>
  </si>
  <si>
    <t>0952-55-6532</t>
    <phoneticPr fontId="3"/>
  </si>
  <si>
    <t>有限会社クレインズ</t>
    <phoneticPr fontId="3"/>
  </si>
  <si>
    <t>0952-55-6533</t>
    <phoneticPr fontId="3"/>
  </si>
  <si>
    <t>こすもす苑デイサービスセンター</t>
    <phoneticPr fontId="3"/>
  </si>
  <si>
    <t>神埼市千代田町用作２０９９番地３</t>
    <rPh sb="2" eb="3">
      <t>シ</t>
    </rPh>
    <rPh sb="7" eb="8">
      <t>ヨウ</t>
    </rPh>
    <rPh sb="8" eb="9">
      <t>サク</t>
    </rPh>
    <phoneticPr fontId="3"/>
  </si>
  <si>
    <t>ひなたデイサービスセンター</t>
    <phoneticPr fontId="3"/>
  </si>
  <si>
    <t>849-0311</t>
    <phoneticPr fontId="3"/>
  </si>
  <si>
    <t>小城市芦刈町芦溝８４０番地１２</t>
    <rPh sb="0" eb="3">
      <t>オギシ</t>
    </rPh>
    <rPh sb="3" eb="5">
      <t>アシカリ</t>
    </rPh>
    <rPh sb="5" eb="6">
      <t>マチ</t>
    </rPh>
    <rPh sb="6" eb="8">
      <t>アシミゾ</t>
    </rPh>
    <rPh sb="11" eb="13">
      <t>バンチ</t>
    </rPh>
    <phoneticPr fontId="3"/>
  </si>
  <si>
    <t>0952-29-8807</t>
    <phoneticPr fontId="3"/>
  </si>
  <si>
    <t>有限会社ライフ・シップ</t>
    <rPh sb="0" eb="4">
      <t>ユウゲンガイシャ</t>
    </rPh>
    <phoneticPr fontId="3"/>
  </si>
  <si>
    <t>デイサービス光芦刈館</t>
  </si>
  <si>
    <t>849-0314</t>
    <phoneticPr fontId="3"/>
  </si>
  <si>
    <t>小城市芦刈町三王崎３９０番地６</t>
    <phoneticPr fontId="3"/>
  </si>
  <si>
    <t>0952-66-3858</t>
    <phoneticPr fontId="3"/>
  </si>
  <si>
    <t>株式会社ライフライン</t>
    <phoneticPr fontId="3"/>
  </si>
  <si>
    <t>小城市</t>
    <phoneticPr fontId="3"/>
  </si>
  <si>
    <t>0952-66-3857</t>
    <phoneticPr fontId="3"/>
  </si>
  <si>
    <t>村岡内科デイサービスセンター</t>
    <rPh sb="0" eb="2">
      <t>ムラオカ</t>
    </rPh>
    <rPh sb="2" eb="4">
      <t>ナイカ</t>
    </rPh>
    <phoneticPr fontId="3"/>
  </si>
  <si>
    <t>849-0303</t>
    <phoneticPr fontId="3"/>
  </si>
  <si>
    <t>小城市牛津町牛津６３０番地９</t>
    <rPh sb="0" eb="2">
      <t>オギ</t>
    </rPh>
    <rPh sb="2" eb="3">
      <t>シ</t>
    </rPh>
    <rPh sb="3" eb="4">
      <t>ウシ</t>
    </rPh>
    <rPh sb="4" eb="5">
      <t>ツ</t>
    </rPh>
    <rPh sb="5" eb="6">
      <t>マチ</t>
    </rPh>
    <rPh sb="6" eb="7">
      <t>ウシ</t>
    </rPh>
    <rPh sb="7" eb="8">
      <t>ツ</t>
    </rPh>
    <rPh sb="11" eb="13">
      <t>バンチ</t>
    </rPh>
    <phoneticPr fontId="3"/>
  </si>
  <si>
    <t>0952-66-0710</t>
    <phoneticPr fontId="3"/>
  </si>
  <si>
    <t>医療法人修和会</t>
    <rPh sb="4" eb="5">
      <t>オサム</t>
    </rPh>
    <rPh sb="5" eb="6">
      <t>ワ</t>
    </rPh>
    <rPh sb="6" eb="7">
      <t>カイ</t>
    </rPh>
    <phoneticPr fontId="3"/>
  </si>
  <si>
    <t>デイサービス天山の里</t>
  </si>
  <si>
    <t>845-0002</t>
  </si>
  <si>
    <t>小城市小城町畑田１８５１番地２７</t>
  </si>
  <si>
    <t>0952-72-6453</t>
  </si>
  <si>
    <t>有限会社天山の里</t>
  </si>
  <si>
    <t>小城市</t>
  </si>
  <si>
    <t>ツクイ小城</t>
    <rPh sb="3" eb="5">
      <t>オギ</t>
    </rPh>
    <phoneticPr fontId="3"/>
  </si>
  <si>
    <t>845-0004</t>
  </si>
  <si>
    <t>小城市小城町松尾１０２４番地１</t>
    <rPh sb="0" eb="6">
      <t>オギシオギチョウ</t>
    </rPh>
    <rPh sb="6" eb="8">
      <t>マツオ</t>
    </rPh>
    <rPh sb="12" eb="14">
      <t>バンチ</t>
    </rPh>
    <phoneticPr fontId="3"/>
  </si>
  <si>
    <t>0952-71-1211</t>
  </si>
  <si>
    <t>0952-71-1212</t>
    <phoneticPr fontId="3"/>
  </si>
  <si>
    <t>ケアサポートしらたき</t>
    <phoneticPr fontId="3"/>
  </si>
  <si>
    <t>845-0004</t>
    <phoneticPr fontId="3"/>
  </si>
  <si>
    <t>小城市小城町松尾１８０４番地７</t>
    <rPh sb="0" eb="3">
      <t>オギシ</t>
    </rPh>
    <rPh sb="3" eb="5">
      <t>オギ</t>
    </rPh>
    <rPh sb="5" eb="6">
      <t>マチ</t>
    </rPh>
    <rPh sb="6" eb="8">
      <t>マツオ</t>
    </rPh>
    <rPh sb="12" eb="14">
      <t>バンチ</t>
    </rPh>
    <phoneticPr fontId="3"/>
  </si>
  <si>
    <t>0952-73-3333</t>
    <phoneticPr fontId="3"/>
  </si>
  <si>
    <t>一般社団法人しらたき</t>
    <phoneticPr fontId="3"/>
  </si>
  <si>
    <t>0952-73-3499</t>
    <phoneticPr fontId="3"/>
  </si>
  <si>
    <t>デイサービスセンターまつおざん</t>
    <phoneticPr fontId="3"/>
  </si>
  <si>
    <t>小城市小城町松尾４４１７番地</t>
    <phoneticPr fontId="3"/>
  </si>
  <si>
    <t>0952-73-2591</t>
    <phoneticPr fontId="3"/>
  </si>
  <si>
    <t>社会福祉法人松尾山大成園</t>
    <rPh sb="0" eb="2">
      <t>シャカイ</t>
    </rPh>
    <rPh sb="2" eb="4">
      <t>フクシ</t>
    </rPh>
    <rPh sb="4" eb="6">
      <t>ホウジン</t>
    </rPh>
    <rPh sb="6" eb="8">
      <t>マツオ</t>
    </rPh>
    <rPh sb="8" eb="9">
      <t>ザン</t>
    </rPh>
    <rPh sb="9" eb="11">
      <t>タイセイ</t>
    </rPh>
    <rPh sb="11" eb="12">
      <t>エン</t>
    </rPh>
    <phoneticPr fontId="3"/>
  </si>
  <si>
    <t>0952-73-5113</t>
    <phoneticPr fontId="3"/>
  </si>
  <si>
    <t>デイサービス光</t>
    <rPh sb="6" eb="7">
      <t>ヒカリ</t>
    </rPh>
    <phoneticPr fontId="3"/>
  </si>
  <si>
    <t>小城市三日月町織島３１８３番地</t>
    <rPh sb="0" eb="2">
      <t>オギ</t>
    </rPh>
    <rPh sb="2" eb="3">
      <t>シ</t>
    </rPh>
    <rPh sb="3" eb="6">
      <t>ミカツキ</t>
    </rPh>
    <rPh sb="6" eb="7">
      <t>マチ</t>
    </rPh>
    <phoneticPr fontId="3"/>
  </si>
  <si>
    <t>0952-73-5689</t>
    <phoneticPr fontId="3"/>
  </si>
  <si>
    <t>株式会社ライフライン</t>
    <rPh sb="0" eb="2">
      <t>カブシキ</t>
    </rPh>
    <rPh sb="2" eb="4">
      <t>カイシャ</t>
    </rPh>
    <phoneticPr fontId="3"/>
  </si>
  <si>
    <t>0952-72-8588</t>
    <phoneticPr fontId="3"/>
  </si>
  <si>
    <t>デイサービス光２号館</t>
    <rPh sb="6" eb="7">
      <t>ヒカリ</t>
    </rPh>
    <rPh sb="8" eb="10">
      <t>ゴウカン</t>
    </rPh>
    <phoneticPr fontId="3"/>
  </si>
  <si>
    <t>845-0023</t>
  </si>
  <si>
    <t>小城市三日月町織島３１９７番地９</t>
  </si>
  <si>
    <t>0952-73-5768</t>
  </si>
  <si>
    <t>0952-73-5769</t>
  </si>
  <si>
    <t>デイサービスよろず庵</t>
  </si>
  <si>
    <t>845-0032</t>
  </si>
  <si>
    <t>小城市三日月町金田１０７１番地１</t>
  </si>
  <si>
    <t>0952-73-3272</t>
  </si>
  <si>
    <t>株式会社アガペ</t>
  </si>
  <si>
    <t>0952-73-1585</t>
  </si>
  <si>
    <t>デイサービスよしはら</t>
    <phoneticPr fontId="3"/>
  </si>
  <si>
    <t>845-0022</t>
    <phoneticPr fontId="3"/>
  </si>
  <si>
    <t>小城市三日月町久米３２０番地１</t>
    <rPh sb="0" eb="2">
      <t>オギ</t>
    </rPh>
    <rPh sb="2" eb="3">
      <t>シ</t>
    </rPh>
    <rPh sb="3" eb="6">
      <t>ミカツキ</t>
    </rPh>
    <rPh sb="6" eb="7">
      <t>マチ</t>
    </rPh>
    <rPh sb="7" eb="9">
      <t>クメ</t>
    </rPh>
    <rPh sb="12" eb="14">
      <t>バンチ</t>
    </rPh>
    <phoneticPr fontId="3"/>
  </si>
  <si>
    <t>0952-72-5033</t>
    <phoneticPr fontId="3"/>
  </si>
  <si>
    <t>株式会社ふれあい</t>
    <rPh sb="0" eb="2">
      <t>カブシキ</t>
    </rPh>
    <rPh sb="2" eb="4">
      <t>カイシャ</t>
    </rPh>
    <phoneticPr fontId="3"/>
  </si>
  <si>
    <t>デイサービスさくら</t>
  </si>
  <si>
    <t>845-0021</t>
  </si>
  <si>
    <t>小城市三日月町久米８９９番地</t>
  </si>
  <si>
    <t>0952-73-8055</t>
  </si>
  <si>
    <t>社会福祉法人千悠会</t>
  </si>
  <si>
    <t>0952-73-8085</t>
  </si>
  <si>
    <t>通所介護事業鳳寿苑</t>
    <phoneticPr fontId="3"/>
  </si>
  <si>
    <t>0952-72-8106</t>
  </si>
  <si>
    <t>デイサービスセンターさざんか園</t>
    <phoneticPr fontId="3"/>
  </si>
  <si>
    <t>842-0103</t>
  </si>
  <si>
    <t>神埼郡吉野ヶ里町大曲３４７４番地１</t>
    <phoneticPr fontId="3"/>
  </si>
  <si>
    <t>0952-53-2877</t>
    <phoneticPr fontId="3"/>
  </si>
  <si>
    <t>社会福祉法人久栄会</t>
    <rPh sb="6" eb="7">
      <t>ヒサ</t>
    </rPh>
    <rPh sb="7" eb="8">
      <t>エイ</t>
    </rPh>
    <rPh sb="8" eb="9">
      <t>カイ</t>
    </rPh>
    <phoneticPr fontId="3"/>
  </si>
  <si>
    <t>吉野ヶ里町</t>
    <rPh sb="0" eb="4">
      <t>ヨシノガリ</t>
    </rPh>
    <phoneticPr fontId="3"/>
  </si>
  <si>
    <t>社会福祉法人吉野ヶ里町社会福祉協議会</t>
    <rPh sb="6" eb="10">
      <t>ヨシノガリ</t>
    </rPh>
    <phoneticPr fontId="3"/>
  </si>
  <si>
    <t>842-0033</t>
  </si>
  <si>
    <t>神埼郡吉野ヶ里町豆田１７９０番地</t>
    <rPh sb="3" eb="7">
      <t>ヨシノガリ</t>
    </rPh>
    <phoneticPr fontId="3"/>
  </si>
  <si>
    <t>0952-52-7831</t>
  </si>
  <si>
    <t>0952-52-7832</t>
  </si>
  <si>
    <t>まちなかデイサービス</t>
    <phoneticPr fontId="3"/>
  </si>
  <si>
    <t>849-3201</t>
    <phoneticPr fontId="3"/>
  </si>
  <si>
    <t>唐津市相知町相知１４６４番地４</t>
    <rPh sb="6" eb="8">
      <t>オウチ</t>
    </rPh>
    <phoneticPr fontId="3"/>
  </si>
  <si>
    <t>0955-62-3566</t>
    <phoneticPr fontId="3"/>
  </si>
  <si>
    <t>株式会社お節介たくぼ</t>
    <phoneticPr fontId="3"/>
  </si>
  <si>
    <t>0955-62-3576</t>
    <phoneticPr fontId="3"/>
  </si>
  <si>
    <t>みどり山百花苑</t>
    <rPh sb="3" eb="4">
      <t>ヤマ</t>
    </rPh>
    <rPh sb="4" eb="5">
      <t>ヒャク</t>
    </rPh>
    <rPh sb="5" eb="6">
      <t>ハナ</t>
    </rPh>
    <rPh sb="6" eb="7">
      <t>エン</t>
    </rPh>
    <phoneticPr fontId="3"/>
  </si>
  <si>
    <t>唐津市相知町相知字緑山５３３－３２</t>
    <rPh sb="8" eb="9">
      <t>ジ</t>
    </rPh>
    <rPh sb="9" eb="10">
      <t>ミドリ</t>
    </rPh>
    <rPh sb="10" eb="11">
      <t>ヤマ</t>
    </rPh>
    <phoneticPr fontId="3"/>
  </si>
  <si>
    <t>0955-62-3012</t>
    <phoneticPr fontId="3"/>
  </si>
  <si>
    <t>株式会社かがやきケアサービス</t>
    <rPh sb="0" eb="4">
      <t>カブシキガイシャ</t>
    </rPh>
    <phoneticPr fontId="3"/>
  </si>
  <si>
    <t>0955-62-3013</t>
    <phoneticPr fontId="3"/>
  </si>
  <si>
    <t>作礼荘デイサービス</t>
    <phoneticPr fontId="3"/>
  </si>
  <si>
    <t>ほのぼのデイサービス</t>
    <phoneticPr fontId="3"/>
  </si>
  <si>
    <t>唐津市相知町中山３７８０番６</t>
    <phoneticPr fontId="3"/>
  </si>
  <si>
    <t>0955-62-2298</t>
    <phoneticPr fontId="3"/>
  </si>
  <si>
    <t>デイサービスお茶しましょ虹の松原</t>
    <rPh sb="7" eb="8">
      <t>チャ</t>
    </rPh>
    <rPh sb="12" eb="13">
      <t>ニジ</t>
    </rPh>
    <rPh sb="14" eb="16">
      <t>マツバラ</t>
    </rPh>
    <phoneticPr fontId="3"/>
  </si>
  <si>
    <t>唐津市鏡３７６９－１０２</t>
    <rPh sb="0" eb="3">
      <t>カラツシ</t>
    </rPh>
    <rPh sb="3" eb="4">
      <t>カガミ</t>
    </rPh>
    <phoneticPr fontId="3"/>
  </si>
  <si>
    <t>0955-74-3760</t>
  </si>
  <si>
    <t>有限会社在宅介護お世話宅配便</t>
    <rPh sb="0" eb="2">
      <t>ユウゲン</t>
    </rPh>
    <rPh sb="2" eb="4">
      <t>カイシャ</t>
    </rPh>
    <rPh sb="4" eb="6">
      <t>ザイタク</t>
    </rPh>
    <rPh sb="6" eb="8">
      <t>カイゴ</t>
    </rPh>
    <rPh sb="9" eb="11">
      <t>セワ</t>
    </rPh>
    <rPh sb="11" eb="14">
      <t>タクハイビン</t>
    </rPh>
    <phoneticPr fontId="3"/>
  </si>
  <si>
    <t>0955-74-3858</t>
  </si>
  <si>
    <t>ニチイケアセンター唐津</t>
    <rPh sb="9" eb="11">
      <t>カラツ</t>
    </rPh>
    <phoneticPr fontId="3"/>
  </si>
  <si>
    <t>ぽっかぽか・ハートケア東唐津</t>
  </si>
  <si>
    <t>唐津市鏡新開９５番地</t>
    <phoneticPr fontId="3"/>
  </si>
  <si>
    <t>合同会社ぽっかぽか</t>
  </si>
  <si>
    <t>0955-77-6701</t>
  </si>
  <si>
    <t>ぽっかぽか・ハートケア唐津</t>
    <rPh sb="11" eb="13">
      <t>カラツ</t>
    </rPh>
    <phoneticPr fontId="4"/>
  </si>
  <si>
    <t>847-1213</t>
  </si>
  <si>
    <t>唐津市北波多竹有２６４０番地１</t>
    <rPh sb="0" eb="3">
      <t>カラツシ</t>
    </rPh>
    <rPh sb="3" eb="8">
      <t>キタハタタケアリ</t>
    </rPh>
    <rPh sb="6" eb="7">
      <t>タケ</t>
    </rPh>
    <rPh sb="7" eb="8">
      <t>アリ</t>
    </rPh>
    <rPh sb="12" eb="14">
      <t>バンチ</t>
    </rPh>
    <phoneticPr fontId="4"/>
  </si>
  <si>
    <t>0955-64-2347</t>
  </si>
  <si>
    <t>0955-64-2346</t>
    <phoneticPr fontId="3"/>
  </si>
  <si>
    <t>デイサービスセンターきたはた</t>
    <phoneticPr fontId="3"/>
  </si>
  <si>
    <t>847-1201</t>
    <phoneticPr fontId="3"/>
  </si>
  <si>
    <t>唐津市北波多徳須恵１２０１番地１</t>
    <rPh sb="0" eb="3">
      <t>カラツシ</t>
    </rPh>
    <rPh sb="6" eb="9">
      <t>トクスエ</t>
    </rPh>
    <phoneticPr fontId="3"/>
  </si>
  <si>
    <t>0955-64-2239</t>
    <phoneticPr fontId="3"/>
  </si>
  <si>
    <t>社会福祉法人健寿会</t>
    <rPh sb="0" eb="1">
      <t>シャ</t>
    </rPh>
    <rPh sb="1" eb="2">
      <t>カイ</t>
    </rPh>
    <rPh sb="2" eb="4">
      <t>フクシ</t>
    </rPh>
    <rPh sb="4" eb="6">
      <t>ホウジン</t>
    </rPh>
    <rPh sb="6" eb="7">
      <t>ケン</t>
    </rPh>
    <rPh sb="7" eb="8">
      <t>ジュ</t>
    </rPh>
    <rPh sb="8" eb="9">
      <t>カイ</t>
    </rPh>
    <phoneticPr fontId="3"/>
  </si>
  <si>
    <t>0955-64-3972</t>
  </si>
  <si>
    <t>デイサービス果寿園</t>
    <rPh sb="6" eb="7">
      <t>カ</t>
    </rPh>
    <rPh sb="7" eb="8">
      <t>ジュ</t>
    </rPh>
    <rPh sb="8" eb="9">
      <t>エン</t>
    </rPh>
    <phoneticPr fontId="4"/>
  </si>
  <si>
    <t>849-3132</t>
  </si>
  <si>
    <t>唐津市厳木町うつぼ木157番地64</t>
    <phoneticPr fontId="3"/>
  </si>
  <si>
    <t>0955-63-5787</t>
  </si>
  <si>
    <t>合同会社デディケーション・ハート</t>
    <rPh sb="0" eb="2">
      <t>ゴウドウ</t>
    </rPh>
    <rPh sb="2" eb="4">
      <t>カイシャ</t>
    </rPh>
    <phoneticPr fontId="3"/>
  </si>
  <si>
    <t>デイサービス運動しましょ神田</t>
    <phoneticPr fontId="3"/>
  </si>
  <si>
    <t>847-0824</t>
    <phoneticPr fontId="3"/>
  </si>
  <si>
    <t>唐津市神田２０７５番地１</t>
    <rPh sb="0" eb="3">
      <t>カラツシ</t>
    </rPh>
    <rPh sb="3" eb="5">
      <t>カンダ</t>
    </rPh>
    <rPh sb="9" eb="11">
      <t>バンチ</t>
    </rPh>
    <phoneticPr fontId="3"/>
  </si>
  <si>
    <t>0955-65-8349</t>
    <phoneticPr fontId="3"/>
  </si>
  <si>
    <t>0955-74-3858</t>
    <phoneticPr fontId="3"/>
  </si>
  <si>
    <t>デイサービス福寿草</t>
    <rPh sb="6" eb="9">
      <t>フクジュソウ</t>
    </rPh>
    <phoneticPr fontId="3"/>
  </si>
  <si>
    <t>847-0052</t>
    <phoneticPr fontId="3"/>
  </si>
  <si>
    <t>唐津市呉服町１８００番地１</t>
    <rPh sb="0" eb="3">
      <t>カラツシ</t>
    </rPh>
    <rPh sb="3" eb="6">
      <t>ゴフクチョウ</t>
    </rPh>
    <rPh sb="10" eb="12">
      <t>バンチ</t>
    </rPh>
    <phoneticPr fontId="3"/>
  </si>
  <si>
    <t>0955-75-1881</t>
    <phoneticPr fontId="3"/>
  </si>
  <si>
    <t>株式会社温誠堂</t>
    <rPh sb="4" eb="5">
      <t>オンダン</t>
    </rPh>
    <rPh sb="5" eb="6">
      <t>マコト</t>
    </rPh>
    <rPh sb="6" eb="7">
      <t>ドウ</t>
    </rPh>
    <phoneticPr fontId="3"/>
  </si>
  <si>
    <t>0955-75-1884</t>
    <phoneticPr fontId="3"/>
  </si>
  <si>
    <t>栄荘デイサービス</t>
    <phoneticPr fontId="3"/>
  </si>
  <si>
    <t>デイサービスセンターこころ</t>
    <phoneticPr fontId="3"/>
  </si>
  <si>
    <t>847-0111</t>
    <phoneticPr fontId="3"/>
  </si>
  <si>
    <t>唐津市佐志１０１番地８３</t>
    <rPh sb="0" eb="3">
      <t>カラツシ</t>
    </rPh>
    <rPh sb="3" eb="5">
      <t>サシ</t>
    </rPh>
    <rPh sb="8" eb="10">
      <t>バンチ</t>
    </rPh>
    <phoneticPr fontId="3"/>
  </si>
  <si>
    <t>0955-72-7568</t>
    <phoneticPr fontId="3"/>
  </si>
  <si>
    <t>有限会社こころ</t>
    <phoneticPr fontId="3"/>
  </si>
  <si>
    <t>0955-72-7565</t>
    <phoneticPr fontId="3"/>
  </si>
  <si>
    <t>デイサービスアイケア東唐津</t>
    <rPh sb="10" eb="11">
      <t>ヒガシ</t>
    </rPh>
    <rPh sb="11" eb="13">
      <t>カラツ</t>
    </rPh>
    <phoneticPr fontId="3"/>
  </si>
  <si>
    <t>847-0021</t>
  </si>
  <si>
    <t>唐津市松南町３番５５号</t>
    <rPh sb="0" eb="3">
      <t>カラツシ</t>
    </rPh>
    <rPh sb="3" eb="4">
      <t>マツ</t>
    </rPh>
    <rPh sb="4" eb="5">
      <t>ミナミ</t>
    </rPh>
    <rPh sb="5" eb="6">
      <t>マチ</t>
    </rPh>
    <rPh sb="7" eb="8">
      <t>バン</t>
    </rPh>
    <rPh sb="10" eb="11">
      <t>ゴウ</t>
    </rPh>
    <phoneticPr fontId="3"/>
  </si>
  <si>
    <t>050-3803-8138</t>
    <phoneticPr fontId="3"/>
  </si>
  <si>
    <t>アイケア株式会社</t>
    <rPh sb="4" eb="6">
      <t>カブシキ</t>
    </rPh>
    <rPh sb="6" eb="8">
      <t>カイシャ</t>
    </rPh>
    <phoneticPr fontId="3"/>
  </si>
  <si>
    <t>0955-77-5033</t>
    <phoneticPr fontId="3"/>
  </si>
  <si>
    <t>デイサービス桃の木</t>
    <rPh sb="6" eb="7">
      <t>モモ</t>
    </rPh>
    <rPh sb="8" eb="9">
      <t>キ</t>
    </rPh>
    <phoneticPr fontId="3"/>
  </si>
  <si>
    <t>唐津市新興町４８番地レインボービル１F</t>
    <rPh sb="0" eb="3">
      <t>カラツシ</t>
    </rPh>
    <rPh sb="3" eb="6">
      <t>シンコウチョウ</t>
    </rPh>
    <rPh sb="8" eb="10">
      <t>バンチ</t>
    </rPh>
    <phoneticPr fontId="3"/>
  </si>
  <si>
    <t>0955-53-8651</t>
  </si>
  <si>
    <t>株式会社真盛</t>
    <rPh sb="0" eb="4">
      <t>カブシキガイシャ</t>
    </rPh>
    <rPh sb="4" eb="5">
      <t>マコト</t>
    </rPh>
    <rPh sb="5" eb="6">
      <t>モリ</t>
    </rPh>
    <phoneticPr fontId="3"/>
  </si>
  <si>
    <t>0955-53-8652</t>
  </si>
  <si>
    <t>デイサービス花いちもんめ</t>
    <rPh sb="6" eb="7">
      <t>ハナ</t>
    </rPh>
    <phoneticPr fontId="3"/>
  </si>
  <si>
    <t>唐津市竹木場字前田５０１０番地１</t>
    <rPh sb="0" eb="3">
      <t>カラツシ</t>
    </rPh>
    <rPh sb="3" eb="4">
      <t>タケ</t>
    </rPh>
    <rPh sb="4" eb="5">
      <t>キ</t>
    </rPh>
    <rPh sb="5" eb="6">
      <t>バ</t>
    </rPh>
    <rPh sb="6" eb="7">
      <t>アザ</t>
    </rPh>
    <rPh sb="7" eb="9">
      <t>マエダ</t>
    </rPh>
    <rPh sb="13" eb="15">
      <t>バンチ</t>
    </rPh>
    <phoneticPr fontId="3"/>
  </si>
  <si>
    <t>0955-58-9501</t>
    <phoneticPr fontId="3"/>
  </si>
  <si>
    <t>株式会社真盛</t>
    <rPh sb="0" eb="4">
      <t>カブシキガイシャ</t>
    </rPh>
    <rPh sb="4" eb="5">
      <t>シン</t>
    </rPh>
    <rPh sb="5" eb="6">
      <t>モリ</t>
    </rPh>
    <phoneticPr fontId="3"/>
  </si>
  <si>
    <t>0955-73-6820</t>
    <phoneticPr fontId="3"/>
  </si>
  <si>
    <t>デイサービスはるか</t>
    <phoneticPr fontId="3"/>
  </si>
  <si>
    <t>唐津市竹木場５０１２番地１</t>
    <rPh sb="0" eb="1">
      <t>カラ</t>
    </rPh>
    <rPh sb="1" eb="2">
      <t>ツ</t>
    </rPh>
    <rPh sb="2" eb="3">
      <t>シ</t>
    </rPh>
    <rPh sb="3" eb="4">
      <t>タケ</t>
    </rPh>
    <rPh sb="4" eb="6">
      <t>コバ</t>
    </rPh>
    <rPh sb="10" eb="12">
      <t>バンチ</t>
    </rPh>
    <phoneticPr fontId="3"/>
  </si>
  <si>
    <t>0955-73-0959</t>
    <phoneticPr fontId="3"/>
  </si>
  <si>
    <t>株式会社真盛</t>
    <rPh sb="4" eb="5">
      <t>シン</t>
    </rPh>
    <rPh sb="5" eb="6">
      <t>モリ</t>
    </rPh>
    <phoneticPr fontId="3"/>
  </si>
  <si>
    <t>0955‐73‐0959</t>
    <phoneticPr fontId="3"/>
  </si>
  <si>
    <t>デイサービスひまわり</t>
    <phoneticPr fontId="3"/>
  </si>
  <si>
    <t>唐津市竹木場前田５０１２番地１</t>
    <rPh sb="0" eb="3">
      <t>カラツシ</t>
    </rPh>
    <rPh sb="3" eb="4">
      <t>タケ</t>
    </rPh>
    <rPh sb="4" eb="5">
      <t>キ</t>
    </rPh>
    <rPh sb="5" eb="6">
      <t>バ</t>
    </rPh>
    <rPh sb="6" eb="8">
      <t>マエダ</t>
    </rPh>
    <rPh sb="12" eb="14">
      <t>バンチ</t>
    </rPh>
    <phoneticPr fontId="3"/>
  </si>
  <si>
    <t>0955-58-9067</t>
    <phoneticPr fontId="3"/>
  </si>
  <si>
    <t>デイサービスすずらん</t>
  </si>
  <si>
    <t>唐津市竹木場字前田５０１２番地１３</t>
    <rPh sb="0" eb="3">
      <t>カラツシ</t>
    </rPh>
    <rPh sb="3" eb="4">
      <t>タケ</t>
    </rPh>
    <rPh sb="4" eb="5">
      <t>キ</t>
    </rPh>
    <rPh sb="5" eb="6">
      <t>バ</t>
    </rPh>
    <rPh sb="6" eb="7">
      <t>アザ</t>
    </rPh>
    <rPh sb="7" eb="9">
      <t>マエダ</t>
    </rPh>
    <rPh sb="13" eb="15">
      <t>バンチ</t>
    </rPh>
    <phoneticPr fontId="3"/>
  </si>
  <si>
    <t>0955-58-9067</t>
  </si>
  <si>
    <t>0955-73-6820</t>
  </si>
  <si>
    <t>デイサービスセンターこはる園</t>
    <rPh sb="13" eb="14">
      <t>エン</t>
    </rPh>
    <phoneticPr fontId="3"/>
  </si>
  <si>
    <t>847-0821</t>
    <phoneticPr fontId="3"/>
  </si>
  <si>
    <t>唐津市町田一丁目２３９８番地２</t>
    <rPh sb="0" eb="3">
      <t>カラツシ</t>
    </rPh>
    <rPh sb="3" eb="4">
      <t>マチ</t>
    </rPh>
    <rPh sb="4" eb="5">
      <t>タ</t>
    </rPh>
    <rPh sb="12" eb="14">
      <t>バンチ</t>
    </rPh>
    <phoneticPr fontId="3"/>
  </si>
  <si>
    <t>0955-79-9200</t>
    <phoneticPr fontId="3"/>
  </si>
  <si>
    <t>医療法人元生會</t>
    <rPh sb="4" eb="5">
      <t>モト</t>
    </rPh>
    <rPh sb="5" eb="6">
      <t>セイ</t>
    </rPh>
    <rPh sb="6" eb="7">
      <t>カイ</t>
    </rPh>
    <phoneticPr fontId="3"/>
  </si>
  <si>
    <t>0955-79-9201</t>
    <phoneticPr fontId="3"/>
  </si>
  <si>
    <t>潮荘デイサービスちんぜい</t>
    <phoneticPr fontId="3"/>
  </si>
  <si>
    <t>847-0322</t>
  </si>
  <si>
    <t>唐津市鎮西町打上３０７５番地１</t>
    <rPh sb="6" eb="8">
      <t>ウチアゲ</t>
    </rPh>
    <phoneticPr fontId="3"/>
  </si>
  <si>
    <t>0955-51-1130</t>
    <phoneticPr fontId="3"/>
  </si>
  <si>
    <t>社会福祉法人唐津福祉会</t>
    <rPh sb="0" eb="2">
      <t>シャカイ</t>
    </rPh>
    <rPh sb="2" eb="4">
      <t>フクシ</t>
    </rPh>
    <rPh sb="4" eb="6">
      <t>ホウジン</t>
    </rPh>
    <rPh sb="6" eb="8">
      <t>カラツ</t>
    </rPh>
    <rPh sb="8" eb="10">
      <t>フクシ</t>
    </rPh>
    <rPh sb="10" eb="11">
      <t>カイ</t>
    </rPh>
    <phoneticPr fontId="3"/>
  </si>
  <si>
    <t>0955-82-2552</t>
    <phoneticPr fontId="3"/>
  </si>
  <si>
    <t>デイサービス安寿</t>
    <rPh sb="6" eb="8">
      <t>アンジュ</t>
    </rPh>
    <phoneticPr fontId="3"/>
  </si>
  <si>
    <t>847-0324</t>
    <phoneticPr fontId="3"/>
  </si>
  <si>
    <t>唐津市鎮西町高野５３４番地２</t>
    <rPh sb="0" eb="3">
      <t>カラツシ</t>
    </rPh>
    <rPh sb="3" eb="6">
      <t>チンゼイチョウ</t>
    </rPh>
    <rPh sb="6" eb="8">
      <t>タカノ</t>
    </rPh>
    <rPh sb="11" eb="13">
      <t>バンチ</t>
    </rPh>
    <phoneticPr fontId="3"/>
  </si>
  <si>
    <t>070-5305-0170</t>
  </si>
  <si>
    <t>有限会社ハート</t>
    <rPh sb="0" eb="4">
      <t>ユウゲンガイシャ</t>
    </rPh>
    <phoneticPr fontId="3"/>
  </si>
  <si>
    <t>0955-82-0171</t>
    <phoneticPr fontId="3"/>
  </si>
  <si>
    <t>指定通所介護寿楽荘</t>
    <phoneticPr fontId="3"/>
  </si>
  <si>
    <t>はたしま百花苑</t>
    <rPh sb="4" eb="7">
      <t>ヒャッカエン</t>
    </rPh>
    <phoneticPr fontId="3"/>
  </si>
  <si>
    <t>847-0833</t>
  </si>
  <si>
    <t>唐津市畑島5784-1</t>
    <rPh sb="0" eb="3">
      <t>カラツシ</t>
    </rPh>
    <rPh sb="3" eb="5">
      <t>ハタシマ</t>
    </rPh>
    <phoneticPr fontId="3"/>
  </si>
  <si>
    <t>0955-58-7868</t>
  </si>
  <si>
    <t>株式会社かがやきケアサービス</t>
    <rPh sb="0" eb="4">
      <t>カブシキカイシャ</t>
    </rPh>
    <phoneticPr fontId="3"/>
  </si>
  <si>
    <t>0955-78-0750</t>
  </si>
  <si>
    <t>虹の松原百花苑</t>
  </si>
  <si>
    <t>唐津市浜玉町浜崎１７９９－５７</t>
    <phoneticPr fontId="3"/>
  </si>
  <si>
    <t>0955-62-3012</t>
  </si>
  <si>
    <t>株式会社かがやきケアサービス</t>
  </si>
  <si>
    <t>0955-62-3013</t>
  </si>
  <si>
    <t>デイサービス浜崎のたいよう</t>
    <rPh sb="6" eb="8">
      <t>ハマサキ</t>
    </rPh>
    <phoneticPr fontId="3"/>
  </si>
  <si>
    <t>唐津市浜玉町浜崎字小崎７０１番地９</t>
    <phoneticPr fontId="3"/>
  </si>
  <si>
    <t>0955-58-8632</t>
  </si>
  <si>
    <t>株式会社ｔｔｔ</t>
  </si>
  <si>
    <t>0955-58-8632</t>
    <phoneticPr fontId="3"/>
  </si>
  <si>
    <t>デイサービスウェルビー唐津</t>
  </si>
  <si>
    <t>849-5131</t>
    <phoneticPr fontId="3"/>
  </si>
  <si>
    <t>唐津市浜玉町浜崎字長田２９７番地８</t>
    <rPh sb="0" eb="3">
      <t>カラツシ</t>
    </rPh>
    <rPh sb="3" eb="6">
      <t>ハマタマチョウ</t>
    </rPh>
    <rPh sb="6" eb="8">
      <t>ハマサキ</t>
    </rPh>
    <rPh sb="8" eb="9">
      <t>アザ</t>
    </rPh>
    <rPh sb="9" eb="11">
      <t>ナガタ</t>
    </rPh>
    <rPh sb="14" eb="16">
      <t>バンチ</t>
    </rPh>
    <phoneticPr fontId="3"/>
  </si>
  <si>
    <t>浜玉荘デイサービス</t>
    <phoneticPr fontId="3"/>
  </si>
  <si>
    <t>0955-56-8711</t>
    <phoneticPr fontId="3"/>
  </si>
  <si>
    <t>デイサービスわがや</t>
  </si>
  <si>
    <t>849-5104</t>
  </si>
  <si>
    <t>唐津市浜玉町渕上１３４４－１</t>
    <rPh sb="3" eb="5">
      <t>ハマタマ</t>
    </rPh>
    <rPh sb="5" eb="6">
      <t>マチ</t>
    </rPh>
    <rPh sb="6" eb="8">
      <t>フチガミ</t>
    </rPh>
    <phoneticPr fontId="3"/>
  </si>
  <si>
    <t>0955-56-8989</t>
  </si>
  <si>
    <t>株式会社ケアハウス南</t>
    <rPh sb="0" eb="4">
      <t>カブシキガイシャ</t>
    </rPh>
    <rPh sb="9" eb="10">
      <t>ミナミ</t>
    </rPh>
    <phoneticPr fontId="3"/>
  </si>
  <si>
    <t>0955-56-8990</t>
  </si>
  <si>
    <t>デイサービスのどか</t>
    <phoneticPr fontId="3"/>
  </si>
  <si>
    <t>849-5111</t>
    <phoneticPr fontId="3"/>
  </si>
  <si>
    <t>唐津市浜玉町南山２２６０番地１</t>
    <rPh sb="0" eb="3">
      <t>カラツシ</t>
    </rPh>
    <rPh sb="3" eb="6">
      <t>ハマタマチョウ</t>
    </rPh>
    <rPh sb="6" eb="8">
      <t>ミナミヤマ</t>
    </rPh>
    <rPh sb="12" eb="14">
      <t>バンチ</t>
    </rPh>
    <phoneticPr fontId="3"/>
  </si>
  <si>
    <t>0955-70-5535</t>
  </si>
  <si>
    <t>0955-70-5536</t>
  </si>
  <si>
    <t>指定通所介護施設みらい</t>
    <rPh sb="0" eb="2">
      <t>シテイ</t>
    </rPh>
    <rPh sb="2" eb="4">
      <t>ツウショ</t>
    </rPh>
    <rPh sb="4" eb="6">
      <t>カイゴ</t>
    </rPh>
    <rPh sb="6" eb="8">
      <t>シセツ</t>
    </rPh>
    <phoneticPr fontId="3"/>
  </si>
  <si>
    <t>849-5122</t>
    <phoneticPr fontId="3"/>
  </si>
  <si>
    <t>唐津市浜玉町横田下９３１番地</t>
    <rPh sb="0" eb="3">
      <t>カラツシ</t>
    </rPh>
    <rPh sb="3" eb="6">
      <t>ハマタマチョウ</t>
    </rPh>
    <rPh sb="6" eb="9">
      <t>ヨコタシモ</t>
    </rPh>
    <rPh sb="12" eb="14">
      <t>バンチ</t>
    </rPh>
    <phoneticPr fontId="3"/>
  </si>
  <si>
    <t>0955-56-2600</t>
    <phoneticPr fontId="3"/>
  </si>
  <si>
    <t>特定非営利活動法人ファミリーサポートさくら</t>
    <rPh sb="0" eb="2">
      <t>トクテイ</t>
    </rPh>
    <rPh sb="2" eb="5">
      <t>ヒエイリ</t>
    </rPh>
    <rPh sb="5" eb="7">
      <t>カツドウ</t>
    </rPh>
    <rPh sb="7" eb="9">
      <t>ホウジン</t>
    </rPh>
    <phoneticPr fontId="3"/>
  </si>
  <si>
    <t>0955-70-5620</t>
    <phoneticPr fontId="3"/>
  </si>
  <si>
    <t>デイサービススマイル</t>
  </si>
  <si>
    <t>847-0031</t>
    <phoneticPr fontId="3"/>
  </si>
  <si>
    <t>唐津市原８２番地１</t>
    <rPh sb="3" eb="4">
      <t>ハラ</t>
    </rPh>
    <rPh sb="6" eb="8">
      <t>バンチ</t>
    </rPh>
    <phoneticPr fontId="3"/>
  </si>
  <si>
    <t>0955-77-5900</t>
    <phoneticPr fontId="3"/>
  </si>
  <si>
    <t>株式会社とわに</t>
  </si>
  <si>
    <t>コンパスウォーク唐津</t>
  </si>
  <si>
    <t>唐津市原946番地</t>
  </si>
  <si>
    <t>0955-58-7285</t>
  </si>
  <si>
    <t>株式会社ＢＬＵＥＬＩＦＥ</t>
  </si>
  <si>
    <t>0955-58-7286</t>
  </si>
  <si>
    <t>岬荘デイサービス</t>
    <rPh sb="0" eb="1">
      <t>ミサキ</t>
    </rPh>
    <rPh sb="1" eb="2">
      <t>ソウ</t>
    </rPh>
    <phoneticPr fontId="3"/>
  </si>
  <si>
    <t>847-1527</t>
    <phoneticPr fontId="3"/>
  </si>
  <si>
    <t>唐津市肥前町鶴牧１０６番地１１</t>
    <rPh sb="0" eb="3">
      <t>カラツシ</t>
    </rPh>
    <rPh sb="3" eb="5">
      <t>ヒゼン</t>
    </rPh>
    <rPh sb="5" eb="6">
      <t>マチ</t>
    </rPh>
    <rPh sb="6" eb="7">
      <t>ツル</t>
    </rPh>
    <rPh sb="7" eb="8">
      <t>マキ</t>
    </rPh>
    <phoneticPr fontId="3"/>
  </si>
  <si>
    <t>0955-51-6160</t>
    <phoneticPr fontId="3"/>
  </si>
  <si>
    <t>0955-54-2218</t>
    <phoneticPr fontId="3"/>
  </si>
  <si>
    <t>デイサービスうり坊</t>
    <rPh sb="8" eb="9">
      <t>ボウ</t>
    </rPh>
    <phoneticPr fontId="3"/>
  </si>
  <si>
    <t>847-0825</t>
  </si>
  <si>
    <t>唐津市見借３４７５番地１</t>
    <rPh sb="0" eb="3">
      <t>カラツシ</t>
    </rPh>
    <rPh sb="3" eb="4">
      <t>ミ</t>
    </rPh>
    <rPh sb="4" eb="5">
      <t>カ</t>
    </rPh>
    <rPh sb="9" eb="11">
      <t>バンチ</t>
    </rPh>
    <phoneticPr fontId="3"/>
  </si>
  <si>
    <t>0955-53-9123</t>
  </si>
  <si>
    <t>株式会社百歳</t>
    <rPh sb="0" eb="4">
      <t>カブシキガイシャ</t>
    </rPh>
    <rPh sb="4" eb="6">
      <t>ヒャクサイ</t>
    </rPh>
    <phoneticPr fontId="3"/>
  </si>
  <si>
    <t>0955-53-9124</t>
  </si>
  <si>
    <t>デイサービスひだまりとうげ庵</t>
  </si>
  <si>
    <t>唐津市山田４０２５番地１</t>
    <rPh sb="0" eb="3">
      <t>カラツシ</t>
    </rPh>
    <rPh sb="3" eb="5">
      <t>ヤマダ</t>
    </rPh>
    <rPh sb="9" eb="11">
      <t>バンチ</t>
    </rPh>
    <phoneticPr fontId="3"/>
  </si>
  <si>
    <t>0955-78-3196</t>
    <phoneticPr fontId="3"/>
  </si>
  <si>
    <t>株式会社バリアフリーＬｉｆｅ</t>
    <rPh sb="0" eb="2">
      <t>カブシキ</t>
    </rPh>
    <phoneticPr fontId="3"/>
  </si>
  <si>
    <t>シルバーリゾートかべしまデイサービス</t>
  </si>
  <si>
    <t>847-0305</t>
  </si>
  <si>
    <t>唐津市呼子町加部島字鉢ノソコ２６２番地３</t>
    <rPh sb="0" eb="3">
      <t>カラツシ</t>
    </rPh>
    <rPh sb="3" eb="6">
      <t>ヨブコチョウ</t>
    </rPh>
    <rPh sb="6" eb="8">
      <t>カベ</t>
    </rPh>
    <rPh sb="8" eb="9">
      <t>シマ</t>
    </rPh>
    <rPh sb="9" eb="10">
      <t>アザ</t>
    </rPh>
    <rPh sb="10" eb="11">
      <t>ハチ</t>
    </rPh>
    <rPh sb="17" eb="19">
      <t>バンチ</t>
    </rPh>
    <phoneticPr fontId="3"/>
  </si>
  <si>
    <t>0955-82-6050</t>
    <phoneticPr fontId="3"/>
  </si>
  <si>
    <t>株式会社お節介たくぼ</t>
    <rPh sb="0" eb="4">
      <t>カブシキガイシャ</t>
    </rPh>
    <rPh sb="5" eb="7">
      <t>セッカイ</t>
    </rPh>
    <phoneticPr fontId="3"/>
  </si>
  <si>
    <t>0955-82-6051</t>
  </si>
  <si>
    <t>宝寿荘デイサービス</t>
    <rPh sb="0" eb="1">
      <t>ホウ</t>
    </rPh>
    <rPh sb="1" eb="2">
      <t>ジュ</t>
    </rPh>
    <rPh sb="2" eb="3">
      <t>ソウ</t>
    </rPh>
    <phoneticPr fontId="3"/>
  </si>
  <si>
    <t>唐津市呼子町殿ノ浦７９７番地２３</t>
    <rPh sb="0" eb="3">
      <t>カラツシ</t>
    </rPh>
    <rPh sb="6" eb="7">
      <t>トノ</t>
    </rPh>
    <rPh sb="8" eb="9">
      <t>ウラ</t>
    </rPh>
    <rPh sb="12" eb="14">
      <t>バンチ</t>
    </rPh>
    <phoneticPr fontId="3"/>
  </si>
  <si>
    <t>0955-82-4845</t>
  </si>
  <si>
    <t>デイサービス呼子</t>
    <rPh sb="6" eb="8">
      <t>ヨブコ</t>
    </rPh>
    <phoneticPr fontId="3"/>
  </si>
  <si>
    <t>唐津市呼子町殿ノ浦1307</t>
    <rPh sb="0" eb="3">
      <t>カラツシ</t>
    </rPh>
    <rPh sb="3" eb="6">
      <t>ヨブコマチ</t>
    </rPh>
    <rPh sb="6" eb="7">
      <t>トノ</t>
    </rPh>
    <rPh sb="8" eb="9">
      <t>ウラ</t>
    </rPh>
    <phoneticPr fontId="3"/>
  </si>
  <si>
    <t>080-8258-8719</t>
  </si>
  <si>
    <t>社会福祉法人松風会</t>
    <rPh sb="0" eb="6">
      <t>シャカイフクシホウジン</t>
    </rPh>
    <rPh sb="6" eb="7">
      <t>マツ</t>
    </rPh>
    <rPh sb="7" eb="8">
      <t>カゼ</t>
    </rPh>
    <rPh sb="8" eb="9">
      <t>カイ</t>
    </rPh>
    <phoneticPr fontId="3"/>
  </si>
  <si>
    <t>092-715-7766</t>
  </si>
  <si>
    <t>からっとライフ</t>
  </si>
  <si>
    <t>847-0083</t>
  </si>
  <si>
    <t>唐津市和多田大土井3-35</t>
    <rPh sb="0" eb="3">
      <t>カラツシ</t>
    </rPh>
    <rPh sb="3" eb="6">
      <t>ワタダ</t>
    </rPh>
    <rPh sb="6" eb="9">
      <t>オオドイ</t>
    </rPh>
    <phoneticPr fontId="3"/>
  </si>
  <si>
    <t>0955-80-0656</t>
  </si>
  <si>
    <t>有限会社一道</t>
    <rPh sb="0" eb="4">
      <t>ユウゲンカイシャ</t>
    </rPh>
    <rPh sb="4" eb="6">
      <t>イチドウ</t>
    </rPh>
    <phoneticPr fontId="3"/>
  </si>
  <si>
    <t>0955-80-0679</t>
  </si>
  <si>
    <t>デイサービスあおば</t>
    <phoneticPr fontId="3"/>
  </si>
  <si>
    <t>847-0083</t>
    <phoneticPr fontId="3"/>
  </si>
  <si>
    <t>唐津市和多田大土井６番５６号</t>
    <rPh sb="0" eb="3">
      <t>カラツシ</t>
    </rPh>
    <rPh sb="3" eb="6">
      <t>ワタダ</t>
    </rPh>
    <rPh sb="6" eb="7">
      <t>ダイ</t>
    </rPh>
    <rPh sb="7" eb="9">
      <t>ドイ</t>
    </rPh>
    <rPh sb="10" eb="11">
      <t>バン</t>
    </rPh>
    <rPh sb="13" eb="14">
      <t>ゴウ</t>
    </rPh>
    <phoneticPr fontId="3"/>
  </si>
  <si>
    <t>0955-72-0626</t>
    <phoneticPr fontId="3"/>
  </si>
  <si>
    <t>有限会社あおば</t>
    <phoneticPr fontId="3"/>
  </si>
  <si>
    <t>0955-72-0620</t>
    <phoneticPr fontId="3"/>
  </si>
  <si>
    <t>デイサービスセンターいこいの里唐津北館</t>
  </si>
  <si>
    <t>847-0081</t>
  </si>
  <si>
    <t>佐賀県唐津市和多田南先石７番１５号</t>
  </si>
  <si>
    <t>0955-65-7755</t>
  </si>
  <si>
    <t>株式会社いこいの里佐賀</t>
  </si>
  <si>
    <t>0955-65-7750</t>
  </si>
  <si>
    <t>デイサービスセンターいこいの里唐津南館</t>
  </si>
  <si>
    <t>玄海町社協デイサービスセンター</t>
  </si>
  <si>
    <t>847-1432</t>
    <phoneticPr fontId="3"/>
  </si>
  <si>
    <t>東松浦郡玄海町平尾３８０番地１</t>
    <rPh sb="7" eb="9">
      <t>ヒラオ</t>
    </rPh>
    <phoneticPr fontId="3"/>
  </si>
  <si>
    <t>0955-52-3098</t>
    <phoneticPr fontId="3"/>
  </si>
  <si>
    <t>社会福祉法人玄海町社会福祉協議会</t>
    <phoneticPr fontId="3"/>
  </si>
  <si>
    <t>玄海町</t>
  </si>
  <si>
    <t>0955-80-0594</t>
    <phoneticPr fontId="3"/>
  </si>
  <si>
    <t>デイサービスセンターセントポーリア</t>
  </si>
  <si>
    <t>841-0047</t>
  </si>
  <si>
    <t>0942-87-5172</t>
  </si>
  <si>
    <t>株式会社メディカルサービスせとじま</t>
    <rPh sb="0" eb="4">
      <t>カブシキガイシャ</t>
    </rPh>
    <phoneticPr fontId="3"/>
  </si>
  <si>
    <t>0942-87-5175</t>
  </si>
  <si>
    <t>デイサービスいやし</t>
  </si>
  <si>
    <t>841-0081</t>
  </si>
  <si>
    <t>鳥栖市萱方町１６０番地１</t>
    <phoneticPr fontId="3"/>
  </si>
  <si>
    <t>通所介護</t>
    <rPh sb="0" eb="2">
      <t>ツウショ</t>
    </rPh>
    <rPh sb="2" eb="4">
      <t>カイゴ</t>
    </rPh>
    <phoneticPr fontId="7"/>
  </si>
  <si>
    <t>0942-87-8875</t>
    <phoneticPr fontId="3"/>
  </si>
  <si>
    <t>医療法人太啓会</t>
    <rPh sb="4" eb="5">
      <t>タイ</t>
    </rPh>
    <rPh sb="5" eb="6">
      <t>ケイ</t>
    </rPh>
    <rPh sb="6" eb="7">
      <t>カイ</t>
    </rPh>
    <phoneticPr fontId="7"/>
  </si>
  <si>
    <t>0942-87-8876</t>
    <phoneticPr fontId="3"/>
  </si>
  <si>
    <t>デイサービスセンター善</t>
    <rPh sb="10" eb="11">
      <t>ゼン</t>
    </rPh>
    <phoneticPr fontId="3"/>
  </si>
  <si>
    <t>鳥栖市萱方町２７０番地</t>
    <rPh sb="0" eb="3">
      <t>トスシ</t>
    </rPh>
    <rPh sb="3" eb="6">
      <t>カヤカタマチ</t>
    </rPh>
    <rPh sb="9" eb="11">
      <t>バンチ</t>
    </rPh>
    <phoneticPr fontId="3"/>
  </si>
  <si>
    <t>0942-87-3560</t>
  </si>
  <si>
    <t>医療法人社団三善会</t>
  </si>
  <si>
    <t>0942-84-7292</t>
  </si>
  <si>
    <t>ぽっかぽか・ハートケア鳥栖</t>
    <rPh sb="11" eb="13">
      <t>トス</t>
    </rPh>
    <phoneticPr fontId="3"/>
  </si>
  <si>
    <t>鳥栖市儀徳町２６０３番地１</t>
    <rPh sb="0" eb="3">
      <t>トスシ</t>
    </rPh>
    <rPh sb="3" eb="6">
      <t>ギトクマチ</t>
    </rPh>
    <rPh sb="10" eb="12">
      <t>バンチ</t>
    </rPh>
    <phoneticPr fontId="3"/>
  </si>
  <si>
    <t>0942-81-3100</t>
    <phoneticPr fontId="3"/>
  </si>
  <si>
    <t>0942-81-3101</t>
    <phoneticPr fontId="3"/>
  </si>
  <si>
    <t>デイサービスセンターろしゅう</t>
    <phoneticPr fontId="3"/>
  </si>
  <si>
    <t>デイサービスセンターすこやか</t>
    <phoneticPr fontId="3"/>
  </si>
  <si>
    <t>841-0054</t>
  </si>
  <si>
    <t>鳥栖市蔵上町６６３番地１</t>
    <rPh sb="0" eb="3">
      <t>トスシ</t>
    </rPh>
    <rPh sb="3" eb="4">
      <t>クラ</t>
    </rPh>
    <rPh sb="4" eb="5">
      <t>ウエ</t>
    </rPh>
    <rPh sb="5" eb="6">
      <t>チョウ</t>
    </rPh>
    <rPh sb="9" eb="11">
      <t>バンチ</t>
    </rPh>
    <phoneticPr fontId="10"/>
  </si>
  <si>
    <t>有限会社プラス</t>
  </si>
  <si>
    <t>デイサービスセンター未来</t>
    <rPh sb="10" eb="12">
      <t>ミライ</t>
    </rPh>
    <phoneticPr fontId="3"/>
  </si>
  <si>
    <t>鳥栖市神辺町池田１４７７番地</t>
    <rPh sb="0" eb="3">
      <t>トスシ</t>
    </rPh>
    <rPh sb="3" eb="4">
      <t>カミ</t>
    </rPh>
    <rPh sb="4" eb="5">
      <t>ベ</t>
    </rPh>
    <rPh sb="5" eb="6">
      <t>マチ</t>
    </rPh>
    <rPh sb="6" eb="8">
      <t>イケダ</t>
    </rPh>
    <rPh sb="12" eb="14">
      <t>バンチ</t>
    </rPh>
    <phoneticPr fontId="3"/>
  </si>
  <si>
    <t>0942-81-5922</t>
    <phoneticPr fontId="3"/>
  </si>
  <si>
    <t>株式会社未来楽</t>
    <rPh sb="0" eb="4">
      <t>カブシキガイシャ</t>
    </rPh>
    <rPh sb="4" eb="6">
      <t>ミライ</t>
    </rPh>
    <rPh sb="6" eb="7">
      <t>ラク</t>
    </rPh>
    <phoneticPr fontId="3"/>
  </si>
  <si>
    <t>0942-85-8517</t>
    <phoneticPr fontId="3"/>
  </si>
  <si>
    <t>デイサービスセンター花ノ木</t>
    <rPh sb="10" eb="11">
      <t>ハナ</t>
    </rPh>
    <rPh sb="12" eb="13">
      <t>キ</t>
    </rPh>
    <phoneticPr fontId="3"/>
  </si>
  <si>
    <t>鳥栖市古賀町花ノ木５５４番地</t>
    <rPh sb="0" eb="3">
      <t>トスシ</t>
    </rPh>
    <rPh sb="3" eb="5">
      <t>コガ</t>
    </rPh>
    <rPh sb="5" eb="6">
      <t>マチ</t>
    </rPh>
    <rPh sb="6" eb="7">
      <t>ハナ</t>
    </rPh>
    <rPh sb="8" eb="9">
      <t>キ</t>
    </rPh>
    <rPh sb="12" eb="14">
      <t>バンチ</t>
    </rPh>
    <phoneticPr fontId="3"/>
  </si>
  <si>
    <t>デイサービスセンター花ノ木Ⅱ番館</t>
    <rPh sb="10" eb="11">
      <t>ハナ</t>
    </rPh>
    <rPh sb="12" eb="13">
      <t>キ</t>
    </rPh>
    <rPh sb="14" eb="16">
      <t>バンカン</t>
    </rPh>
    <phoneticPr fontId="3"/>
  </si>
  <si>
    <t>鳥栖市古賀町大字花ノ木５５４番地</t>
    <rPh sb="0" eb="3">
      <t>トスシ</t>
    </rPh>
    <rPh sb="3" eb="5">
      <t>コガ</t>
    </rPh>
    <rPh sb="5" eb="6">
      <t>マチ</t>
    </rPh>
    <rPh sb="6" eb="8">
      <t>オオアザ</t>
    </rPh>
    <rPh sb="8" eb="9">
      <t>ハナ</t>
    </rPh>
    <rPh sb="10" eb="11">
      <t>キ</t>
    </rPh>
    <rPh sb="14" eb="16">
      <t>バンチ</t>
    </rPh>
    <phoneticPr fontId="3"/>
  </si>
  <si>
    <t>0942-50-8122</t>
    <phoneticPr fontId="3"/>
  </si>
  <si>
    <t>有限会社弘正</t>
    <rPh sb="0" eb="2">
      <t>ユウゲン</t>
    </rPh>
    <rPh sb="2" eb="4">
      <t>カイシャ</t>
    </rPh>
    <rPh sb="4" eb="5">
      <t>コウ</t>
    </rPh>
    <rPh sb="5" eb="6">
      <t>セイ</t>
    </rPh>
    <phoneticPr fontId="3"/>
  </si>
  <si>
    <t>0942-84-2345</t>
    <phoneticPr fontId="3"/>
  </si>
  <si>
    <t>JA福祉デイサービスセンター</t>
    <rPh sb="2" eb="4">
      <t>フクシ</t>
    </rPh>
    <phoneticPr fontId="3"/>
  </si>
  <si>
    <t>841-0012</t>
    <phoneticPr fontId="3"/>
  </si>
  <si>
    <t>鳥栖市田代昌町２４番地</t>
    <rPh sb="0" eb="3">
      <t>トスシ</t>
    </rPh>
    <rPh sb="3" eb="5">
      <t>タシロ</t>
    </rPh>
    <rPh sb="5" eb="6">
      <t>マサ</t>
    </rPh>
    <rPh sb="6" eb="7">
      <t>マチ</t>
    </rPh>
    <rPh sb="9" eb="11">
      <t>バンチ</t>
    </rPh>
    <phoneticPr fontId="3"/>
  </si>
  <si>
    <t>0942-81-5333</t>
    <phoneticPr fontId="3"/>
  </si>
  <si>
    <t>株式会社JAセレモニーさが</t>
    <rPh sb="0" eb="2">
      <t>カブシキ</t>
    </rPh>
    <rPh sb="2" eb="4">
      <t>カイシャ</t>
    </rPh>
    <phoneticPr fontId="3"/>
  </si>
  <si>
    <t>0942-81-5335</t>
    <phoneticPr fontId="3"/>
  </si>
  <si>
    <t>デイサービスセンター南風田代</t>
    <rPh sb="10" eb="12">
      <t>ミナミカゼ</t>
    </rPh>
    <rPh sb="12" eb="14">
      <t>タシロ</t>
    </rPh>
    <phoneticPr fontId="3"/>
  </si>
  <si>
    <t>841-0016</t>
    <phoneticPr fontId="3"/>
  </si>
  <si>
    <t>鳥栖市田代外町６９９番地４</t>
    <rPh sb="0" eb="3">
      <t>トスシ</t>
    </rPh>
    <rPh sb="3" eb="5">
      <t>タシロ</t>
    </rPh>
    <rPh sb="5" eb="6">
      <t>ホカ</t>
    </rPh>
    <rPh sb="6" eb="7">
      <t>マチ</t>
    </rPh>
    <rPh sb="10" eb="12">
      <t>バンチ</t>
    </rPh>
    <phoneticPr fontId="3"/>
  </si>
  <si>
    <t>0942-50-8683</t>
    <phoneticPr fontId="3"/>
  </si>
  <si>
    <t>0942-83-8809</t>
    <phoneticPr fontId="3"/>
  </si>
  <si>
    <t>ひまわりの園デイサービスセンター</t>
    <phoneticPr fontId="3"/>
  </si>
  <si>
    <t>鳥栖市田代本町９２４番地１</t>
    <phoneticPr fontId="3"/>
  </si>
  <si>
    <t>0942-84-5737</t>
    <phoneticPr fontId="3"/>
  </si>
  <si>
    <t>社会福祉法人健翔会</t>
    <phoneticPr fontId="3"/>
  </si>
  <si>
    <t>0942-84-5697</t>
    <phoneticPr fontId="3"/>
  </si>
  <si>
    <t>デイサービスたしろの大地</t>
    <rPh sb="10" eb="12">
      <t>ダイチ</t>
    </rPh>
    <phoneticPr fontId="3"/>
  </si>
  <si>
    <t>鳥栖市田代本町９９８番地１</t>
    <phoneticPr fontId="3"/>
  </si>
  <si>
    <t>0942-48-8177</t>
    <phoneticPr fontId="3"/>
  </si>
  <si>
    <t>0942-48-8178</t>
    <phoneticPr fontId="3"/>
  </si>
  <si>
    <t>デイサービスセンターお元気広場</t>
    <rPh sb="11" eb="15">
      <t>ゲンキヒロバ</t>
    </rPh>
    <phoneticPr fontId="3"/>
  </si>
  <si>
    <t>鳥栖市立石町2157-1</t>
    <rPh sb="0" eb="3">
      <t>トスシ</t>
    </rPh>
    <rPh sb="3" eb="6">
      <t>タテイシマチ</t>
    </rPh>
    <phoneticPr fontId="3"/>
  </si>
  <si>
    <t>0942-84-3216</t>
  </si>
  <si>
    <t>有限会社お元気村</t>
    <rPh sb="0" eb="4">
      <t>ユウゲンカイシャ</t>
    </rPh>
    <rPh sb="5" eb="8">
      <t>ゲンキムラ</t>
    </rPh>
    <phoneticPr fontId="3"/>
  </si>
  <si>
    <t>0942-84-0557</t>
  </si>
  <si>
    <t>デイサービスセンター元気</t>
    <phoneticPr fontId="3"/>
  </si>
  <si>
    <t>841-0061</t>
  </si>
  <si>
    <t>鳥栖市轟木町１４７３番地</t>
    <phoneticPr fontId="3"/>
  </si>
  <si>
    <t>0942-84-2765</t>
  </si>
  <si>
    <t>九州メディカル・サービス株式会社</t>
    <rPh sb="12" eb="14">
      <t>カブシキ</t>
    </rPh>
    <rPh sb="14" eb="16">
      <t>カイシャ</t>
    </rPh>
    <phoneticPr fontId="3"/>
  </si>
  <si>
    <t>0942-84-3086</t>
  </si>
  <si>
    <t>デイサービスきたえるーむ鳥栖中央</t>
    <rPh sb="12" eb="16">
      <t>トスチュウオウ</t>
    </rPh>
    <phoneticPr fontId="3"/>
  </si>
  <si>
    <t>841-0048</t>
    <phoneticPr fontId="3"/>
  </si>
  <si>
    <t>鳥栖市藤木町２番地１</t>
    <rPh sb="0" eb="3">
      <t>トスシ</t>
    </rPh>
    <rPh sb="3" eb="6">
      <t>フジキチョウ</t>
    </rPh>
    <rPh sb="7" eb="9">
      <t>バンチ</t>
    </rPh>
    <phoneticPr fontId="3"/>
  </si>
  <si>
    <t>0942-87-5011</t>
    <phoneticPr fontId="3"/>
  </si>
  <si>
    <t>株式会社坂口組</t>
    <rPh sb="0" eb="4">
      <t>カブシキガイシャ</t>
    </rPh>
    <rPh sb="4" eb="6">
      <t>サカグチ</t>
    </rPh>
    <rPh sb="6" eb="7">
      <t>グミ</t>
    </rPh>
    <phoneticPr fontId="3"/>
  </si>
  <si>
    <t>0942-87-5012</t>
    <phoneticPr fontId="3"/>
  </si>
  <si>
    <t>デイサービス楽笑倶楽部鳥栖本通</t>
    <rPh sb="6" eb="7">
      <t>ラク</t>
    </rPh>
    <rPh sb="7" eb="8">
      <t>ワライ</t>
    </rPh>
    <rPh sb="8" eb="11">
      <t>クラブ</t>
    </rPh>
    <rPh sb="11" eb="13">
      <t>トス</t>
    </rPh>
    <rPh sb="13" eb="15">
      <t>ホンドオ</t>
    </rPh>
    <phoneticPr fontId="3"/>
  </si>
  <si>
    <t>841-0033</t>
    <phoneticPr fontId="3"/>
  </si>
  <si>
    <t>鳥栖市本通町二丁目８７８番地７</t>
    <rPh sb="0" eb="3">
      <t>トスシ</t>
    </rPh>
    <rPh sb="3" eb="6">
      <t>ホンドオリマチ</t>
    </rPh>
    <rPh sb="6" eb="9">
      <t>ニチョウメ</t>
    </rPh>
    <rPh sb="12" eb="14">
      <t>バンチ</t>
    </rPh>
    <phoneticPr fontId="3"/>
  </si>
  <si>
    <t>0942-85-8306</t>
    <phoneticPr fontId="3"/>
  </si>
  <si>
    <t>株式会社プリーズ</t>
    <rPh sb="0" eb="4">
      <t>カブシキガイシャ</t>
    </rPh>
    <phoneticPr fontId="3"/>
  </si>
  <si>
    <t>デイサービス楽笑倶楽部鳥栖中央</t>
    <rPh sb="6" eb="7">
      <t>ラク</t>
    </rPh>
    <rPh sb="7" eb="8">
      <t>ワライ</t>
    </rPh>
    <rPh sb="8" eb="11">
      <t>クラブ</t>
    </rPh>
    <rPh sb="11" eb="13">
      <t>トス</t>
    </rPh>
    <rPh sb="13" eb="15">
      <t>チュウオウ</t>
    </rPh>
    <phoneticPr fontId="3"/>
  </si>
  <si>
    <t>841-0033</t>
  </si>
  <si>
    <t>鳥栖市本通町二丁目８７８－７２F</t>
    <rPh sb="0" eb="3">
      <t>トスシ</t>
    </rPh>
    <rPh sb="3" eb="6">
      <t>ホンドオリマチ</t>
    </rPh>
    <rPh sb="6" eb="7">
      <t>ニ</t>
    </rPh>
    <rPh sb="7" eb="9">
      <t>チョウメ</t>
    </rPh>
    <phoneticPr fontId="3"/>
  </si>
  <si>
    <t>0942-83-3788</t>
  </si>
  <si>
    <t>デイサービスセンターセントポーリアセカンドステージ</t>
  </si>
  <si>
    <t>841-0046</t>
  </si>
  <si>
    <t>鳥栖市真木町１９９０番地</t>
    <rPh sb="0" eb="3">
      <t>トスシ</t>
    </rPh>
    <rPh sb="3" eb="6">
      <t>マキチョウ</t>
    </rPh>
    <rPh sb="10" eb="12">
      <t>バンチ</t>
    </rPh>
    <phoneticPr fontId="10"/>
  </si>
  <si>
    <t>0942-50-5151</t>
  </si>
  <si>
    <t>株式会社メディカルサービスせとじま</t>
    <rPh sb="0" eb="4">
      <t>カブシキガイシャ</t>
    </rPh>
    <phoneticPr fontId="10"/>
  </si>
  <si>
    <t>0942-50-5152</t>
  </si>
  <si>
    <t>真心の園デイサービスセンター</t>
    <phoneticPr fontId="3"/>
  </si>
  <si>
    <t>0942-82-0818</t>
  </si>
  <si>
    <t>デイサービスセンター寿楽園弐号館</t>
    <rPh sb="10" eb="12">
      <t>ジュラク</t>
    </rPh>
    <rPh sb="12" eb="13">
      <t>エン</t>
    </rPh>
    <rPh sb="13" eb="16">
      <t>ニゴウカン</t>
    </rPh>
    <phoneticPr fontId="3"/>
  </si>
  <si>
    <t>鳥栖市弥生が丘一丁目１８番地</t>
    <rPh sb="0" eb="3">
      <t>トスシ</t>
    </rPh>
    <rPh sb="3" eb="5">
      <t>ヤヨイ</t>
    </rPh>
    <rPh sb="6" eb="7">
      <t>オカ</t>
    </rPh>
    <rPh sb="7" eb="8">
      <t>１</t>
    </rPh>
    <rPh sb="8" eb="10">
      <t>チョウメ</t>
    </rPh>
    <rPh sb="12" eb="14">
      <t>バンチ</t>
    </rPh>
    <phoneticPr fontId="3"/>
  </si>
  <si>
    <t>0942-50-8070</t>
    <phoneticPr fontId="3"/>
  </si>
  <si>
    <t>社会福祉法人寿楽園</t>
    <rPh sb="0" eb="2">
      <t>シャカイ</t>
    </rPh>
    <rPh sb="2" eb="4">
      <t>フクシ</t>
    </rPh>
    <rPh sb="4" eb="6">
      <t>ホウジン</t>
    </rPh>
    <rPh sb="6" eb="8">
      <t>ジュラク</t>
    </rPh>
    <rPh sb="8" eb="9">
      <t>エン</t>
    </rPh>
    <phoneticPr fontId="3"/>
  </si>
  <si>
    <t>0942-50-8071</t>
    <phoneticPr fontId="3"/>
  </si>
  <si>
    <t>やよいがおかデイサービスセンター</t>
    <phoneticPr fontId="3"/>
  </si>
  <si>
    <t>プロジェクトエースきらめき</t>
    <phoneticPr fontId="3"/>
  </si>
  <si>
    <t>鳥栖市弥生が丘七丁目１４番地</t>
    <rPh sb="0" eb="3">
      <t>トスシ</t>
    </rPh>
    <rPh sb="3" eb="5">
      <t>ヤヨイ</t>
    </rPh>
    <rPh sb="6" eb="7">
      <t>オカ</t>
    </rPh>
    <rPh sb="7" eb="8">
      <t>ナナ</t>
    </rPh>
    <rPh sb="8" eb="10">
      <t>チョウメ</t>
    </rPh>
    <rPh sb="12" eb="14">
      <t>バンチ</t>
    </rPh>
    <phoneticPr fontId="3"/>
  </si>
  <si>
    <t>0942-85-9330</t>
    <phoneticPr fontId="3"/>
  </si>
  <si>
    <t>株式会社プロジェクトエース</t>
    <rPh sb="0" eb="2">
      <t>カブシキ</t>
    </rPh>
    <rPh sb="2" eb="4">
      <t>カイシャ</t>
    </rPh>
    <phoneticPr fontId="3"/>
  </si>
  <si>
    <t>0942-85-9340</t>
    <phoneticPr fontId="3"/>
  </si>
  <si>
    <t>さがケアセンターそよ風</t>
    <rPh sb="10" eb="11">
      <t>カゼ</t>
    </rPh>
    <phoneticPr fontId="3"/>
  </si>
  <si>
    <t>三養基郡上峰町大字坊所字大塚１５２３番地５３</t>
    <rPh sb="0" eb="3">
      <t>ミヤキ</t>
    </rPh>
    <rPh sb="3" eb="4">
      <t>グン</t>
    </rPh>
    <rPh sb="4" eb="7">
      <t>カミミネチョウ</t>
    </rPh>
    <rPh sb="7" eb="9">
      <t>オオアザ</t>
    </rPh>
    <rPh sb="9" eb="10">
      <t>ボウ</t>
    </rPh>
    <rPh sb="10" eb="11">
      <t>ショ</t>
    </rPh>
    <rPh sb="11" eb="12">
      <t>アザ</t>
    </rPh>
    <rPh sb="12" eb="14">
      <t>オオツカ</t>
    </rPh>
    <rPh sb="18" eb="20">
      <t>バンチ</t>
    </rPh>
    <phoneticPr fontId="3"/>
  </si>
  <si>
    <t>0952-55-6050</t>
    <phoneticPr fontId="3"/>
  </si>
  <si>
    <t>株式会社SOYOKAZE</t>
    <rPh sb="0" eb="4">
      <t>カブシキガイシャ</t>
    </rPh>
    <phoneticPr fontId="3"/>
  </si>
  <si>
    <t>上峰町</t>
    <rPh sb="0" eb="3">
      <t>カミミネチョウ</t>
    </rPh>
    <phoneticPr fontId="3"/>
  </si>
  <si>
    <t>0952‐55‐7971</t>
    <phoneticPr fontId="3"/>
  </si>
  <si>
    <t>デイサービスおはな</t>
  </si>
  <si>
    <t>849-0123</t>
  </si>
  <si>
    <t>三養基郡上峰町大字坊所２５５３番地２</t>
    <rPh sb="0" eb="4">
      <t>ミヤキグン</t>
    </rPh>
    <rPh sb="4" eb="6">
      <t>カミミネ</t>
    </rPh>
    <rPh sb="6" eb="7">
      <t>マチ</t>
    </rPh>
    <rPh sb="7" eb="9">
      <t>オオアザ</t>
    </rPh>
    <rPh sb="9" eb="10">
      <t>ボウ</t>
    </rPh>
    <rPh sb="10" eb="11">
      <t>ショ</t>
    </rPh>
    <rPh sb="15" eb="17">
      <t>バンチ</t>
    </rPh>
    <phoneticPr fontId="11"/>
  </si>
  <si>
    <t>0952-20-0877</t>
    <phoneticPr fontId="3"/>
  </si>
  <si>
    <t>医療法人回生会うえきクリニック</t>
    <rPh sb="0" eb="2">
      <t>イリョウ</t>
    </rPh>
    <rPh sb="2" eb="4">
      <t>ホウジン</t>
    </rPh>
    <rPh sb="4" eb="6">
      <t>カイセイ</t>
    </rPh>
    <rPh sb="6" eb="7">
      <t>カイ</t>
    </rPh>
    <phoneticPr fontId="11"/>
  </si>
  <si>
    <t>0952-20-0787</t>
    <phoneticPr fontId="3"/>
  </si>
  <si>
    <t>かみみねデイサービスセンター</t>
    <phoneticPr fontId="3"/>
  </si>
  <si>
    <t>三養基郡上峰町大字前牟田１０７番地２</t>
    <rPh sb="7" eb="9">
      <t>オオアザ</t>
    </rPh>
    <rPh sb="15" eb="17">
      <t>バンチ</t>
    </rPh>
    <phoneticPr fontId="3"/>
  </si>
  <si>
    <t>0952-51-1773</t>
    <phoneticPr fontId="3"/>
  </si>
  <si>
    <t>0952-51-1791</t>
    <phoneticPr fontId="3"/>
  </si>
  <si>
    <t>デイサービスさくら</t>
    <phoneticPr fontId="3"/>
  </si>
  <si>
    <t>三養基郡基山町大字小倉４５７－２</t>
    <rPh sb="0" eb="4">
      <t>ミヤキグン</t>
    </rPh>
    <rPh sb="4" eb="6">
      <t>キヤマ</t>
    </rPh>
    <rPh sb="6" eb="7">
      <t>マチ</t>
    </rPh>
    <rPh sb="7" eb="9">
      <t>オオアザ</t>
    </rPh>
    <rPh sb="9" eb="11">
      <t>コクラ</t>
    </rPh>
    <phoneticPr fontId="3"/>
  </si>
  <si>
    <t>0942-85-8251</t>
    <phoneticPr fontId="3"/>
  </si>
  <si>
    <t>デイサービスセンター寿楽園</t>
    <rPh sb="10" eb="12">
      <t>ジュラク</t>
    </rPh>
    <rPh sb="12" eb="13">
      <t>エン</t>
    </rPh>
    <phoneticPr fontId="3"/>
  </si>
  <si>
    <t>841-0203</t>
  </si>
  <si>
    <t>三養基郡基山町園部２３０７番地</t>
    <phoneticPr fontId="3"/>
  </si>
  <si>
    <t>0942-92-2626</t>
  </si>
  <si>
    <t>0942-92-0194</t>
    <phoneticPr fontId="3"/>
  </si>
  <si>
    <t>デイサービスセンターゆうあい</t>
  </si>
  <si>
    <t>三養基郡みやき町大字白壁４３０５番地３６</t>
    <rPh sb="0" eb="4">
      <t>ミヤキグン</t>
    </rPh>
    <rPh sb="7" eb="8">
      <t>マチ</t>
    </rPh>
    <rPh sb="8" eb="10">
      <t>オオアザ</t>
    </rPh>
    <rPh sb="10" eb="12">
      <t>シラカベ</t>
    </rPh>
    <rPh sb="16" eb="18">
      <t>バンチ</t>
    </rPh>
    <phoneticPr fontId="11"/>
  </si>
  <si>
    <t>0942-89-9150</t>
    <phoneticPr fontId="3"/>
  </si>
  <si>
    <t>医療法人勇愛会</t>
    <rPh sb="0" eb="2">
      <t>イリョウ</t>
    </rPh>
    <rPh sb="2" eb="4">
      <t>ホウジン</t>
    </rPh>
    <rPh sb="4" eb="5">
      <t>イサム</t>
    </rPh>
    <rPh sb="5" eb="6">
      <t>アイ</t>
    </rPh>
    <rPh sb="6" eb="7">
      <t>カイ</t>
    </rPh>
    <phoneticPr fontId="11"/>
  </si>
  <si>
    <t>0942-89-5001</t>
    <phoneticPr fontId="3"/>
  </si>
  <si>
    <t>840-1102</t>
  </si>
  <si>
    <t>三養基郡みやき町大字天建寺１４９２番地１</t>
    <rPh sb="0" eb="4">
      <t>ミヤキグン</t>
    </rPh>
    <rPh sb="7" eb="8">
      <t>マチ</t>
    </rPh>
    <rPh sb="8" eb="10">
      <t>オオアザ</t>
    </rPh>
    <rPh sb="10" eb="11">
      <t>テン</t>
    </rPh>
    <rPh sb="11" eb="12">
      <t>ケン</t>
    </rPh>
    <rPh sb="12" eb="13">
      <t>テラ</t>
    </rPh>
    <rPh sb="17" eb="19">
      <t>バンチ</t>
    </rPh>
    <phoneticPr fontId="3"/>
  </si>
  <si>
    <t>0942-96-5500</t>
    <phoneticPr fontId="3"/>
  </si>
  <si>
    <t>有限会社ケアサポートゆうゆう</t>
    <rPh sb="0" eb="4">
      <t>ユウゲンガイシャ</t>
    </rPh>
    <phoneticPr fontId="3"/>
  </si>
  <si>
    <t>デイサービスみやき</t>
  </si>
  <si>
    <t>三養基郡みやき町大字中津隈字五本黒木６２４番地</t>
  </si>
  <si>
    <t>0942-89-5200</t>
    <phoneticPr fontId="3"/>
  </si>
  <si>
    <t>株式会社ケアプロ</t>
    <rPh sb="0" eb="4">
      <t>カブシキガイシャ</t>
    </rPh>
    <phoneticPr fontId="3"/>
  </si>
  <si>
    <t>0942-89-5217</t>
    <phoneticPr fontId="3"/>
  </si>
  <si>
    <t>花のみねデイサービスセンター</t>
    <rPh sb="0" eb="1">
      <t>ハナ</t>
    </rPh>
    <phoneticPr fontId="3"/>
  </si>
  <si>
    <t>840-1101</t>
    <phoneticPr fontId="3"/>
  </si>
  <si>
    <t>三養基郡みやき町大字西島２７３０番地１</t>
    <rPh sb="0" eb="4">
      <t>ミヤキグン</t>
    </rPh>
    <rPh sb="7" eb="8">
      <t>マチ</t>
    </rPh>
    <rPh sb="8" eb="10">
      <t>オオアザ</t>
    </rPh>
    <rPh sb="10" eb="12">
      <t>ニシジマ</t>
    </rPh>
    <rPh sb="16" eb="18">
      <t>バンチ</t>
    </rPh>
    <phoneticPr fontId="3"/>
  </si>
  <si>
    <t>0942-96-3377</t>
    <phoneticPr fontId="3"/>
  </si>
  <si>
    <t>社会福祉法人未来</t>
    <rPh sb="6" eb="8">
      <t>ミライ</t>
    </rPh>
    <phoneticPr fontId="3"/>
  </si>
  <si>
    <t>0942-96-2773</t>
    <phoneticPr fontId="3"/>
  </si>
  <si>
    <t>デイサービスなかばる紀水苑</t>
    <rPh sb="10" eb="11">
      <t>オサム</t>
    </rPh>
    <rPh sb="11" eb="12">
      <t>ミズ</t>
    </rPh>
    <rPh sb="12" eb="13">
      <t>ソノ</t>
    </rPh>
    <phoneticPr fontId="3"/>
  </si>
  <si>
    <t>849-0102</t>
    <phoneticPr fontId="3"/>
  </si>
  <si>
    <t>三養基郡みやき町大字簑原字目明谷４２６０番地</t>
    <rPh sb="0" eb="4">
      <t>ミヤキグン</t>
    </rPh>
    <rPh sb="7" eb="8">
      <t>マチ</t>
    </rPh>
    <rPh sb="8" eb="10">
      <t>オオアザ</t>
    </rPh>
    <rPh sb="10" eb="12">
      <t>ミノハラ</t>
    </rPh>
    <rPh sb="12" eb="13">
      <t>ジ</t>
    </rPh>
    <rPh sb="13" eb="14">
      <t>メ</t>
    </rPh>
    <rPh sb="14" eb="15">
      <t>メイ</t>
    </rPh>
    <rPh sb="15" eb="16">
      <t>タニ</t>
    </rPh>
    <rPh sb="20" eb="22">
      <t>バンチ</t>
    </rPh>
    <phoneticPr fontId="3"/>
  </si>
  <si>
    <t>0942-94-9215</t>
    <phoneticPr fontId="3"/>
  </si>
  <si>
    <t>社会福祉法人紀水会</t>
    <rPh sb="6" eb="7">
      <t>オサム</t>
    </rPh>
    <rPh sb="7" eb="8">
      <t>ミズ</t>
    </rPh>
    <rPh sb="8" eb="9">
      <t>カイ</t>
    </rPh>
    <phoneticPr fontId="3"/>
  </si>
  <si>
    <t>0942-94-9213</t>
    <phoneticPr fontId="3"/>
  </si>
  <si>
    <t>デイサービスセンターひまわり</t>
    <phoneticPr fontId="3"/>
  </si>
  <si>
    <t>840-1105</t>
    <phoneticPr fontId="3"/>
  </si>
  <si>
    <t>三養基郡みやき町大字寄人１９２４番地１</t>
    <rPh sb="0" eb="4">
      <t>ミヤキグン</t>
    </rPh>
    <rPh sb="7" eb="8">
      <t>マチ</t>
    </rPh>
    <rPh sb="8" eb="10">
      <t>オオアザ</t>
    </rPh>
    <rPh sb="10" eb="11">
      <t>ヨ</t>
    </rPh>
    <rPh sb="11" eb="12">
      <t>ヒト</t>
    </rPh>
    <rPh sb="16" eb="17">
      <t>バン</t>
    </rPh>
    <rPh sb="17" eb="18">
      <t>チ</t>
    </rPh>
    <phoneticPr fontId="3"/>
  </si>
  <si>
    <t>0942-81-9091</t>
    <phoneticPr fontId="3"/>
  </si>
  <si>
    <t>有限会社太陽</t>
    <rPh sb="4" eb="6">
      <t>タイヨウ</t>
    </rPh>
    <phoneticPr fontId="3"/>
  </si>
  <si>
    <t>0942-81-9092</t>
    <phoneticPr fontId="3"/>
  </si>
  <si>
    <t>デイサービスセンターシニアケアたけお</t>
    <phoneticPr fontId="3"/>
  </si>
  <si>
    <t>武雄市朝日町大字甘久４２６９番地２８</t>
    <rPh sb="0" eb="2">
      <t>タケオ</t>
    </rPh>
    <rPh sb="2" eb="3">
      <t>シ</t>
    </rPh>
    <rPh sb="3" eb="5">
      <t>アサヒ</t>
    </rPh>
    <rPh sb="5" eb="6">
      <t>マチ</t>
    </rPh>
    <rPh sb="6" eb="8">
      <t>オオアザ</t>
    </rPh>
    <rPh sb="8" eb="9">
      <t>アマ</t>
    </rPh>
    <rPh sb="9" eb="10">
      <t>ヒサ</t>
    </rPh>
    <rPh sb="14" eb="16">
      <t>バンチ</t>
    </rPh>
    <phoneticPr fontId="3"/>
  </si>
  <si>
    <t>0954-26-8071</t>
    <phoneticPr fontId="3"/>
  </si>
  <si>
    <t>社会福祉法人敬愛会</t>
    <rPh sb="0" eb="1">
      <t>シャ</t>
    </rPh>
    <rPh sb="1" eb="2">
      <t>カイ</t>
    </rPh>
    <rPh sb="2" eb="4">
      <t>フクシ</t>
    </rPh>
    <rPh sb="4" eb="6">
      <t>ホウジン</t>
    </rPh>
    <rPh sb="6" eb="7">
      <t>ケイ</t>
    </rPh>
    <rPh sb="7" eb="8">
      <t>アイ</t>
    </rPh>
    <rPh sb="8" eb="9">
      <t>カイ</t>
    </rPh>
    <phoneticPr fontId="3"/>
  </si>
  <si>
    <t>0954-23-0716</t>
    <phoneticPr fontId="3"/>
  </si>
  <si>
    <t>ぽっかぽか・ハートケア武雄</t>
  </si>
  <si>
    <t>849-2204</t>
    <phoneticPr fontId="3"/>
  </si>
  <si>
    <t>武雄市北方町大字大崎２００５番地９</t>
  </si>
  <si>
    <t>0954-36-0987</t>
  </si>
  <si>
    <t>0954-36-0986</t>
  </si>
  <si>
    <t>デイサービスほほえみ</t>
    <phoneticPr fontId="3"/>
  </si>
  <si>
    <t>武雄市北方町大字大崎４０７０－１</t>
    <rPh sb="0" eb="3">
      <t>タケオシ</t>
    </rPh>
    <rPh sb="3" eb="5">
      <t>キタガタ</t>
    </rPh>
    <rPh sb="5" eb="6">
      <t>マチ</t>
    </rPh>
    <rPh sb="6" eb="8">
      <t>オオアザ</t>
    </rPh>
    <rPh sb="8" eb="10">
      <t>オオサキ</t>
    </rPh>
    <phoneticPr fontId="3"/>
  </si>
  <si>
    <t>0954-36-5800</t>
  </si>
  <si>
    <t>有限会社ほほえみ</t>
    <rPh sb="0" eb="4">
      <t>ユウゲンガイシャ</t>
    </rPh>
    <phoneticPr fontId="3"/>
  </si>
  <si>
    <t>0954-36-5811</t>
    <phoneticPr fontId="3"/>
  </si>
  <si>
    <t>杏の丘武雄</t>
    <rPh sb="0" eb="1">
      <t>アンズ</t>
    </rPh>
    <rPh sb="2" eb="3">
      <t>オカ</t>
    </rPh>
    <rPh sb="3" eb="5">
      <t>タケオ</t>
    </rPh>
    <phoneticPr fontId="4"/>
  </si>
  <si>
    <t>武雄市北方町大字大崎５０２５番地４９</t>
    <phoneticPr fontId="3"/>
  </si>
  <si>
    <t>0954-36-0438</t>
    <phoneticPr fontId="3"/>
  </si>
  <si>
    <t>株式会社倭弘</t>
    <rPh sb="0" eb="4">
      <t>カブシキガイシャ</t>
    </rPh>
    <rPh sb="4" eb="5">
      <t>ワ</t>
    </rPh>
    <rPh sb="5" eb="6">
      <t>ヒロシ</t>
    </rPh>
    <phoneticPr fontId="4"/>
  </si>
  <si>
    <t>0954-36-0912</t>
    <phoneticPr fontId="3"/>
  </si>
  <si>
    <t>デイサービスセンター杏花苑</t>
    <phoneticPr fontId="3"/>
  </si>
  <si>
    <t>武雄市北方町志久４６４１番地２６</t>
    <rPh sb="0" eb="3">
      <t>タケオシ</t>
    </rPh>
    <phoneticPr fontId="3"/>
  </si>
  <si>
    <t>0954-36-5353</t>
    <phoneticPr fontId="3"/>
  </si>
  <si>
    <t>デイサービスセンターひいらぎ</t>
    <phoneticPr fontId="3"/>
  </si>
  <si>
    <t>849-2342</t>
    <phoneticPr fontId="3"/>
  </si>
  <si>
    <t>武雄市武内町大字真手野２６３４６番地</t>
    <rPh sb="0" eb="2">
      <t>タケオ</t>
    </rPh>
    <rPh sb="2" eb="3">
      <t>シ</t>
    </rPh>
    <rPh sb="3" eb="4">
      <t>タケ</t>
    </rPh>
    <rPh sb="4" eb="5">
      <t>ウチ</t>
    </rPh>
    <rPh sb="5" eb="6">
      <t>マチ</t>
    </rPh>
    <rPh sb="6" eb="8">
      <t>オオアザ</t>
    </rPh>
    <rPh sb="8" eb="9">
      <t>マ</t>
    </rPh>
    <rPh sb="9" eb="10">
      <t>テ</t>
    </rPh>
    <rPh sb="10" eb="11">
      <t>ノ</t>
    </rPh>
    <rPh sb="16" eb="18">
      <t>バンチ</t>
    </rPh>
    <phoneticPr fontId="3"/>
  </si>
  <si>
    <t>0954-20-8001</t>
    <phoneticPr fontId="3"/>
  </si>
  <si>
    <t>社会福祉法人大谷</t>
    <rPh sb="6" eb="7">
      <t>オオ</t>
    </rPh>
    <rPh sb="7" eb="8">
      <t>タニ</t>
    </rPh>
    <phoneticPr fontId="3"/>
  </si>
  <si>
    <t>0954-20-8085</t>
    <phoneticPr fontId="3"/>
  </si>
  <si>
    <t>デイサービスみふね山</t>
    <rPh sb="9" eb="10">
      <t>ヤマ</t>
    </rPh>
    <phoneticPr fontId="3"/>
  </si>
  <si>
    <t>武雄市武雄町大字武雄１０４番地１</t>
    <phoneticPr fontId="3"/>
  </si>
  <si>
    <t>0954-27-7073</t>
  </si>
  <si>
    <t>有限会社ケアカンパニー</t>
    <rPh sb="0" eb="4">
      <t>ユウゲンガイシャ</t>
    </rPh>
    <phoneticPr fontId="3"/>
  </si>
  <si>
    <t>0954-27-7074</t>
  </si>
  <si>
    <t>医療法人清哲会上西山デイサービスセンター</t>
    <rPh sb="0" eb="2">
      <t>イリョウ</t>
    </rPh>
    <rPh sb="2" eb="4">
      <t>ホウジン</t>
    </rPh>
    <rPh sb="4" eb="5">
      <t>セイ</t>
    </rPh>
    <rPh sb="5" eb="6">
      <t>テツ</t>
    </rPh>
    <rPh sb="6" eb="7">
      <t>カイ</t>
    </rPh>
    <rPh sb="7" eb="8">
      <t>カミ</t>
    </rPh>
    <rPh sb="8" eb="10">
      <t>ニシヤマ</t>
    </rPh>
    <phoneticPr fontId="3"/>
  </si>
  <si>
    <t>武雄市武雄町大字武雄字曲田２１３２番地２</t>
    <rPh sb="0" eb="3">
      <t>タケオシ</t>
    </rPh>
    <rPh sb="3" eb="5">
      <t>タケオ</t>
    </rPh>
    <rPh sb="5" eb="6">
      <t>マチ</t>
    </rPh>
    <rPh sb="6" eb="8">
      <t>オオアザ</t>
    </rPh>
    <rPh sb="8" eb="10">
      <t>タケオ</t>
    </rPh>
    <rPh sb="10" eb="11">
      <t>アザ</t>
    </rPh>
    <rPh sb="11" eb="12">
      <t>マ</t>
    </rPh>
    <rPh sb="12" eb="13">
      <t>タ</t>
    </rPh>
    <rPh sb="17" eb="19">
      <t>バンチ</t>
    </rPh>
    <phoneticPr fontId="3"/>
  </si>
  <si>
    <t>0954-27-8118</t>
    <phoneticPr fontId="3"/>
  </si>
  <si>
    <t>医療法人清哲会</t>
    <rPh sb="4" eb="5">
      <t>セイ</t>
    </rPh>
    <rPh sb="5" eb="6">
      <t>テツ</t>
    </rPh>
    <rPh sb="6" eb="7">
      <t>カイ</t>
    </rPh>
    <phoneticPr fontId="3"/>
  </si>
  <si>
    <t>0954-27-8110</t>
    <phoneticPr fontId="3"/>
  </si>
  <si>
    <t>デイサービスふれあい</t>
    <phoneticPr fontId="3"/>
  </si>
  <si>
    <t>武雄市武雄町大字武雄５５４２番地１８６</t>
    <rPh sb="0" eb="3">
      <t>タケオシ</t>
    </rPh>
    <rPh sb="3" eb="6">
      <t>タケオマチ</t>
    </rPh>
    <rPh sb="6" eb="8">
      <t>オオアザ</t>
    </rPh>
    <rPh sb="8" eb="10">
      <t>タケオ</t>
    </rPh>
    <rPh sb="14" eb="16">
      <t>バンチ</t>
    </rPh>
    <phoneticPr fontId="3"/>
  </si>
  <si>
    <t>0954-22-3969</t>
    <phoneticPr fontId="3"/>
  </si>
  <si>
    <t>株式会社ふれあい</t>
    <rPh sb="0" eb="4">
      <t>カブシキガイシャ</t>
    </rPh>
    <phoneticPr fontId="3"/>
  </si>
  <si>
    <t>0954-27-8069</t>
    <phoneticPr fontId="3"/>
  </si>
  <si>
    <t>持田病院デイサービスセンター</t>
    <rPh sb="0" eb="2">
      <t>モチダ</t>
    </rPh>
    <rPh sb="2" eb="4">
      <t>ビョウイン</t>
    </rPh>
    <phoneticPr fontId="3"/>
  </si>
  <si>
    <t>武雄市武雄町大字武雄５８５８番地１</t>
    <rPh sb="0" eb="3">
      <t>タケオシ</t>
    </rPh>
    <rPh sb="3" eb="6">
      <t>タケオマチ</t>
    </rPh>
    <rPh sb="6" eb="8">
      <t>オオアザ</t>
    </rPh>
    <rPh sb="8" eb="10">
      <t>タケオ</t>
    </rPh>
    <rPh sb="14" eb="16">
      <t>バンチ</t>
    </rPh>
    <phoneticPr fontId="3"/>
  </si>
  <si>
    <t>0954-22-3138</t>
    <phoneticPr fontId="3"/>
  </si>
  <si>
    <t>医療法人敬和会</t>
    <rPh sb="4" eb="6">
      <t>ケイワ</t>
    </rPh>
    <phoneticPr fontId="3"/>
  </si>
  <si>
    <t>0954-22-3130</t>
    <phoneticPr fontId="3"/>
  </si>
  <si>
    <t>デイサービスセンター道の家</t>
  </si>
  <si>
    <t>デイサービス永しまの里</t>
    <rPh sb="6" eb="7">
      <t>ナガ</t>
    </rPh>
    <rPh sb="10" eb="11">
      <t>サト</t>
    </rPh>
    <phoneticPr fontId="3"/>
  </si>
  <si>
    <t>武雄市武雄町大字永島１４９１６番地１</t>
    <rPh sb="0" eb="3">
      <t>タケオシ</t>
    </rPh>
    <rPh sb="3" eb="5">
      <t>タケオ</t>
    </rPh>
    <rPh sb="5" eb="6">
      <t>マチ</t>
    </rPh>
    <rPh sb="6" eb="8">
      <t>オオアザ</t>
    </rPh>
    <rPh sb="8" eb="10">
      <t>ナガシマ</t>
    </rPh>
    <rPh sb="15" eb="17">
      <t>バンチ</t>
    </rPh>
    <phoneticPr fontId="3"/>
  </si>
  <si>
    <t>0954-28-9225</t>
    <phoneticPr fontId="3"/>
  </si>
  <si>
    <t>有限会社ケアカンパニー</t>
    <phoneticPr fontId="3"/>
  </si>
  <si>
    <t>0954-28-9235</t>
    <phoneticPr fontId="3"/>
  </si>
  <si>
    <t>デイサービス白岩の里</t>
    <rPh sb="6" eb="8">
      <t>シロイワ</t>
    </rPh>
    <rPh sb="9" eb="10">
      <t>サト</t>
    </rPh>
    <phoneticPr fontId="3"/>
  </si>
  <si>
    <t>843-0021</t>
    <phoneticPr fontId="3"/>
  </si>
  <si>
    <t>武雄市武雄町大字永島１５０２７番地１</t>
    <rPh sb="0" eb="3">
      <t>タケオシ</t>
    </rPh>
    <rPh sb="3" eb="6">
      <t>タケオチョウ</t>
    </rPh>
    <rPh sb="6" eb="8">
      <t>オオアザ</t>
    </rPh>
    <rPh sb="8" eb="10">
      <t>ナガシマ</t>
    </rPh>
    <rPh sb="15" eb="17">
      <t>バンチ</t>
    </rPh>
    <phoneticPr fontId="3"/>
  </si>
  <si>
    <t>0954-26-8326</t>
    <phoneticPr fontId="3"/>
  </si>
  <si>
    <t>0954-26-8327</t>
    <phoneticPr fontId="3"/>
  </si>
  <si>
    <t>スリヨンラソ</t>
    <phoneticPr fontId="3"/>
  </si>
  <si>
    <t>武雄市武雄町大字永島字丸熊１５８６０番地３</t>
    <rPh sb="0" eb="2">
      <t>タケオ</t>
    </rPh>
    <rPh sb="2" eb="3">
      <t>シ</t>
    </rPh>
    <rPh sb="3" eb="5">
      <t>タケオ</t>
    </rPh>
    <rPh sb="5" eb="6">
      <t>マチ</t>
    </rPh>
    <rPh sb="6" eb="8">
      <t>オオアザ</t>
    </rPh>
    <rPh sb="8" eb="10">
      <t>ナガシマ</t>
    </rPh>
    <rPh sb="10" eb="11">
      <t>アザ</t>
    </rPh>
    <rPh sb="11" eb="12">
      <t>マル</t>
    </rPh>
    <rPh sb="12" eb="13">
      <t>クマ</t>
    </rPh>
    <rPh sb="18" eb="20">
      <t>バンチ</t>
    </rPh>
    <phoneticPr fontId="7"/>
  </si>
  <si>
    <t>0954-22-3787</t>
    <phoneticPr fontId="3"/>
  </si>
  <si>
    <t>株式会社リアン</t>
    <rPh sb="0" eb="2">
      <t>カブシキ</t>
    </rPh>
    <rPh sb="2" eb="4">
      <t>カイシャ</t>
    </rPh>
    <phoneticPr fontId="7"/>
  </si>
  <si>
    <t>デイサービスえるむの杜</t>
  </si>
  <si>
    <t>843-0302</t>
  </si>
  <si>
    <t>武雄市西川登町大字小田志１６７９９番地１</t>
    <rPh sb="0" eb="3">
      <t>タケオシ</t>
    </rPh>
    <rPh sb="3" eb="5">
      <t>ニシカワ</t>
    </rPh>
    <rPh sb="5" eb="7">
      <t>ノボリマチ</t>
    </rPh>
    <rPh sb="7" eb="9">
      <t>オオアザ</t>
    </rPh>
    <rPh sb="9" eb="11">
      <t>オダ</t>
    </rPh>
    <rPh sb="11" eb="12">
      <t>シ</t>
    </rPh>
    <rPh sb="17" eb="19">
      <t>バンチ</t>
    </rPh>
    <phoneticPr fontId="7"/>
  </si>
  <si>
    <t>0954-28-2213</t>
    <phoneticPr fontId="3"/>
  </si>
  <si>
    <t>株式会社やさか</t>
    <rPh sb="0" eb="2">
      <t>カブシキ</t>
    </rPh>
    <rPh sb="2" eb="4">
      <t>カイシャ</t>
    </rPh>
    <phoneticPr fontId="7"/>
  </si>
  <si>
    <t>0954-28-2215</t>
    <phoneticPr fontId="3"/>
  </si>
  <si>
    <t>デイサービス風の音</t>
    <rPh sb="6" eb="7">
      <t>カゼ</t>
    </rPh>
    <rPh sb="8" eb="9">
      <t>オト</t>
    </rPh>
    <phoneticPr fontId="3"/>
  </si>
  <si>
    <t>843-0231</t>
  </si>
  <si>
    <t>武雄市西川登町小田志１６８５９－１</t>
    <rPh sb="0" eb="3">
      <t>タケオシ</t>
    </rPh>
    <rPh sb="3" eb="4">
      <t>ニシ</t>
    </rPh>
    <rPh sb="4" eb="6">
      <t>カワノボリ</t>
    </rPh>
    <rPh sb="6" eb="7">
      <t>マチ</t>
    </rPh>
    <rPh sb="7" eb="9">
      <t>オダ</t>
    </rPh>
    <rPh sb="9" eb="10">
      <t>シ</t>
    </rPh>
    <phoneticPr fontId="3"/>
  </si>
  <si>
    <t>0954-28-2077</t>
    <phoneticPr fontId="3"/>
  </si>
  <si>
    <t>株式会社やさか</t>
    <rPh sb="0" eb="2">
      <t>カブシキ</t>
    </rPh>
    <rPh sb="2" eb="4">
      <t>カイシャ</t>
    </rPh>
    <phoneticPr fontId="3"/>
  </si>
  <si>
    <t>0954-28-2075</t>
    <phoneticPr fontId="3"/>
  </si>
  <si>
    <t>デイサービスセンター御船荘</t>
    <phoneticPr fontId="3"/>
  </si>
  <si>
    <t>医療法人東雲会小野医院デイサービスセンター</t>
    <phoneticPr fontId="3"/>
  </si>
  <si>
    <t>武雄市川登町大字永野5752番地2</t>
    <rPh sb="0" eb="3">
      <t>タケオシ</t>
    </rPh>
    <rPh sb="3" eb="6">
      <t>カワノボリチョウ</t>
    </rPh>
    <rPh sb="6" eb="8">
      <t>オオアザ</t>
    </rPh>
    <rPh sb="8" eb="10">
      <t>ナガノ</t>
    </rPh>
    <rPh sb="14" eb="16">
      <t>バンチ</t>
    </rPh>
    <phoneticPr fontId="3"/>
  </si>
  <si>
    <t>0954-23-3002</t>
  </si>
  <si>
    <t>医療法人東雲会</t>
    <phoneticPr fontId="3"/>
  </si>
  <si>
    <t>0954-28-9032</t>
    <phoneticPr fontId="3"/>
  </si>
  <si>
    <t>竜門堂デイサービスセンターげんき。</t>
    <rPh sb="0" eb="1">
      <t>リュウ</t>
    </rPh>
    <rPh sb="1" eb="2">
      <t>モン</t>
    </rPh>
    <rPh sb="2" eb="3">
      <t>ドウ</t>
    </rPh>
    <phoneticPr fontId="3"/>
  </si>
  <si>
    <t>武雄市山内町大字大野６６０４番地１</t>
    <rPh sb="0" eb="3">
      <t>タケオシ</t>
    </rPh>
    <phoneticPr fontId="3"/>
  </si>
  <si>
    <t>0954-20-7151</t>
    <phoneticPr fontId="3"/>
  </si>
  <si>
    <t>医療法人竜門堂</t>
    <phoneticPr fontId="3"/>
  </si>
  <si>
    <t>0954-20-7155</t>
    <phoneticPr fontId="3"/>
  </si>
  <si>
    <t>デイサービスセンターそよかぜの杜</t>
    <phoneticPr fontId="3"/>
  </si>
  <si>
    <t>医療法人清哲会藤瀬医院デイサービスセンター</t>
    <rPh sb="0" eb="2">
      <t>イリョウ</t>
    </rPh>
    <rPh sb="2" eb="4">
      <t>ホウジン</t>
    </rPh>
    <rPh sb="4" eb="5">
      <t>セイ</t>
    </rPh>
    <rPh sb="5" eb="6">
      <t>テツ</t>
    </rPh>
    <rPh sb="6" eb="7">
      <t>カイ</t>
    </rPh>
    <rPh sb="7" eb="8">
      <t>フジエ</t>
    </rPh>
    <rPh sb="8" eb="9">
      <t>セ</t>
    </rPh>
    <rPh sb="9" eb="11">
      <t>イイン</t>
    </rPh>
    <phoneticPr fontId="3"/>
  </si>
  <si>
    <t>849-2302</t>
    <phoneticPr fontId="3"/>
  </si>
  <si>
    <t>武雄市山内町大字鳥海９７８４番地</t>
    <rPh sb="0" eb="3">
      <t>タケオシ</t>
    </rPh>
    <rPh sb="3" eb="6">
      <t>ヤマウチチョウ</t>
    </rPh>
    <rPh sb="6" eb="8">
      <t>オオアザ</t>
    </rPh>
    <rPh sb="8" eb="9">
      <t>トリカイ</t>
    </rPh>
    <rPh sb="9" eb="10">
      <t>ウミ</t>
    </rPh>
    <rPh sb="14" eb="16">
      <t>バンチ</t>
    </rPh>
    <phoneticPr fontId="3"/>
  </si>
  <si>
    <t>0954-45-5633</t>
    <phoneticPr fontId="3"/>
  </si>
  <si>
    <t>0954-45-5631</t>
    <phoneticPr fontId="3"/>
  </si>
  <si>
    <t>竜門堂デイサービスセンター爽風館</t>
    <rPh sb="0" eb="1">
      <t>リュウ</t>
    </rPh>
    <rPh sb="1" eb="2">
      <t>モン</t>
    </rPh>
    <rPh sb="2" eb="3">
      <t>ドウ</t>
    </rPh>
    <rPh sb="13" eb="14">
      <t>ソウ</t>
    </rPh>
    <rPh sb="14" eb="15">
      <t>フウ</t>
    </rPh>
    <rPh sb="15" eb="16">
      <t>カン</t>
    </rPh>
    <phoneticPr fontId="3"/>
  </si>
  <si>
    <t>849-2303</t>
    <phoneticPr fontId="3"/>
  </si>
  <si>
    <t>武雄市山内町大字三間坂甲１４０４３番地</t>
    <rPh sb="0" eb="3">
      <t>タケオシ</t>
    </rPh>
    <rPh sb="8" eb="9">
      <t>サン</t>
    </rPh>
    <rPh sb="9" eb="10">
      <t>カン</t>
    </rPh>
    <rPh sb="10" eb="11">
      <t>サカ</t>
    </rPh>
    <rPh sb="11" eb="12">
      <t>コウ</t>
    </rPh>
    <rPh sb="17" eb="19">
      <t>バンチ</t>
    </rPh>
    <phoneticPr fontId="3"/>
  </si>
  <si>
    <t>0954-45-0650</t>
    <phoneticPr fontId="3"/>
  </si>
  <si>
    <t>0954-45-0652</t>
    <phoneticPr fontId="3"/>
  </si>
  <si>
    <t>デイサービスおとなり</t>
  </si>
  <si>
    <t>849-1323</t>
    <phoneticPr fontId="3"/>
  </si>
  <si>
    <t>鹿島市大字音成5069番地5</t>
    <phoneticPr fontId="3"/>
  </si>
  <si>
    <t>通所介護</t>
    <rPh sb="0" eb="2">
      <t>ツウショ</t>
    </rPh>
    <rPh sb="2" eb="4">
      <t>カイゴ</t>
    </rPh>
    <phoneticPr fontId="14"/>
  </si>
  <si>
    <t>0954-60-4728</t>
    <phoneticPr fontId="3"/>
  </si>
  <si>
    <t>株式会社クリア</t>
  </si>
  <si>
    <t>0954-62-8627</t>
  </si>
  <si>
    <t>好日の園デイサービスセンターサンテ</t>
    <rPh sb="0" eb="1">
      <t>コウ</t>
    </rPh>
    <rPh sb="1" eb="2">
      <t>ジツ</t>
    </rPh>
    <rPh sb="3" eb="4">
      <t>ソノ</t>
    </rPh>
    <phoneticPr fontId="3"/>
  </si>
  <si>
    <t>鹿島市大字高津原６６７番地１</t>
    <rPh sb="0" eb="3">
      <t>カシマシ</t>
    </rPh>
    <rPh sb="3" eb="5">
      <t>オオアザ</t>
    </rPh>
    <rPh sb="5" eb="7">
      <t>タカツ</t>
    </rPh>
    <rPh sb="7" eb="8">
      <t>ハラ</t>
    </rPh>
    <rPh sb="11" eb="13">
      <t>バンチ</t>
    </rPh>
    <phoneticPr fontId="3"/>
  </si>
  <si>
    <t>0954-69-8228</t>
    <phoneticPr fontId="3"/>
  </si>
  <si>
    <t>社会福祉法人梅生会</t>
    <rPh sb="6" eb="7">
      <t>ウメ</t>
    </rPh>
    <rPh sb="7" eb="8">
      <t>イ</t>
    </rPh>
    <rPh sb="8" eb="9">
      <t>カイ</t>
    </rPh>
    <phoneticPr fontId="3"/>
  </si>
  <si>
    <t>0954-63-0123</t>
    <phoneticPr fontId="3"/>
  </si>
  <si>
    <t>デイサービス花水木</t>
    <rPh sb="6" eb="7">
      <t>ハナ</t>
    </rPh>
    <rPh sb="7" eb="8">
      <t>ミズ</t>
    </rPh>
    <rPh sb="8" eb="9">
      <t>キ</t>
    </rPh>
    <phoneticPr fontId="3"/>
  </si>
  <si>
    <t>849-1304</t>
    <phoneticPr fontId="3"/>
  </si>
  <si>
    <t>鹿島市大字中村２１８７番地１</t>
    <rPh sb="0" eb="3">
      <t>カシマシ</t>
    </rPh>
    <rPh sb="3" eb="5">
      <t>オオアザ</t>
    </rPh>
    <rPh sb="5" eb="7">
      <t>ナカムラ</t>
    </rPh>
    <rPh sb="11" eb="13">
      <t>バンチ</t>
    </rPh>
    <phoneticPr fontId="3"/>
  </si>
  <si>
    <t>0954-68-0070</t>
    <phoneticPr fontId="3"/>
  </si>
  <si>
    <t>医療法人天心堂志田病院</t>
    <rPh sb="0" eb="2">
      <t>イリョウ</t>
    </rPh>
    <rPh sb="2" eb="4">
      <t>ホウジン</t>
    </rPh>
    <rPh sb="4" eb="5">
      <t>テン</t>
    </rPh>
    <rPh sb="5" eb="6">
      <t>シン</t>
    </rPh>
    <rPh sb="6" eb="7">
      <t>ドウ</t>
    </rPh>
    <rPh sb="7" eb="9">
      <t>シダ</t>
    </rPh>
    <rPh sb="9" eb="11">
      <t>ビョウイン</t>
    </rPh>
    <phoneticPr fontId="3"/>
  </si>
  <si>
    <t>0954-68-0071</t>
    <phoneticPr fontId="3"/>
  </si>
  <si>
    <t>デイサービス結の舟</t>
    <phoneticPr fontId="3"/>
  </si>
  <si>
    <t>849-1322</t>
  </si>
  <si>
    <t>鹿島市浜町８９２－１</t>
    <phoneticPr fontId="3"/>
  </si>
  <si>
    <t>0954-69-1165</t>
    <phoneticPr fontId="3"/>
  </si>
  <si>
    <t>株式会社コミュニティコネクト鹿島</t>
    <phoneticPr fontId="3"/>
  </si>
  <si>
    <t>鹿島市</t>
    <rPh sb="0" eb="3">
      <t>カシマシ</t>
    </rPh>
    <phoneticPr fontId="3"/>
  </si>
  <si>
    <t>0954-69-1166</t>
    <phoneticPr fontId="3"/>
  </si>
  <si>
    <t>デイサービスてとて</t>
  </si>
  <si>
    <t>849-1315</t>
  </si>
  <si>
    <t>鹿島市大字三河内甲９６１番地４</t>
    <rPh sb="0" eb="3">
      <t>カシマシ</t>
    </rPh>
    <rPh sb="3" eb="5">
      <t>オオアザ</t>
    </rPh>
    <rPh sb="5" eb="8">
      <t>ミカワチ</t>
    </rPh>
    <rPh sb="8" eb="9">
      <t>コウ</t>
    </rPh>
    <rPh sb="12" eb="14">
      <t>バンチ</t>
    </rPh>
    <phoneticPr fontId="3"/>
  </si>
  <si>
    <t>0954-69-0281</t>
  </si>
  <si>
    <t>合同会社グッドリバーサポート</t>
    <rPh sb="0" eb="4">
      <t>ゴウドウカイシャ</t>
    </rPh>
    <phoneticPr fontId="3"/>
  </si>
  <si>
    <t>デイサービスほっとすまいる・かしま</t>
    <phoneticPr fontId="3"/>
  </si>
  <si>
    <t>849-1314</t>
  </si>
  <si>
    <t>鹿島市山浦１６８番地１</t>
    <rPh sb="0" eb="3">
      <t>カシマシ</t>
    </rPh>
    <rPh sb="3" eb="5">
      <t>ヤマウラ</t>
    </rPh>
    <rPh sb="8" eb="10">
      <t>バンチ</t>
    </rPh>
    <phoneticPr fontId="10"/>
  </si>
  <si>
    <t>0954-68-0711</t>
  </si>
  <si>
    <t>ケアサービスよろこび株式会社</t>
    <rPh sb="10" eb="14">
      <t>カブシキガイシャ</t>
    </rPh>
    <phoneticPr fontId="3"/>
  </si>
  <si>
    <t>鹿島市</t>
    <phoneticPr fontId="3"/>
  </si>
  <si>
    <t>0954-68-0712</t>
  </si>
  <si>
    <t>デイサービス夢の丘</t>
    <rPh sb="6" eb="7">
      <t>ユメ</t>
    </rPh>
    <rPh sb="8" eb="9">
      <t>オカ</t>
    </rPh>
    <phoneticPr fontId="3"/>
  </si>
  <si>
    <t>849-1314</t>
    <phoneticPr fontId="3"/>
  </si>
  <si>
    <t>鹿島市大字山浦甲２０８５番地８</t>
    <rPh sb="0" eb="3">
      <t>カシマシ</t>
    </rPh>
    <rPh sb="3" eb="5">
      <t>オオアザ</t>
    </rPh>
    <rPh sb="5" eb="7">
      <t>ヤマウラ</t>
    </rPh>
    <rPh sb="7" eb="8">
      <t>コウ</t>
    </rPh>
    <rPh sb="12" eb="14">
      <t>バンチ</t>
    </rPh>
    <phoneticPr fontId="3"/>
  </si>
  <si>
    <t>0954-69-5511</t>
    <phoneticPr fontId="3"/>
  </si>
  <si>
    <t>株式会社夢の丘</t>
    <rPh sb="0" eb="4">
      <t>カブシキガイシャ</t>
    </rPh>
    <rPh sb="4" eb="5">
      <t>ユメ</t>
    </rPh>
    <rPh sb="6" eb="7">
      <t>オカ</t>
    </rPh>
    <phoneticPr fontId="3"/>
  </si>
  <si>
    <t>0954-69-5512</t>
    <phoneticPr fontId="3"/>
  </si>
  <si>
    <t>デイサービスセンターさいかい</t>
    <phoneticPr fontId="3"/>
  </si>
  <si>
    <t>843-0304</t>
  </si>
  <si>
    <t>嬉野市嬉野町大字岩屋川内甲１１１番地</t>
  </si>
  <si>
    <t>0954-43-2800</t>
    <phoneticPr fontId="3"/>
  </si>
  <si>
    <t>医療法人太田医院</t>
    <rPh sb="0" eb="2">
      <t>イリョウ</t>
    </rPh>
    <rPh sb="2" eb="4">
      <t>ホウジン</t>
    </rPh>
    <rPh sb="4" eb="6">
      <t>オオタ</t>
    </rPh>
    <rPh sb="6" eb="8">
      <t>イイン</t>
    </rPh>
    <phoneticPr fontId="3"/>
  </si>
  <si>
    <t>0954-43-2811</t>
    <phoneticPr fontId="3"/>
  </si>
  <si>
    <t>ともなが介護院</t>
    <rPh sb="4" eb="6">
      <t>カイゴ</t>
    </rPh>
    <rPh sb="6" eb="7">
      <t>イン</t>
    </rPh>
    <phoneticPr fontId="3"/>
  </si>
  <si>
    <t>843-0301</t>
    <phoneticPr fontId="3"/>
  </si>
  <si>
    <t>嬉野市嬉野町大字下宿字楓ノ木乙９００番地</t>
    <rPh sb="0" eb="2">
      <t>ウレシノ</t>
    </rPh>
    <rPh sb="2" eb="3">
      <t>シ</t>
    </rPh>
    <rPh sb="3" eb="5">
      <t>ウレシノ</t>
    </rPh>
    <rPh sb="5" eb="6">
      <t>マチ</t>
    </rPh>
    <rPh sb="6" eb="8">
      <t>オオアザ</t>
    </rPh>
    <rPh sb="10" eb="11">
      <t>アザ</t>
    </rPh>
    <rPh sb="11" eb="12">
      <t>カエデ</t>
    </rPh>
    <rPh sb="13" eb="14">
      <t>キ</t>
    </rPh>
    <rPh sb="14" eb="15">
      <t>オツ</t>
    </rPh>
    <rPh sb="18" eb="20">
      <t>バンチ</t>
    </rPh>
    <phoneticPr fontId="3"/>
  </si>
  <si>
    <t>0954-43-2118</t>
    <phoneticPr fontId="3"/>
  </si>
  <si>
    <t>医療法人朝長医院</t>
    <rPh sb="0" eb="2">
      <t>イリョウ</t>
    </rPh>
    <rPh sb="2" eb="4">
      <t>ホウジン</t>
    </rPh>
    <rPh sb="4" eb="5">
      <t>アサ</t>
    </rPh>
    <rPh sb="5" eb="6">
      <t>ナガ</t>
    </rPh>
    <rPh sb="6" eb="8">
      <t>イイン</t>
    </rPh>
    <phoneticPr fontId="3"/>
  </si>
  <si>
    <t>0954-42-3047</t>
    <phoneticPr fontId="3"/>
  </si>
  <si>
    <t>デイサービスふるさと館</t>
  </si>
  <si>
    <t>嬉野市嬉野町大字下宿乙２３５１番地３３</t>
    <rPh sb="15" eb="17">
      <t>バンチ</t>
    </rPh>
    <phoneticPr fontId="3"/>
  </si>
  <si>
    <t>0954-27-7911</t>
  </si>
  <si>
    <t>有限会社昭和通商</t>
    <rPh sb="4" eb="6">
      <t>ショウワ</t>
    </rPh>
    <rPh sb="6" eb="8">
      <t>ツウショウ</t>
    </rPh>
    <phoneticPr fontId="3"/>
  </si>
  <si>
    <t>0954-43-6570</t>
  </si>
  <si>
    <t>デイサービスひなた</t>
    <phoneticPr fontId="3"/>
  </si>
  <si>
    <t>嬉野市嬉野町大字下宿丁１９５－８</t>
    <rPh sb="0" eb="2">
      <t>ウレシノ</t>
    </rPh>
    <rPh sb="2" eb="3">
      <t>シ</t>
    </rPh>
    <rPh sb="3" eb="5">
      <t>ウレシノ</t>
    </rPh>
    <rPh sb="5" eb="6">
      <t>チョウ</t>
    </rPh>
    <rPh sb="6" eb="8">
      <t>オオアザ</t>
    </rPh>
    <rPh sb="8" eb="9">
      <t>シモ</t>
    </rPh>
    <rPh sb="9" eb="10">
      <t>シュク</t>
    </rPh>
    <rPh sb="10" eb="11">
      <t>チョウ</t>
    </rPh>
    <phoneticPr fontId="3"/>
  </si>
  <si>
    <t>0954-42-0005</t>
    <phoneticPr fontId="3"/>
  </si>
  <si>
    <t>株式会社ほたる</t>
    <rPh sb="0" eb="2">
      <t>カブシキ</t>
    </rPh>
    <rPh sb="2" eb="4">
      <t>カイシャ</t>
    </rPh>
    <phoneticPr fontId="3"/>
  </si>
  <si>
    <t>嬉野市</t>
    <rPh sb="0" eb="1">
      <t>ウレシ</t>
    </rPh>
    <rPh sb="1" eb="2">
      <t>ノ</t>
    </rPh>
    <rPh sb="2" eb="3">
      <t>シ</t>
    </rPh>
    <phoneticPr fontId="3"/>
  </si>
  <si>
    <t>嬉野デイサービスセンター春風荘</t>
  </si>
  <si>
    <t>嬉野市嬉野町大字下野甲１０５５番地</t>
    <rPh sb="0" eb="2">
      <t>ウレシノ</t>
    </rPh>
    <rPh sb="2" eb="3">
      <t>シ</t>
    </rPh>
    <rPh sb="6" eb="8">
      <t>オオアザ</t>
    </rPh>
    <phoneticPr fontId="3"/>
  </si>
  <si>
    <t>0954-43-0989</t>
  </si>
  <si>
    <t>社会福祉法人嬉野町社会事業助成会</t>
    <phoneticPr fontId="3"/>
  </si>
  <si>
    <t>0954-43-1070</t>
    <phoneticPr fontId="3"/>
  </si>
  <si>
    <t>あっとホーム柔</t>
    <rPh sb="6" eb="7">
      <t>ヤワラ</t>
    </rPh>
    <phoneticPr fontId="3"/>
  </si>
  <si>
    <t>843-0302</t>
    <phoneticPr fontId="3"/>
  </si>
  <si>
    <t>嬉野市嬉野町大字下野甲２２５５番地</t>
    <rPh sb="0" eb="3">
      <t>ウレシノシ</t>
    </rPh>
    <rPh sb="3" eb="6">
      <t>ウレシノマチ</t>
    </rPh>
    <rPh sb="6" eb="8">
      <t>オオアザ</t>
    </rPh>
    <rPh sb="8" eb="10">
      <t>シモノ</t>
    </rPh>
    <rPh sb="10" eb="11">
      <t>コウ</t>
    </rPh>
    <rPh sb="15" eb="17">
      <t>バンチ</t>
    </rPh>
    <phoneticPr fontId="3"/>
  </si>
  <si>
    <t>0954-42-0088</t>
  </si>
  <si>
    <t>株式会社Ｎ＆Ｍカンパニー</t>
    <rPh sb="0" eb="4">
      <t>カブシキガイシャ</t>
    </rPh>
    <phoneticPr fontId="3"/>
  </si>
  <si>
    <t>0954-43-9000</t>
    <phoneticPr fontId="3"/>
  </si>
  <si>
    <t>あっとホーム寿</t>
  </si>
  <si>
    <t>843-0303</t>
  </si>
  <si>
    <t>嬉野市嬉野町吉田丁3618番地</t>
    <rPh sb="0" eb="3">
      <t>ウレシノシ</t>
    </rPh>
    <rPh sb="3" eb="6">
      <t>ウレシノマチ</t>
    </rPh>
    <rPh sb="6" eb="8">
      <t>ヨシダ</t>
    </rPh>
    <rPh sb="8" eb="9">
      <t>チョウ</t>
    </rPh>
    <rPh sb="13" eb="15">
      <t>バンチ</t>
    </rPh>
    <phoneticPr fontId="3"/>
  </si>
  <si>
    <t>0954-43-8282</t>
  </si>
  <si>
    <t>株式会社Ｎ＆Ｍカンパニー</t>
  </si>
  <si>
    <t>0954-43-8281</t>
  </si>
  <si>
    <t>デイサービス宅老所芽吹き</t>
    <phoneticPr fontId="3"/>
  </si>
  <si>
    <t>嬉野市嬉野町大字下野乙１９１２番地１</t>
    <rPh sb="0" eb="2">
      <t>ウレシノ</t>
    </rPh>
    <rPh sb="2" eb="3">
      <t>シ</t>
    </rPh>
    <rPh sb="3" eb="6">
      <t>ウレシノマチ</t>
    </rPh>
    <rPh sb="6" eb="8">
      <t>オオアザ</t>
    </rPh>
    <rPh sb="8" eb="9">
      <t>シモ</t>
    </rPh>
    <rPh sb="9" eb="10">
      <t>ノ</t>
    </rPh>
    <rPh sb="10" eb="11">
      <t>オツ</t>
    </rPh>
    <rPh sb="15" eb="17">
      <t>バンチ</t>
    </rPh>
    <phoneticPr fontId="10"/>
  </si>
  <si>
    <t>0954-43-1133</t>
    <phoneticPr fontId="3"/>
  </si>
  <si>
    <t>ＨａｐｐｙＣａｒｅＬｉｆｅ株式会社</t>
    <rPh sb="13" eb="17">
      <t>カブシキガイシャ</t>
    </rPh>
    <phoneticPr fontId="10"/>
  </si>
  <si>
    <t>0954-43-1131</t>
    <phoneticPr fontId="3"/>
  </si>
  <si>
    <t>あっとホームはなまる</t>
  </si>
  <si>
    <t>嬉野市嬉野町大字吉田丁３４１７</t>
    <phoneticPr fontId="3"/>
  </si>
  <si>
    <t>0954-43-8181</t>
    <phoneticPr fontId="3"/>
  </si>
  <si>
    <t>0954-43-8200</t>
    <phoneticPr fontId="3"/>
  </si>
  <si>
    <t>リハプライド嬉野</t>
    <rPh sb="6" eb="8">
      <t>ウレシノ</t>
    </rPh>
    <phoneticPr fontId="3"/>
  </si>
  <si>
    <t>嬉野市嬉野町吉田丁４５３５－２</t>
    <rPh sb="0" eb="3">
      <t>ウレシノシ</t>
    </rPh>
    <rPh sb="3" eb="9">
      <t>ウレシノマチヨシダテイ</t>
    </rPh>
    <phoneticPr fontId="3"/>
  </si>
  <si>
    <t>0954-45-9401</t>
  </si>
  <si>
    <t>合同会社EVERGREEN</t>
    <rPh sb="0" eb="4">
      <t>ゴウドウカイシャ</t>
    </rPh>
    <phoneticPr fontId="3"/>
  </si>
  <si>
    <t>0954-45-9402</t>
  </si>
  <si>
    <t>デイサービスセンター美笑庵2号館</t>
    <rPh sb="10" eb="11">
      <t>ビ</t>
    </rPh>
    <rPh sb="11" eb="12">
      <t>ワライ</t>
    </rPh>
    <rPh sb="12" eb="13">
      <t>イオリ</t>
    </rPh>
    <rPh sb="14" eb="16">
      <t>ゴウカン</t>
    </rPh>
    <phoneticPr fontId="3"/>
  </si>
  <si>
    <t>849-1401</t>
    <phoneticPr fontId="3"/>
  </si>
  <si>
    <t>嬉野市塩田町大字久間甲９９６番地</t>
    <rPh sb="0" eb="3">
      <t>ウレシノシ</t>
    </rPh>
    <rPh sb="3" eb="6">
      <t>シオタチョウ</t>
    </rPh>
    <rPh sb="6" eb="8">
      <t>オオアザ</t>
    </rPh>
    <rPh sb="8" eb="11">
      <t>クマコウ</t>
    </rPh>
    <rPh sb="14" eb="16">
      <t>バンチ</t>
    </rPh>
    <phoneticPr fontId="3"/>
  </si>
  <si>
    <t>0954-66-8952</t>
    <phoneticPr fontId="3"/>
  </si>
  <si>
    <t>0954-66-8953</t>
    <phoneticPr fontId="3"/>
  </si>
  <si>
    <t>デイサービスセンター済昭園</t>
    <rPh sb="10" eb="11">
      <t>サイ</t>
    </rPh>
    <rPh sb="11" eb="13">
      <t>ショウエン</t>
    </rPh>
    <phoneticPr fontId="3"/>
  </si>
  <si>
    <t>嬉野市塩田町大字五町田甲３４３２番地１</t>
    <rPh sb="0" eb="2">
      <t>ウレシノ</t>
    </rPh>
    <rPh sb="2" eb="3">
      <t>シ</t>
    </rPh>
    <rPh sb="3" eb="5">
      <t>シオタ</t>
    </rPh>
    <rPh sb="5" eb="6">
      <t>マチ</t>
    </rPh>
    <rPh sb="6" eb="8">
      <t>オオアザ</t>
    </rPh>
    <rPh sb="8" eb="9">
      <t>ゴ</t>
    </rPh>
    <rPh sb="9" eb="11">
      <t>マチダ</t>
    </rPh>
    <rPh sb="11" eb="12">
      <t>コウ</t>
    </rPh>
    <rPh sb="16" eb="18">
      <t>バンチ</t>
    </rPh>
    <phoneticPr fontId="3"/>
  </si>
  <si>
    <t>0954-66-5403</t>
    <phoneticPr fontId="3"/>
  </si>
  <si>
    <t>0954-66-4117</t>
    <phoneticPr fontId="3"/>
  </si>
  <si>
    <t>デイサービス花みらい</t>
    <rPh sb="6" eb="7">
      <t>ハナ</t>
    </rPh>
    <phoneticPr fontId="3"/>
  </si>
  <si>
    <t>849-1411</t>
    <phoneticPr fontId="3"/>
  </si>
  <si>
    <t>嬉野市塩田町馬場下甲６４番地１</t>
    <rPh sb="0" eb="2">
      <t>ウレシノ</t>
    </rPh>
    <rPh sb="2" eb="3">
      <t>シ</t>
    </rPh>
    <rPh sb="3" eb="6">
      <t>シオタチョウ</t>
    </rPh>
    <rPh sb="6" eb="8">
      <t>ババ</t>
    </rPh>
    <rPh sb="8" eb="9">
      <t>シタ</t>
    </rPh>
    <rPh sb="9" eb="10">
      <t>コウ</t>
    </rPh>
    <rPh sb="12" eb="13">
      <t>バン</t>
    </rPh>
    <rPh sb="13" eb="14">
      <t>チ</t>
    </rPh>
    <phoneticPr fontId="3"/>
  </si>
  <si>
    <t>0954-66-8500</t>
    <phoneticPr fontId="3"/>
  </si>
  <si>
    <t>0954-66-8501</t>
    <phoneticPr fontId="3"/>
  </si>
  <si>
    <t>ケアホーム笑楽</t>
    <rPh sb="5" eb="6">
      <t>ショウ</t>
    </rPh>
    <rPh sb="6" eb="7">
      <t>ラク</t>
    </rPh>
    <phoneticPr fontId="3"/>
  </si>
  <si>
    <t>849-2101</t>
    <phoneticPr fontId="3"/>
  </si>
  <si>
    <t>杵島郡大町町大字大町４５６４番地３</t>
    <phoneticPr fontId="3"/>
  </si>
  <si>
    <t>0952-71-4036</t>
    <phoneticPr fontId="3"/>
  </si>
  <si>
    <t>すみれケアサービス株式会社</t>
    <phoneticPr fontId="3"/>
  </si>
  <si>
    <t>0952-71-4037</t>
    <phoneticPr fontId="3"/>
  </si>
  <si>
    <t>デイサービスとっとっと</t>
  </si>
  <si>
    <t>杵島郡大町町大字大町８７３２番地１０</t>
  </si>
  <si>
    <t>0952-71-3201</t>
    <phoneticPr fontId="3"/>
  </si>
  <si>
    <t>株式会社ライフ・ケア・サービス</t>
  </si>
  <si>
    <t>0952-71-3202</t>
    <phoneticPr fontId="3"/>
  </si>
  <si>
    <t>老人デイサービスセンターすみれ園</t>
    <phoneticPr fontId="3"/>
  </si>
  <si>
    <t>849-2102</t>
  </si>
  <si>
    <t>杵島郡大町町大字福母３０３１番地１</t>
  </si>
  <si>
    <t>0952-82-2112</t>
    <phoneticPr fontId="3"/>
  </si>
  <si>
    <t>社会福祉法人聖仁会</t>
    <phoneticPr fontId="3"/>
  </si>
  <si>
    <t>大町町</t>
  </si>
  <si>
    <t>0952-82-3027</t>
  </si>
  <si>
    <t>デイサービスセンターげんき村</t>
    <rPh sb="13" eb="14">
      <t>ムラ</t>
    </rPh>
    <phoneticPr fontId="3"/>
  </si>
  <si>
    <t>杵島郡江北町大字上小田1089-1</t>
    <rPh sb="0" eb="3">
      <t>キシマグン</t>
    </rPh>
    <rPh sb="3" eb="5">
      <t>コウホク</t>
    </rPh>
    <rPh sb="5" eb="6">
      <t>マチ</t>
    </rPh>
    <rPh sb="6" eb="8">
      <t>オオアザ</t>
    </rPh>
    <rPh sb="8" eb="9">
      <t>カミ</t>
    </rPh>
    <rPh sb="9" eb="11">
      <t>オダ</t>
    </rPh>
    <phoneticPr fontId="3"/>
  </si>
  <si>
    <t>0952-86-2163</t>
  </si>
  <si>
    <t>株式会社ライフアクセス</t>
    <rPh sb="0" eb="4">
      <t>カブシキガイシャ</t>
    </rPh>
    <phoneticPr fontId="3"/>
  </si>
  <si>
    <t>0952-86-2173</t>
  </si>
  <si>
    <t>デイサービスセンターげんき村弐号館</t>
    <rPh sb="13" eb="14">
      <t>ムラ</t>
    </rPh>
    <rPh sb="14" eb="17">
      <t>ニゴウカン</t>
    </rPh>
    <phoneticPr fontId="3"/>
  </si>
  <si>
    <t>849-0505</t>
  </si>
  <si>
    <t>杵島郡江北町大字下小田985-2</t>
    <rPh sb="0" eb="3">
      <t>キシマグン</t>
    </rPh>
    <rPh sb="3" eb="5">
      <t>コウホク</t>
    </rPh>
    <rPh sb="5" eb="6">
      <t>マチ</t>
    </rPh>
    <rPh sb="6" eb="8">
      <t>オオアザ</t>
    </rPh>
    <rPh sb="8" eb="9">
      <t>シモ</t>
    </rPh>
    <rPh sb="9" eb="11">
      <t>オダ</t>
    </rPh>
    <phoneticPr fontId="3"/>
  </si>
  <si>
    <t>0952-20-2800</t>
  </si>
  <si>
    <t>0952-20-2830</t>
  </si>
  <si>
    <t>デイサービスいこいの家</t>
    <rPh sb="10" eb="11">
      <t>イエ</t>
    </rPh>
    <phoneticPr fontId="3"/>
  </si>
  <si>
    <t>849-0503</t>
    <phoneticPr fontId="3"/>
  </si>
  <si>
    <t>杵島郡江北町大字惣領分３６９１番地１０</t>
    <rPh sb="0" eb="3">
      <t>キシマグン</t>
    </rPh>
    <rPh sb="3" eb="5">
      <t>コウホク</t>
    </rPh>
    <rPh sb="5" eb="6">
      <t>チョウ</t>
    </rPh>
    <rPh sb="6" eb="8">
      <t>オオアザ</t>
    </rPh>
    <rPh sb="8" eb="10">
      <t>ソウリョウ</t>
    </rPh>
    <rPh sb="10" eb="11">
      <t>ブン</t>
    </rPh>
    <rPh sb="15" eb="17">
      <t>バンチ</t>
    </rPh>
    <phoneticPr fontId="3"/>
  </si>
  <si>
    <t>0952-86-4633</t>
  </si>
  <si>
    <t>株式会社優和会いこいの家</t>
  </si>
  <si>
    <t>寄り合い所「すいれん」</t>
    <rPh sb="0" eb="1">
      <t>ヨ</t>
    </rPh>
    <rPh sb="2" eb="3">
      <t>ア</t>
    </rPh>
    <rPh sb="4" eb="5">
      <t>トコロ</t>
    </rPh>
    <phoneticPr fontId="3"/>
  </si>
  <si>
    <t>杵島郡江北町大字山口3399番1</t>
    <rPh sb="0" eb="3">
      <t>キシマグン</t>
    </rPh>
    <rPh sb="3" eb="6">
      <t>コウホクマチ</t>
    </rPh>
    <rPh sb="6" eb="8">
      <t>オオアザ</t>
    </rPh>
    <rPh sb="8" eb="10">
      <t>ヤマグチ</t>
    </rPh>
    <rPh sb="14" eb="15">
      <t>バン</t>
    </rPh>
    <phoneticPr fontId="3"/>
  </si>
  <si>
    <t>0952-71-6107</t>
  </si>
  <si>
    <t>佐賀県農業協同組合</t>
    <rPh sb="0" eb="3">
      <t>サガケン</t>
    </rPh>
    <rPh sb="3" eb="9">
      <t>ノウギョウキョウドウクミアイ</t>
    </rPh>
    <phoneticPr fontId="3"/>
  </si>
  <si>
    <t>0952-71-6108</t>
  </si>
  <si>
    <t>デイサービスよろこび</t>
  </si>
  <si>
    <t>849-1205</t>
  </si>
  <si>
    <t>杵島郡白石町大字田野上25番1</t>
    <rPh sb="0" eb="3">
      <t>キシマグン</t>
    </rPh>
    <rPh sb="3" eb="6">
      <t>シロイシマチ</t>
    </rPh>
    <rPh sb="6" eb="8">
      <t>オオアザ</t>
    </rPh>
    <rPh sb="8" eb="9">
      <t>タ</t>
    </rPh>
    <rPh sb="9" eb="10">
      <t>ノ</t>
    </rPh>
    <rPh sb="10" eb="11">
      <t>ウエ</t>
    </rPh>
    <rPh sb="13" eb="14">
      <t>バン</t>
    </rPh>
    <phoneticPr fontId="3"/>
  </si>
  <si>
    <t>0954-68-0766</t>
  </si>
  <si>
    <t>ケアサービスよろこび株式会社</t>
    <rPh sb="10" eb="14">
      <t>カブシキカイシャ</t>
    </rPh>
    <phoneticPr fontId="3"/>
  </si>
  <si>
    <t>0954-68-0767</t>
  </si>
  <si>
    <t>デイサービスセンターうたがきの里</t>
  </si>
  <si>
    <t>849-1103</t>
  </si>
  <si>
    <t>杵島郡白石町大字築切２６４番地２</t>
    <rPh sb="6" eb="8">
      <t>オオアザ</t>
    </rPh>
    <phoneticPr fontId="3"/>
  </si>
  <si>
    <t>0952-20-3371</t>
  </si>
  <si>
    <t>社会福祉法人歌垣福祉会</t>
    <phoneticPr fontId="3"/>
  </si>
  <si>
    <t>0952-84-2052</t>
    <phoneticPr fontId="3"/>
  </si>
  <si>
    <t>デイサービスいこい</t>
    <phoneticPr fontId="3"/>
  </si>
  <si>
    <t>849-1103</t>
    <phoneticPr fontId="3"/>
  </si>
  <si>
    <t>杵島郡白石町大字築切字二本黒木１１４６番地１</t>
    <rPh sb="0" eb="3">
      <t>キシマグン</t>
    </rPh>
    <rPh sb="3" eb="6">
      <t>シロイシチョウ</t>
    </rPh>
    <rPh sb="6" eb="8">
      <t>オオアザ</t>
    </rPh>
    <rPh sb="8" eb="9">
      <t>チク</t>
    </rPh>
    <rPh sb="9" eb="10">
      <t>ギ</t>
    </rPh>
    <rPh sb="10" eb="11">
      <t>アザ</t>
    </rPh>
    <rPh sb="11" eb="13">
      <t>ニホン</t>
    </rPh>
    <rPh sb="13" eb="15">
      <t>クロキ</t>
    </rPh>
    <rPh sb="19" eb="21">
      <t>バンチ</t>
    </rPh>
    <phoneticPr fontId="3"/>
  </si>
  <si>
    <t>0952-74-5212</t>
  </si>
  <si>
    <t>有限会社白石開発</t>
    <rPh sb="0" eb="4">
      <t>ユウゲンガイシャ</t>
    </rPh>
    <rPh sb="4" eb="6">
      <t>シロイシ</t>
    </rPh>
    <rPh sb="6" eb="8">
      <t>カイハツ</t>
    </rPh>
    <phoneticPr fontId="3"/>
  </si>
  <si>
    <t>0952-74-5213</t>
  </si>
  <si>
    <t>デイサービス白石の杜</t>
    <rPh sb="6" eb="8">
      <t>シロイシ</t>
    </rPh>
    <rPh sb="9" eb="10">
      <t>モリ</t>
    </rPh>
    <phoneticPr fontId="4"/>
  </si>
  <si>
    <t>849-1111</t>
  </si>
  <si>
    <t>杵島郡白石町大字東郷１３０７番地３</t>
    <rPh sb="0" eb="3">
      <t>キシマグン</t>
    </rPh>
    <rPh sb="3" eb="5">
      <t>シロイシ</t>
    </rPh>
    <rPh sb="5" eb="6">
      <t>マチ</t>
    </rPh>
    <rPh sb="6" eb="8">
      <t>オオアザ</t>
    </rPh>
    <rPh sb="8" eb="10">
      <t>トウゴウ</t>
    </rPh>
    <rPh sb="14" eb="16">
      <t>バンチ</t>
    </rPh>
    <phoneticPr fontId="4"/>
  </si>
  <si>
    <t>0952-77-9122</t>
  </si>
  <si>
    <t>株式会社九州ライフ</t>
    <rPh sb="0" eb="4">
      <t>カブシキガイシャ</t>
    </rPh>
    <rPh sb="4" eb="6">
      <t>キュウシュウ</t>
    </rPh>
    <phoneticPr fontId="4"/>
  </si>
  <si>
    <t>デイサービスセンターひだまり白石館</t>
    <rPh sb="14" eb="16">
      <t>シロイシ</t>
    </rPh>
    <rPh sb="16" eb="17">
      <t>カン</t>
    </rPh>
    <phoneticPr fontId="3"/>
  </si>
  <si>
    <t>デイサービス季楽里</t>
    <rPh sb="6" eb="7">
      <t>キ</t>
    </rPh>
    <rPh sb="7" eb="8">
      <t>ラク</t>
    </rPh>
    <rPh sb="8" eb="9">
      <t>リ</t>
    </rPh>
    <phoneticPr fontId="4"/>
  </si>
  <si>
    <t>杵島郡白石町大字福田１６１９番地８</t>
    <rPh sb="0" eb="3">
      <t>キシマグン</t>
    </rPh>
    <rPh sb="3" eb="6">
      <t>シロイシチョウ</t>
    </rPh>
    <rPh sb="6" eb="8">
      <t>オオアザ</t>
    </rPh>
    <rPh sb="8" eb="10">
      <t>フクダ</t>
    </rPh>
    <rPh sb="14" eb="16">
      <t>バンチ</t>
    </rPh>
    <phoneticPr fontId="4"/>
  </si>
  <si>
    <t>0952-84-5323</t>
  </si>
  <si>
    <t>株式会社ティーアート</t>
    <rPh sb="0" eb="4">
      <t>カブシキガイシャ</t>
    </rPh>
    <phoneticPr fontId="4"/>
  </si>
  <si>
    <t>0952-84-5328</t>
  </si>
  <si>
    <t>デイサービスセンター桜の園</t>
    <phoneticPr fontId="3"/>
  </si>
  <si>
    <t>杵島郡白石町大字福富下分２３８７番地３</t>
    <rPh sb="3" eb="5">
      <t>シロイシ</t>
    </rPh>
    <rPh sb="10" eb="11">
      <t>シモ</t>
    </rPh>
    <rPh sb="11" eb="12">
      <t>ブン</t>
    </rPh>
    <phoneticPr fontId="3"/>
  </si>
  <si>
    <t>デイサービス小葉音</t>
  </si>
  <si>
    <t>杵島郡白石町大字福富下分２８５２番地</t>
    <phoneticPr fontId="3"/>
  </si>
  <si>
    <t>0952-87-3777</t>
    <phoneticPr fontId="3"/>
  </si>
  <si>
    <t>医療法人善成</t>
    <phoneticPr fontId="3"/>
  </si>
  <si>
    <t>0952-87-3788</t>
    <phoneticPr fontId="3"/>
  </si>
  <si>
    <t>光風荘デイサービスセンター</t>
    <phoneticPr fontId="3"/>
  </si>
  <si>
    <t>藤津郡太良町多良１８４９番地９</t>
    <phoneticPr fontId="3"/>
  </si>
  <si>
    <t>0954-67-2023</t>
    <phoneticPr fontId="3"/>
  </si>
  <si>
    <t>社会福祉法人光風会</t>
    <phoneticPr fontId="3"/>
  </si>
  <si>
    <t>0954-67-2393</t>
    <phoneticPr fontId="3"/>
  </si>
  <si>
    <t>ぬくもいホームたら</t>
    <phoneticPr fontId="3"/>
  </si>
  <si>
    <t>藤津郡太良町大字多良２０５２番地</t>
    <rPh sb="0" eb="3">
      <t>フジツグン</t>
    </rPh>
    <rPh sb="3" eb="6">
      <t>タラチョウ</t>
    </rPh>
    <rPh sb="6" eb="8">
      <t>オオアザ</t>
    </rPh>
    <rPh sb="8" eb="10">
      <t>タラ</t>
    </rPh>
    <rPh sb="14" eb="16">
      <t>バンチ</t>
    </rPh>
    <phoneticPr fontId="3"/>
  </si>
  <si>
    <t>0954-67-1123</t>
    <phoneticPr fontId="3"/>
  </si>
  <si>
    <t>特定非営利活動法人ゆたたり</t>
    <rPh sb="0" eb="2">
      <t>トクテイ</t>
    </rPh>
    <rPh sb="2" eb="5">
      <t>ヒエイリ</t>
    </rPh>
    <rPh sb="5" eb="7">
      <t>カツドウ</t>
    </rPh>
    <rPh sb="7" eb="9">
      <t>ホウジン</t>
    </rPh>
    <phoneticPr fontId="3"/>
  </si>
  <si>
    <t>0954-67-1126</t>
    <phoneticPr fontId="3"/>
  </si>
  <si>
    <t>デイサービスこはく</t>
  </si>
  <si>
    <t>848-0047</t>
  </si>
  <si>
    <t>伊万里市伊万里町甲629番地</t>
    <rPh sb="0" eb="4">
      <t>イマリシ</t>
    </rPh>
    <rPh sb="4" eb="8">
      <t>イマリマチ</t>
    </rPh>
    <rPh sb="8" eb="9">
      <t>コウ</t>
    </rPh>
    <rPh sb="12" eb="14">
      <t>バンチ</t>
    </rPh>
    <phoneticPr fontId="3"/>
  </si>
  <si>
    <t>0955-23-5070</t>
  </si>
  <si>
    <t>株式会社はれいゆ</t>
    <rPh sb="0" eb="4">
      <t>カブシキカイシャ</t>
    </rPh>
    <phoneticPr fontId="3"/>
  </si>
  <si>
    <t>0955-25-8057</t>
  </si>
  <si>
    <t>ふくふくの里なごみデイサービス・宅老所</t>
    <rPh sb="5" eb="6">
      <t>サト</t>
    </rPh>
    <rPh sb="16" eb="19">
      <t>タクロウショ</t>
    </rPh>
    <phoneticPr fontId="3"/>
  </si>
  <si>
    <t>848-0026</t>
    <phoneticPr fontId="3"/>
  </si>
  <si>
    <t>伊万里市大川内町丙９２７番地１</t>
    <rPh sb="0" eb="4">
      <t>イマリシ</t>
    </rPh>
    <rPh sb="4" eb="7">
      <t>オオカワウチ</t>
    </rPh>
    <rPh sb="7" eb="8">
      <t>マチ</t>
    </rPh>
    <rPh sb="8" eb="9">
      <t>ヘイ</t>
    </rPh>
    <rPh sb="12" eb="14">
      <t>バンチ</t>
    </rPh>
    <phoneticPr fontId="3"/>
  </si>
  <si>
    <t>0955-21-0333</t>
    <phoneticPr fontId="3"/>
  </si>
  <si>
    <t>有限会社佐賀ステリィサービス</t>
    <rPh sb="0" eb="4">
      <t>ユウゲンガイシャ</t>
    </rPh>
    <rPh sb="4" eb="6">
      <t>サガ</t>
    </rPh>
    <phoneticPr fontId="3"/>
  </si>
  <si>
    <t>0955-21-0335</t>
    <phoneticPr fontId="3"/>
  </si>
  <si>
    <t>伊万里市東部デイサービスセンター・ユートピア通所介護事業所</t>
    <phoneticPr fontId="3"/>
  </si>
  <si>
    <t>デイサービスながやまスズラン</t>
    <phoneticPr fontId="3"/>
  </si>
  <si>
    <t>848-0021</t>
    <phoneticPr fontId="3"/>
  </si>
  <si>
    <t>伊万里市大坪町甲７３２番地</t>
    <rPh sb="0" eb="4">
      <t>イマリシ</t>
    </rPh>
    <rPh sb="4" eb="7">
      <t>オオツボマチ</t>
    </rPh>
    <rPh sb="7" eb="8">
      <t>コウ</t>
    </rPh>
    <rPh sb="11" eb="13">
      <t>バンチ</t>
    </rPh>
    <phoneticPr fontId="3"/>
  </si>
  <si>
    <t>0955-22-0187</t>
    <phoneticPr fontId="3"/>
  </si>
  <si>
    <t>株式会社はなのわ</t>
    <phoneticPr fontId="3"/>
  </si>
  <si>
    <t>0955-22-0188</t>
    <phoneticPr fontId="3"/>
  </si>
  <si>
    <t>デイサービスエスペランス</t>
    <phoneticPr fontId="3"/>
  </si>
  <si>
    <t>848-0022</t>
    <phoneticPr fontId="3"/>
  </si>
  <si>
    <t>伊万里市大坪町乙１５７９番地２</t>
    <rPh sb="0" eb="4">
      <t>イマリシ</t>
    </rPh>
    <rPh sb="4" eb="7">
      <t>オオツボチョウ</t>
    </rPh>
    <rPh sb="7" eb="8">
      <t>オツ</t>
    </rPh>
    <rPh sb="12" eb="14">
      <t>バンチ</t>
    </rPh>
    <phoneticPr fontId="3"/>
  </si>
  <si>
    <t>0955-23-5312</t>
    <phoneticPr fontId="3"/>
  </si>
  <si>
    <t>社会福祉法人花心会</t>
    <rPh sb="6" eb="7">
      <t>ハナ</t>
    </rPh>
    <rPh sb="7" eb="8">
      <t>シン</t>
    </rPh>
    <phoneticPr fontId="3"/>
  </si>
  <si>
    <t>0955-23-5411</t>
    <phoneticPr fontId="3"/>
  </si>
  <si>
    <t>デイサービスえん家（別途サテライトあり）</t>
    <rPh sb="8" eb="9">
      <t>イエ</t>
    </rPh>
    <rPh sb="10" eb="12">
      <t>ベット</t>
    </rPh>
    <phoneticPr fontId="3"/>
  </si>
  <si>
    <t>848-0044</t>
    <phoneticPr fontId="3"/>
  </si>
  <si>
    <t>伊万里市木須町４９３１番地１</t>
    <rPh sb="0" eb="4">
      <t>イマリシ</t>
    </rPh>
    <rPh sb="4" eb="5">
      <t>キ</t>
    </rPh>
    <rPh sb="5" eb="6">
      <t>ス</t>
    </rPh>
    <rPh sb="6" eb="7">
      <t>マチ</t>
    </rPh>
    <rPh sb="11" eb="13">
      <t>バンチ</t>
    </rPh>
    <phoneticPr fontId="3"/>
  </si>
  <si>
    <t>0955-22-3285</t>
    <phoneticPr fontId="3"/>
  </si>
  <si>
    <t>株式会社笑夢咲夢</t>
    <rPh sb="0" eb="4">
      <t>カブシキガイシャ</t>
    </rPh>
    <rPh sb="4" eb="5">
      <t>エ</t>
    </rPh>
    <rPh sb="5" eb="6">
      <t>ユメ</t>
    </rPh>
    <rPh sb="6" eb="7">
      <t>サ</t>
    </rPh>
    <rPh sb="7" eb="8">
      <t>ユメ</t>
    </rPh>
    <phoneticPr fontId="3"/>
  </si>
  <si>
    <t>0955-22-3283</t>
    <phoneticPr fontId="3"/>
  </si>
  <si>
    <t>デイサービスセンター敬愛園</t>
    <phoneticPr fontId="3"/>
  </si>
  <si>
    <t>伊万里市黒川町大黒川字土井頭２２０１番地</t>
    <rPh sb="10" eb="11">
      <t>ジ</t>
    </rPh>
    <rPh sb="11" eb="13">
      <t>ドイ</t>
    </rPh>
    <rPh sb="13" eb="14">
      <t>アタマ</t>
    </rPh>
    <phoneticPr fontId="3"/>
  </si>
  <si>
    <t>通所介護ほのぼの</t>
    <rPh sb="0" eb="2">
      <t>ツウショ</t>
    </rPh>
    <rPh sb="2" eb="4">
      <t>カイゴ</t>
    </rPh>
    <phoneticPr fontId="3"/>
  </si>
  <si>
    <t>848-0121</t>
    <phoneticPr fontId="3"/>
  </si>
  <si>
    <t>伊万里市黒川町塩屋５０９番地１</t>
    <rPh sb="0" eb="4">
      <t>イマリシ</t>
    </rPh>
    <rPh sb="4" eb="6">
      <t>クロカワ</t>
    </rPh>
    <rPh sb="6" eb="7">
      <t>チョウ</t>
    </rPh>
    <rPh sb="7" eb="8">
      <t>シオ</t>
    </rPh>
    <rPh sb="8" eb="9">
      <t>ヤ</t>
    </rPh>
    <rPh sb="12" eb="14">
      <t>バンチ</t>
    </rPh>
    <phoneticPr fontId="3"/>
  </si>
  <si>
    <t>0955-27-2400</t>
    <phoneticPr fontId="3"/>
  </si>
  <si>
    <t>株式会社ほのぼの</t>
    <rPh sb="0" eb="4">
      <t>カブシキガイシャ</t>
    </rPh>
    <phoneticPr fontId="3"/>
  </si>
  <si>
    <t>0955-27-2405</t>
    <phoneticPr fontId="3"/>
  </si>
  <si>
    <t>山口病院デイサービスセンターこしだけ</t>
    <rPh sb="0" eb="2">
      <t>ヤマグチ</t>
    </rPh>
    <rPh sb="2" eb="4">
      <t>ビョウイン</t>
    </rPh>
    <phoneticPr fontId="3"/>
  </si>
  <si>
    <t>848-0041</t>
    <phoneticPr fontId="3"/>
  </si>
  <si>
    <t>伊万里市新天町３０５番地</t>
    <phoneticPr fontId="3"/>
  </si>
  <si>
    <t>0955-23-5255</t>
    <phoneticPr fontId="3"/>
  </si>
  <si>
    <t>医療法人朋友会</t>
    <rPh sb="4" eb="6">
      <t>ホウユウ</t>
    </rPh>
    <rPh sb="6" eb="7">
      <t>カイ</t>
    </rPh>
    <phoneticPr fontId="3"/>
  </si>
  <si>
    <t>0955-22-3388</t>
    <phoneticPr fontId="3"/>
  </si>
  <si>
    <t>介護ホームまきしま</t>
    <rPh sb="0" eb="2">
      <t>カイゴ</t>
    </rPh>
    <phoneticPr fontId="3"/>
  </si>
  <si>
    <t>848-0043</t>
    <phoneticPr fontId="3"/>
  </si>
  <si>
    <t>伊万里市瀬戸町字長仙坊１３５９</t>
    <rPh sb="0" eb="4">
      <t>イマリシ</t>
    </rPh>
    <rPh sb="4" eb="6">
      <t>セト</t>
    </rPh>
    <rPh sb="6" eb="7">
      <t>マチ</t>
    </rPh>
    <rPh sb="7" eb="8">
      <t>アザ</t>
    </rPh>
    <rPh sb="8" eb="9">
      <t>チョウ</t>
    </rPh>
    <rPh sb="9" eb="10">
      <t>セン</t>
    </rPh>
    <rPh sb="10" eb="11">
      <t>ボウ</t>
    </rPh>
    <phoneticPr fontId="3"/>
  </si>
  <si>
    <t>0955-200200</t>
    <phoneticPr fontId="3"/>
  </si>
  <si>
    <t>株式会社端祥</t>
    <rPh sb="0" eb="2">
      <t>カブシキ</t>
    </rPh>
    <rPh sb="2" eb="4">
      <t>カイシャ</t>
    </rPh>
    <rPh sb="4" eb="5">
      <t>ハシ</t>
    </rPh>
    <rPh sb="5" eb="6">
      <t>ショウ</t>
    </rPh>
    <phoneticPr fontId="3"/>
  </si>
  <si>
    <t>0955-20-0201</t>
    <phoneticPr fontId="3"/>
  </si>
  <si>
    <t>デイサービスあさひ</t>
    <phoneticPr fontId="3"/>
  </si>
  <si>
    <t>伊万里市立花町１４６２番地２</t>
    <rPh sb="0" eb="4">
      <t>イマリシ</t>
    </rPh>
    <rPh sb="4" eb="6">
      <t>タチバナ</t>
    </rPh>
    <rPh sb="6" eb="7">
      <t>チョウ</t>
    </rPh>
    <rPh sb="11" eb="13">
      <t>バンチ</t>
    </rPh>
    <phoneticPr fontId="3"/>
  </si>
  <si>
    <t>0955-29-8766</t>
    <phoneticPr fontId="3"/>
  </si>
  <si>
    <t>0955-29-8767</t>
    <phoneticPr fontId="3"/>
  </si>
  <si>
    <t>デイサービスかりん</t>
    <phoneticPr fontId="3"/>
  </si>
  <si>
    <t>伊万里市立花町１４６５番地</t>
    <rPh sb="0" eb="4">
      <t>イマリシ</t>
    </rPh>
    <rPh sb="4" eb="6">
      <t>タチバナ</t>
    </rPh>
    <rPh sb="6" eb="7">
      <t>マチ</t>
    </rPh>
    <rPh sb="11" eb="13">
      <t>バンチ</t>
    </rPh>
    <phoneticPr fontId="7"/>
  </si>
  <si>
    <t>0955-21-1555</t>
    <phoneticPr fontId="3"/>
  </si>
  <si>
    <t>株式会社はなのわ</t>
    <rPh sb="0" eb="2">
      <t>カブシキ</t>
    </rPh>
    <rPh sb="2" eb="4">
      <t>カイシャ</t>
    </rPh>
    <phoneticPr fontId="7"/>
  </si>
  <si>
    <t>0955-21-1556</t>
    <phoneticPr fontId="3"/>
  </si>
  <si>
    <t>デイサービスれんげそう</t>
    <phoneticPr fontId="3"/>
  </si>
  <si>
    <t>伊万里市立花町２１８１番地７７</t>
    <rPh sb="0" eb="4">
      <t>イマリシ</t>
    </rPh>
    <rPh sb="4" eb="6">
      <t>タチバナ</t>
    </rPh>
    <rPh sb="6" eb="7">
      <t>マチ</t>
    </rPh>
    <rPh sb="11" eb="13">
      <t>バンチ</t>
    </rPh>
    <phoneticPr fontId="3"/>
  </si>
  <si>
    <t>0955-22-2585</t>
  </si>
  <si>
    <t>一般社団法人れんげそう</t>
    <rPh sb="0" eb="6">
      <t>イッパンシャダンホウジン</t>
    </rPh>
    <phoneticPr fontId="3"/>
  </si>
  <si>
    <t>デイサービス紅葉</t>
    <rPh sb="6" eb="8">
      <t>モミジ</t>
    </rPh>
    <phoneticPr fontId="10"/>
  </si>
  <si>
    <t>伊万里市立花町字小敷山２４０４番地１２３</t>
    <rPh sb="0" eb="4">
      <t>イマリシ</t>
    </rPh>
    <rPh sb="4" eb="6">
      <t>タチバナ</t>
    </rPh>
    <rPh sb="6" eb="7">
      <t>マチ</t>
    </rPh>
    <rPh sb="7" eb="8">
      <t>アザ</t>
    </rPh>
    <rPh sb="8" eb="9">
      <t>コ</t>
    </rPh>
    <rPh sb="9" eb="10">
      <t>シキ</t>
    </rPh>
    <rPh sb="10" eb="11">
      <t>ヤマ</t>
    </rPh>
    <rPh sb="15" eb="17">
      <t>バンチ</t>
    </rPh>
    <phoneticPr fontId="10"/>
  </si>
  <si>
    <t>0955-23-8061</t>
    <phoneticPr fontId="3"/>
  </si>
  <si>
    <t>有限会社佐賀ユートピア</t>
    <rPh sb="0" eb="4">
      <t>ユウゲンガイシャ</t>
    </rPh>
    <rPh sb="4" eb="6">
      <t>サガ</t>
    </rPh>
    <phoneticPr fontId="3"/>
  </si>
  <si>
    <t>0955-23-8062</t>
    <phoneticPr fontId="3"/>
  </si>
  <si>
    <t>ぽっかぽか・ハートケア伊万里</t>
    <rPh sb="11" eb="14">
      <t>イマリ</t>
    </rPh>
    <phoneticPr fontId="3"/>
  </si>
  <si>
    <t>伊万里市立花町２４０５番地１７</t>
    <rPh sb="0" eb="4">
      <t>イマリシ</t>
    </rPh>
    <rPh sb="4" eb="5">
      <t>タ</t>
    </rPh>
    <rPh sb="5" eb="6">
      <t>ハナ</t>
    </rPh>
    <rPh sb="6" eb="7">
      <t>マチ</t>
    </rPh>
    <rPh sb="11" eb="13">
      <t>バンチ</t>
    </rPh>
    <phoneticPr fontId="3"/>
  </si>
  <si>
    <t>0955-23-5050</t>
    <phoneticPr fontId="3"/>
  </si>
  <si>
    <t>合同会社ぽっかぽか</t>
    <rPh sb="0" eb="2">
      <t>ゴウドウ</t>
    </rPh>
    <phoneticPr fontId="3"/>
  </si>
  <si>
    <t>0955-23-5080</t>
    <phoneticPr fontId="3"/>
  </si>
  <si>
    <t>長生園デイサービスセンター</t>
    <phoneticPr fontId="3"/>
  </si>
  <si>
    <t>温泉デイフォレストイン伊万里</t>
    <rPh sb="0" eb="2">
      <t>オンセン</t>
    </rPh>
    <rPh sb="11" eb="14">
      <t>イマリ</t>
    </rPh>
    <phoneticPr fontId="3"/>
  </si>
  <si>
    <t>848-0032</t>
  </si>
  <si>
    <t>伊万里市二里町大里甲１７０４－１</t>
    <rPh sb="0" eb="4">
      <t>イマリシ</t>
    </rPh>
    <rPh sb="4" eb="10">
      <t>ニリチョウオオサトコウ</t>
    </rPh>
    <phoneticPr fontId="3"/>
  </si>
  <si>
    <t>0955-22-2100</t>
  </si>
  <si>
    <t>社会福祉法人松風会</t>
    <rPh sb="0" eb="9">
      <t>シャカイフクシホウジンマツカゼカイ</t>
    </rPh>
    <phoneticPr fontId="3"/>
  </si>
  <si>
    <t>0955-23-0269</t>
  </si>
  <si>
    <t>デイサービスウェルネス伊万里</t>
    <rPh sb="11" eb="14">
      <t>イマリ</t>
    </rPh>
    <phoneticPr fontId="3"/>
  </si>
  <si>
    <t>848-0032</t>
    <phoneticPr fontId="3"/>
  </si>
  <si>
    <t>伊万里市二里町大里甲１７１４－１</t>
    <rPh sb="0" eb="4">
      <t>イマリシ</t>
    </rPh>
    <rPh sb="4" eb="5">
      <t>フタ</t>
    </rPh>
    <rPh sb="5" eb="6">
      <t>サト</t>
    </rPh>
    <rPh sb="6" eb="7">
      <t>チョウ</t>
    </rPh>
    <rPh sb="7" eb="9">
      <t>オオサト</t>
    </rPh>
    <rPh sb="9" eb="10">
      <t>コウ</t>
    </rPh>
    <phoneticPr fontId="3"/>
  </si>
  <si>
    <t>0955-23-1815</t>
    <phoneticPr fontId="3"/>
  </si>
  <si>
    <t>社会福祉法人松風会</t>
    <rPh sb="0" eb="2">
      <t>シャカイ</t>
    </rPh>
    <rPh sb="2" eb="4">
      <t>フクシ</t>
    </rPh>
    <rPh sb="4" eb="6">
      <t>ホウジン</t>
    </rPh>
    <rPh sb="6" eb="8">
      <t>マツカゼ</t>
    </rPh>
    <rPh sb="8" eb="9">
      <t>カイ</t>
    </rPh>
    <phoneticPr fontId="3"/>
  </si>
  <si>
    <t>サテライト事業所みず穂
（デイサービスえん家のサテライト）</t>
    <phoneticPr fontId="3"/>
  </si>
  <si>
    <t>伊万里市二里町大里甲２５１６－７</t>
    <rPh sb="0" eb="4">
      <t>イマリシ</t>
    </rPh>
    <rPh sb="4" eb="6">
      <t>ニリ</t>
    </rPh>
    <rPh sb="6" eb="7">
      <t>マチ</t>
    </rPh>
    <rPh sb="7" eb="9">
      <t>オオサト</t>
    </rPh>
    <rPh sb="9" eb="10">
      <t>コウ</t>
    </rPh>
    <phoneticPr fontId="3"/>
  </si>
  <si>
    <t>0955-29-8281</t>
    <phoneticPr fontId="3"/>
  </si>
  <si>
    <t>株式会社笑夢咲夢</t>
    <rPh sb="0" eb="2">
      <t>カブシキ</t>
    </rPh>
    <rPh sb="2" eb="4">
      <t>カイシャ</t>
    </rPh>
    <rPh sb="4" eb="5">
      <t>ワラ</t>
    </rPh>
    <rPh sb="5" eb="6">
      <t>ユメ</t>
    </rPh>
    <rPh sb="6" eb="7">
      <t>サ</t>
    </rPh>
    <rPh sb="7" eb="8">
      <t>ユメ</t>
    </rPh>
    <phoneticPr fontId="3"/>
  </si>
  <si>
    <t>デイサービスセンターいこいの里伊万里北館</t>
  </si>
  <si>
    <t>佐賀県伊万里市橘町２３９４番地１</t>
  </si>
  <si>
    <t>0955-23-3575</t>
  </si>
  <si>
    <t>デイサービスセンターいこいの里伊万里南館</t>
  </si>
  <si>
    <t>デイサービスこころ</t>
    <phoneticPr fontId="3"/>
  </si>
  <si>
    <t>848-0034</t>
    <phoneticPr fontId="3"/>
  </si>
  <si>
    <t>伊万里市二里町中里甲８０番地</t>
    <rPh sb="0" eb="4">
      <t>イマリシ</t>
    </rPh>
    <rPh sb="4" eb="5">
      <t>ニ</t>
    </rPh>
    <rPh sb="5" eb="6">
      <t>サト</t>
    </rPh>
    <rPh sb="6" eb="7">
      <t>マチ</t>
    </rPh>
    <rPh sb="7" eb="9">
      <t>ナカサト</t>
    </rPh>
    <rPh sb="9" eb="10">
      <t>コウ</t>
    </rPh>
    <rPh sb="12" eb="14">
      <t>バンチ</t>
    </rPh>
    <phoneticPr fontId="3"/>
  </si>
  <si>
    <t>0955-20-4558</t>
    <phoneticPr fontId="3"/>
  </si>
  <si>
    <t>有限会社KOKORO</t>
    <phoneticPr fontId="3"/>
  </si>
  <si>
    <t>0955-20-4580</t>
    <phoneticPr fontId="3"/>
  </si>
  <si>
    <t>フィットネスデイこころ</t>
  </si>
  <si>
    <t>848-0034</t>
  </si>
  <si>
    <t>伊万里市二里町中里甲８２番地</t>
    <rPh sb="0" eb="4">
      <t>イマリシ</t>
    </rPh>
    <rPh sb="4" eb="6">
      <t>ニリ</t>
    </rPh>
    <rPh sb="6" eb="7">
      <t>マチ</t>
    </rPh>
    <rPh sb="7" eb="9">
      <t>ナカサト</t>
    </rPh>
    <rPh sb="9" eb="10">
      <t>コウ</t>
    </rPh>
    <rPh sb="12" eb="14">
      <t>バンチ</t>
    </rPh>
    <phoneticPr fontId="3"/>
  </si>
  <si>
    <t>0955-25-8235</t>
  </si>
  <si>
    <t>有限会社KOKORO</t>
    <rPh sb="0" eb="4">
      <t>ユウゲンカイシャ</t>
    </rPh>
    <phoneticPr fontId="3"/>
  </si>
  <si>
    <t>0955-25-8218</t>
  </si>
  <si>
    <t>デイサービスえにしあ</t>
    <phoneticPr fontId="3"/>
  </si>
  <si>
    <t>伊万里市二里町中里甲３３１６番地３</t>
    <rPh sb="0" eb="4">
      <t>イマリシ</t>
    </rPh>
    <rPh sb="4" eb="7">
      <t>ニリチョウ</t>
    </rPh>
    <rPh sb="7" eb="9">
      <t>ナカザト</t>
    </rPh>
    <rPh sb="9" eb="10">
      <t>コウ</t>
    </rPh>
    <rPh sb="14" eb="16">
      <t>バンチ</t>
    </rPh>
    <phoneticPr fontId="3"/>
  </si>
  <si>
    <t>0955-25-8343</t>
    <phoneticPr fontId="3"/>
  </si>
  <si>
    <t>合同会社ケアサポート安珠</t>
    <rPh sb="0" eb="4">
      <t>ゴウドウガイシャ</t>
    </rPh>
    <rPh sb="10" eb="12">
      <t>アンジュ</t>
    </rPh>
    <phoneticPr fontId="3"/>
  </si>
  <si>
    <t>0955-25-8344</t>
    <phoneticPr fontId="3"/>
  </si>
  <si>
    <t>デイサービスアイケア</t>
  </si>
  <si>
    <t>伊万里市二里町八谷搦１１２０</t>
    <rPh sb="0" eb="4">
      <t>イマリシ</t>
    </rPh>
    <rPh sb="4" eb="5">
      <t>ニ</t>
    </rPh>
    <rPh sb="5" eb="6">
      <t>サト</t>
    </rPh>
    <rPh sb="6" eb="7">
      <t>マチ</t>
    </rPh>
    <rPh sb="7" eb="8">
      <t>ハチ</t>
    </rPh>
    <rPh sb="8" eb="9">
      <t>タニ</t>
    </rPh>
    <rPh sb="9" eb="10">
      <t>カラ</t>
    </rPh>
    <phoneticPr fontId="3"/>
  </si>
  <si>
    <t>0955-22-8888</t>
    <phoneticPr fontId="3"/>
  </si>
  <si>
    <t>アイケア株式会社</t>
    <rPh sb="4" eb="6">
      <t>カブシキ</t>
    </rPh>
    <phoneticPr fontId="3"/>
  </si>
  <si>
    <t>0955-23-2865</t>
    <phoneticPr fontId="3"/>
  </si>
  <si>
    <t>デイサービス・リアン</t>
    <phoneticPr fontId="3"/>
  </si>
  <si>
    <t>伊万里市二里町八谷搦１１８８番地</t>
    <rPh sb="0" eb="4">
      <t>イマリシ</t>
    </rPh>
    <rPh sb="4" eb="5">
      <t>ニ</t>
    </rPh>
    <rPh sb="5" eb="6">
      <t>サト</t>
    </rPh>
    <rPh sb="6" eb="7">
      <t>マチ</t>
    </rPh>
    <rPh sb="7" eb="8">
      <t>ハチ</t>
    </rPh>
    <rPh sb="8" eb="9">
      <t>タニ</t>
    </rPh>
    <rPh sb="9" eb="10">
      <t>カラ</t>
    </rPh>
    <rPh sb="14" eb="16">
      <t>バンチ</t>
    </rPh>
    <phoneticPr fontId="3"/>
  </si>
  <si>
    <t>0955-22-3383</t>
    <phoneticPr fontId="3"/>
  </si>
  <si>
    <t>リアン株式会社</t>
    <rPh sb="3" eb="5">
      <t>カブシキ</t>
    </rPh>
    <rPh sb="5" eb="7">
      <t>カイシャ</t>
    </rPh>
    <phoneticPr fontId="3"/>
  </si>
  <si>
    <t>デイサービス明星</t>
    <rPh sb="6" eb="8">
      <t>ミョウジョウ</t>
    </rPh>
    <phoneticPr fontId="3"/>
  </si>
  <si>
    <t>849-4283</t>
    <phoneticPr fontId="3"/>
  </si>
  <si>
    <t>伊万里市東山代町里字馬立場１３３６番地１</t>
    <rPh sb="8" eb="9">
      <t>サト</t>
    </rPh>
    <rPh sb="9" eb="10">
      <t>アザ</t>
    </rPh>
    <rPh sb="10" eb="11">
      <t>ウマ</t>
    </rPh>
    <rPh sb="11" eb="12">
      <t>タチ</t>
    </rPh>
    <rPh sb="12" eb="13">
      <t>バ</t>
    </rPh>
    <rPh sb="17" eb="19">
      <t>バンチ</t>
    </rPh>
    <phoneticPr fontId="3"/>
  </si>
  <si>
    <t>0955-28-4533</t>
    <phoneticPr fontId="3"/>
  </si>
  <si>
    <t>株式会社ファーストスター</t>
    <phoneticPr fontId="3"/>
  </si>
  <si>
    <t>0955-28-4537</t>
    <phoneticPr fontId="3"/>
  </si>
  <si>
    <t>介護ホームもものかわ</t>
    <rPh sb="0" eb="2">
      <t>カイゴ</t>
    </rPh>
    <phoneticPr fontId="3"/>
  </si>
  <si>
    <t>849-5261</t>
    <phoneticPr fontId="3"/>
  </si>
  <si>
    <t>伊万里市松浦町桃川５９９７番地</t>
    <rPh sb="0" eb="4">
      <t>イマリシ</t>
    </rPh>
    <rPh sb="4" eb="7">
      <t>マツウラチョウ</t>
    </rPh>
    <rPh sb="7" eb="8">
      <t>モモ</t>
    </rPh>
    <rPh sb="8" eb="9">
      <t>カワ</t>
    </rPh>
    <rPh sb="13" eb="15">
      <t>バンチ</t>
    </rPh>
    <phoneticPr fontId="3"/>
  </si>
  <si>
    <t>0955-26-3223</t>
    <phoneticPr fontId="3"/>
  </si>
  <si>
    <t>株式会社瑞祥</t>
    <rPh sb="0" eb="4">
      <t>カブシキガイシャ</t>
    </rPh>
    <rPh sb="4" eb="6">
      <t>ズイショウ</t>
    </rPh>
    <phoneticPr fontId="3"/>
  </si>
  <si>
    <t>0955-26-3240</t>
    <phoneticPr fontId="3"/>
  </si>
  <si>
    <t>高齢者支援施設楽歳</t>
    <rPh sb="0" eb="3">
      <t>コウレイシャ</t>
    </rPh>
    <rPh sb="3" eb="5">
      <t>シエン</t>
    </rPh>
    <rPh sb="5" eb="7">
      <t>シセツ</t>
    </rPh>
    <rPh sb="7" eb="8">
      <t>ラク</t>
    </rPh>
    <rPh sb="8" eb="9">
      <t>サイ</t>
    </rPh>
    <phoneticPr fontId="3"/>
  </si>
  <si>
    <t>849-4256</t>
    <phoneticPr fontId="3"/>
  </si>
  <si>
    <t>伊万里市山代町久原２９９４番地４</t>
    <rPh sb="0" eb="4">
      <t>イマリシ</t>
    </rPh>
    <rPh sb="4" eb="6">
      <t>ヤマシロ</t>
    </rPh>
    <rPh sb="6" eb="7">
      <t>マチ</t>
    </rPh>
    <rPh sb="7" eb="9">
      <t>クハラ</t>
    </rPh>
    <rPh sb="13" eb="15">
      <t>バンチ</t>
    </rPh>
    <phoneticPr fontId="3"/>
  </si>
  <si>
    <t>0955-20-2867</t>
    <phoneticPr fontId="3"/>
  </si>
  <si>
    <t>株式会社楽歳</t>
    <rPh sb="4" eb="5">
      <t>ラク</t>
    </rPh>
    <rPh sb="5" eb="6">
      <t>サイ</t>
    </rPh>
    <phoneticPr fontId="3"/>
  </si>
  <si>
    <t>0955-20-2866</t>
    <phoneticPr fontId="3"/>
  </si>
  <si>
    <t>デイサービスわきた</t>
    <phoneticPr fontId="3"/>
  </si>
  <si>
    <t>848-0028</t>
    <phoneticPr fontId="3"/>
  </si>
  <si>
    <t>伊万里市脇田町三反間１３２７番地１</t>
    <rPh sb="0" eb="4">
      <t>イマリシ</t>
    </rPh>
    <rPh sb="4" eb="6">
      <t>ワキタ</t>
    </rPh>
    <rPh sb="6" eb="7">
      <t>マチ</t>
    </rPh>
    <rPh sb="7" eb="8">
      <t>サン</t>
    </rPh>
    <rPh sb="8" eb="9">
      <t>タン</t>
    </rPh>
    <rPh sb="9" eb="10">
      <t>マ</t>
    </rPh>
    <rPh sb="14" eb="16">
      <t>バンチ</t>
    </rPh>
    <phoneticPr fontId="3"/>
  </si>
  <si>
    <t>0955-22-0888</t>
    <phoneticPr fontId="3"/>
  </si>
  <si>
    <t>医療法人社団再整会</t>
    <rPh sb="4" eb="6">
      <t>シャダン</t>
    </rPh>
    <rPh sb="6" eb="7">
      <t>サイ</t>
    </rPh>
    <rPh sb="7" eb="8">
      <t>セイ</t>
    </rPh>
    <rPh sb="8" eb="9">
      <t>カイ</t>
    </rPh>
    <phoneticPr fontId="3"/>
  </si>
  <si>
    <t>0955-23-8886</t>
    <phoneticPr fontId="3"/>
  </si>
  <si>
    <t>デイサービス癒赤坂</t>
    <rPh sb="6" eb="7">
      <t>ユ</t>
    </rPh>
    <rPh sb="7" eb="9">
      <t>アカサカ</t>
    </rPh>
    <phoneticPr fontId="3"/>
  </si>
  <si>
    <t>844-0024</t>
    <phoneticPr fontId="3"/>
  </si>
  <si>
    <t>西松浦郡有田町赤坂丙２８４３番地１２</t>
    <rPh sb="0" eb="4">
      <t>ニシマツウラグン</t>
    </rPh>
    <rPh sb="4" eb="6">
      <t>アリタ</t>
    </rPh>
    <rPh sb="6" eb="7">
      <t>チョウ</t>
    </rPh>
    <rPh sb="7" eb="9">
      <t>アカサカ</t>
    </rPh>
    <rPh sb="9" eb="10">
      <t>ヘイ</t>
    </rPh>
    <rPh sb="14" eb="16">
      <t>バンチ</t>
    </rPh>
    <phoneticPr fontId="3"/>
  </si>
  <si>
    <t>0955-43-3356</t>
    <phoneticPr fontId="3"/>
  </si>
  <si>
    <t>合同会社癒赤坂</t>
    <rPh sb="0" eb="2">
      <t>ゴウドウ</t>
    </rPh>
    <rPh sb="2" eb="4">
      <t>ガイシャ</t>
    </rPh>
    <rPh sb="4" eb="5">
      <t>ユ</t>
    </rPh>
    <rPh sb="5" eb="7">
      <t>アカサカ</t>
    </rPh>
    <phoneticPr fontId="3"/>
  </si>
  <si>
    <t>有田町</t>
    <rPh sb="0" eb="2">
      <t>アリタ</t>
    </rPh>
    <rPh sb="2" eb="3">
      <t>チョウ</t>
    </rPh>
    <phoneticPr fontId="3"/>
  </si>
  <si>
    <t>0955-43-3385</t>
    <phoneticPr fontId="3"/>
  </si>
  <si>
    <t>デイサービストリムぬくもいホーム</t>
    <phoneticPr fontId="3"/>
  </si>
  <si>
    <t>849-4153</t>
    <phoneticPr fontId="3"/>
  </si>
  <si>
    <t>西松浦郡有田町立部乙２２３６番地１</t>
    <rPh sb="0" eb="4">
      <t>ニシマツウラグン</t>
    </rPh>
    <rPh sb="4" eb="6">
      <t>アリタ</t>
    </rPh>
    <rPh sb="6" eb="7">
      <t>チョウ</t>
    </rPh>
    <rPh sb="7" eb="8">
      <t>タ</t>
    </rPh>
    <rPh sb="8" eb="9">
      <t>ベ</t>
    </rPh>
    <rPh sb="9" eb="10">
      <t>オツ</t>
    </rPh>
    <rPh sb="14" eb="16">
      <t>バンチ</t>
    </rPh>
    <phoneticPr fontId="3"/>
  </si>
  <si>
    <t>0955-46-2903</t>
    <phoneticPr fontId="3"/>
  </si>
  <si>
    <t>特定非営利活動法人九州トリム体操協会</t>
    <rPh sb="0" eb="2">
      <t>トクテイ</t>
    </rPh>
    <rPh sb="2" eb="5">
      <t>ヒエイリ</t>
    </rPh>
    <rPh sb="5" eb="7">
      <t>カツドウ</t>
    </rPh>
    <rPh sb="7" eb="9">
      <t>ホウジン</t>
    </rPh>
    <rPh sb="9" eb="11">
      <t>キュウシュウ</t>
    </rPh>
    <rPh sb="14" eb="16">
      <t>タイソウ</t>
    </rPh>
    <rPh sb="16" eb="18">
      <t>キョウカイ</t>
    </rPh>
    <phoneticPr fontId="3"/>
  </si>
  <si>
    <t>0955-46-4688</t>
  </si>
  <si>
    <t>特別養護老人施設りんでんホームズ</t>
  </si>
  <si>
    <t>844-0014</t>
    <phoneticPr fontId="3"/>
  </si>
  <si>
    <t>西松浦郡有田町戸矢乙６１４番地１</t>
    <rPh sb="0" eb="4">
      <t>ニシマツウラグン</t>
    </rPh>
    <rPh sb="4" eb="6">
      <t>アリタ</t>
    </rPh>
    <rPh sb="6" eb="7">
      <t>チョウ</t>
    </rPh>
    <rPh sb="7" eb="8">
      <t>ト</t>
    </rPh>
    <rPh sb="8" eb="9">
      <t>ヤ</t>
    </rPh>
    <rPh sb="9" eb="10">
      <t>オツ</t>
    </rPh>
    <rPh sb="13" eb="15">
      <t>バンチ</t>
    </rPh>
    <phoneticPr fontId="3"/>
  </si>
  <si>
    <t>0955-41-0500</t>
    <phoneticPr fontId="3"/>
  </si>
  <si>
    <t>社会福祉法人慈光会</t>
    <rPh sb="6" eb="7">
      <t>ジ</t>
    </rPh>
    <rPh sb="7" eb="8">
      <t>コウ</t>
    </rPh>
    <rPh sb="8" eb="9">
      <t>カイ</t>
    </rPh>
    <phoneticPr fontId="3"/>
  </si>
  <si>
    <t>有田町</t>
    <phoneticPr fontId="3"/>
  </si>
  <si>
    <t>0955-41-0501</t>
    <phoneticPr fontId="3"/>
  </si>
  <si>
    <t>デイサービスセンター「やすらぎ」</t>
    <phoneticPr fontId="3"/>
  </si>
  <si>
    <t>コンパスウォーク有田</t>
    <rPh sb="8" eb="10">
      <t>アリタ</t>
    </rPh>
    <phoneticPr fontId="3"/>
  </si>
  <si>
    <t>844-0027</t>
  </si>
  <si>
    <t>西松浦郡有田町南原丁４－６</t>
    <rPh sb="0" eb="4">
      <t>ニシマツウラグン</t>
    </rPh>
    <rPh sb="4" eb="7">
      <t>アリタマチ</t>
    </rPh>
    <rPh sb="7" eb="9">
      <t>ミナミハラ</t>
    </rPh>
    <rPh sb="9" eb="10">
      <t>テイ</t>
    </rPh>
    <phoneticPr fontId="3"/>
  </si>
  <si>
    <t>0955-35-4064</t>
  </si>
  <si>
    <t>リハプライム九州株式会社</t>
    <rPh sb="6" eb="8">
      <t>キュウシュウ</t>
    </rPh>
    <rPh sb="8" eb="12">
      <t>カブシキガイシャ</t>
    </rPh>
    <phoneticPr fontId="3"/>
  </si>
  <si>
    <t>0955-35-4407</t>
  </si>
  <si>
    <t>通所介護それいゆホームズ</t>
    <rPh sb="0" eb="4">
      <t>ツウショカイゴ</t>
    </rPh>
    <phoneticPr fontId="11"/>
  </si>
  <si>
    <t>849-4141</t>
  </si>
  <si>
    <t>西松浦郡有田町二ノ瀬甲１２５０番地１</t>
    <rPh sb="0" eb="1">
      <t>ニシ</t>
    </rPh>
    <rPh sb="1" eb="3">
      <t>マツウラ</t>
    </rPh>
    <rPh sb="3" eb="4">
      <t>グン</t>
    </rPh>
    <rPh sb="4" eb="6">
      <t>アリタ</t>
    </rPh>
    <rPh sb="6" eb="7">
      <t>マチ</t>
    </rPh>
    <rPh sb="7" eb="8">
      <t>ニ</t>
    </rPh>
    <rPh sb="9" eb="10">
      <t>セ</t>
    </rPh>
    <rPh sb="10" eb="11">
      <t>コウ</t>
    </rPh>
    <rPh sb="15" eb="17">
      <t>バンチ</t>
    </rPh>
    <phoneticPr fontId="15"/>
  </si>
  <si>
    <t>0955-41-2150</t>
  </si>
  <si>
    <t>社会福祉法人慈光会</t>
    <rPh sb="0" eb="2">
      <t>シャカイ</t>
    </rPh>
    <rPh sb="2" eb="4">
      <t>フクシ</t>
    </rPh>
    <rPh sb="4" eb="6">
      <t>ホウジン</t>
    </rPh>
    <rPh sb="6" eb="7">
      <t>ジ</t>
    </rPh>
    <rPh sb="7" eb="8">
      <t>ヒカリ</t>
    </rPh>
    <rPh sb="8" eb="9">
      <t>カイ</t>
    </rPh>
    <phoneticPr fontId="15"/>
  </si>
  <si>
    <t>0955-41-2151</t>
  </si>
  <si>
    <t>介護付複合福祉施設パークハウス・有田</t>
    <rPh sb="0" eb="2">
      <t>カイゴ</t>
    </rPh>
    <rPh sb="2" eb="3">
      <t>ツキ</t>
    </rPh>
    <rPh sb="3" eb="5">
      <t>フクゴウ</t>
    </rPh>
    <rPh sb="5" eb="7">
      <t>フクシ</t>
    </rPh>
    <rPh sb="7" eb="9">
      <t>シセツ</t>
    </rPh>
    <rPh sb="16" eb="18">
      <t>アリタ</t>
    </rPh>
    <phoneticPr fontId="3"/>
  </si>
  <si>
    <t>849-4176</t>
    <phoneticPr fontId="3"/>
  </si>
  <si>
    <t>西松浦郡有田町原明乙１１４番地１</t>
    <rPh sb="0" eb="4">
      <t>ニシマツウラグン</t>
    </rPh>
    <rPh sb="4" eb="7">
      <t>アリタチョウ</t>
    </rPh>
    <rPh sb="7" eb="8">
      <t>ハラ</t>
    </rPh>
    <rPh sb="8" eb="9">
      <t>アキ</t>
    </rPh>
    <rPh sb="9" eb="10">
      <t>オツ</t>
    </rPh>
    <rPh sb="13" eb="15">
      <t>バンチ</t>
    </rPh>
    <phoneticPr fontId="3"/>
  </si>
  <si>
    <t>0955-41-2160</t>
    <phoneticPr fontId="3"/>
  </si>
  <si>
    <t>社会福祉法人慈光会</t>
    <rPh sb="0" eb="2">
      <t>シャカイ</t>
    </rPh>
    <rPh sb="2" eb="4">
      <t>フクシ</t>
    </rPh>
    <rPh sb="4" eb="6">
      <t>ホウジン</t>
    </rPh>
    <rPh sb="6" eb="7">
      <t>ジ</t>
    </rPh>
    <rPh sb="7" eb="8">
      <t>コウ</t>
    </rPh>
    <rPh sb="8" eb="9">
      <t>カイ</t>
    </rPh>
    <phoneticPr fontId="3"/>
  </si>
  <si>
    <t>0955-41-2161</t>
    <phoneticPr fontId="3"/>
  </si>
  <si>
    <t>デイサービスセンターさくら苑</t>
    <rPh sb="13" eb="14">
      <t>エン</t>
    </rPh>
    <phoneticPr fontId="3"/>
  </si>
  <si>
    <t>849-4164</t>
    <phoneticPr fontId="3"/>
  </si>
  <si>
    <t>西松浦郡有田町仏ノ原甲１２３５番地２</t>
    <rPh sb="0" eb="4">
      <t>ニシマツウラグン</t>
    </rPh>
    <rPh sb="4" eb="7">
      <t>アリタチョウ</t>
    </rPh>
    <rPh sb="7" eb="8">
      <t>ホトケ</t>
    </rPh>
    <rPh sb="9" eb="10">
      <t>ハラ</t>
    </rPh>
    <rPh sb="10" eb="11">
      <t>コウ</t>
    </rPh>
    <rPh sb="15" eb="17">
      <t>バンチ</t>
    </rPh>
    <phoneticPr fontId="3"/>
  </si>
  <si>
    <t>0955-41-2601</t>
    <phoneticPr fontId="3"/>
  </si>
  <si>
    <t>有限会社さくら苑</t>
    <rPh sb="0" eb="4">
      <t>ユウゲンガイシャ</t>
    </rPh>
    <rPh sb="7" eb="8">
      <t>エン</t>
    </rPh>
    <phoneticPr fontId="3"/>
  </si>
  <si>
    <t>0955-41-2602</t>
    <phoneticPr fontId="3"/>
  </si>
  <si>
    <t>リハスタジオ橋本</t>
  </si>
  <si>
    <t>神埼市神埼町本告牟田3005番地</t>
  </si>
  <si>
    <t>通所リハ</t>
  </si>
  <si>
    <t>0952-37-3520</t>
  </si>
  <si>
    <t>医療法人啓仁会</t>
  </si>
  <si>
    <t>0952-37-3507</t>
  </si>
  <si>
    <t>通所リハビリテーションふれあい</t>
  </si>
  <si>
    <t>鳥栖市東町１丁目１０５９番地１６</t>
  </si>
  <si>
    <t>通所リハ</t>
    <phoneticPr fontId="3"/>
  </si>
  <si>
    <t>0942-85-1446</t>
  </si>
  <si>
    <t>0942-85-1447</t>
  </si>
  <si>
    <t>医療法人社団別府整形外科通所リハビリテーション</t>
    <phoneticPr fontId="3"/>
  </si>
  <si>
    <t>鹿島市大字高津原３５２５番地９</t>
    <phoneticPr fontId="3"/>
  </si>
  <si>
    <t>通所リハ</t>
    <rPh sb="0" eb="2">
      <t>ツウショ</t>
    </rPh>
    <phoneticPr fontId="3"/>
  </si>
  <si>
    <t>0954-69-7616</t>
  </si>
  <si>
    <t>医療法人社団別府整形外科</t>
  </si>
  <si>
    <t>0954-69-7617</t>
  </si>
  <si>
    <t>扇寿荘短期入所生活介護施設</t>
    <phoneticPr fontId="3"/>
  </si>
  <si>
    <t>短期生活</t>
  </si>
  <si>
    <t>けやき荘ショートステイサービス</t>
    <phoneticPr fontId="3"/>
  </si>
  <si>
    <t>佐賀市川副町大字福富８６６番地１</t>
    <phoneticPr fontId="3"/>
  </si>
  <si>
    <t>0952-45-5193</t>
  </si>
  <si>
    <t>つぼみ荘ショートステイユニット</t>
  </si>
  <si>
    <t>佐賀市北川副町大字光法１４８０番地２</t>
    <rPh sb="0" eb="3">
      <t>サガシ</t>
    </rPh>
    <rPh sb="3" eb="4">
      <t>キタ</t>
    </rPh>
    <rPh sb="4" eb="6">
      <t>カワソエ</t>
    </rPh>
    <rPh sb="6" eb="7">
      <t>マチ</t>
    </rPh>
    <rPh sb="7" eb="9">
      <t>オオアザ</t>
    </rPh>
    <rPh sb="9" eb="11">
      <t>ミツノリ</t>
    </rPh>
    <rPh sb="15" eb="17">
      <t>バンチ</t>
    </rPh>
    <phoneticPr fontId="3"/>
  </si>
  <si>
    <t>短期生活</t>
    <phoneticPr fontId="3"/>
  </si>
  <si>
    <t>つぼみ荘ショートステイ</t>
  </si>
  <si>
    <t>きんりゅうケアセンター桂寿苑短期入所生活介護</t>
    <phoneticPr fontId="3"/>
  </si>
  <si>
    <t>佐賀市金立町大字千布４０８８番地１</t>
  </si>
  <si>
    <t>0952-71-8055</t>
  </si>
  <si>
    <t>0952-98-2863</t>
  </si>
  <si>
    <t>短期入所生活介護桂寿苑</t>
    <phoneticPr fontId="3"/>
  </si>
  <si>
    <t>佐賀市久保泉町大字川久保１９８６番地１</t>
    <phoneticPr fontId="3"/>
  </si>
  <si>
    <t>0952-98-3521</t>
  </si>
  <si>
    <t>0952-98-3513</t>
  </si>
  <si>
    <t>南鷗荘ショートステイサービス</t>
    <rPh sb="1" eb="2">
      <t>オウ</t>
    </rPh>
    <phoneticPr fontId="3"/>
  </si>
  <si>
    <t>0952-68-2136</t>
  </si>
  <si>
    <t>シオンの園ショートステイ末広</t>
  </si>
  <si>
    <t>840-0032</t>
  </si>
  <si>
    <t>佐賀市末広一丁目９番２８号</t>
  </si>
  <si>
    <t>0952-20-1392</t>
  </si>
  <si>
    <t>社会福祉法人佐賀キリスト教事業団</t>
    <rPh sb="12" eb="13">
      <t>キョウ</t>
    </rPh>
    <phoneticPr fontId="3"/>
  </si>
  <si>
    <t>0952-20-1390</t>
  </si>
  <si>
    <t>ショートステイケアポート晴寿</t>
  </si>
  <si>
    <t>0952-30-1165</t>
  </si>
  <si>
    <t>0952-30-1167</t>
  </si>
  <si>
    <t>社会福祉法人春陽会特別養護老人ホーム春庵</t>
    <rPh sb="0" eb="6">
      <t>シャカイフクシホウジン</t>
    </rPh>
    <rPh sb="6" eb="8">
      <t>シュンヨウ</t>
    </rPh>
    <rPh sb="8" eb="9">
      <t>カイ</t>
    </rPh>
    <rPh sb="9" eb="11">
      <t>トクベツ</t>
    </rPh>
    <rPh sb="11" eb="13">
      <t>ヨウゴ</t>
    </rPh>
    <rPh sb="13" eb="15">
      <t>ロウジン</t>
    </rPh>
    <rPh sb="18" eb="19">
      <t>シュン</t>
    </rPh>
    <rPh sb="19" eb="20">
      <t>アン</t>
    </rPh>
    <phoneticPr fontId="3"/>
  </si>
  <si>
    <t>0952-31-0711</t>
    <phoneticPr fontId="3"/>
  </si>
  <si>
    <t>なごみ荘ショートステイサービス</t>
    <phoneticPr fontId="3"/>
  </si>
  <si>
    <t>シルバーケア三瀬短期入所生活介護</t>
    <rPh sb="6" eb="8">
      <t>ミツセ</t>
    </rPh>
    <rPh sb="8" eb="10">
      <t>タンキ</t>
    </rPh>
    <rPh sb="10" eb="12">
      <t>ニュウショ</t>
    </rPh>
    <rPh sb="12" eb="14">
      <t>セイカツ</t>
    </rPh>
    <rPh sb="14" eb="16">
      <t>カイゴ</t>
    </rPh>
    <phoneticPr fontId="8"/>
  </si>
  <si>
    <t>842-0301</t>
    <phoneticPr fontId="3"/>
  </si>
  <si>
    <t>佐賀市三瀬村三瀬３８番地１</t>
    <rPh sb="0" eb="3">
      <t>サガシ</t>
    </rPh>
    <rPh sb="3" eb="6">
      <t>ミツセムラ</t>
    </rPh>
    <rPh sb="6" eb="8">
      <t>ミツセ</t>
    </rPh>
    <rPh sb="10" eb="12">
      <t>バンチ</t>
    </rPh>
    <phoneticPr fontId="3"/>
  </si>
  <si>
    <t>0952-56-2947</t>
    <phoneticPr fontId="3"/>
  </si>
  <si>
    <t>社会福祉法人敬愛会</t>
    <rPh sb="6" eb="8">
      <t>ケイアイ</t>
    </rPh>
    <rPh sb="8" eb="9">
      <t>カイ</t>
    </rPh>
    <phoneticPr fontId="3"/>
  </si>
  <si>
    <t>0952-56-2948</t>
    <phoneticPr fontId="3"/>
  </si>
  <si>
    <t>福壽園ショートステイサービス</t>
    <phoneticPr fontId="3"/>
  </si>
  <si>
    <t>佐賀市諸富町大字諸富津２０９番地３</t>
    <rPh sb="2" eb="3">
      <t>シ</t>
    </rPh>
    <rPh sb="15" eb="16">
      <t>チ</t>
    </rPh>
    <phoneticPr fontId="3"/>
  </si>
  <si>
    <t>特別養護老人ホームロザリオの園短期入所事業</t>
    <phoneticPr fontId="3"/>
  </si>
  <si>
    <t>0952-62-0303</t>
    <phoneticPr fontId="3"/>
  </si>
  <si>
    <t>特別養護老人ホームロザリオの園ユニット短期入所生活介護事業所</t>
    <phoneticPr fontId="3"/>
  </si>
  <si>
    <t>佐賀市大和町大字久池井1386番地2</t>
  </si>
  <si>
    <t>0952-62-0303</t>
  </si>
  <si>
    <t>シオンの園ショートステイ</t>
    <phoneticPr fontId="3"/>
  </si>
  <si>
    <t>0952-62-5566</t>
  </si>
  <si>
    <t>0952-62-5561</t>
  </si>
  <si>
    <t>天寿荘短期入所生活介護</t>
    <phoneticPr fontId="3"/>
  </si>
  <si>
    <t>多久市北多久町大字小侍６４０番地１</t>
    <phoneticPr fontId="3"/>
  </si>
  <si>
    <t>0952-74-3100</t>
  </si>
  <si>
    <t>佐賀整肢学園・かんざき清流苑</t>
  </si>
  <si>
    <t>ショートステイサービス昌普久苑</t>
    <phoneticPr fontId="3"/>
  </si>
  <si>
    <t>842-0202</t>
  </si>
  <si>
    <t>神埼市脊振町鹿路２２９０番６</t>
    <rPh sb="2" eb="3">
      <t>シ</t>
    </rPh>
    <rPh sb="5" eb="6">
      <t>チョウ</t>
    </rPh>
    <phoneticPr fontId="3"/>
  </si>
  <si>
    <t>0952-51-9111</t>
  </si>
  <si>
    <t>社会福祉法人守屋福祉会</t>
    <phoneticPr fontId="3"/>
  </si>
  <si>
    <t>0952-51-9112</t>
  </si>
  <si>
    <t>こすもす苑ショートステイ</t>
    <phoneticPr fontId="3"/>
  </si>
  <si>
    <t>842-0061</t>
  </si>
  <si>
    <t>神埼市千代田町詫田９８３番地</t>
    <rPh sb="2" eb="3">
      <t>シ</t>
    </rPh>
    <phoneticPr fontId="3"/>
  </si>
  <si>
    <t>あしはらの園ショートステイ</t>
    <rPh sb="5" eb="6">
      <t>ソノ</t>
    </rPh>
    <phoneticPr fontId="3"/>
  </si>
  <si>
    <t>小城市芦刈町三王崎１５２３番地</t>
    <rPh sb="2" eb="3">
      <t>シ</t>
    </rPh>
    <phoneticPr fontId="3"/>
  </si>
  <si>
    <t>0952-51-5033</t>
    <phoneticPr fontId="3"/>
  </si>
  <si>
    <t>社会福祉法人六親福祉会</t>
    <rPh sb="6" eb="7">
      <t>ロク</t>
    </rPh>
    <rPh sb="7" eb="8">
      <t>オヤ</t>
    </rPh>
    <rPh sb="8" eb="10">
      <t>フクシ</t>
    </rPh>
    <rPh sb="10" eb="11">
      <t>カイ</t>
    </rPh>
    <phoneticPr fontId="3"/>
  </si>
  <si>
    <t>0952-51-5028</t>
  </si>
  <si>
    <t>短期入所生活介護清水園</t>
    <rPh sb="0" eb="2">
      <t>タンキ</t>
    </rPh>
    <rPh sb="2" eb="4">
      <t>ニュウショ</t>
    </rPh>
    <rPh sb="4" eb="6">
      <t>セイカツ</t>
    </rPh>
    <rPh sb="6" eb="8">
      <t>カイゴ</t>
    </rPh>
    <phoneticPr fontId="3"/>
  </si>
  <si>
    <t>小城市小城町７７３番地</t>
    <rPh sb="0" eb="2">
      <t>オギ</t>
    </rPh>
    <rPh sb="2" eb="3">
      <t>シ</t>
    </rPh>
    <rPh sb="3" eb="5">
      <t>オギ</t>
    </rPh>
    <rPh sb="5" eb="6">
      <t>マチ</t>
    </rPh>
    <rPh sb="9" eb="11">
      <t>バンチ</t>
    </rPh>
    <phoneticPr fontId="8"/>
  </si>
  <si>
    <t>0952-72-3165</t>
  </si>
  <si>
    <t>社会福祉法人清水福祉会</t>
    <phoneticPr fontId="3"/>
  </si>
  <si>
    <t>0952-72-4688</t>
  </si>
  <si>
    <t>清水園短期入所生活介護</t>
    <rPh sb="0" eb="2">
      <t>キヨミズ</t>
    </rPh>
    <rPh sb="2" eb="3">
      <t>エン</t>
    </rPh>
    <rPh sb="3" eb="5">
      <t>タンキ</t>
    </rPh>
    <rPh sb="5" eb="7">
      <t>ニュウショ</t>
    </rPh>
    <rPh sb="7" eb="9">
      <t>セイカツ</t>
    </rPh>
    <rPh sb="9" eb="11">
      <t>カイゴ</t>
    </rPh>
    <phoneticPr fontId="8"/>
  </si>
  <si>
    <t>蛍水荘短期入所生活介護</t>
  </si>
  <si>
    <t>小城市小城町８１４番地１</t>
    <rPh sb="0" eb="2">
      <t>オギ</t>
    </rPh>
    <rPh sb="2" eb="3">
      <t>シ</t>
    </rPh>
    <rPh sb="3" eb="5">
      <t>オギ</t>
    </rPh>
    <rPh sb="5" eb="6">
      <t>マチ</t>
    </rPh>
    <rPh sb="9" eb="11">
      <t>バンチ</t>
    </rPh>
    <phoneticPr fontId="3"/>
  </si>
  <si>
    <t>0952-72-1717</t>
  </si>
  <si>
    <t>佐賀中部</t>
    <rPh sb="0" eb="2">
      <t>サガ</t>
    </rPh>
    <rPh sb="2" eb="4">
      <t>チュウブ</t>
    </rPh>
    <phoneticPr fontId="13"/>
  </si>
  <si>
    <t>小城市</t>
    <rPh sb="0" eb="2">
      <t>オギ</t>
    </rPh>
    <rPh sb="2" eb="3">
      <t>シ</t>
    </rPh>
    <phoneticPr fontId="13"/>
  </si>
  <si>
    <t>0952-72-1700</t>
  </si>
  <si>
    <t>地域密着型短期入所生活介護清水園</t>
    <rPh sb="0" eb="2">
      <t>チイキ</t>
    </rPh>
    <rPh sb="2" eb="5">
      <t>ミッチャクガタ</t>
    </rPh>
    <rPh sb="5" eb="7">
      <t>タンキ</t>
    </rPh>
    <rPh sb="7" eb="9">
      <t>ニュウショ</t>
    </rPh>
    <rPh sb="9" eb="11">
      <t>セイカツ</t>
    </rPh>
    <rPh sb="11" eb="13">
      <t>カイゴ</t>
    </rPh>
    <phoneticPr fontId="3"/>
  </si>
  <si>
    <t>小城市小城町８２６番地１</t>
    <phoneticPr fontId="3"/>
  </si>
  <si>
    <t>0952-72-1365</t>
  </si>
  <si>
    <t>0952-72-2267</t>
    <phoneticPr fontId="3"/>
  </si>
  <si>
    <t>短期入所生活介護事業鳳寿苑</t>
    <phoneticPr fontId="3"/>
  </si>
  <si>
    <t>0952-72-8616</t>
    <phoneticPr fontId="3"/>
  </si>
  <si>
    <t>短期入所生活介護事業所シルバーケア吉野ヶ里</t>
    <rPh sb="0" eb="2">
      <t>タンキ</t>
    </rPh>
    <rPh sb="2" eb="4">
      <t>ニュウショ</t>
    </rPh>
    <rPh sb="4" eb="6">
      <t>セイカツ</t>
    </rPh>
    <rPh sb="6" eb="8">
      <t>カイゴ</t>
    </rPh>
    <rPh sb="8" eb="11">
      <t>ジギョウショ</t>
    </rPh>
    <rPh sb="17" eb="21">
      <t>ヨシノガリ</t>
    </rPh>
    <phoneticPr fontId="3"/>
  </si>
  <si>
    <t>神埼郡吉野ヶ里町大字吉田１４９３番地１</t>
    <rPh sb="0" eb="3">
      <t>カンザキグン</t>
    </rPh>
    <rPh sb="3" eb="7">
      <t>ヨシノガリ</t>
    </rPh>
    <rPh sb="7" eb="8">
      <t>マチ</t>
    </rPh>
    <rPh sb="8" eb="10">
      <t>オオアザ</t>
    </rPh>
    <rPh sb="10" eb="12">
      <t>ヨシダ</t>
    </rPh>
    <rPh sb="16" eb="18">
      <t>バンチ</t>
    </rPh>
    <phoneticPr fontId="3"/>
  </si>
  <si>
    <t>0952-55-6221</t>
    <phoneticPr fontId="3"/>
  </si>
  <si>
    <t>社会福祉法人敬愛会</t>
    <rPh sb="6" eb="8">
      <t>ケイアイ</t>
    </rPh>
    <phoneticPr fontId="3"/>
  </si>
  <si>
    <t>0952-55-6228</t>
    <phoneticPr fontId="3"/>
  </si>
  <si>
    <t>作礼荘ショートステイサービス</t>
    <phoneticPr fontId="3"/>
  </si>
  <si>
    <t>特別養護老人ホームちぐさの</t>
    <rPh sb="0" eb="2">
      <t>トクベツ</t>
    </rPh>
    <rPh sb="2" eb="4">
      <t>ヨウゴ</t>
    </rPh>
    <rPh sb="4" eb="6">
      <t>ロウジン</t>
    </rPh>
    <phoneticPr fontId="3"/>
  </si>
  <si>
    <t>唐津市北波多徳須恵１２０１番地１</t>
    <rPh sb="0" eb="3">
      <t>カラツシ</t>
    </rPh>
    <rPh sb="3" eb="6">
      <t>キタハタ</t>
    </rPh>
    <rPh sb="6" eb="7">
      <t>トク</t>
    </rPh>
    <rPh sb="7" eb="8">
      <t>ス</t>
    </rPh>
    <rPh sb="8" eb="9">
      <t>エ</t>
    </rPh>
    <rPh sb="13" eb="15">
      <t>バンチ</t>
    </rPh>
    <phoneticPr fontId="3"/>
  </si>
  <si>
    <t>社会福祉法人健寿会</t>
    <rPh sb="0" eb="2">
      <t>シャカイ</t>
    </rPh>
    <rPh sb="2" eb="4">
      <t>フクシ</t>
    </rPh>
    <rPh sb="4" eb="6">
      <t>ホウジン</t>
    </rPh>
    <rPh sb="6" eb="7">
      <t>ケン</t>
    </rPh>
    <phoneticPr fontId="3"/>
  </si>
  <si>
    <t>0955-64-3972</t>
    <phoneticPr fontId="3"/>
  </si>
  <si>
    <t>栄荘ショートステイサービス</t>
    <phoneticPr fontId="3"/>
  </si>
  <si>
    <t>唐津市栄町２５８８番地１９</t>
    <phoneticPr fontId="3"/>
  </si>
  <si>
    <t>潮荘ショートステイサービス</t>
    <phoneticPr fontId="3"/>
  </si>
  <si>
    <t>唐津市鎮西町打上３０７５番地１</t>
    <rPh sb="0" eb="3">
      <t>カラツシ</t>
    </rPh>
    <phoneticPr fontId="3"/>
  </si>
  <si>
    <t>0955-51-1130</t>
  </si>
  <si>
    <t>0955-82-2552</t>
  </si>
  <si>
    <t>浜玉荘ショートステイサービス</t>
    <phoneticPr fontId="3"/>
  </si>
  <si>
    <t>特別養護老人ホームめずら荘指定短期入所生活介護事業所</t>
    <phoneticPr fontId="3"/>
  </si>
  <si>
    <t>847-0017</t>
    <phoneticPr fontId="3"/>
  </si>
  <si>
    <t>唐津市東唐津４丁目７番２６号</t>
    <rPh sb="3" eb="6">
      <t>ヒガシカラツ</t>
    </rPh>
    <rPh sb="7" eb="9">
      <t>チョウメ</t>
    </rPh>
    <rPh sb="10" eb="11">
      <t>バン</t>
    </rPh>
    <rPh sb="13" eb="14">
      <t>ゴウ</t>
    </rPh>
    <phoneticPr fontId="3"/>
  </si>
  <si>
    <t>0955-73-0988</t>
  </si>
  <si>
    <t>0955-75-0938</t>
  </si>
  <si>
    <t>岬荘ショートステイサービス</t>
    <rPh sb="0" eb="1">
      <t>ミサキ</t>
    </rPh>
    <rPh sb="1" eb="2">
      <t>ソウ</t>
    </rPh>
    <phoneticPr fontId="3"/>
  </si>
  <si>
    <t>特別養護老人ホームみなと園</t>
    <rPh sb="0" eb="9">
      <t>トクヨウ</t>
    </rPh>
    <rPh sb="12" eb="13">
      <t>エン</t>
    </rPh>
    <phoneticPr fontId="3"/>
  </si>
  <si>
    <t>847-0133</t>
    <phoneticPr fontId="3"/>
  </si>
  <si>
    <t>唐津市湊町４２９０番地１</t>
    <rPh sb="0" eb="3">
      <t>カラツシ</t>
    </rPh>
    <rPh sb="3" eb="5">
      <t>ミナトマチ</t>
    </rPh>
    <rPh sb="9" eb="11">
      <t>バンチ</t>
    </rPh>
    <phoneticPr fontId="3"/>
  </si>
  <si>
    <t>短期生活</t>
    <rPh sb="0" eb="2">
      <t>タンキ</t>
    </rPh>
    <rPh sb="2" eb="4">
      <t>セイカツ</t>
    </rPh>
    <phoneticPr fontId="3"/>
  </si>
  <si>
    <t>0955-51-7200</t>
    <phoneticPr fontId="3"/>
  </si>
  <si>
    <t>社会福祉法人祥楓会</t>
    <rPh sb="0" eb="6">
      <t>シャフク</t>
    </rPh>
    <rPh sb="6" eb="9">
      <t>ショウフウカイ</t>
    </rPh>
    <phoneticPr fontId="3"/>
  </si>
  <si>
    <t>0955-51-7201</t>
    <phoneticPr fontId="3"/>
  </si>
  <si>
    <t>宝寿荘ショートステイサービス</t>
    <rPh sb="0" eb="1">
      <t>ホウ</t>
    </rPh>
    <rPh sb="1" eb="2">
      <t>ジュ</t>
    </rPh>
    <rPh sb="2" eb="3">
      <t>ソウ</t>
    </rPh>
    <phoneticPr fontId="3"/>
  </si>
  <si>
    <t>特別養護老人ホーム玄海園</t>
    <rPh sb="0" eb="2">
      <t>トクベツ</t>
    </rPh>
    <rPh sb="2" eb="4">
      <t>ヨウゴ</t>
    </rPh>
    <rPh sb="4" eb="6">
      <t>ロウジン</t>
    </rPh>
    <rPh sb="9" eb="11">
      <t>ゲンカイ</t>
    </rPh>
    <rPh sb="11" eb="12">
      <t>エン</t>
    </rPh>
    <phoneticPr fontId="3"/>
  </si>
  <si>
    <t>東松浦郡大字玄海町平尾４３２番地８</t>
    <rPh sb="0" eb="4">
      <t>ヒガシマツウラグン</t>
    </rPh>
    <rPh sb="4" eb="6">
      <t>オオアザ</t>
    </rPh>
    <rPh sb="6" eb="9">
      <t>ゲンカイチョウ</t>
    </rPh>
    <rPh sb="9" eb="11">
      <t>ヒラオ</t>
    </rPh>
    <rPh sb="14" eb="16">
      <t>バンチ</t>
    </rPh>
    <phoneticPr fontId="3"/>
  </si>
  <si>
    <t>0955-51-3600</t>
    <phoneticPr fontId="3"/>
  </si>
  <si>
    <t>社会福祉法人天寿会</t>
    <rPh sb="6" eb="7">
      <t>テン</t>
    </rPh>
    <rPh sb="7" eb="8">
      <t>ジュ</t>
    </rPh>
    <rPh sb="8" eb="9">
      <t>カイ</t>
    </rPh>
    <phoneticPr fontId="3"/>
  </si>
  <si>
    <t>玄海町</t>
    <phoneticPr fontId="3"/>
  </si>
  <si>
    <t>0955-51-3601</t>
    <phoneticPr fontId="3"/>
  </si>
  <si>
    <t>ケア付有料老人ホームショートステイばんざい</t>
    <rPh sb="2" eb="3">
      <t>ツキ</t>
    </rPh>
    <rPh sb="3" eb="5">
      <t>ユウリョウ</t>
    </rPh>
    <rPh sb="5" eb="7">
      <t>ロウジン</t>
    </rPh>
    <phoneticPr fontId="3"/>
  </si>
  <si>
    <t>841-0073</t>
    <phoneticPr fontId="3"/>
  </si>
  <si>
    <t>鳥栖市江島町３３８８番地１</t>
    <rPh sb="0" eb="3">
      <t>トスシ</t>
    </rPh>
    <rPh sb="3" eb="5">
      <t>エジマ</t>
    </rPh>
    <rPh sb="5" eb="6">
      <t>マチ</t>
    </rPh>
    <rPh sb="10" eb="12">
      <t>バンチ</t>
    </rPh>
    <phoneticPr fontId="3"/>
  </si>
  <si>
    <t>0942-83-2286</t>
    <phoneticPr fontId="3"/>
  </si>
  <si>
    <t>株式会社ＬＯＨＡＳ</t>
    <phoneticPr fontId="3"/>
  </si>
  <si>
    <t>0942-84-4506</t>
    <phoneticPr fontId="3"/>
  </si>
  <si>
    <t>鳥栖ショートステイそよ風</t>
    <rPh sb="0" eb="2">
      <t>トス</t>
    </rPh>
    <rPh sb="11" eb="12">
      <t>カゼ</t>
    </rPh>
    <phoneticPr fontId="3"/>
  </si>
  <si>
    <t>841-0025</t>
  </si>
  <si>
    <t>鳥栖市曽根崎町2382</t>
    <rPh sb="0" eb="3">
      <t>トスシ</t>
    </rPh>
    <rPh sb="3" eb="6">
      <t>ソネザキ</t>
    </rPh>
    <rPh sb="6" eb="7">
      <t>マチ</t>
    </rPh>
    <phoneticPr fontId="3"/>
  </si>
  <si>
    <t>0942-82-3010</t>
  </si>
  <si>
    <t>0942-82-3011</t>
  </si>
  <si>
    <t>ひまわりの園短期入所サービス</t>
    <rPh sb="5" eb="6">
      <t>ソノ</t>
    </rPh>
    <rPh sb="6" eb="8">
      <t>タンキ</t>
    </rPh>
    <rPh sb="8" eb="10">
      <t>ニュウショ</t>
    </rPh>
    <phoneticPr fontId="3"/>
  </si>
  <si>
    <t>0942-81-5125</t>
    <phoneticPr fontId="3"/>
  </si>
  <si>
    <t>社会福祉法人健翔会</t>
    <rPh sb="6" eb="7">
      <t>ケン</t>
    </rPh>
    <rPh sb="7" eb="8">
      <t>ショウ</t>
    </rPh>
    <rPh sb="8" eb="9">
      <t>カイ</t>
    </rPh>
    <phoneticPr fontId="3"/>
  </si>
  <si>
    <t>0942-81-5158</t>
    <phoneticPr fontId="3"/>
  </si>
  <si>
    <t>真心の園ショートステイ</t>
    <phoneticPr fontId="3"/>
  </si>
  <si>
    <t>鳥栖市村田町１２５０番地１</t>
    <rPh sb="10" eb="12">
      <t>バンチ</t>
    </rPh>
    <phoneticPr fontId="3"/>
  </si>
  <si>
    <t>0942-82-2301</t>
    <phoneticPr fontId="3"/>
  </si>
  <si>
    <t>短期入所サービス寿楽園</t>
    <phoneticPr fontId="3"/>
  </si>
  <si>
    <t>鳥栖市弥生が丘２丁目１４６番地１</t>
    <rPh sb="0" eb="3">
      <t>トスシ</t>
    </rPh>
    <rPh sb="3" eb="5">
      <t>ヤヨイ</t>
    </rPh>
    <rPh sb="6" eb="7">
      <t>オカ</t>
    </rPh>
    <rPh sb="8" eb="10">
      <t>チョウメ</t>
    </rPh>
    <rPh sb="13" eb="15">
      <t>バンチ</t>
    </rPh>
    <phoneticPr fontId="3"/>
  </si>
  <si>
    <t>0952-55-7970</t>
    <phoneticPr fontId="3"/>
  </si>
  <si>
    <t>ショートステイプルメリア</t>
  </si>
  <si>
    <t>三養基郡上峰町大字前牟田１８９６番地</t>
    <phoneticPr fontId="3"/>
  </si>
  <si>
    <t>0952-52-8461</t>
    <phoneticPr fontId="3"/>
  </si>
  <si>
    <t>ショートステイ花のみね弐番館</t>
    <rPh sb="7" eb="8">
      <t>ハナ</t>
    </rPh>
    <rPh sb="11" eb="12">
      <t>ニ</t>
    </rPh>
    <rPh sb="12" eb="14">
      <t>バンカン</t>
    </rPh>
    <phoneticPr fontId="3"/>
  </si>
  <si>
    <t>三養基郡みやき町大字中津隈５９１９番地</t>
    <rPh sb="0" eb="3">
      <t>ミヤキ</t>
    </rPh>
    <rPh sb="3" eb="4">
      <t>グン</t>
    </rPh>
    <rPh sb="7" eb="8">
      <t>マチ</t>
    </rPh>
    <rPh sb="8" eb="10">
      <t>オオアザ</t>
    </rPh>
    <rPh sb="10" eb="12">
      <t>ナカツ</t>
    </rPh>
    <rPh sb="12" eb="13">
      <t>クマ</t>
    </rPh>
    <rPh sb="17" eb="19">
      <t>バンチ</t>
    </rPh>
    <phoneticPr fontId="3"/>
  </si>
  <si>
    <t>0942-89-1855</t>
    <phoneticPr fontId="3"/>
  </si>
  <si>
    <t>0942-89-1856</t>
    <phoneticPr fontId="3"/>
  </si>
  <si>
    <t>ショートステイ花のみね</t>
    <rPh sb="7" eb="8">
      <t>ハナ</t>
    </rPh>
    <phoneticPr fontId="3"/>
  </si>
  <si>
    <t>ショートステイなかばる紀水苑</t>
    <rPh sb="11" eb="12">
      <t>オサム</t>
    </rPh>
    <rPh sb="12" eb="13">
      <t>ミズ</t>
    </rPh>
    <rPh sb="13" eb="14">
      <t>ソノ</t>
    </rPh>
    <phoneticPr fontId="3"/>
  </si>
  <si>
    <t>0942-94-9211</t>
    <phoneticPr fontId="3"/>
  </si>
  <si>
    <t>社会福祉法人紀水会</t>
    <phoneticPr fontId="3"/>
  </si>
  <si>
    <t>0942-94-9210</t>
    <phoneticPr fontId="3"/>
  </si>
  <si>
    <t>ショートステイ杏花苑</t>
    <phoneticPr fontId="3"/>
  </si>
  <si>
    <t>武雄市北方町志久４６４１－２６</t>
    <rPh sb="0" eb="3">
      <t>タケオシ</t>
    </rPh>
    <phoneticPr fontId="3"/>
  </si>
  <si>
    <t>0954-36-5350</t>
  </si>
  <si>
    <t>ショートステイ杏花苑（ユニット空床型）</t>
    <rPh sb="15" eb="16">
      <t>クウ</t>
    </rPh>
    <rPh sb="16" eb="17">
      <t>ショウ</t>
    </rPh>
    <rPh sb="17" eb="18">
      <t>ガタ</t>
    </rPh>
    <phoneticPr fontId="3"/>
  </si>
  <si>
    <t>ショートステイひいらぎ</t>
    <phoneticPr fontId="3"/>
  </si>
  <si>
    <t>武雄市武内町大字真手野２６３４６番地</t>
    <rPh sb="0" eb="2">
      <t>タケオ</t>
    </rPh>
    <rPh sb="2" eb="3">
      <t>シ</t>
    </rPh>
    <rPh sb="3" eb="5">
      <t>タケウチ</t>
    </rPh>
    <rPh sb="5" eb="6">
      <t>マチ</t>
    </rPh>
    <rPh sb="6" eb="8">
      <t>オオアザ</t>
    </rPh>
    <rPh sb="8" eb="9">
      <t>マ</t>
    </rPh>
    <rPh sb="9" eb="10">
      <t>テ</t>
    </rPh>
    <rPh sb="10" eb="11">
      <t>ノ</t>
    </rPh>
    <rPh sb="16" eb="18">
      <t>バンチ</t>
    </rPh>
    <phoneticPr fontId="3"/>
  </si>
  <si>
    <t>社会福祉法人大谷</t>
    <rPh sb="6" eb="8">
      <t>オオタニ</t>
    </rPh>
    <phoneticPr fontId="3"/>
  </si>
  <si>
    <t>御船荘ショートステイサービスセンター</t>
    <phoneticPr fontId="3"/>
  </si>
  <si>
    <t>0954-23-5523</t>
  </si>
  <si>
    <t>大野病院ショートステイ</t>
    <rPh sb="0" eb="2">
      <t>オオノ</t>
    </rPh>
    <rPh sb="2" eb="4">
      <t>ビョウイン</t>
    </rPh>
    <phoneticPr fontId="3"/>
  </si>
  <si>
    <t>849-2304</t>
    <phoneticPr fontId="3"/>
  </si>
  <si>
    <t>武雄市山内町大字大野６３５１番地１</t>
    <rPh sb="0" eb="3">
      <t>タケオシ</t>
    </rPh>
    <rPh sb="3" eb="5">
      <t>ヤマウチ</t>
    </rPh>
    <rPh sb="5" eb="6">
      <t>マチ</t>
    </rPh>
    <rPh sb="6" eb="7">
      <t>オオ</t>
    </rPh>
    <rPh sb="7" eb="8">
      <t>アザ</t>
    </rPh>
    <rPh sb="8" eb="10">
      <t>オオノ</t>
    </rPh>
    <rPh sb="14" eb="16">
      <t>バンチ</t>
    </rPh>
    <phoneticPr fontId="3"/>
  </si>
  <si>
    <t>0954-45-2233</t>
    <phoneticPr fontId="3"/>
  </si>
  <si>
    <t>医療法人竜門堂</t>
    <rPh sb="4" eb="5">
      <t>リュウ</t>
    </rPh>
    <rPh sb="5" eb="6">
      <t>モン</t>
    </rPh>
    <rPh sb="6" eb="7">
      <t>ドウ</t>
    </rPh>
    <phoneticPr fontId="3"/>
  </si>
  <si>
    <t>0954-45-4769</t>
    <phoneticPr fontId="3"/>
  </si>
  <si>
    <t>ショートステイサービスそよかぜの杜</t>
    <phoneticPr fontId="3"/>
  </si>
  <si>
    <t>好日の園短期入所サービス</t>
    <phoneticPr fontId="3"/>
  </si>
  <si>
    <t>849-1321</t>
  </si>
  <si>
    <t>鹿島市古枝乙１０３５番地２</t>
  </si>
  <si>
    <t>0954-62-5201</t>
    <phoneticPr fontId="3"/>
  </si>
  <si>
    <t>ショートステイうれしの</t>
  </si>
  <si>
    <t>嬉野市嬉野町大字下宿甲２０８８番地</t>
    <rPh sb="0" eb="2">
      <t>ウレシノ</t>
    </rPh>
    <rPh sb="2" eb="3">
      <t>シ</t>
    </rPh>
    <phoneticPr fontId="3"/>
  </si>
  <si>
    <t>0954-43-2511</t>
  </si>
  <si>
    <t>0954-43-2660</t>
  </si>
  <si>
    <t>短期入所生活介護事業済昭園・清涼館</t>
    <rPh sb="0" eb="2">
      <t>タンキ</t>
    </rPh>
    <rPh sb="2" eb="4">
      <t>ニュウショ</t>
    </rPh>
    <rPh sb="4" eb="6">
      <t>セイカツ</t>
    </rPh>
    <rPh sb="6" eb="8">
      <t>カイゴ</t>
    </rPh>
    <rPh sb="8" eb="10">
      <t>ジギョウ</t>
    </rPh>
    <phoneticPr fontId="3"/>
  </si>
  <si>
    <t>嬉野市塩田町大字五町田甲７７番地</t>
    <rPh sb="0" eb="2">
      <t>ウレシノ</t>
    </rPh>
    <rPh sb="2" eb="3">
      <t>シ</t>
    </rPh>
    <rPh sb="6" eb="8">
      <t>オオアザ</t>
    </rPh>
    <phoneticPr fontId="3"/>
  </si>
  <si>
    <t>0954-66-9023</t>
    <phoneticPr fontId="3"/>
  </si>
  <si>
    <t>0954-66-9054</t>
    <phoneticPr fontId="3"/>
  </si>
  <si>
    <t>短期入所生活介護事業済昭園</t>
    <rPh sb="0" eb="2">
      <t>タンキ</t>
    </rPh>
    <rPh sb="2" eb="4">
      <t>ニュウショ</t>
    </rPh>
    <rPh sb="4" eb="6">
      <t>セイカツ</t>
    </rPh>
    <rPh sb="6" eb="8">
      <t>カイゴ</t>
    </rPh>
    <rPh sb="8" eb="10">
      <t>ジギョウ</t>
    </rPh>
    <phoneticPr fontId="3"/>
  </si>
  <si>
    <t>嬉野市塩田町大字五町田甲３４３２番地３</t>
    <rPh sb="0" eb="2">
      <t>ウレシノ</t>
    </rPh>
    <rPh sb="2" eb="3">
      <t>シ</t>
    </rPh>
    <phoneticPr fontId="3"/>
  </si>
  <si>
    <t>0954-66-4301</t>
    <phoneticPr fontId="3"/>
  </si>
  <si>
    <t>老人短期入所事業すみれ園</t>
    <phoneticPr fontId="3"/>
  </si>
  <si>
    <t>0952-82-3311</t>
  </si>
  <si>
    <t>特別養護老人ホームるんびに園</t>
    <phoneticPr fontId="3"/>
  </si>
  <si>
    <t>杵島郡江北町大字惣領分４１５３番地</t>
  </si>
  <si>
    <t>0952-86-5500</t>
  </si>
  <si>
    <t>社会福祉法人慈山会</t>
    <phoneticPr fontId="3"/>
  </si>
  <si>
    <t>0952-86-5501</t>
  </si>
  <si>
    <t>ショートステイたけおか</t>
  </si>
  <si>
    <t>杵島郡江北町大字山口１２８２番地</t>
    <rPh sb="0" eb="3">
      <t>キシマグン</t>
    </rPh>
    <rPh sb="3" eb="6">
      <t>コウホクマチ</t>
    </rPh>
    <rPh sb="6" eb="8">
      <t>オオアザ</t>
    </rPh>
    <rPh sb="8" eb="10">
      <t>ヤマグチ</t>
    </rPh>
    <rPh sb="14" eb="16">
      <t>バンチ</t>
    </rPh>
    <phoneticPr fontId="10"/>
  </si>
  <si>
    <t>0952-86-3013</t>
    <phoneticPr fontId="3"/>
  </si>
  <si>
    <t>医療法人武岡病院</t>
    <rPh sb="0" eb="2">
      <t>イリョウ</t>
    </rPh>
    <rPh sb="2" eb="4">
      <t>ホウジン</t>
    </rPh>
    <rPh sb="4" eb="6">
      <t>タケオカ</t>
    </rPh>
    <rPh sb="6" eb="8">
      <t>ビョウイン</t>
    </rPh>
    <phoneticPr fontId="10"/>
  </si>
  <si>
    <t>0952-86-3389</t>
    <phoneticPr fontId="3"/>
  </si>
  <si>
    <t>特別養護老人ホーム歌垣之園</t>
  </si>
  <si>
    <t>849-1102</t>
    <phoneticPr fontId="3"/>
  </si>
  <si>
    <t>杵島郡白石町大字大渡６００番地１</t>
    <rPh sb="8" eb="10">
      <t>オオワタリ</t>
    </rPh>
    <rPh sb="13" eb="15">
      <t>バンチ</t>
    </rPh>
    <phoneticPr fontId="3"/>
  </si>
  <si>
    <t>0952-84-4000</t>
  </si>
  <si>
    <t>0952-84-3114</t>
    <phoneticPr fontId="3"/>
  </si>
  <si>
    <t>ショートステイ桜の園</t>
    <phoneticPr fontId="3"/>
  </si>
  <si>
    <t>特別養護老人ホーム光風荘</t>
    <phoneticPr fontId="3"/>
  </si>
  <si>
    <t>ショートステイグランパランいまり</t>
    <phoneticPr fontId="3"/>
  </si>
  <si>
    <t>伊万里市大坪町乙１５７９番地２</t>
    <rPh sb="0" eb="4">
      <t>イマリシ</t>
    </rPh>
    <rPh sb="4" eb="7">
      <t>オオツボマチ</t>
    </rPh>
    <rPh sb="7" eb="8">
      <t>オツ</t>
    </rPh>
    <rPh sb="12" eb="14">
      <t>バンチ</t>
    </rPh>
    <phoneticPr fontId="3"/>
  </si>
  <si>
    <t>0955-23-5267</t>
    <phoneticPr fontId="3"/>
  </si>
  <si>
    <t>グランパランモワ</t>
    <phoneticPr fontId="3"/>
  </si>
  <si>
    <t>伊万里市大坪町乙１５７９番地１３</t>
    <rPh sb="0" eb="4">
      <t>イマリシ</t>
    </rPh>
    <rPh sb="4" eb="7">
      <t>オオツボマチ</t>
    </rPh>
    <rPh sb="7" eb="8">
      <t>オツ</t>
    </rPh>
    <rPh sb="12" eb="14">
      <t>バンチ</t>
    </rPh>
    <phoneticPr fontId="3"/>
  </si>
  <si>
    <t>0955-23-4677</t>
    <phoneticPr fontId="3"/>
  </si>
  <si>
    <t>0955‐23‐4680</t>
    <phoneticPr fontId="3"/>
  </si>
  <si>
    <t>グランパラントゥール</t>
    <phoneticPr fontId="3"/>
  </si>
  <si>
    <t>伊万里市大坪町乙１５７９番地１５</t>
    <rPh sb="0" eb="4">
      <t>イマリシ</t>
    </rPh>
    <rPh sb="4" eb="7">
      <t>オオツボマチ</t>
    </rPh>
    <rPh sb="7" eb="8">
      <t>オツ</t>
    </rPh>
    <rPh sb="12" eb="14">
      <t>バンチ</t>
    </rPh>
    <phoneticPr fontId="3"/>
  </si>
  <si>
    <t>0955-20-9310</t>
    <phoneticPr fontId="3"/>
  </si>
  <si>
    <t>0955-23-1844</t>
    <phoneticPr fontId="3"/>
  </si>
  <si>
    <t>ショートステイサービス敬愛園</t>
    <phoneticPr fontId="3"/>
  </si>
  <si>
    <t>長生園短期入所生活介護事業</t>
    <rPh sb="7" eb="9">
      <t>セイカツ</t>
    </rPh>
    <phoneticPr fontId="3"/>
  </si>
  <si>
    <t>0955-22-6369</t>
  </si>
  <si>
    <t>短期入所生活介護施設ショートステイ伊万里</t>
    <phoneticPr fontId="3"/>
  </si>
  <si>
    <t>伊万里市二里町大里甲１７０４番地７</t>
  </si>
  <si>
    <t>0955-23-1945</t>
    <phoneticPr fontId="3"/>
  </si>
  <si>
    <t>医療法人社団芳香会</t>
  </si>
  <si>
    <t>地域密着型特別養護老人ホームさくら</t>
    <rPh sb="0" eb="2">
      <t>チイキ</t>
    </rPh>
    <rPh sb="2" eb="5">
      <t>ミッチャクガタ</t>
    </rPh>
    <rPh sb="5" eb="11">
      <t>トクベツヨウゴロウジン</t>
    </rPh>
    <phoneticPr fontId="3"/>
  </si>
  <si>
    <t>849-4251</t>
    <phoneticPr fontId="3"/>
  </si>
  <si>
    <t>伊万里市山代町楠久字鳴石９２９番地８７</t>
    <rPh sb="0" eb="4">
      <t>イマリシ</t>
    </rPh>
    <rPh sb="4" eb="7">
      <t>ヤマシロチョウ</t>
    </rPh>
    <rPh sb="7" eb="9">
      <t>クスク</t>
    </rPh>
    <rPh sb="9" eb="10">
      <t>アザ</t>
    </rPh>
    <rPh sb="10" eb="11">
      <t>ナリ</t>
    </rPh>
    <rPh sb="11" eb="12">
      <t>イシ</t>
    </rPh>
    <rPh sb="15" eb="17">
      <t>バンチ</t>
    </rPh>
    <phoneticPr fontId="3"/>
  </si>
  <si>
    <t>0955-28-2250</t>
  </si>
  <si>
    <t>社会福祉法人博仁会</t>
  </si>
  <si>
    <t>0955-28-1451</t>
  </si>
  <si>
    <t>「くにみ」短期入所生活介護事業所</t>
  </si>
  <si>
    <t>西松浦郡有田町立部乙２４６０番地</t>
    <phoneticPr fontId="3"/>
  </si>
  <si>
    <t>0955-46-4181</t>
  </si>
  <si>
    <t>伊万里・有田地区医療福祉組合</t>
    <rPh sb="8" eb="10">
      <t>イリョウ</t>
    </rPh>
    <rPh sb="10" eb="12">
      <t>フクシ</t>
    </rPh>
    <phoneticPr fontId="3"/>
  </si>
  <si>
    <t>0955-46-4180</t>
    <phoneticPr fontId="3"/>
  </si>
  <si>
    <t>それいゆホームズ</t>
  </si>
  <si>
    <t>849-4141</t>
    <phoneticPr fontId="3"/>
  </si>
  <si>
    <t>西松浦郡有田町二ノ瀬甲１２５０番地１</t>
    <rPh sb="7" eb="8">
      <t>ニ</t>
    </rPh>
    <rPh sb="9" eb="10">
      <t>セ</t>
    </rPh>
    <phoneticPr fontId="3"/>
  </si>
  <si>
    <t>社会福祉法人慈光会</t>
    <phoneticPr fontId="3"/>
  </si>
  <si>
    <t>医療法人森永整形外科医院</t>
    <rPh sb="0" eb="2">
      <t>イリョウ</t>
    </rPh>
    <rPh sb="2" eb="4">
      <t>ホウジン</t>
    </rPh>
    <rPh sb="4" eb="6">
      <t>モリナガ</t>
    </rPh>
    <rPh sb="6" eb="8">
      <t>セイケイ</t>
    </rPh>
    <rPh sb="8" eb="10">
      <t>ゲカ</t>
    </rPh>
    <rPh sb="10" eb="12">
      <t>イイン</t>
    </rPh>
    <phoneticPr fontId="3"/>
  </si>
  <si>
    <t>849-0934</t>
    <phoneticPr fontId="3"/>
  </si>
  <si>
    <t>佐賀市開成六丁目１４番４８号</t>
    <rPh sb="0" eb="3">
      <t>サガシ</t>
    </rPh>
    <rPh sb="3" eb="5">
      <t>カイセイ</t>
    </rPh>
    <rPh sb="5" eb="8">
      <t>ロクチョウメ</t>
    </rPh>
    <rPh sb="10" eb="11">
      <t>バン</t>
    </rPh>
    <rPh sb="13" eb="14">
      <t>ゴウ</t>
    </rPh>
    <phoneticPr fontId="3"/>
  </si>
  <si>
    <t>短期療養</t>
    <rPh sb="0" eb="2">
      <t>タンキ</t>
    </rPh>
    <rPh sb="2" eb="4">
      <t>リョウヨウ</t>
    </rPh>
    <phoneticPr fontId="3"/>
  </si>
  <si>
    <t>0952-31-5155</t>
    <phoneticPr fontId="3"/>
  </si>
  <si>
    <t>医療法人森永整形外科医院</t>
    <rPh sb="4" eb="6">
      <t>モリナガ</t>
    </rPh>
    <rPh sb="6" eb="8">
      <t>セイケイ</t>
    </rPh>
    <rPh sb="8" eb="10">
      <t>ゲカ</t>
    </rPh>
    <rPh sb="10" eb="12">
      <t>イイン</t>
    </rPh>
    <phoneticPr fontId="3"/>
  </si>
  <si>
    <t>0952-32-3150</t>
    <phoneticPr fontId="3"/>
  </si>
  <si>
    <t>目達原整形外科ショートステイ</t>
  </si>
  <si>
    <t>神埼郡吉野ヶ里町大字吉田２９００番地</t>
  </si>
  <si>
    <t>0952-52-3717</t>
  </si>
  <si>
    <t>医療法人清香会</t>
    <rPh sb="0" eb="2">
      <t>イリョウ</t>
    </rPh>
    <rPh sb="2" eb="4">
      <t>ホウジン</t>
    </rPh>
    <rPh sb="4" eb="5">
      <t>セイ</t>
    </rPh>
    <rPh sb="5" eb="6">
      <t>コウ</t>
    </rPh>
    <rPh sb="6" eb="7">
      <t>カイ</t>
    </rPh>
    <phoneticPr fontId="3"/>
  </si>
  <si>
    <t>0952-53-5642</t>
  </si>
  <si>
    <t>医療法人至誠堂宇都宮病院</t>
  </si>
  <si>
    <t>849-3133</t>
    <phoneticPr fontId="3"/>
  </si>
  <si>
    <t>唐津市厳木町本山３８６番地１</t>
  </si>
  <si>
    <t>0955-63-2515</t>
    <phoneticPr fontId="3"/>
  </si>
  <si>
    <t>医療法人至誠堂</t>
  </si>
  <si>
    <t>0955-63-2313</t>
    <phoneticPr fontId="3"/>
  </si>
  <si>
    <t>医療法人清心会服巻医院</t>
    <rPh sb="0" eb="2">
      <t>イリョウ</t>
    </rPh>
    <rPh sb="2" eb="4">
      <t>ホウジン</t>
    </rPh>
    <rPh sb="4" eb="6">
      <t>セイシン</t>
    </rPh>
    <rPh sb="6" eb="7">
      <t>カイ</t>
    </rPh>
    <rPh sb="7" eb="8">
      <t>フク</t>
    </rPh>
    <rPh sb="8" eb="9">
      <t>マ</t>
    </rPh>
    <rPh sb="9" eb="11">
      <t>イイン</t>
    </rPh>
    <phoneticPr fontId="3"/>
  </si>
  <si>
    <t>847-0062</t>
    <phoneticPr fontId="3"/>
  </si>
  <si>
    <t>唐津市船宮町２５８８番地３</t>
    <rPh sb="0" eb="1">
      <t>カラ</t>
    </rPh>
    <rPh sb="1" eb="2">
      <t>ツ</t>
    </rPh>
    <rPh sb="2" eb="3">
      <t>シ</t>
    </rPh>
    <rPh sb="3" eb="4">
      <t>フネ</t>
    </rPh>
    <rPh sb="4" eb="5">
      <t>ミヤ</t>
    </rPh>
    <rPh sb="5" eb="6">
      <t>マチ</t>
    </rPh>
    <rPh sb="10" eb="12">
      <t>バンチ</t>
    </rPh>
    <phoneticPr fontId="3"/>
  </si>
  <si>
    <t>0955-72-2360</t>
    <phoneticPr fontId="3"/>
  </si>
  <si>
    <t>医療法人清心会服巻医院</t>
    <rPh sb="4" eb="6">
      <t>セイシン</t>
    </rPh>
    <rPh sb="6" eb="7">
      <t>カイ</t>
    </rPh>
    <rPh sb="7" eb="8">
      <t>フク</t>
    </rPh>
    <rPh sb="8" eb="9">
      <t>マ</t>
    </rPh>
    <rPh sb="9" eb="11">
      <t>イイン</t>
    </rPh>
    <phoneticPr fontId="3"/>
  </si>
  <si>
    <t>0955-72-2359</t>
    <phoneticPr fontId="3"/>
  </si>
  <si>
    <t>うれしのふくだクリニック</t>
    <phoneticPr fontId="3"/>
  </si>
  <si>
    <t>嬉野市嬉野町大字下宿甲４７１５番地５</t>
    <rPh sb="0" eb="2">
      <t>ウレシノ</t>
    </rPh>
    <rPh sb="2" eb="3">
      <t>シ</t>
    </rPh>
    <rPh sb="6" eb="8">
      <t>オオアザ</t>
    </rPh>
    <phoneticPr fontId="3"/>
  </si>
  <si>
    <t>0954-42-1211</t>
    <phoneticPr fontId="3"/>
  </si>
  <si>
    <t>うれしのふくだクリニック</t>
  </si>
  <si>
    <t>0954-42-2956</t>
    <phoneticPr fontId="3"/>
  </si>
  <si>
    <t>ハウスｏｆクローバー</t>
    <phoneticPr fontId="3"/>
  </si>
  <si>
    <t>840-0811</t>
    <phoneticPr fontId="3"/>
  </si>
  <si>
    <t>佐賀市大財五丁目１番２０号</t>
    <rPh sb="0" eb="3">
      <t>サガシ</t>
    </rPh>
    <rPh sb="3" eb="5">
      <t>オオタカラ</t>
    </rPh>
    <rPh sb="9" eb="10">
      <t>バン</t>
    </rPh>
    <rPh sb="12" eb="13">
      <t>ゴウ</t>
    </rPh>
    <phoneticPr fontId="3"/>
  </si>
  <si>
    <t>特定施設</t>
    <rPh sb="0" eb="2">
      <t>トクテイ</t>
    </rPh>
    <rPh sb="2" eb="4">
      <t>シセツ</t>
    </rPh>
    <phoneticPr fontId="3"/>
  </si>
  <si>
    <t>0952-27-8311</t>
    <phoneticPr fontId="3"/>
  </si>
  <si>
    <t>有限会社Ｇ‐ｐｌｕｓ</t>
    <phoneticPr fontId="3"/>
  </si>
  <si>
    <t>0952-27-8170</t>
    <phoneticPr fontId="3"/>
  </si>
  <si>
    <t>ケアハイツ田園</t>
    <rPh sb="5" eb="7">
      <t>デンエン</t>
    </rPh>
    <phoneticPr fontId="3"/>
  </si>
  <si>
    <t>840-0861</t>
    <phoneticPr fontId="3"/>
  </si>
  <si>
    <t>佐賀市嘉瀬町大字中原２０５０番地１２</t>
    <rPh sb="0" eb="3">
      <t>サガシ</t>
    </rPh>
    <rPh sb="3" eb="5">
      <t>カセ</t>
    </rPh>
    <rPh sb="5" eb="6">
      <t>マチ</t>
    </rPh>
    <rPh sb="6" eb="8">
      <t>オオアザ</t>
    </rPh>
    <rPh sb="8" eb="10">
      <t>ナカハラ</t>
    </rPh>
    <rPh sb="14" eb="16">
      <t>バンチ</t>
    </rPh>
    <phoneticPr fontId="3"/>
  </si>
  <si>
    <t>0952-20-1165</t>
    <phoneticPr fontId="3"/>
  </si>
  <si>
    <t>医療法人長生会</t>
    <rPh sb="0" eb="2">
      <t>イリョウ</t>
    </rPh>
    <rPh sb="2" eb="4">
      <t>ホウジン</t>
    </rPh>
    <rPh sb="4" eb="6">
      <t>チョウセイ</t>
    </rPh>
    <rPh sb="6" eb="7">
      <t>カイ</t>
    </rPh>
    <phoneticPr fontId="3"/>
  </si>
  <si>
    <t>0952-23-0535</t>
    <phoneticPr fontId="3"/>
  </si>
  <si>
    <t>ナーシングホーム華</t>
    <rPh sb="8" eb="9">
      <t>ハナ</t>
    </rPh>
    <phoneticPr fontId="3"/>
  </si>
  <si>
    <t>シルバーホーム幸</t>
    <rPh sb="7" eb="8">
      <t>サチ</t>
    </rPh>
    <phoneticPr fontId="3"/>
  </si>
  <si>
    <t>840-0805</t>
    <phoneticPr fontId="3"/>
  </si>
  <si>
    <t>佐賀市神野西一丁目４番１８号</t>
    <rPh sb="0" eb="3">
      <t>サガシ</t>
    </rPh>
    <rPh sb="3" eb="5">
      <t>コウノ</t>
    </rPh>
    <rPh sb="5" eb="6">
      <t>ニシ</t>
    </rPh>
    <rPh sb="10" eb="11">
      <t>バン</t>
    </rPh>
    <rPh sb="13" eb="14">
      <t>ゴウ</t>
    </rPh>
    <phoneticPr fontId="3"/>
  </si>
  <si>
    <t>0952-33-4108</t>
    <phoneticPr fontId="3"/>
  </si>
  <si>
    <t>有限会社アミチデラムジカ</t>
    <phoneticPr fontId="3"/>
  </si>
  <si>
    <t>介護付有料老人ホームシニアライフ佐賀３号館</t>
  </si>
  <si>
    <t>佐賀市高木瀬町大字長瀬１２９４番地1</t>
  </si>
  <si>
    <t>特定施設</t>
    <phoneticPr fontId="3"/>
  </si>
  <si>
    <t>0952-20-0767</t>
  </si>
  <si>
    <t>介護付き有料老人ホームカーサ・デ佐賀</t>
  </si>
  <si>
    <t>佐賀市高木瀬町長瀬１２９４番地４</t>
    <rPh sb="0" eb="3">
      <t>サガシ</t>
    </rPh>
    <rPh sb="3" eb="5">
      <t>タカキ</t>
    </rPh>
    <rPh sb="5" eb="6">
      <t>セ</t>
    </rPh>
    <rPh sb="6" eb="7">
      <t>マチ</t>
    </rPh>
    <rPh sb="7" eb="9">
      <t>ナガセ</t>
    </rPh>
    <rPh sb="13" eb="15">
      <t>バンチ</t>
    </rPh>
    <phoneticPr fontId="6"/>
  </si>
  <si>
    <t>0952-37-7293</t>
  </si>
  <si>
    <t>0952-37-7294</t>
  </si>
  <si>
    <t>介護付き有料老人ホームケアポート晴寿</t>
  </si>
  <si>
    <t>佐賀市高木瀬町大字東高木１１７０番地</t>
    <rPh sb="16" eb="18">
      <t>バンチ</t>
    </rPh>
    <phoneticPr fontId="3"/>
  </si>
  <si>
    <t>0952-20-6511</t>
  </si>
  <si>
    <t>社会福祉法人晴寿会</t>
    <rPh sb="0" eb="2">
      <t>シャカイ</t>
    </rPh>
    <rPh sb="2" eb="4">
      <t>フクシ</t>
    </rPh>
    <rPh sb="4" eb="6">
      <t>ホウジン</t>
    </rPh>
    <rPh sb="6" eb="7">
      <t>ハレ</t>
    </rPh>
    <phoneticPr fontId="3"/>
  </si>
  <si>
    <t>0952-20-6517</t>
  </si>
  <si>
    <t>あいらの杜佐賀医大前</t>
  </si>
  <si>
    <t>849-0938</t>
  </si>
  <si>
    <t>佐賀市鍋島町大字鍋島２００１番地１</t>
  </si>
  <si>
    <t>0952-36-9180</t>
  </si>
  <si>
    <t>蒼空福祉サービス株式会社</t>
  </si>
  <si>
    <t>0952-36-9185</t>
  </si>
  <si>
    <t>介護付き有料老人ホームうち（家）</t>
    <rPh sb="0" eb="2">
      <t>カイゴ</t>
    </rPh>
    <rPh sb="2" eb="3">
      <t>ツキ</t>
    </rPh>
    <rPh sb="4" eb="6">
      <t>ユウリョウ</t>
    </rPh>
    <rPh sb="6" eb="8">
      <t>ロウジン</t>
    </rPh>
    <rPh sb="14" eb="15">
      <t>イエ</t>
    </rPh>
    <phoneticPr fontId="3"/>
  </si>
  <si>
    <t>佐賀市鍋島町大字森田５８３番地１</t>
    <rPh sb="13" eb="15">
      <t>バンチ</t>
    </rPh>
    <phoneticPr fontId="3"/>
  </si>
  <si>
    <t>0952-60-8822</t>
    <phoneticPr fontId="3"/>
  </si>
  <si>
    <t>社会福祉法人あんず鍋島</t>
    <rPh sb="0" eb="6">
      <t>シャカイ</t>
    </rPh>
    <rPh sb="9" eb="11">
      <t>ナベシマ</t>
    </rPh>
    <phoneticPr fontId="3"/>
  </si>
  <si>
    <t>0952-60-8801</t>
    <phoneticPr fontId="3"/>
  </si>
  <si>
    <t>ディーフェスタリリーフ東与賀</t>
    <rPh sb="11" eb="14">
      <t>ヒガシヨカ</t>
    </rPh>
    <phoneticPr fontId="3"/>
  </si>
  <si>
    <t>840-2222</t>
  </si>
  <si>
    <t>佐賀市東与賀町田中１９１番地１</t>
    <rPh sb="0" eb="3">
      <t>サガシ</t>
    </rPh>
    <rPh sb="3" eb="4">
      <t>ヒガシ</t>
    </rPh>
    <rPh sb="4" eb="7">
      <t>ヨカマチ</t>
    </rPh>
    <rPh sb="7" eb="9">
      <t>タナカ</t>
    </rPh>
    <rPh sb="12" eb="14">
      <t>バンチ</t>
    </rPh>
    <phoneticPr fontId="3"/>
  </si>
  <si>
    <t>0952-37-6611</t>
  </si>
  <si>
    <t>0952-37-6622</t>
  </si>
  <si>
    <t>ディーフェスタリリーフ東与賀Ⅱ</t>
    <rPh sb="11" eb="14">
      <t>ヒガシヨカ</t>
    </rPh>
    <phoneticPr fontId="3"/>
  </si>
  <si>
    <t>0952-34-7758</t>
  </si>
  <si>
    <t>介護付有料老人ホームクローヴィオ兵庫北</t>
  </si>
  <si>
    <t>佐賀市兵庫北五丁目１２番１２号</t>
  </si>
  <si>
    <t>0952-60-2745</t>
  </si>
  <si>
    <t>株式会社ライフサポートＮＥＯ</t>
  </si>
  <si>
    <t>介護付き有料老人ホーム兵庫の郷</t>
  </si>
  <si>
    <t>849-0913</t>
  </si>
  <si>
    <t>佐賀市兵庫町大字渕４６０４番地１</t>
  </si>
  <si>
    <t>0952-97-6300</t>
  </si>
  <si>
    <t>医療法人春陽会</t>
  </si>
  <si>
    <t>0952-97-6388</t>
    <phoneticPr fontId="3"/>
  </si>
  <si>
    <t>介護付有料老人ホームまどい</t>
    <phoneticPr fontId="3"/>
  </si>
  <si>
    <t>佐賀市本庄町大字本庄２６４番地１</t>
    <rPh sb="0" eb="3">
      <t>サガシ</t>
    </rPh>
    <rPh sb="3" eb="5">
      <t>ホンジョウ</t>
    </rPh>
    <rPh sb="5" eb="6">
      <t>マチ</t>
    </rPh>
    <rPh sb="6" eb="8">
      <t>オオアザ</t>
    </rPh>
    <rPh sb="8" eb="10">
      <t>ホンジョウ</t>
    </rPh>
    <rPh sb="13" eb="15">
      <t>バンチ</t>
    </rPh>
    <phoneticPr fontId="3"/>
  </si>
  <si>
    <t>0952-37-3012</t>
    <phoneticPr fontId="3"/>
  </si>
  <si>
    <t>医療法人至誠会</t>
    <rPh sb="4" eb="5">
      <t>イタ</t>
    </rPh>
    <rPh sb="5" eb="6">
      <t>マコト</t>
    </rPh>
    <rPh sb="6" eb="7">
      <t>カイ</t>
    </rPh>
    <phoneticPr fontId="3"/>
  </si>
  <si>
    <t>0952-20-6632</t>
    <phoneticPr fontId="3"/>
  </si>
  <si>
    <t>介護付有料老人ホーム木の香</t>
    <rPh sb="0" eb="2">
      <t>カイゴ</t>
    </rPh>
    <rPh sb="2" eb="3">
      <t>ツ</t>
    </rPh>
    <rPh sb="3" eb="5">
      <t>ユウリョウ</t>
    </rPh>
    <rPh sb="5" eb="7">
      <t>ロウジン</t>
    </rPh>
    <rPh sb="10" eb="11">
      <t>キ</t>
    </rPh>
    <rPh sb="12" eb="13">
      <t>カオ</t>
    </rPh>
    <phoneticPr fontId="3"/>
  </si>
  <si>
    <t>0952-20-6050</t>
  </si>
  <si>
    <t>医療法人至誠会</t>
    <rPh sb="0" eb="2">
      <t>イリョウ</t>
    </rPh>
    <rPh sb="2" eb="4">
      <t>ホウジン</t>
    </rPh>
    <rPh sb="4" eb="5">
      <t>イタ</t>
    </rPh>
    <rPh sb="5" eb="6">
      <t>マコト</t>
    </rPh>
    <rPh sb="6" eb="7">
      <t>カイ</t>
    </rPh>
    <phoneticPr fontId="3"/>
  </si>
  <si>
    <t>佐賀中部</t>
    <phoneticPr fontId="3"/>
  </si>
  <si>
    <t>0952-20-6051</t>
  </si>
  <si>
    <t>介護付有料老人ホームオリーブの苑</t>
  </si>
  <si>
    <t>佐賀市大和町大字久池井１３８４番地３</t>
  </si>
  <si>
    <t>特定施設</t>
  </si>
  <si>
    <t>0952-62-8125</t>
  </si>
  <si>
    <t>社会福祉法人聖母の騎士会</t>
    <rPh sb="0" eb="6">
      <t>シャカイフクシホウジン</t>
    </rPh>
    <rPh sb="6" eb="8">
      <t>セイボ</t>
    </rPh>
    <rPh sb="9" eb="11">
      <t>キシ</t>
    </rPh>
    <rPh sb="11" eb="12">
      <t>カイ</t>
    </rPh>
    <phoneticPr fontId="3"/>
  </si>
  <si>
    <t>0952-62-8126</t>
  </si>
  <si>
    <t>ケアハウス大地</t>
    <rPh sb="5" eb="7">
      <t>ダイチ</t>
    </rPh>
    <phoneticPr fontId="3"/>
  </si>
  <si>
    <t>846-0002</t>
    <phoneticPr fontId="3"/>
  </si>
  <si>
    <t>多久市北多久町大字小侍１３２番地６ケアハウス大地</t>
    <rPh sb="0" eb="3">
      <t>タクシ</t>
    </rPh>
    <rPh sb="3" eb="7">
      <t>キタタクマチ</t>
    </rPh>
    <rPh sb="7" eb="9">
      <t>オオアザ</t>
    </rPh>
    <rPh sb="9" eb="10">
      <t>ショウ</t>
    </rPh>
    <rPh sb="10" eb="11">
      <t>サムライ</t>
    </rPh>
    <rPh sb="14" eb="16">
      <t>バンチ</t>
    </rPh>
    <rPh sb="22" eb="24">
      <t>ダイチ</t>
    </rPh>
    <phoneticPr fontId="3"/>
  </si>
  <si>
    <t>0952-71-9611</t>
    <phoneticPr fontId="3"/>
  </si>
  <si>
    <t>0952-71-9622</t>
    <phoneticPr fontId="3"/>
  </si>
  <si>
    <t>けいこう園特定施設入居者生活介護事業所</t>
    <rPh sb="4" eb="5">
      <t>エン</t>
    </rPh>
    <rPh sb="5" eb="7">
      <t>トクテイ</t>
    </rPh>
    <rPh sb="7" eb="9">
      <t>シセツ</t>
    </rPh>
    <rPh sb="9" eb="12">
      <t>ニュウキョシャ</t>
    </rPh>
    <rPh sb="12" eb="14">
      <t>セイカツ</t>
    </rPh>
    <rPh sb="14" eb="16">
      <t>カイゴ</t>
    </rPh>
    <rPh sb="16" eb="19">
      <t>ジギョウショ</t>
    </rPh>
    <phoneticPr fontId="3"/>
  </si>
  <si>
    <t>多久市東多久町大字別府５２２２番地２</t>
    <rPh sb="0" eb="3">
      <t>タクシ</t>
    </rPh>
    <rPh sb="3" eb="4">
      <t>ヒガシ</t>
    </rPh>
    <rPh sb="4" eb="6">
      <t>タク</t>
    </rPh>
    <rPh sb="6" eb="7">
      <t>マチ</t>
    </rPh>
    <rPh sb="7" eb="8">
      <t>ダイ</t>
    </rPh>
    <rPh sb="8" eb="9">
      <t>ジ</t>
    </rPh>
    <rPh sb="9" eb="11">
      <t>ベフ</t>
    </rPh>
    <rPh sb="15" eb="17">
      <t>バンチ</t>
    </rPh>
    <phoneticPr fontId="3"/>
  </si>
  <si>
    <t>0952-76-2443</t>
  </si>
  <si>
    <t>社会福祉法人清水福祉会</t>
    <rPh sb="0" eb="6">
      <t>シャカイ</t>
    </rPh>
    <rPh sb="6" eb="8">
      <t>シミズ</t>
    </rPh>
    <rPh sb="8" eb="10">
      <t>フクシ</t>
    </rPh>
    <rPh sb="10" eb="11">
      <t>カイ</t>
    </rPh>
    <phoneticPr fontId="3"/>
  </si>
  <si>
    <t>0952-76-2551</t>
  </si>
  <si>
    <t>介護付有料老人ホームヨツハートきぼう壱番館</t>
  </si>
  <si>
    <t>842-0011</t>
  </si>
  <si>
    <t>神埼市神埼町竹字利田１０４２番地１</t>
    <rPh sb="0" eb="2">
      <t>カンザキ</t>
    </rPh>
    <rPh sb="2" eb="3">
      <t>シ</t>
    </rPh>
    <rPh sb="3" eb="5">
      <t>カンザキ</t>
    </rPh>
    <rPh sb="5" eb="6">
      <t>マチ</t>
    </rPh>
    <rPh sb="6" eb="7">
      <t>タケ</t>
    </rPh>
    <rPh sb="7" eb="8">
      <t>アザ</t>
    </rPh>
    <rPh sb="8" eb="9">
      <t>トシ</t>
    </rPh>
    <rPh sb="9" eb="10">
      <t>タ</t>
    </rPh>
    <rPh sb="14" eb="16">
      <t>バンチ</t>
    </rPh>
    <phoneticPr fontId="6"/>
  </si>
  <si>
    <t>0952-97-7430</t>
    <phoneticPr fontId="3"/>
  </si>
  <si>
    <t>株式会社ライフサポートＮＥＯ</t>
    <phoneticPr fontId="3"/>
  </si>
  <si>
    <t>0952-53-7055</t>
    <phoneticPr fontId="3"/>
  </si>
  <si>
    <t>介護付有料老人ホーム愛夢かんざき</t>
    <rPh sb="0" eb="2">
      <t>カイゴ</t>
    </rPh>
    <rPh sb="2" eb="3">
      <t>ツ</t>
    </rPh>
    <rPh sb="3" eb="5">
      <t>ユウリョウ</t>
    </rPh>
    <rPh sb="5" eb="7">
      <t>ロウジン</t>
    </rPh>
    <rPh sb="10" eb="11">
      <t>アイ</t>
    </rPh>
    <rPh sb="11" eb="12">
      <t>ユメ</t>
    </rPh>
    <phoneticPr fontId="3"/>
  </si>
  <si>
    <t>神埼市神埼町田道ヶ里２２２０番地の１</t>
    <rPh sb="0" eb="2">
      <t>カンザキ</t>
    </rPh>
    <rPh sb="2" eb="3">
      <t>シ</t>
    </rPh>
    <rPh sb="3" eb="6">
      <t>カンザキマチ</t>
    </rPh>
    <rPh sb="6" eb="7">
      <t>タ</t>
    </rPh>
    <rPh sb="7" eb="8">
      <t>ミチ</t>
    </rPh>
    <rPh sb="9" eb="10">
      <t>リ</t>
    </rPh>
    <rPh sb="14" eb="16">
      <t>バンチ</t>
    </rPh>
    <phoneticPr fontId="3"/>
  </si>
  <si>
    <t>0952-55-7711</t>
  </si>
  <si>
    <t>有限会社しょうほう</t>
    <rPh sb="0" eb="4">
      <t>ユウゲンガイシャ</t>
    </rPh>
    <phoneticPr fontId="3"/>
  </si>
  <si>
    <t>0952-55-7707</t>
  </si>
  <si>
    <t>介護付有料老人ホームケアホームロイヤル神埼</t>
    <phoneticPr fontId="3"/>
  </si>
  <si>
    <t>842-0003</t>
    <phoneticPr fontId="3"/>
  </si>
  <si>
    <t>神埼市神埼町本堀１６２０番地</t>
    <phoneticPr fontId="3"/>
  </si>
  <si>
    <t>0952-53-8540</t>
    <phoneticPr fontId="3"/>
  </si>
  <si>
    <t>株式会社みのり</t>
    <phoneticPr fontId="3"/>
  </si>
  <si>
    <t>0952-52-5600</t>
    <phoneticPr fontId="3"/>
  </si>
  <si>
    <t>介護付き有料老人ホーム　ラ・サンテひらまつ</t>
  </si>
  <si>
    <t>小城市小城町８０３番地</t>
  </si>
  <si>
    <t>0952-37-1040</t>
  </si>
  <si>
    <t>医療法人ひらまつ病院</t>
  </si>
  <si>
    <t>介護付有料老人ホームスリールひらまつ</t>
    <rPh sb="0" eb="2">
      <t>カイゴ</t>
    </rPh>
    <rPh sb="2" eb="3">
      <t>ツ</t>
    </rPh>
    <rPh sb="3" eb="5">
      <t>ユウリョウ</t>
    </rPh>
    <rPh sb="5" eb="7">
      <t>ロウジン</t>
    </rPh>
    <phoneticPr fontId="8"/>
  </si>
  <si>
    <t>小城市小城町８１５番地１</t>
    <rPh sb="3" eb="5">
      <t>オギ</t>
    </rPh>
    <rPh sb="5" eb="6">
      <t>マチ</t>
    </rPh>
    <rPh sb="9" eb="11">
      <t>バンチ</t>
    </rPh>
    <phoneticPr fontId="8"/>
  </si>
  <si>
    <t>0952-20-7015</t>
  </si>
  <si>
    <t>医療法人ひらまつ病院</t>
    <rPh sb="8" eb="10">
      <t>ビョウイン</t>
    </rPh>
    <phoneticPr fontId="8"/>
  </si>
  <si>
    <t>介護付有料老人ホームライフステイからつ</t>
    <rPh sb="0" eb="2">
      <t>カイゴ</t>
    </rPh>
    <rPh sb="2" eb="3">
      <t>ツキ</t>
    </rPh>
    <rPh sb="3" eb="5">
      <t>ユウリョウ</t>
    </rPh>
    <rPh sb="5" eb="7">
      <t>ロウジン</t>
    </rPh>
    <phoneticPr fontId="3"/>
  </si>
  <si>
    <t>847-0022</t>
    <phoneticPr fontId="3"/>
  </si>
  <si>
    <t>唐津市鏡３０７６番地</t>
    <rPh sb="0" eb="3">
      <t>カラツシ</t>
    </rPh>
    <rPh sb="3" eb="4">
      <t>カガミ</t>
    </rPh>
    <rPh sb="8" eb="10">
      <t>バンチ</t>
    </rPh>
    <phoneticPr fontId="3"/>
  </si>
  <si>
    <t>0955-77-3501</t>
    <phoneticPr fontId="3"/>
  </si>
  <si>
    <t>サンコーケアライフ株式会社</t>
    <rPh sb="9" eb="13">
      <t>カブシキガイシャ</t>
    </rPh>
    <phoneticPr fontId="3"/>
  </si>
  <si>
    <t>0955-77-3502</t>
    <phoneticPr fontId="3"/>
  </si>
  <si>
    <t>介護付有料老人ホームサンハウス唐津</t>
    <rPh sb="0" eb="2">
      <t>カイゴ</t>
    </rPh>
    <rPh sb="2" eb="3">
      <t>ツキ</t>
    </rPh>
    <rPh sb="3" eb="5">
      <t>ユウリョウ</t>
    </rPh>
    <rPh sb="5" eb="6">
      <t>ロウ</t>
    </rPh>
    <rPh sb="6" eb="7">
      <t>ジン</t>
    </rPh>
    <rPh sb="15" eb="17">
      <t>カラツ</t>
    </rPh>
    <phoneticPr fontId="3"/>
  </si>
  <si>
    <t>唐津市北波多徳須恵１１７８番地４</t>
    <rPh sb="0" eb="3">
      <t>カラツシ</t>
    </rPh>
    <rPh sb="3" eb="4">
      <t>キタ</t>
    </rPh>
    <rPh sb="4" eb="6">
      <t>ハタ</t>
    </rPh>
    <rPh sb="6" eb="7">
      <t>トク</t>
    </rPh>
    <rPh sb="7" eb="9">
      <t>スエ</t>
    </rPh>
    <rPh sb="13" eb="15">
      <t>バンチ</t>
    </rPh>
    <phoneticPr fontId="3"/>
  </si>
  <si>
    <t>0955-51-2281</t>
    <phoneticPr fontId="3"/>
  </si>
  <si>
    <t>社会福祉法人健寿会</t>
    <rPh sb="0" eb="2">
      <t>シャカイ</t>
    </rPh>
    <rPh sb="2" eb="4">
      <t>フクシ</t>
    </rPh>
    <rPh sb="4" eb="6">
      <t>ホウジン</t>
    </rPh>
    <rPh sb="6" eb="7">
      <t>ケン</t>
    </rPh>
    <rPh sb="7" eb="8">
      <t>ジュ</t>
    </rPh>
    <rPh sb="8" eb="9">
      <t>カイ</t>
    </rPh>
    <phoneticPr fontId="3"/>
  </si>
  <si>
    <t>0955-51-2283</t>
    <phoneticPr fontId="3"/>
  </si>
  <si>
    <t>アイケア東唐津</t>
    <rPh sb="4" eb="7">
      <t>ヒガシカラツ</t>
    </rPh>
    <phoneticPr fontId="3"/>
  </si>
  <si>
    <t>唐津市松南町３番５５号</t>
    <rPh sb="0" eb="3">
      <t>カラツシ</t>
    </rPh>
    <rPh sb="3" eb="4">
      <t>マツ</t>
    </rPh>
    <rPh sb="4" eb="5">
      <t>ミナミ</t>
    </rPh>
    <rPh sb="5" eb="6">
      <t>チョウ</t>
    </rPh>
    <rPh sb="7" eb="8">
      <t>バン</t>
    </rPh>
    <rPh sb="10" eb="11">
      <t>ゴウ</t>
    </rPh>
    <phoneticPr fontId="10"/>
  </si>
  <si>
    <t>050-3803-8138</t>
  </si>
  <si>
    <t>アイケア株式会社</t>
  </si>
  <si>
    <t>0955-77-5033</t>
  </si>
  <si>
    <t>介護付有料老人ホーム小春日和</t>
    <rPh sb="0" eb="2">
      <t>カイゴ</t>
    </rPh>
    <rPh sb="2" eb="3">
      <t>ツ</t>
    </rPh>
    <rPh sb="3" eb="5">
      <t>ユウリョウ</t>
    </rPh>
    <rPh sb="5" eb="7">
      <t>ロウジン</t>
    </rPh>
    <rPh sb="10" eb="12">
      <t>コハル</t>
    </rPh>
    <rPh sb="12" eb="14">
      <t>ビヨリ</t>
    </rPh>
    <phoneticPr fontId="3"/>
  </si>
  <si>
    <t>唐津市町田一丁目２３５４番地</t>
    <rPh sb="0" eb="1">
      <t>カラ</t>
    </rPh>
    <rPh sb="1" eb="2">
      <t>ツ</t>
    </rPh>
    <rPh sb="2" eb="3">
      <t>シ</t>
    </rPh>
    <rPh sb="3" eb="5">
      <t>チョウダ</t>
    </rPh>
    <rPh sb="5" eb="8">
      <t>イッチョウメ</t>
    </rPh>
    <rPh sb="12" eb="14">
      <t>バンチ</t>
    </rPh>
    <phoneticPr fontId="3"/>
  </si>
  <si>
    <t>0955-70-1770</t>
    <phoneticPr fontId="3"/>
  </si>
  <si>
    <t>医療法人元生會</t>
    <rPh sb="0" eb="2">
      <t>イリョウ</t>
    </rPh>
    <rPh sb="2" eb="4">
      <t>ホウジン</t>
    </rPh>
    <rPh sb="4" eb="5">
      <t>ゲン</t>
    </rPh>
    <rPh sb="5" eb="6">
      <t>セイ</t>
    </rPh>
    <rPh sb="6" eb="7">
      <t>アイ</t>
    </rPh>
    <phoneticPr fontId="3"/>
  </si>
  <si>
    <t>0955-70-1780</t>
    <phoneticPr fontId="3"/>
  </si>
  <si>
    <t>介護付有料老人ホーム桜</t>
    <rPh sb="0" eb="2">
      <t>カイゴ</t>
    </rPh>
    <rPh sb="2" eb="3">
      <t>ツキ</t>
    </rPh>
    <rPh sb="3" eb="5">
      <t>ユウリョウ</t>
    </rPh>
    <rPh sb="5" eb="7">
      <t>ロウジン</t>
    </rPh>
    <rPh sb="10" eb="11">
      <t>サクラ</t>
    </rPh>
    <phoneticPr fontId="3"/>
  </si>
  <si>
    <t>唐津市船宮町２５８７番地１３</t>
    <rPh sb="0" eb="1">
      <t>カラ</t>
    </rPh>
    <rPh sb="1" eb="2">
      <t>ツ</t>
    </rPh>
    <rPh sb="2" eb="3">
      <t>シ</t>
    </rPh>
    <rPh sb="10" eb="12">
      <t>バンチ</t>
    </rPh>
    <phoneticPr fontId="3"/>
  </si>
  <si>
    <t>0955-70-0888</t>
    <phoneticPr fontId="3"/>
  </si>
  <si>
    <t>有限会社ハートランド</t>
    <phoneticPr fontId="3"/>
  </si>
  <si>
    <t>0955-70-0800</t>
    <phoneticPr fontId="3"/>
  </si>
  <si>
    <t>介護付有料老人ホーム南風Ⅱ番館</t>
    <rPh sb="0" eb="2">
      <t>カイゴ</t>
    </rPh>
    <rPh sb="2" eb="3">
      <t>ツ</t>
    </rPh>
    <rPh sb="3" eb="5">
      <t>ユウリョウ</t>
    </rPh>
    <rPh sb="5" eb="7">
      <t>ロウジン</t>
    </rPh>
    <rPh sb="10" eb="11">
      <t>ミナミ</t>
    </rPh>
    <rPh sb="11" eb="12">
      <t>カゼ</t>
    </rPh>
    <rPh sb="13" eb="15">
      <t>バンダテ</t>
    </rPh>
    <phoneticPr fontId="3"/>
  </si>
  <si>
    <t>鳥栖市今泉町２３９５番地１</t>
    <rPh sb="0" eb="3">
      <t>トスシ</t>
    </rPh>
    <rPh sb="3" eb="5">
      <t>イマイズミ</t>
    </rPh>
    <rPh sb="5" eb="6">
      <t>マチ</t>
    </rPh>
    <rPh sb="10" eb="12">
      <t>バンチ</t>
    </rPh>
    <phoneticPr fontId="3"/>
  </si>
  <si>
    <t>0942-80-0022</t>
    <phoneticPr fontId="3"/>
  </si>
  <si>
    <t>有限会社弘正</t>
    <rPh sb="0" eb="4">
      <t>ユウゲンガイシャ</t>
    </rPh>
    <rPh sb="4" eb="5">
      <t>コウ</t>
    </rPh>
    <rPh sb="5" eb="6">
      <t>セイ</t>
    </rPh>
    <phoneticPr fontId="3"/>
  </si>
  <si>
    <t>0942-84-5041</t>
    <phoneticPr fontId="3"/>
  </si>
  <si>
    <t>ケア付有料老人ホームばんざい</t>
    <rPh sb="2" eb="3">
      <t>ツキ</t>
    </rPh>
    <rPh sb="3" eb="5">
      <t>ユウリョウ</t>
    </rPh>
    <rPh sb="5" eb="7">
      <t>ロウジン</t>
    </rPh>
    <phoneticPr fontId="3"/>
  </si>
  <si>
    <t>0942-83-4506</t>
    <phoneticPr fontId="3"/>
  </si>
  <si>
    <t>介護付有料老人ホーム南風</t>
    <rPh sb="0" eb="2">
      <t>カイゴ</t>
    </rPh>
    <rPh sb="2" eb="3">
      <t>ツキ</t>
    </rPh>
    <rPh sb="3" eb="5">
      <t>ユウリョウ</t>
    </rPh>
    <rPh sb="5" eb="7">
      <t>ロウジン</t>
    </rPh>
    <rPh sb="10" eb="12">
      <t>ミナミカゼ</t>
    </rPh>
    <phoneticPr fontId="3"/>
  </si>
  <si>
    <t>鳥栖市儀徳町２２３８番地１</t>
    <rPh sb="0" eb="3">
      <t>トスシ</t>
    </rPh>
    <rPh sb="3" eb="6">
      <t>ギトクマチ</t>
    </rPh>
    <rPh sb="10" eb="12">
      <t>バンチ</t>
    </rPh>
    <phoneticPr fontId="3"/>
  </si>
  <si>
    <t>0942-84-6020</t>
    <phoneticPr fontId="3"/>
  </si>
  <si>
    <t>有限会社弘正</t>
    <rPh sb="4" eb="5">
      <t>ヒロ</t>
    </rPh>
    <rPh sb="5" eb="6">
      <t>セイ</t>
    </rPh>
    <phoneticPr fontId="3"/>
  </si>
  <si>
    <t>介護付有料老人ホーム百楽仙</t>
    <rPh sb="0" eb="2">
      <t>カイゴ</t>
    </rPh>
    <rPh sb="2" eb="3">
      <t>ツ</t>
    </rPh>
    <rPh sb="3" eb="5">
      <t>ユウリョウ</t>
    </rPh>
    <rPh sb="5" eb="7">
      <t>ロウジン</t>
    </rPh>
    <rPh sb="10" eb="11">
      <t>ヒャク</t>
    </rPh>
    <rPh sb="11" eb="12">
      <t>ラク</t>
    </rPh>
    <rPh sb="12" eb="13">
      <t>セン</t>
    </rPh>
    <phoneticPr fontId="3"/>
  </si>
  <si>
    <t>841-0056</t>
    <phoneticPr fontId="3"/>
  </si>
  <si>
    <t>鳥栖市蔵上四丁目２９２番地</t>
    <rPh sb="11" eb="13">
      <t>バンチ</t>
    </rPh>
    <phoneticPr fontId="3"/>
  </si>
  <si>
    <t>0942-87-5557</t>
    <phoneticPr fontId="3"/>
  </si>
  <si>
    <t>0942-83-1207</t>
    <phoneticPr fontId="3"/>
  </si>
  <si>
    <t>介護付有料老人ホーム百楽仙別館</t>
    <rPh sb="0" eb="2">
      <t>カイゴ</t>
    </rPh>
    <rPh sb="2" eb="3">
      <t>ツ</t>
    </rPh>
    <rPh sb="3" eb="5">
      <t>ユウリョウ</t>
    </rPh>
    <rPh sb="5" eb="7">
      <t>ロウジン</t>
    </rPh>
    <rPh sb="10" eb="11">
      <t>ヒャク</t>
    </rPh>
    <rPh sb="11" eb="12">
      <t>ラク</t>
    </rPh>
    <rPh sb="12" eb="13">
      <t>セン</t>
    </rPh>
    <phoneticPr fontId="3"/>
  </si>
  <si>
    <t>鳥栖市蔵上四丁目２９３番地</t>
    <rPh sb="11" eb="13">
      <t>バンチ</t>
    </rPh>
    <phoneticPr fontId="3"/>
  </si>
  <si>
    <t>0942-85-9926</t>
    <phoneticPr fontId="3"/>
  </si>
  <si>
    <t>0942-85-1207</t>
  </si>
  <si>
    <t>シニアライフSORA</t>
    <phoneticPr fontId="3"/>
  </si>
  <si>
    <t>841-0084</t>
  </si>
  <si>
    <t>鳥栖市山浦町２９６３番地</t>
    <rPh sb="0" eb="3">
      <t>トスシ</t>
    </rPh>
    <rPh sb="3" eb="5">
      <t>ヤマウラ</t>
    </rPh>
    <rPh sb="5" eb="6">
      <t>マチ</t>
    </rPh>
    <rPh sb="10" eb="12">
      <t>バンチ</t>
    </rPh>
    <phoneticPr fontId="3"/>
  </si>
  <si>
    <t>0942-81-5050</t>
    <phoneticPr fontId="3"/>
  </si>
  <si>
    <t>社会福祉法人洞庵の園</t>
    <rPh sb="0" eb="2">
      <t>シャカイ</t>
    </rPh>
    <rPh sb="2" eb="4">
      <t>フクシ</t>
    </rPh>
    <rPh sb="4" eb="6">
      <t>ホウジン</t>
    </rPh>
    <rPh sb="6" eb="7">
      <t>ドウ</t>
    </rPh>
    <rPh sb="7" eb="8">
      <t>アン</t>
    </rPh>
    <rPh sb="9" eb="10">
      <t>ソノ</t>
    </rPh>
    <phoneticPr fontId="3"/>
  </si>
  <si>
    <t>0942-81-5020</t>
    <phoneticPr fontId="3"/>
  </si>
  <si>
    <t>ケアハウスあおぞら</t>
    <phoneticPr fontId="3"/>
  </si>
  <si>
    <t>841-0203</t>
    <phoneticPr fontId="3"/>
  </si>
  <si>
    <t>三養基郡基山町大字園部２３０７番地</t>
    <phoneticPr fontId="3"/>
  </si>
  <si>
    <t>0942-92-7411</t>
    <phoneticPr fontId="3"/>
  </si>
  <si>
    <t>社会福祉法人寿楽園</t>
    <rPh sb="6" eb="7">
      <t>ジュ</t>
    </rPh>
    <rPh sb="7" eb="8">
      <t>ラク</t>
    </rPh>
    <rPh sb="8" eb="9">
      <t>エン</t>
    </rPh>
    <phoneticPr fontId="3"/>
  </si>
  <si>
    <t>介護付有料老人ホームケアライフ花の里</t>
    <rPh sb="0" eb="2">
      <t>カイゴ</t>
    </rPh>
    <rPh sb="2" eb="3">
      <t>ツキ</t>
    </rPh>
    <rPh sb="3" eb="5">
      <t>ユウリョウ</t>
    </rPh>
    <rPh sb="5" eb="7">
      <t>ロウジン</t>
    </rPh>
    <rPh sb="15" eb="16">
      <t>ハナ</t>
    </rPh>
    <rPh sb="17" eb="18">
      <t>サト</t>
    </rPh>
    <phoneticPr fontId="3"/>
  </si>
  <si>
    <t>三養基郡みやき町大字西島３１５４番地１</t>
    <rPh sb="0" eb="3">
      <t>ミヤキ</t>
    </rPh>
    <rPh sb="3" eb="4">
      <t>グン</t>
    </rPh>
    <rPh sb="7" eb="8">
      <t>チョウ</t>
    </rPh>
    <rPh sb="8" eb="10">
      <t>オオアザ</t>
    </rPh>
    <rPh sb="10" eb="12">
      <t>ニシジマ</t>
    </rPh>
    <rPh sb="16" eb="18">
      <t>バンチ</t>
    </rPh>
    <phoneticPr fontId="3"/>
  </si>
  <si>
    <t>0942-96-3877</t>
    <phoneticPr fontId="3"/>
  </si>
  <si>
    <t>有限会社ライフパートナー</t>
    <phoneticPr fontId="3"/>
  </si>
  <si>
    <t>0942-96-3878</t>
    <phoneticPr fontId="3"/>
  </si>
  <si>
    <t>介護付き有料老人ホーム紀水苑別館</t>
    <rPh sb="0" eb="2">
      <t>カイゴ</t>
    </rPh>
    <rPh sb="2" eb="3">
      <t>ツキ</t>
    </rPh>
    <rPh sb="4" eb="6">
      <t>ユウリョウ</t>
    </rPh>
    <rPh sb="6" eb="8">
      <t>ロウジン</t>
    </rPh>
    <rPh sb="11" eb="12">
      <t>キ</t>
    </rPh>
    <rPh sb="12" eb="13">
      <t>スイ</t>
    </rPh>
    <rPh sb="13" eb="14">
      <t>エン</t>
    </rPh>
    <rPh sb="14" eb="16">
      <t>ベッカン</t>
    </rPh>
    <phoneticPr fontId="3"/>
  </si>
  <si>
    <t>三養基郡みやき町大字簑原字目明谷４２３９番地３</t>
    <rPh sb="0" eb="4">
      <t>ミヤキグン</t>
    </rPh>
    <rPh sb="7" eb="8">
      <t>チョウ</t>
    </rPh>
    <rPh sb="8" eb="10">
      <t>オオアザ</t>
    </rPh>
    <rPh sb="10" eb="12">
      <t>ミノバル</t>
    </rPh>
    <rPh sb="12" eb="13">
      <t>アザ</t>
    </rPh>
    <rPh sb="13" eb="15">
      <t>メアカ</t>
    </rPh>
    <rPh sb="15" eb="16">
      <t>ダニ</t>
    </rPh>
    <rPh sb="20" eb="22">
      <t>バンチ</t>
    </rPh>
    <phoneticPr fontId="3"/>
  </si>
  <si>
    <t>0942-94-9231</t>
    <phoneticPr fontId="3"/>
  </si>
  <si>
    <t>社会福祉法人紀水会</t>
    <rPh sb="0" eb="2">
      <t>シャカイ</t>
    </rPh>
    <rPh sb="2" eb="4">
      <t>フクシ</t>
    </rPh>
    <rPh sb="4" eb="6">
      <t>ホウジン</t>
    </rPh>
    <rPh sb="6" eb="7">
      <t>キ</t>
    </rPh>
    <rPh sb="7" eb="8">
      <t>スイ</t>
    </rPh>
    <rPh sb="8" eb="9">
      <t>カイ</t>
    </rPh>
    <phoneticPr fontId="3"/>
  </si>
  <si>
    <t>0942-94-9230</t>
    <phoneticPr fontId="3"/>
  </si>
  <si>
    <t>社会福祉法人敬愛会介護付有料老人ホームシニアケアたけお</t>
    <rPh sb="0" eb="1">
      <t>シャ</t>
    </rPh>
    <rPh sb="1" eb="2">
      <t>カイ</t>
    </rPh>
    <rPh sb="2" eb="4">
      <t>フクシ</t>
    </rPh>
    <rPh sb="4" eb="6">
      <t>ホウジン</t>
    </rPh>
    <rPh sb="6" eb="7">
      <t>ケイ</t>
    </rPh>
    <rPh sb="7" eb="8">
      <t>アイ</t>
    </rPh>
    <rPh sb="8" eb="9">
      <t>カイ</t>
    </rPh>
    <rPh sb="9" eb="11">
      <t>カイゴ</t>
    </rPh>
    <rPh sb="11" eb="12">
      <t>ツ</t>
    </rPh>
    <rPh sb="12" eb="14">
      <t>ユウリョウ</t>
    </rPh>
    <rPh sb="14" eb="16">
      <t>ロウジン</t>
    </rPh>
    <phoneticPr fontId="3"/>
  </si>
  <si>
    <t>養護老人ホームシルバーケア武雄</t>
    <rPh sb="0" eb="2">
      <t>ヨウゴ</t>
    </rPh>
    <rPh sb="2" eb="4">
      <t>ロウジン</t>
    </rPh>
    <rPh sb="13" eb="15">
      <t>タケオ</t>
    </rPh>
    <phoneticPr fontId="3"/>
  </si>
  <si>
    <t>0954-23-0717</t>
  </si>
  <si>
    <t>介護付有料老人ホーム太陽</t>
    <rPh sb="0" eb="2">
      <t>カイゴ</t>
    </rPh>
    <rPh sb="2" eb="3">
      <t>ツキ</t>
    </rPh>
    <rPh sb="3" eb="5">
      <t>ユウリョウ</t>
    </rPh>
    <rPh sb="5" eb="7">
      <t>ロウジン</t>
    </rPh>
    <rPh sb="10" eb="12">
      <t>タイヨウ</t>
    </rPh>
    <phoneticPr fontId="3"/>
  </si>
  <si>
    <t>特定施設入居者生活介護済昭園</t>
    <rPh sb="0" eb="2">
      <t>トクテイ</t>
    </rPh>
    <rPh sb="2" eb="4">
      <t>シセツ</t>
    </rPh>
    <rPh sb="4" eb="7">
      <t>ニュウキョシャ</t>
    </rPh>
    <rPh sb="7" eb="9">
      <t>セイカツ</t>
    </rPh>
    <rPh sb="9" eb="11">
      <t>カイゴ</t>
    </rPh>
    <rPh sb="11" eb="12">
      <t>サイ</t>
    </rPh>
    <rPh sb="12" eb="13">
      <t>ショウ</t>
    </rPh>
    <rPh sb="13" eb="14">
      <t>エン</t>
    </rPh>
    <phoneticPr fontId="3"/>
  </si>
  <si>
    <t>嬉野市塩田町大字五町田甲３４４３番地</t>
    <rPh sb="0" eb="1">
      <t>ウレシ</t>
    </rPh>
    <rPh sb="1" eb="2">
      <t>ノ</t>
    </rPh>
    <rPh sb="2" eb="3">
      <t>シ</t>
    </rPh>
    <rPh sb="3" eb="6">
      <t>シオタチョウ</t>
    </rPh>
    <rPh sb="6" eb="8">
      <t>オオアザ</t>
    </rPh>
    <rPh sb="8" eb="9">
      <t>ゴ</t>
    </rPh>
    <rPh sb="9" eb="10">
      <t>マチ</t>
    </rPh>
    <rPh sb="10" eb="11">
      <t>タ</t>
    </rPh>
    <rPh sb="11" eb="12">
      <t>コウ</t>
    </rPh>
    <rPh sb="16" eb="18">
      <t>バンチ</t>
    </rPh>
    <phoneticPr fontId="3"/>
  </si>
  <si>
    <t>0954-66-2509</t>
    <phoneticPr fontId="3"/>
  </si>
  <si>
    <t>社会福祉法人済昭園</t>
    <rPh sb="6" eb="7">
      <t>ス</t>
    </rPh>
    <rPh sb="7" eb="8">
      <t>ショウ</t>
    </rPh>
    <rPh sb="8" eb="9">
      <t>エン</t>
    </rPh>
    <phoneticPr fontId="3"/>
  </si>
  <si>
    <t>夢眠いまり</t>
    <rPh sb="0" eb="1">
      <t>ユメ</t>
    </rPh>
    <rPh sb="1" eb="2">
      <t>ミン</t>
    </rPh>
    <phoneticPr fontId="3"/>
  </si>
  <si>
    <t>伊万里市新天町620番地5</t>
    <rPh sb="0" eb="4">
      <t>イマリシ</t>
    </rPh>
    <rPh sb="4" eb="7">
      <t>シンテンチョウ</t>
    </rPh>
    <rPh sb="10" eb="12">
      <t>バンチ</t>
    </rPh>
    <phoneticPr fontId="3"/>
  </si>
  <si>
    <t>株式会社夢眠ホーム</t>
    <rPh sb="0" eb="4">
      <t>カブシキカイシャ</t>
    </rPh>
    <rPh sb="4" eb="5">
      <t>ユメ</t>
    </rPh>
    <rPh sb="5" eb="6">
      <t>ミン</t>
    </rPh>
    <phoneticPr fontId="3"/>
  </si>
  <si>
    <t>介護付有料老人ホームほのぼの</t>
    <rPh sb="0" eb="2">
      <t>カイゴ</t>
    </rPh>
    <rPh sb="2" eb="3">
      <t>ツキ</t>
    </rPh>
    <rPh sb="3" eb="5">
      <t>ユウリョウ</t>
    </rPh>
    <rPh sb="5" eb="6">
      <t>ロウ</t>
    </rPh>
    <rPh sb="6" eb="7">
      <t>ジン</t>
    </rPh>
    <phoneticPr fontId="3"/>
  </si>
  <si>
    <t>伊万里市黒川町塩屋５１１番地１</t>
    <rPh sb="0" eb="4">
      <t>イマリシ</t>
    </rPh>
    <rPh sb="4" eb="6">
      <t>クロカワ</t>
    </rPh>
    <rPh sb="6" eb="7">
      <t>チョウ</t>
    </rPh>
    <rPh sb="7" eb="8">
      <t>シオ</t>
    </rPh>
    <rPh sb="8" eb="9">
      <t>ヤ</t>
    </rPh>
    <rPh sb="12" eb="14">
      <t>バンチ</t>
    </rPh>
    <phoneticPr fontId="3"/>
  </si>
  <si>
    <t>0955-27-0022</t>
    <phoneticPr fontId="3"/>
  </si>
  <si>
    <t>ベストケア佐賀</t>
    <rPh sb="5" eb="7">
      <t>サガ</t>
    </rPh>
    <phoneticPr fontId="3"/>
  </si>
  <si>
    <t>849-0933</t>
  </si>
  <si>
    <t>佐賀市卸本町５番１３号</t>
    <rPh sb="0" eb="3">
      <t>サガシ</t>
    </rPh>
    <rPh sb="3" eb="6">
      <t>オロシホンマチ</t>
    </rPh>
    <rPh sb="7" eb="8">
      <t>バン</t>
    </rPh>
    <rPh sb="10" eb="11">
      <t>ゴウ</t>
    </rPh>
    <phoneticPr fontId="3"/>
  </si>
  <si>
    <t>福祉用具</t>
    <rPh sb="0" eb="2">
      <t>フクシ</t>
    </rPh>
    <rPh sb="2" eb="4">
      <t>ヨウグ</t>
    </rPh>
    <phoneticPr fontId="3"/>
  </si>
  <si>
    <t>0952-36-8301</t>
  </si>
  <si>
    <t>株式会社エヴァ・ライフ</t>
    <phoneticPr fontId="3"/>
  </si>
  <si>
    <t>0952-36-8302</t>
  </si>
  <si>
    <t>エヴァ佐賀</t>
    <rPh sb="3" eb="5">
      <t>サガ</t>
    </rPh>
    <phoneticPr fontId="3"/>
  </si>
  <si>
    <t>840-2205</t>
    <phoneticPr fontId="3"/>
  </si>
  <si>
    <t>佐賀市川副町大字南里３４８番地１</t>
  </si>
  <si>
    <t>0952-37-6656</t>
    <phoneticPr fontId="3"/>
  </si>
  <si>
    <t>株式会社エヴァ</t>
    <phoneticPr fontId="3"/>
  </si>
  <si>
    <t>0952-27-7300</t>
  </si>
  <si>
    <t>福祉用具貸与事業所ＣＬＡＩＲ</t>
  </si>
  <si>
    <t>佐賀市木原三丁目２番１１号</t>
  </si>
  <si>
    <t>0952-29-6141</t>
  </si>
  <si>
    <t>有限会社エス・ワイ商事</t>
  </si>
  <si>
    <t>虹の薬局</t>
  </si>
  <si>
    <t>佐賀市神野東四丁目９番２１号</t>
  </si>
  <si>
    <t>0952-32-2077</t>
  </si>
  <si>
    <t>有限会社佐賀保健企画</t>
  </si>
  <si>
    <t>0952-32-2088</t>
  </si>
  <si>
    <t>ケアサポート九州</t>
    <rPh sb="6" eb="8">
      <t>キュウシュウ</t>
    </rPh>
    <phoneticPr fontId="3"/>
  </si>
  <si>
    <t>佐賀市神野東四丁目１２番２９号</t>
  </si>
  <si>
    <t>福祉用具</t>
  </si>
  <si>
    <t>0952-34-4453</t>
    <phoneticPr fontId="3"/>
  </si>
  <si>
    <t>有限会社ケアサポート九州</t>
    <rPh sb="10" eb="12">
      <t>キュウシュウ</t>
    </rPh>
    <phoneticPr fontId="3"/>
  </si>
  <si>
    <t>0952-32-0119</t>
    <phoneticPr fontId="3"/>
  </si>
  <si>
    <t>株式会社スズキ自販佐賀</t>
    <rPh sb="0" eb="2">
      <t>カブシキ</t>
    </rPh>
    <rPh sb="2" eb="4">
      <t>カイシャ</t>
    </rPh>
    <rPh sb="7" eb="9">
      <t>ジハン</t>
    </rPh>
    <rPh sb="9" eb="11">
      <t>サガ</t>
    </rPh>
    <phoneticPr fontId="3"/>
  </si>
  <si>
    <t>佐賀市巨勢町大字牛島５８１番地１</t>
    <rPh sb="0" eb="3">
      <t>サガシ</t>
    </rPh>
    <rPh sb="3" eb="4">
      <t>キョ</t>
    </rPh>
    <rPh sb="4" eb="5">
      <t>ゼイ</t>
    </rPh>
    <rPh sb="5" eb="6">
      <t>マチ</t>
    </rPh>
    <rPh sb="6" eb="8">
      <t>オオアザ</t>
    </rPh>
    <rPh sb="8" eb="10">
      <t>ウシジマ</t>
    </rPh>
    <rPh sb="13" eb="15">
      <t>バンチ</t>
    </rPh>
    <phoneticPr fontId="3"/>
  </si>
  <si>
    <t>0952-24-3261</t>
    <phoneticPr fontId="3"/>
  </si>
  <si>
    <t>株式会社スズキ自販佐賀</t>
    <rPh sb="7" eb="9">
      <t>ジハン</t>
    </rPh>
    <rPh sb="9" eb="11">
      <t>サガ</t>
    </rPh>
    <phoneticPr fontId="3"/>
  </si>
  <si>
    <t>0952-24-7376</t>
    <phoneticPr fontId="3"/>
  </si>
  <si>
    <t>太陽シルバーサービス株式会社佐賀営業所</t>
    <rPh sb="14" eb="16">
      <t>サガ</t>
    </rPh>
    <rPh sb="16" eb="19">
      <t>エイギョウショ</t>
    </rPh>
    <phoneticPr fontId="3"/>
  </si>
  <si>
    <t>佐賀市鍋島５丁目４番１５号</t>
    <rPh sb="0" eb="3">
      <t>サガシ</t>
    </rPh>
    <rPh sb="3" eb="5">
      <t>ナベシマ</t>
    </rPh>
    <rPh sb="6" eb="8">
      <t>チョウメ</t>
    </rPh>
    <rPh sb="9" eb="10">
      <t>バン</t>
    </rPh>
    <rPh sb="12" eb="13">
      <t>ゴウ</t>
    </rPh>
    <phoneticPr fontId="3"/>
  </si>
  <si>
    <t>福祉用具</t>
    <rPh sb="0" eb="4">
      <t>フクシヨウグ</t>
    </rPh>
    <phoneticPr fontId="3"/>
  </si>
  <si>
    <t>0952-34-1224</t>
    <phoneticPr fontId="3"/>
  </si>
  <si>
    <t>太陽シルバーサービス株式会社</t>
    <rPh sb="0" eb="2">
      <t>タイヨウ</t>
    </rPh>
    <rPh sb="10" eb="14">
      <t>カブシキガイシャ</t>
    </rPh>
    <phoneticPr fontId="3"/>
  </si>
  <si>
    <t>株式会社リップ</t>
    <rPh sb="0" eb="2">
      <t>カブシキ</t>
    </rPh>
    <rPh sb="2" eb="4">
      <t>カイシャ</t>
    </rPh>
    <phoneticPr fontId="3"/>
  </si>
  <si>
    <t>849-0936</t>
    <phoneticPr fontId="3"/>
  </si>
  <si>
    <t>佐賀市鍋島町大字森田２４３９番地１</t>
    <rPh sb="0" eb="3">
      <t>サガシ</t>
    </rPh>
    <rPh sb="3" eb="5">
      <t>ナベシマ</t>
    </rPh>
    <rPh sb="5" eb="6">
      <t>マチ</t>
    </rPh>
    <rPh sb="6" eb="8">
      <t>ダイジ</t>
    </rPh>
    <rPh sb="8" eb="10">
      <t>モリタ</t>
    </rPh>
    <rPh sb="14" eb="16">
      <t>バンチ</t>
    </rPh>
    <phoneticPr fontId="3"/>
  </si>
  <si>
    <t>0952-36-5671</t>
    <phoneticPr fontId="3"/>
  </si>
  <si>
    <t>株式会社リップ</t>
    <phoneticPr fontId="3"/>
  </si>
  <si>
    <t>0952-36-5672</t>
    <phoneticPr fontId="3"/>
  </si>
  <si>
    <t>株式会社ハート工夢店</t>
    <rPh sb="0" eb="2">
      <t>カブシキ</t>
    </rPh>
    <rPh sb="2" eb="4">
      <t>カイシャ</t>
    </rPh>
    <rPh sb="7" eb="8">
      <t>コウ</t>
    </rPh>
    <rPh sb="8" eb="9">
      <t>ユメ</t>
    </rPh>
    <rPh sb="9" eb="10">
      <t>テン</t>
    </rPh>
    <phoneticPr fontId="3"/>
  </si>
  <si>
    <t>840-0857</t>
    <phoneticPr fontId="3"/>
  </si>
  <si>
    <t>佐賀市鍋島町大字八戸３１３６番地１</t>
    <rPh sb="0" eb="3">
      <t>サガシ</t>
    </rPh>
    <rPh sb="3" eb="5">
      <t>ナベシマ</t>
    </rPh>
    <rPh sb="5" eb="6">
      <t>マチ</t>
    </rPh>
    <rPh sb="6" eb="8">
      <t>オオアザ</t>
    </rPh>
    <rPh sb="8" eb="10">
      <t>ヤエ</t>
    </rPh>
    <rPh sb="14" eb="16">
      <t>バンチ</t>
    </rPh>
    <phoneticPr fontId="3"/>
  </si>
  <si>
    <t>0952-37-8010</t>
    <phoneticPr fontId="3"/>
  </si>
  <si>
    <t>0952-37-8011</t>
    <phoneticPr fontId="3"/>
  </si>
  <si>
    <t>株式会社エッグ</t>
    <rPh sb="0" eb="4">
      <t>カブシキガイシャ</t>
    </rPh>
    <phoneticPr fontId="3"/>
  </si>
  <si>
    <t>840-0025</t>
    <phoneticPr fontId="3"/>
  </si>
  <si>
    <t>佐賀市本庄町大字鹿子２９５番地１</t>
    <rPh sb="0" eb="3">
      <t>サガシ</t>
    </rPh>
    <rPh sb="3" eb="5">
      <t>ホンジョウ</t>
    </rPh>
    <rPh sb="5" eb="6">
      <t>マチ</t>
    </rPh>
    <rPh sb="6" eb="8">
      <t>オオアザ</t>
    </rPh>
    <rPh sb="8" eb="9">
      <t>シカ</t>
    </rPh>
    <rPh sb="9" eb="10">
      <t>コ</t>
    </rPh>
    <rPh sb="13" eb="15">
      <t>バンチ</t>
    </rPh>
    <phoneticPr fontId="3"/>
  </si>
  <si>
    <t>0952-97-9248</t>
    <phoneticPr fontId="3"/>
  </si>
  <si>
    <t>0952-97-9249</t>
    <phoneticPr fontId="3"/>
  </si>
  <si>
    <t>介護用品花みずき</t>
    <rPh sb="0" eb="2">
      <t>カイゴ</t>
    </rPh>
    <rPh sb="2" eb="4">
      <t>ヨウヒン</t>
    </rPh>
    <rPh sb="4" eb="5">
      <t>ハナ</t>
    </rPh>
    <phoneticPr fontId="3"/>
  </si>
  <si>
    <t>佐賀市本庄町大字本庄３番地１</t>
    <phoneticPr fontId="3"/>
  </si>
  <si>
    <t>ケアサポートサンライフ</t>
  </si>
  <si>
    <t>多久市南多久町大字長尾４１３１番地４</t>
  </si>
  <si>
    <t>0952-75-8425</t>
    <phoneticPr fontId="3"/>
  </si>
  <si>
    <t>株式会社サンライフ</t>
    <rPh sb="0" eb="4">
      <t>カブシキガイシャ</t>
    </rPh>
    <phoneticPr fontId="3"/>
  </si>
  <si>
    <t>0952-75-8426</t>
    <phoneticPr fontId="3"/>
  </si>
  <si>
    <t>有限会社睦商事</t>
    <rPh sb="0" eb="2">
      <t>ユウゲン</t>
    </rPh>
    <rPh sb="2" eb="4">
      <t>カイシャ</t>
    </rPh>
    <rPh sb="4" eb="5">
      <t>ムツ</t>
    </rPh>
    <rPh sb="5" eb="7">
      <t>ショウジ</t>
    </rPh>
    <phoneticPr fontId="3"/>
  </si>
  <si>
    <t>小城市小城町７４５番地１</t>
    <rPh sb="0" eb="2">
      <t>オギ</t>
    </rPh>
    <rPh sb="2" eb="3">
      <t>シ</t>
    </rPh>
    <rPh sb="3" eb="6">
      <t>オギマチ</t>
    </rPh>
    <rPh sb="9" eb="11">
      <t>バンチ</t>
    </rPh>
    <phoneticPr fontId="3"/>
  </si>
  <si>
    <t>0952-72-8210</t>
    <phoneticPr fontId="3"/>
  </si>
  <si>
    <t>有限会社睦商事</t>
    <rPh sb="4" eb="5">
      <t>ムツ</t>
    </rPh>
    <rPh sb="5" eb="6">
      <t>ショウ</t>
    </rPh>
    <rPh sb="6" eb="7">
      <t>ゴト</t>
    </rPh>
    <phoneticPr fontId="3"/>
  </si>
  <si>
    <t>0952-72-8211</t>
    <phoneticPr fontId="3"/>
  </si>
  <si>
    <t>大平総研</t>
  </si>
  <si>
    <t>845-0021</t>
    <phoneticPr fontId="3"/>
  </si>
  <si>
    <t>小城市三日月町長神田２２３２番地１</t>
  </si>
  <si>
    <t>福祉用具</t>
    <phoneticPr fontId="3"/>
  </si>
  <si>
    <t>090-5944-6015</t>
  </si>
  <si>
    <t>株式会社大平総研</t>
    <rPh sb="6" eb="8">
      <t>ソウケン</t>
    </rPh>
    <phoneticPr fontId="3"/>
  </si>
  <si>
    <t>0952-72-1606</t>
  </si>
  <si>
    <t>株式会社大平タイヘイＭ＆Ｃ</t>
    <phoneticPr fontId="3"/>
  </si>
  <si>
    <t>小城市三日月町長神田２２３４番地</t>
    <rPh sb="2" eb="3">
      <t>シ</t>
    </rPh>
    <phoneticPr fontId="3"/>
  </si>
  <si>
    <t>0952-72-2225</t>
  </si>
  <si>
    <t>株式会社大平</t>
    <phoneticPr fontId="3"/>
  </si>
  <si>
    <t>0952-72-3049</t>
  </si>
  <si>
    <t>有限会社ライフケア</t>
    <rPh sb="0" eb="2">
      <t>ユウゲン</t>
    </rPh>
    <rPh sb="2" eb="4">
      <t>カイシャ</t>
    </rPh>
    <phoneticPr fontId="3"/>
  </si>
  <si>
    <t>849-3211</t>
    <phoneticPr fontId="3"/>
  </si>
  <si>
    <t>唐津市相知町千束１６５４番地１</t>
    <rPh sb="0" eb="3">
      <t>カラツシ</t>
    </rPh>
    <rPh sb="3" eb="6">
      <t>オウチチョウ</t>
    </rPh>
    <rPh sb="6" eb="7">
      <t>セン</t>
    </rPh>
    <rPh sb="7" eb="8">
      <t>ソク</t>
    </rPh>
    <rPh sb="12" eb="14">
      <t>バンチ</t>
    </rPh>
    <phoneticPr fontId="3"/>
  </si>
  <si>
    <t>0955-51-8660</t>
    <phoneticPr fontId="3"/>
  </si>
  <si>
    <t>有限会社ライフケア</t>
    <phoneticPr fontId="3"/>
  </si>
  <si>
    <t>0955-51-8670</t>
    <phoneticPr fontId="3"/>
  </si>
  <si>
    <t>株式会社クローバー唐津営業所</t>
    <rPh sb="0" eb="2">
      <t>カブシキ</t>
    </rPh>
    <rPh sb="2" eb="4">
      <t>カイシャ</t>
    </rPh>
    <rPh sb="9" eb="11">
      <t>カラツ</t>
    </rPh>
    <rPh sb="11" eb="14">
      <t>エイギョウショ</t>
    </rPh>
    <phoneticPr fontId="3"/>
  </si>
  <si>
    <t>唐津市神田２０２９－２隆成ホーム神田本村B棟１号室</t>
    <rPh sb="0" eb="3">
      <t>カラツシ</t>
    </rPh>
    <rPh sb="3" eb="5">
      <t>カンダ</t>
    </rPh>
    <rPh sb="11" eb="12">
      <t>リュウ</t>
    </rPh>
    <rPh sb="12" eb="13">
      <t>セイ</t>
    </rPh>
    <rPh sb="16" eb="18">
      <t>カンダ</t>
    </rPh>
    <rPh sb="18" eb="20">
      <t>モトムラ</t>
    </rPh>
    <rPh sb="21" eb="22">
      <t>トウ</t>
    </rPh>
    <rPh sb="23" eb="25">
      <t>ゴウシツ</t>
    </rPh>
    <phoneticPr fontId="3"/>
  </si>
  <si>
    <t>0955-70-2390</t>
    <phoneticPr fontId="3"/>
  </si>
  <si>
    <t>株式会社クローバー</t>
    <rPh sb="0" eb="2">
      <t>カブシキ</t>
    </rPh>
    <rPh sb="2" eb="4">
      <t>カイシャ</t>
    </rPh>
    <phoneticPr fontId="3"/>
  </si>
  <si>
    <t>0955-70-2391</t>
    <phoneticPr fontId="3"/>
  </si>
  <si>
    <t>唐津ガス福祉事業部</t>
    <rPh sb="0" eb="2">
      <t>カラツ</t>
    </rPh>
    <rPh sb="4" eb="6">
      <t>フクシ</t>
    </rPh>
    <rPh sb="6" eb="8">
      <t>ジギョウ</t>
    </rPh>
    <rPh sb="8" eb="9">
      <t>ブ</t>
    </rPh>
    <phoneticPr fontId="3"/>
  </si>
  <si>
    <t>唐津市神田２３２９番地</t>
    <rPh sb="0" eb="3">
      <t>カラツシ</t>
    </rPh>
    <rPh sb="3" eb="5">
      <t>カンダ</t>
    </rPh>
    <rPh sb="9" eb="11">
      <t>バンチ</t>
    </rPh>
    <phoneticPr fontId="3"/>
  </si>
  <si>
    <t>0955-72-3121</t>
  </si>
  <si>
    <t>唐津瓦斯株式会社</t>
    <rPh sb="0" eb="2">
      <t>カラツ</t>
    </rPh>
    <rPh sb="2" eb="4">
      <t>ガス</t>
    </rPh>
    <rPh sb="4" eb="8">
      <t>カブシキガイシャ</t>
    </rPh>
    <phoneticPr fontId="3"/>
  </si>
  <si>
    <t>0955-74-3144</t>
  </si>
  <si>
    <t>有限会社トゥーワンケア唐津支社</t>
    <rPh sb="0" eb="4">
      <t>ユウゲンガイシャ</t>
    </rPh>
    <rPh sb="11" eb="13">
      <t>カラツ</t>
    </rPh>
    <rPh sb="13" eb="15">
      <t>シシャ</t>
    </rPh>
    <phoneticPr fontId="3"/>
  </si>
  <si>
    <t>847-0005</t>
  </si>
  <si>
    <t>唐津市養母田鬼塚3番22号</t>
    <rPh sb="0" eb="3">
      <t>カラツシ</t>
    </rPh>
    <rPh sb="3" eb="5">
      <t>ヨウボ</t>
    </rPh>
    <rPh sb="5" eb="6">
      <t>タ</t>
    </rPh>
    <rPh sb="6" eb="8">
      <t>オニヅカ</t>
    </rPh>
    <rPh sb="9" eb="10">
      <t>バン</t>
    </rPh>
    <rPh sb="12" eb="13">
      <t>ゴウ</t>
    </rPh>
    <phoneticPr fontId="3"/>
  </si>
  <si>
    <t>0955-58-9221</t>
  </si>
  <si>
    <t>有限会社トゥーワンケア</t>
    <rPh sb="0" eb="4">
      <t>ユウゲンガイシャ</t>
    </rPh>
    <phoneticPr fontId="3"/>
  </si>
  <si>
    <t>0955-58-9331</t>
  </si>
  <si>
    <t>株式会社クローバー鳥栖営業所</t>
    <rPh sb="9" eb="11">
      <t>トス</t>
    </rPh>
    <rPh sb="11" eb="14">
      <t>エイギョウショ</t>
    </rPh>
    <phoneticPr fontId="3"/>
  </si>
  <si>
    <t>鳥栖市今泉町2248-1</t>
    <rPh sb="0" eb="2">
      <t>トス</t>
    </rPh>
    <rPh sb="2" eb="3">
      <t>シ</t>
    </rPh>
    <rPh sb="3" eb="6">
      <t>イマイズミチョウ</t>
    </rPh>
    <phoneticPr fontId="3"/>
  </si>
  <si>
    <t>0942-81-1700</t>
  </si>
  <si>
    <t>株式会社クローバー</t>
    <phoneticPr fontId="3"/>
  </si>
  <si>
    <t>0942-81-1710</t>
  </si>
  <si>
    <t>岩岡整形外科福祉用具事業所</t>
    <rPh sb="0" eb="2">
      <t>イワオカ</t>
    </rPh>
    <rPh sb="2" eb="6">
      <t>セイケイゲカ</t>
    </rPh>
    <rPh sb="6" eb="10">
      <t>フクシヨウグ</t>
    </rPh>
    <rPh sb="10" eb="13">
      <t>ジギョウショ</t>
    </rPh>
    <phoneticPr fontId="3"/>
  </si>
  <si>
    <t>鳥栖市蔵上２丁目１１２番地</t>
    <rPh sb="0" eb="3">
      <t>トスシ</t>
    </rPh>
    <rPh sb="3" eb="5">
      <t>クラウエ</t>
    </rPh>
    <rPh sb="6" eb="8">
      <t>チョウメ</t>
    </rPh>
    <rPh sb="11" eb="13">
      <t>バンチ</t>
    </rPh>
    <phoneticPr fontId="3"/>
  </si>
  <si>
    <t>0942-85-1000</t>
  </si>
  <si>
    <t>医療法人　慶愛会</t>
    <rPh sb="0" eb="4">
      <t>イリョウホウジン</t>
    </rPh>
    <rPh sb="5" eb="6">
      <t>ケイ</t>
    </rPh>
    <rPh sb="6" eb="7">
      <t>アイ</t>
    </rPh>
    <rPh sb="7" eb="8">
      <t>カイ</t>
    </rPh>
    <phoneticPr fontId="3"/>
  </si>
  <si>
    <t>株式会社介助鳥栖営業所</t>
    <rPh sb="0" eb="4">
      <t>カブシキガイシャ</t>
    </rPh>
    <rPh sb="4" eb="5">
      <t>カイ</t>
    </rPh>
    <rPh sb="5" eb="6">
      <t>スケ</t>
    </rPh>
    <rPh sb="6" eb="8">
      <t>トス</t>
    </rPh>
    <rPh sb="8" eb="11">
      <t>エイギョウショ</t>
    </rPh>
    <phoneticPr fontId="4"/>
  </si>
  <si>
    <t>鳥栖市宿町１１５７番地１</t>
    <rPh sb="0" eb="3">
      <t>トスシ</t>
    </rPh>
    <rPh sb="3" eb="4">
      <t>ヤド</t>
    </rPh>
    <rPh sb="4" eb="5">
      <t>マチ</t>
    </rPh>
    <rPh sb="9" eb="11">
      <t>バンチ</t>
    </rPh>
    <phoneticPr fontId="4"/>
  </si>
  <si>
    <t>0942-84-8282</t>
  </si>
  <si>
    <t>株式会社介助</t>
    <rPh sb="0" eb="4">
      <t>カブシキガイシャ</t>
    </rPh>
    <rPh sb="4" eb="5">
      <t>カイ</t>
    </rPh>
    <rPh sb="5" eb="6">
      <t>スケ</t>
    </rPh>
    <phoneticPr fontId="4"/>
  </si>
  <si>
    <t>0942-84-8281</t>
  </si>
  <si>
    <t>株式会社エール</t>
    <phoneticPr fontId="3"/>
  </si>
  <si>
    <t>鳥栖市弥生が丘朗投目３３０番地１</t>
    <rPh sb="0" eb="3">
      <t>トスシ</t>
    </rPh>
    <rPh sb="3" eb="5">
      <t>ヤヨイ</t>
    </rPh>
    <rPh sb="6" eb="7">
      <t>オカ</t>
    </rPh>
    <rPh sb="7" eb="10">
      <t>ロウトウメ</t>
    </rPh>
    <rPh sb="13" eb="15">
      <t>バンチ</t>
    </rPh>
    <phoneticPr fontId="3"/>
  </si>
  <si>
    <t>0942-85-9977</t>
  </si>
  <si>
    <t>0942-85-9988</t>
  </si>
  <si>
    <t>株式会社トーカイ九州中央営業所</t>
    <rPh sb="0" eb="4">
      <t>カブシキガイシャ</t>
    </rPh>
    <rPh sb="8" eb="14">
      <t>キュウシュウチュウオウエイギョウ</t>
    </rPh>
    <rPh sb="14" eb="15">
      <t>ショ</t>
    </rPh>
    <phoneticPr fontId="3"/>
  </si>
  <si>
    <t>841-0048</t>
  </si>
  <si>
    <t>鳥栖市藤木町１番地34</t>
    <rPh sb="0" eb="3">
      <t>トスシ</t>
    </rPh>
    <rPh sb="3" eb="6">
      <t>フジキマチ</t>
    </rPh>
    <rPh sb="7" eb="9">
      <t>バンチ</t>
    </rPh>
    <phoneticPr fontId="3"/>
  </si>
  <si>
    <t>0942-81-2314</t>
  </si>
  <si>
    <t>株式会社トーカイ</t>
    <rPh sb="0" eb="4">
      <t>カブシキガイシャ</t>
    </rPh>
    <phoneticPr fontId="3"/>
  </si>
  <si>
    <t>0942-81-2315</t>
  </si>
  <si>
    <t>フランスベッド株式会社メディカル鳥栖営業所</t>
    <rPh sb="7" eb="11">
      <t>カブシキガイシャ</t>
    </rPh>
    <rPh sb="16" eb="18">
      <t>トス</t>
    </rPh>
    <rPh sb="18" eb="21">
      <t>エイギョウショ</t>
    </rPh>
    <phoneticPr fontId="3"/>
  </si>
  <si>
    <t>841-0061</t>
    <phoneticPr fontId="3"/>
  </si>
  <si>
    <t>鳥栖市轟木町１７００番地</t>
    <rPh sb="0" eb="3">
      <t>トスシ</t>
    </rPh>
    <rPh sb="3" eb="6">
      <t>トドロキマチ</t>
    </rPh>
    <rPh sb="10" eb="12">
      <t>バンチ</t>
    </rPh>
    <phoneticPr fontId="3"/>
  </si>
  <si>
    <t>0942-83-4821</t>
  </si>
  <si>
    <t>フランスベッド株式会社</t>
  </si>
  <si>
    <t>0942-83-5070</t>
  </si>
  <si>
    <t>株式会社フロンティア佐賀営業所</t>
    <rPh sb="0" eb="2">
      <t>カブシキ</t>
    </rPh>
    <rPh sb="2" eb="4">
      <t>カイシャ</t>
    </rPh>
    <rPh sb="10" eb="12">
      <t>サガ</t>
    </rPh>
    <rPh sb="12" eb="15">
      <t>エイギョウショ</t>
    </rPh>
    <phoneticPr fontId="3"/>
  </si>
  <si>
    <t>841-0074</t>
    <phoneticPr fontId="3"/>
  </si>
  <si>
    <t>鳥栖市西新町１４２２-２０９</t>
    <rPh sb="0" eb="3">
      <t>トスシ</t>
    </rPh>
    <phoneticPr fontId="3"/>
  </si>
  <si>
    <t>0942-81-5767</t>
    <phoneticPr fontId="3"/>
  </si>
  <si>
    <t>株式会社フロンティア</t>
    <rPh sb="0" eb="2">
      <t>カブシキ</t>
    </rPh>
    <rPh sb="2" eb="4">
      <t>カイシャ</t>
    </rPh>
    <phoneticPr fontId="3"/>
  </si>
  <si>
    <t>0942-81-5787</t>
    <phoneticPr fontId="3"/>
  </si>
  <si>
    <t>株式会社SUN</t>
    <phoneticPr fontId="3"/>
  </si>
  <si>
    <t>鳥栖市原町1296番地2</t>
    <rPh sb="0" eb="2">
      <t>トス</t>
    </rPh>
    <rPh sb="2" eb="3">
      <t>シ</t>
    </rPh>
    <rPh sb="3" eb="5">
      <t>ハラマチ</t>
    </rPh>
    <rPh sb="9" eb="11">
      <t>バンチ</t>
    </rPh>
    <phoneticPr fontId="3"/>
  </si>
  <si>
    <t>0942-50-9524</t>
  </si>
  <si>
    <t>0942-50-9525</t>
  </si>
  <si>
    <t>サポート中九州</t>
    <rPh sb="4" eb="5">
      <t>ナカ</t>
    </rPh>
    <rPh sb="5" eb="7">
      <t>キュウシュウ</t>
    </rPh>
    <phoneticPr fontId="3"/>
  </si>
  <si>
    <t>鳥栖市今泉町2125-22</t>
  </si>
  <si>
    <t>0942-84-7765</t>
    <phoneticPr fontId="3"/>
  </si>
  <si>
    <t>合同会社サポート中九州</t>
    <rPh sb="0" eb="2">
      <t>ゴウドウ</t>
    </rPh>
    <rPh sb="2" eb="3">
      <t>カイ</t>
    </rPh>
    <rPh sb="3" eb="4">
      <t>シャ</t>
    </rPh>
    <rPh sb="8" eb="9">
      <t>ナカ</t>
    </rPh>
    <rPh sb="9" eb="11">
      <t>キュウシュウ</t>
    </rPh>
    <phoneticPr fontId="3"/>
  </si>
  <si>
    <t>0942-84-7769</t>
    <phoneticPr fontId="3"/>
  </si>
  <si>
    <t>株式会社新和メディカル武雄営業所</t>
  </si>
  <si>
    <t>武雄市武雄町大字昭和１０９番地</t>
    <rPh sb="8" eb="10">
      <t>ショウワ</t>
    </rPh>
    <rPh sb="13" eb="15">
      <t>バンチ</t>
    </rPh>
    <phoneticPr fontId="3"/>
  </si>
  <si>
    <t>0954-23-3605</t>
  </si>
  <si>
    <t>株式会社新和メディカル</t>
    <phoneticPr fontId="3"/>
  </si>
  <si>
    <t>0954-22-2247</t>
  </si>
  <si>
    <t>プラスケア武雄</t>
  </si>
  <si>
    <t>武雄市武雄町大字武雄８０３７番地</t>
  </si>
  <si>
    <t>0954-26-0255</t>
    <phoneticPr fontId="3"/>
  </si>
  <si>
    <t>有限会社プラスケア</t>
  </si>
  <si>
    <t>0954-26-0256</t>
    <phoneticPr fontId="3"/>
  </si>
  <si>
    <t>ベストケア鹿島</t>
  </si>
  <si>
    <t>849-1304</t>
  </si>
  <si>
    <t>鹿島市大字中村字乙丸２０５１番地１</t>
  </si>
  <si>
    <t>0954-63-5200</t>
  </si>
  <si>
    <t>株式会社エヴァ・ライフ</t>
  </si>
  <si>
    <t>0954-63-5201</t>
  </si>
  <si>
    <t>有限会社トゥーワンケア</t>
    <rPh sb="0" eb="2">
      <t>ユウゲン</t>
    </rPh>
    <rPh sb="2" eb="4">
      <t>カイシャ</t>
    </rPh>
    <phoneticPr fontId="3"/>
  </si>
  <si>
    <t>849-1402</t>
    <phoneticPr fontId="3"/>
  </si>
  <si>
    <t>嬉野市塩田町大字久間乙３０３１番地</t>
    <rPh sb="0" eb="2">
      <t>ウレシノ</t>
    </rPh>
    <rPh sb="2" eb="3">
      <t>シ</t>
    </rPh>
    <rPh sb="3" eb="5">
      <t>シオタ</t>
    </rPh>
    <rPh sb="5" eb="6">
      <t>マチ</t>
    </rPh>
    <rPh sb="6" eb="8">
      <t>オオアザ</t>
    </rPh>
    <rPh sb="8" eb="10">
      <t>ヒサマ</t>
    </rPh>
    <rPh sb="10" eb="11">
      <t>オツ</t>
    </rPh>
    <rPh sb="15" eb="17">
      <t>バンチ</t>
    </rPh>
    <phoneticPr fontId="3"/>
  </si>
  <si>
    <t>0954-66-9037</t>
    <phoneticPr fontId="3"/>
  </si>
  <si>
    <t>有限会社トゥーワンケア</t>
    <phoneticPr fontId="3"/>
  </si>
  <si>
    <t>0954-66-9036</t>
    <phoneticPr fontId="3"/>
  </si>
  <si>
    <t>介護ショップイルカ</t>
    <rPh sb="0" eb="2">
      <t>カイゴ</t>
    </rPh>
    <phoneticPr fontId="3"/>
  </si>
  <si>
    <t>杵島郡江北町大字上小田４８２９番地</t>
    <rPh sb="0" eb="3">
      <t>キシマグン</t>
    </rPh>
    <rPh sb="3" eb="5">
      <t>コウホク</t>
    </rPh>
    <rPh sb="5" eb="6">
      <t>マチ</t>
    </rPh>
    <rPh sb="6" eb="8">
      <t>オオアザ</t>
    </rPh>
    <rPh sb="8" eb="9">
      <t>ウエ</t>
    </rPh>
    <rPh sb="9" eb="10">
      <t>ショウ</t>
    </rPh>
    <rPh sb="10" eb="11">
      <t>タ</t>
    </rPh>
    <rPh sb="15" eb="17">
      <t>バンチ</t>
    </rPh>
    <phoneticPr fontId="3"/>
  </si>
  <si>
    <t>0952-86-3410</t>
    <phoneticPr fontId="3"/>
  </si>
  <si>
    <t>溝上建設株式会社</t>
    <rPh sb="0" eb="2">
      <t>ミゾカミ</t>
    </rPh>
    <rPh sb="2" eb="4">
      <t>ケンセツ</t>
    </rPh>
    <phoneticPr fontId="3"/>
  </si>
  <si>
    <t>0952-86-4023</t>
    <phoneticPr fontId="3"/>
  </si>
  <si>
    <t>株式会社クローバー佐賀営業所</t>
    <rPh sb="0" eb="2">
      <t>カブシキ</t>
    </rPh>
    <rPh sb="2" eb="4">
      <t>カイシャ</t>
    </rPh>
    <rPh sb="9" eb="11">
      <t>サガ</t>
    </rPh>
    <rPh sb="11" eb="14">
      <t>エイギョウショ</t>
    </rPh>
    <phoneticPr fontId="3"/>
  </si>
  <si>
    <t>杵島郡江北町大字山口1355-1</t>
  </si>
  <si>
    <t>0952-97-4801</t>
  </si>
  <si>
    <t>0952-97-4826</t>
  </si>
  <si>
    <t>株式会社スマイルサポート</t>
    <rPh sb="0" eb="4">
      <t>カブシキガイシャ</t>
    </rPh>
    <phoneticPr fontId="3"/>
  </si>
  <si>
    <t>849-1207</t>
    <phoneticPr fontId="3"/>
  </si>
  <si>
    <t>杵島郡白石町大字深浦９０５番地４</t>
    <rPh sb="0" eb="3">
      <t>キシマグン</t>
    </rPh>
    <rPh sb="3" eb="6">
      <t>シロイシチョウ</t>
    </rPh>
    <rPh sb="6" eb="8">
      <t>オオアザ</t>
    </rPh>
    <rPh sb="8" eb="10">
      <t>フカウラ</t>
    </rPh>
    <rPh sb="13" eb="15">
      <t>バンチ</t>
    </rPh>
    <phoneticPr fontId="3"/>
  </si>
  <si>
    <t>0954-65-2625</t>
    <phoneticPr fontId="3"/>
  </si>
  <si>
    <t>白石町</t>
    <rPh sb="0" eb="2">
      <t>シロイシ</t>
    </rPh>
    <rPh sb="2" eb="3">
      <t>チョウ</t>
    </rPh>
    <phoneticPr fontId="3"/>
  </si>
  <si>
    <t>0954-65-2630</t>
    <phoneticPr fontId="3"/>
  </si>
  <si>
    <t>株式会社メディカルクリエイト</t>
    <rPh sb="0" eb="2">
      <t>カブシキ</t>
    </rPh>
    <phoneticPr fontId="3"/>
  </si>
  <si>
    <t>849-0401</t>
    <phoneticPr fontId="3"/>
  </si>
  <si>
    <t>杵島郡白石町福富３４６４番地１</t>
    <phoneticPr fontId="3"/>
  </si>
  <si>
    <t>0952-87-2226</t>
    <phoneticPr fontId="3"/>
  </si>
  <si>
    <t>0952-87-2228</t>
    <phoneticPr fontId="3"/>
  </si>
  <si>
    <t>エヴァ西九州</t>
    <rPh sb="3" eb="4">
      <t>ニシ</t>
    </rPh>
    <rPh sb="4" eb="6">
      <t>キュウシュウ</t>
    </rPh>
    <phoneticPr fontId="3"/>
  </si>
  <si>
    <t>伊万里市南波多町井手野３８４２番地１</t>
    <rPh sb="0" eb="4">
      <t>イマリシ</t>
    </rPh>
    <rPh sb="4" eb="7">
      <t>ミナミハタ</t>
    </rPh>
    <rPh sb="7" eb="8">
      <t>マチ</t>
    </rPh>
    <rPh sb="8" eb="11">
      <t>イデノ</t>
    </rPh>
    <rPh sb="15" eb="17">
      <t>バンチ</t>
    </rPh>
    <phoneticPr fontId="3"/>
  </si>
  <si>
    <t>0955-20-3030</t>
    <phoneticPr fontId="3"/>
  </si>
  <si>
    <t>伊万里市</t>
    <phoneticPr fontId="3"/>
  </si>
  <si>
    <t>0955-20-3033</t>
  </si>
  <si>
    <t>としとランド西九州店</t>
    <rPh sb="6" eb="7">
      <t>ニシ</t>
    </rPh>
    <rPh sb="7" eb="9">
      <t>キュウシュウ</t>
    </rPh>
    <rPh sb="9" eb="10">
      <t>テン</t>
    </rPh>
    <phoneticPr fontId="3"/>
  </si>
  <si>
    <t>西松浦郡有田町南原甲７６３－２</t>
    <rPh sb="0" eb="4">
      <t>ニシマツウラグン</t>
    </rPh>
    <rPh sb="4" eb="7">
      <t>アリタチョウ</t>
    </rPh>
    <rPh sb="7" eb="9">
      <t>ミナミハラ</t>
    </rPh>
    <rPh sb="9" eb="10">
      <t>コウ</t>
    </rPh>
    <phoneticPr fontId="3"/>
  </si>
  <si>
    <t>0955-41-1535</t>
    <phoneticPr fontId="3"/>
  </si>
  <si>
    <t>株式会社グリット</t>
    <rPh sb="0" eb="4">
      <t>カブシキガイシャ</t>
    </rPh>
    <phoneticPr fontId="3"/>
  </si>
  <si>
    <t>伊万里・西松浦</t>
    <rPh sb="0" eb="3">
      <t>イマリ</t>
    </rPh>
    <rPh sb="4" eb="5">
      <t>ニシ</t>
    </rPh>
    <rPh sb="5" eb="7">
      <t>マツウラ</t>
    </rPh>
    <phoneticPr fontId="3"/>
  </si>
  <si>
    <t>有田町</t>
    <rPh sb="0" eb="3">
      <t>アリタチョウ</t>
    </rPh>
    <phoneticPr fontId="3"/>
  </si>
  <si>
    <t>0955-41-1536</t>
    <phoneticPr fontId="3"/>
  </si>
  <si>
    <t>株式会社西部商会</t>
  </si>
  <si>
    <t>844-0025</t>
  </si>
  <si>
    <t>西松浦郡有田町外尾山丙1695番地７</t>
  </si>
  <si>
    <t>0955-29-8476</t>
  </si>
  <si>
    <t>株式会社西部商会</t>
    <rPh sb="0" eb="4">
      <t>カブシキカイシャ</t>
    </rPh>
    <phoneticPr fontId="3"/>
  </si>
  <si>
    <t>0955-29-8993</t>
  </si>
  <si>
    <t>用具販売</t>
    <rPh sb="0" eb="2">
      <t>ヨウグ</t>
    </rPh>
    <rPh sb="2" eb="4">
      <t>ハンバイ</t>
    </rPh>
    <phoneticPr fontId="3"/>
  </si>
  <si>
    <t>用具販売</t>
    <rPh sb="2" eb="4">
      <t>ハンバイ</t>
    </rPh>
    <phoneticPr fontId="3"/>
  </si>
  <si>
    <t>846-0023</t>
    <phoneticPr fontId="3"/>
  </si>
  <si>
    <t>多久市南多久町大字長尾４１３１番地４</t>
    <rPh sb="0" eb="3">
      <t>タクシ</t>
    </rPh>
    <rPh sb="3" eb="7">
      <t>ミナミタクマチ</t>
    </rPh>
    <rPh sb="7" eb="9">
      <t>オオアザ</t>
    </rPh>
    <rPh sb="9" eb="11">
      <t>ナガオ</t>
    </rPh>
    <rPh sb="15" eb="17">
      <t>バンチ</t>
    </rPh>
    <phoneticPr fontId="3"/>
  </si>
  <si>
    <t>株式会社サンライフ</t>
  </si>
  <si>
    <t>0952-75-8426</t>
  </si>
  <si>
    <t>有限会社睦商事</t>
    <rPh sb="0" eb="4">
      <t>ユウゲンガイシャ</t>
    </rPh>
    <rPh sb="4" eb="5">
      <t>ムツミ</t>
    </rPh>
    <rPh sb="5" eb="7">
      <t>ショウジ</t>
    </rPh>
    <phoneticPr fontId="3"/>
  </si>
  <si>
    <t>小城市小城町７４５番地１</t>
    <rPh sb="0" eb="2">
      <t>オギ</t>
    </rPh>
    <rPh sb="2" eb="3">
      <t>シ</t>
    </rPh>
    <rPh sb="3" eb="5">
      <t>オギ</t>
    </rPh>
    <rPh sb="5" eb="6">
      <t>マチ</t>
    </rPh>
    <rPh sb="9" eb="11">
      <t>バンチ</t>
    </rPh>
    <phoneticPr fontId="3"/>
  </si>
  <si>
    <t>有限会社睦商事</t>
    <rPh sb="4" eb="5">
      <t>ムツミ</t>
    </rPh>
    <rPh sb="5" eb="7">
      <t>ショウジ</t>
    </rPh>
    <phoneticPr fontId="3"/>
  </si>
  <si>
    <t>株式会社大平タイヘイM＆C</t>
    <rPh sb="0" eb="4">
      <t>カブシキガイシャ</t>
    </rPh>
    <rPh sb="4" eb="6">
      <t>オオヒラ</t>
    </rPh>
    <phoneticPr fontId="3"/>
  </si>
  <si>
    <t>小城市三日月町長神田２２３４番地</t>
    <rPh sb="0" eb="2">
      <t>オギ</t>
    </rPh>
    <rPh sb="2" eb="3">
      <t>シ</t>
    </rPh>
    <rPh sb="3" eb="6">
      <t>ミカヅキ</t>
    </rPh>
    <rPh sb="6" eb="7">
      <t>マチ</t>
    </rPh>
    <rPh sb="7" eb="8">
      <t>ナガ</t>
    </rPh>
    <rPh sb="8" eb="10">
      <t>カンダ</t>
    </rPh>
    <rPh sb="14" eb="16">
      <t>バンチ</t>
    </rPh>
    <phoneticPr fontId="3"/>
  </si>
  <si>
    <t>0952-72-2225</t>
    <phoneticPr fontId="3"/>
  </si>
  <si>
    <t>0952-72-3049</t>
    <phoneticPr fontId="3"/>
  </si>
  <si>
    <t>唐津市相知町千束１６５４番地１</t>
    <rPh sb="0" eb="3">
      <t>カラツシ</t>
    </rPh>
    <rPh sb="3" eb="6">
      <t>オウチチョウ</t>
    </rPh>
    <rPh sb="6" eb="8">
      <t>センゾク</t>
    </rPh>
    <rPh sb="12" eb="14">
      <t>バンチ</t>
    </rPh>
    <phoneticPr fontId="3"/>
  </si>
  <si>
    <t>唐津市</t>
    <phoneticPr fontId="3"/>
  </si>
  <si>
    <t>用具販売</t>
    <rPh sb="0" eb="4">
      <t>ヨウグハンバイ</t>
    </rPh>
    <phoneticPr fontId="3"/>
  </si>
  <si>
    <t>鳥栖市西新町１４２２－２０９</t>
    <rPh sb="0" eb="3">
      <t>トスシ</t>
    </rPh>
    <phoneticPr fontId="3"/>
  </si>
  <si>
    <t>0954-23-3605</t>
    <phoneticPr fontId="3"/>
  </si>
  <si>
    <t>株式会社新和メディカル</t>
    <rPh sb="4" eb="5">
      <t>シン</t>
    </rPh>
    <rPh sb="5" eb="6">
      <t>ワ</t>
    </rPh>
    <phoneticPr fontId="3"/>
  </si>
  <si>
    <t>0954-22-2247</t>
    <phoneticPr fontId="3"/>
  </si>
  <si>
    <t>プラスケア武雄</t>
    <phoneticPr fontId="3"/>
  </si>
  <si>
    <t>ベストケア鹿島</t>
    <phoneticPr fontId="3"/>
  </si>
  <si>
    <t>嬉野市塩田町大字久間乙３０３１番地</t>
    <rPh sb="0" eb="2">
      <t>ウレシノ</t>
    </rPh>
    <rPh sb="2" eb="3">
      <t>シ</t>
    </rPh>
    <rPh sb="3" eb="6">
      <t>シオタチョウ</t>
    </rPh>
    <rPh sb="6" eb="8">
      <t>オオアザ</t>
    </rPh>
    <rPh sb="8" eb="9">
      <t>ク</t>
    </rPh>
    <rPh sb="9" eb="10">
      <t>マ</t>
    </rPh>
    <rPh sb="10" eb="11">
      <t>オツ</t>
    </rPh>
    <rPh sb="15" eb="17">
      <t>バンチ</t>
    </rPh>
    <phoneticPr fontId="3"/>
  </si>
  <si>
    <t>杵島郡江北町大字上小田４８２９番地</t>
    <rPh sb="0" eb="3">
      <t>キシマグン</t>
    </rPh>
    <rPh sb="3" eb="5">
      <t>コウホク</t>
    </rPh>
    <rPh sb="5" eb="6">
      <t>チョウ</t>
    </rPh>
    <rPh sb="6" eb="8">
      <t>オオアザ</t>
    </rPh>
    <rPh sb="8" eb="9">
      <t>カミ</t>
    </rPh>
    <rPh sb="9" eb="11">
      <t>オダ</t>
    </rPh>
    <rPh sb="15" eb="17">
      <t>バンチ</t>
    </rPh>
    <phoneticPr fontId="3"/>
  </si>
  <si>
    <t>江北町</t>
    <phoneticPr fontId="3"/>
  </si>
  <si>
    <t>0952-87-2226</t>
  </si>
  <si>
    <t>0952-87-2228</t>
  </si>
  <si>
    <t>848-0007</t>
    <phoneticPr fontId="3"/>
  </si>
  <si>
    <t>0955-20-3033</t>
    <phoneticPr fontId="3"/>
  </si>
  <si>
    <t>用具販売</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</si>
</sst>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Red]\(0\)"/>
    <numFmt numFmtId="177" formatCode="[$-411]ge\.m\.d;@"/>
  </numFmts>
  <fonts count="16" x14ac:knownFonts="1">
    <font>
      <sz val="11"/>
      <name val="ＭＳ Ｐゴシック"/>
      <family val="3"/>
      <charset val="128"/>
    </font>
    <font>
      <sz val="11"/>
      <name val="ＭＳ Ｐゴシック"/>
      <family val="3"/>
      <charset val="128"/>
    </font>
    <font>
      <sz val="12"/>
      <name val="ＭＳ Ｐゴシック"/>
      <family val="3"/>
      <charset val="128"/>
    </font>
    <font>
      <sz val="6"/>
      <name val="ＭＳ Ｐゴシック"/>
      <family val="3"/>
      <charset val="128"/>
    </font>
    <font>
      <sz val="9"/>
      <name val="ＭＳ Ｐゴシック"/>
      <family val="3"/>
      <charset val="128"/>
    </font>
    <font>
      <sz val="11"/>
      <color indexed="8"/>
      <name val="ＭＳ Ｐゴシック"/>
      <family val="3"/>
      <charset val="128"/>
    </font>
    <font>
      <u/>
      <sz val="11"/>
      <color indexed="12"/>
      <name val="ＭＳ Ｐゴシック"/>
      <family val="3"/>
      <charset val="128"/>
    </font>
    <font>
      <sz val="11"/>
      <color indexed="10"/>
      <name val="ＭＳ Ｐゴシック"/>
      <family val="3"/>
      <charset val="128"/>
    </font>
    <font>
      <sz val="10"/>
      <name val="ＭＳ Ｐゴシック"/>
      <family val="3"/>
      <charset val="128"/>
    </font>
    <font>
      <sz val="9"/>
      <name val="ＭＳ Ｐゴシック"/>
      <family val="3"/>
      <charset val="128"/>
      <scheme val="minor"/>
    </font>
    <font>
      <sz val="10"/>
      <color indexed="8"/>
      <name val="Arial"/>
      <family val="2"/>
    </font>
    <font>
      <b/>
      <sz val="11"/>
      <color indexed="52"/>
      <name val="ＭＳ Ｐゴシック"/>
      <family val="3"/>
      <charset val="128"/>
    </font>
    <font>
      <sz val="11"/>
      <color theme="1"/>
      <name val="ＭＳ Ｐゴシック"/>
      <family val="3"/>
      <charset val="128"/>
      <scheme val="minor"/>
    </font>
    <font>
      <b/>
      <sz val="9"/>
      <color indexed="8"/>
      <name val="ＭＳ Ｐゴシック"/>
      <family val="3"/>
      <charset val="128"/>
    </font>
    <font>
      <b/>
      <sz val="11"/>
      <color indexed="9"/>
      <name val="ＭＳ Ｐゴシック"/>
      <family val="3"/>
      <charset val="128"/>
    </font>
    <font>
      <b/>
      <sz val="11"/>
      <color indexed="8"/>
      <name val="ＭＳ Ｐゴシック"/>
      <family val="3"/>
      <charset val="128"/>
    </font>
  </fonts>
  <fills count="3">
    <fill>
      <patternFill patternType="none"/>
    </fill>
    <fill>
      <patternFill patternType="gray125"/>
    </fill>
    <fill>
      <patternFill patternType="solid">
        <fgColor indexed="43"/>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6">
    <xf numFmtId="0" fontId="0" fillId="0" borderId="0"/>
    <xf numFmtId="0" fontId="5" fillId="0" borderId="0"/>
    <xf numFmtId="0" fontId="5" fillId="0" borderId="0"/>
    <xf numFmtId="0" fontId="1" fillId="0" borderId="0"/>
    <xf numFmtId="0" fontId="5" fillId="0" borderId="0"/>
    <xf numFmtId="0" fontId="1" fillId="0" borderId="0" applyNumberFormat="0">
      <alignment vertical="center"/>
    </xf>
    <xf numFmtId="0" fontId="5" fillId="0" borderId="0"/>
    <xf numFmtId="0" fontId="5" fillId="0" borderId="0">
      <alignment vertical="center"/>
    </xf>
    <xf numFmtId="0" fontId="1" fillId="0" borderId="0">
      <alignment vertical="center"/>
    </xf>
    <xf numFmtId="0" fontId="12" fillId="0" borderId="0">
      <alignment vertical="center"/>
    </xf>
    <xf numFmtId="0" fontId="1" fillId="0" borderId="0"/>
    <xf numFmtId="0" fontId="12" fillId="0" borderId="0">
      <alignment vertical="center"/>
    </xf>
    <xf numFmtId="0" fontId="12" fillId="0" borderId="0">
      <alignment vertical="center"/>
    </xf>
    <xf numFmtId="0" fontId="5" fillId="0" borderId="0">
      <alignment vertical="center"/>
    </xf>
    <xf numFmtId="0" fontId="5" fillId="0" borderId="0"/>
    <xf numFmtId="0" fontId="12" fillId="0" borderId="0">
      <alignment vertical="center"/>
    </xf>
  </cellStyleXfs>
  <cellXfs count="121">
    <xf numFmtId="0" fontId="0" fillId="0" borderId="0" xfId="0"/>
    <xf numFmtId="0" fontId="2" fillId="0" borderId="0" xfId="0" applyFont="1" applyAlignment="1">
      <alignment horizontal="left" vertical="center" wrapText="1"/>
    </xf>
    <xf numFmtId="0" fontId="4" fillId="0" borderId="0" xfId="0" applyFont="1" applyAlignment="1">
      <alignment horizontal="center" vertical="center"/>
    </xf>
    <xf numFmtId="0" fontId="4" fillId="0" borderId="0" xfId="0" applyFont="1" applyAlignment="1">
      <alignment vertical="center" wrapText="1"/>
    </xf>
    <xf numFmtId="0" fontId="4" fillId="0" borderId="0" xfId="0" applyFont="1" applyAlignment="1">
      <alignment horizontal="center" vertical="center" shrinkToFit="1"/>
    </xf>
    <xf numFmtId="176" fontId="4" fillId="0" borderId="0" xfId="0" applyNumberFormat="1" applyFont="1" applyAlignment="1">
      <alignment horizontal="center" vertical="center"/>
    </xf>
    <xf numFmtId="0" fontId="4" fillId="0" borderId="0" xfId="0" applyFont="1" applyAlignment="1">
      <alignment vertical="center"/>
    </xf>
    <xf numFmtId="0" fontId="4" fillId="2" borderId="1" xfId="0" applyFont="1" applyFill="1" applyBorder="1" applyAlignment="1">
      <alignment horizontal="center" vertical="center" wrapText="1"/>
    </xf>
    <xf numFmtId="0" fontId="4" fillId="2" borderId="1" xfId="0" applyFont="1" applyFill="1" applyBorder="1" applyAlignment="1">
      <alignment horizontal="center" vertical="center" shrinkToFit="1"/>
    </xf>
    <xf numFmtId="176" fontId="4" fillId="2" borderId="1" xfId="0" applyNumberFormat="1" applyFont="1" applyFill="1" applyBorder="1" applyAlignment="1">
      <alignment horizontal="center" vertical="center" wrapText="1"/>
    </xf>
    <xf numFmtId="0" fontId="4" fillId="0" borderId="1" xfId="0" applyFont="1" applyBorder="1" applyAlignment="1">
      <alignment horizontal="left" vertical="center" wrapText="1"/>
    </xf>
    <xf numFmtId="0" fontId="4" fillId="0" borderId="1" xfId="0" applyFont="1" applyBorder="1" applyAlignment="1">
      <alignment horizontal="center" vertical="center" wrapText="1"/>
    </xf>
    <xf numFmtId="0" fontId="4" fillId="0" borderId="1" xfId="0" applyFont="1" applyBorder="1" applyAlignment="1">
      <alignment vertical="center" wrapText="1"/>
    </xf>
    <xf numFmtId="0" fontId="4" fillId="0" borderId="1" xfId="1" applyFont="1" applyBorder="1" applyAlignment="1">
      <alignment horizontal="center" vertical="center" shrinkToFit="1"/>
    </xf>
    <xf numFmtId="57" fontId="4" fillId="0" borderId="1" xfId="0" applyNumberFormat="1" applyFont="1" applyBorder="1" applyAlignment="1">
      <alignment horizontal="center" vertical="center" wrapText="1"/>
    </xf>
    <xf numFmtId="177" fontId="4" fillId="0" borderId="1" xfId="2" applyNumberFormat="1" applyFont="1" applyBorder="1" applyAlignment="1">
      <alignment horizontal="center" vertical="center" wrapText="1"/>
    </xf>
    <xf numFmtId="176" fontId="4" fillId="0" borderId="1" xfId="0" applyNumberFormat="1" applyFont="1" applyBorder="1" applyAlignment="1">
      <alignment horizontal="center" vertical="center" wrapText="1"/>
    </xf>
    <xf numFmtId="0" fontId="4" fillId="0" borderId="1" xfId="1" applyFont="1" applyBorder="1" applyAlignment="1">
      <alignment horizontal="center" vertical="center" wrapText="1"/>
    </xf>
    <xf numFmtId="0" fontId="0" fillId="0" borderId="1" xfId="0" applyBorder="1" applyAlignment="1">
      <alignment horizontal="center" vertical="center" wrapText="1"/>
    </xf>
    <xf numFmtId="0" fontId="4" fillId="0" borderId="1" xfId="0" applyFont="1" applyBorder="1" applyAlignment="1">
      <alignment horizontal="center" vertical="center" shrinkToFit="1"/>
    </xf>
    <xf numFmtId="57" fontId="4" fillId="0" borderId="1" xfId="1" applyNumberFormat="1" applyFont="1" applyBorder="1" applyAlignment="1">
      <alignment horizontal="center" vertical="center" wrapText="1"/>
    </xf>
    <xf numFmtId="57" fontId="4" fillId="0" borderId="1" xfId="3" applyNumberFormat="1" applyFont="1" applyBorder="1" applyAlignment="1">
      <alignment horizontal="center" vertical="center" wrapText="1"/>
    </xf>
    <xf numFmtId="0" fontId="4" fillId="0" borderId="1" xfId="1" applyFont="1" applyBorder="1" applyAlignment="1">
      <alignment vertical="center" wrapText="1"/>
    </xf>
    <xf numFmtId="0" fontId="4" fillId="0" borderId="1" xfId="0" applyFont="1" applyBorder="1" applyAlignment="1">
      <alignment horizontal="center" wrapText="1"/>
    </xf>
    <xf numFmtId="0" fontId="4" fillId="0" borderId="1" xfId="1" applyFont="1" applyBorder="1" applyAlignment="1">
      <alignment horizontal="left" vertical="center" wrapText="1"/>
    </xf>
    <xf numFmtId="0" fontId="4" fillId="0" borderId="1" xfId="2" applyFont="1" applyBorder="1" applyAlignment="1">
      <alignment horizontal="center" vertical="center" wrapText="1"/>
    </xf>
    <xf numFmtId="176" fontId="4" fillId="0" borderId="1" xfId="1" applyNumberFormat="1" applyFont="1" applyBorder="1" applyAlignment="1">
      <alignment horizontal="center" vertical="center" wrapText="1"/>
    </xf>
    <xf numFmtId="0" fontId="4" fillId="0" borderId="1" xfId="4" applyFont="1" applyBorder="1" applyAlignment="1">
      <alignment horizontal="left" vertical="center" wrapText="1"/>
    </xf>
    <xf numFmtId="0" fontId="4" fillId="0" borderId="1" xfId="4" applyFont="1" applyBorder="1" applyAlignment="1">
      <alignment horizontal="center" vertical="center" wrapText="1"/>
    </xf>
    <xf numFmtId="0" fontId="4" fillId="0" borderId="1" xfId="4" applyFont="1" applyBorder="1" applyAlignment="1">
      <alignment horizontal="center" vertical="center" shrinkToFit="1"/>
    </xf>
    <xf numFmtId="176" fontId="4" fillId="0" borderId="1" xfId="4" applyNumberFormat="1" applyFont="1" applyBorder="1" applyAlignment="1">
      <alignment horizontal="center" vertical="center" wrapText="1"/>
    </xf>
    <xf numFmtId="57" fontId="4" fillId="0" borderId="1" xfId="1" applyNumberFormat="1" applyFont="1" applyBorder="1" applyAlignment="1">
      <alignment horizontal="center" vertical="center" shrinkToFit="1"/>
    </xf>
    <xf numFmtId="57" fontId="4" fillId="0" borderId="1" xfId="5" applyNumberFormat="1" applyFont="1" applyBorder="1" applyAlignment="1">
      <alignment horizontal="center" vertical="center" wrapText="1"/>
    </xf>
    <xf numFmtId="0" fontId="4" fillId="0" borderId="1" xfId="2" applyFont="1" applyBorder="1" applyAlignment="1">
      <alignment horizontal="left" vertical="center" wrapText="1"/>
    </xf>
    <xf numFmtId="0" fontId="4" fillId="0" borderId="1" xfId="2" applyFont="1" applyBorder="1" applyAlignment="1">
      <alignment horizontal="center" vertical="center" shrinkToFit="1"/>
    </xf>
    <xf numFmtId="176" fontId="4" fillId="0" borderId="1" xfId="2" applyNumberFormat="1" applyFont="1" applyBorder="1" applyAlignment="1">
      <alignment horizontal="center" vertical="center" wrapText="1"/>
    </xf>
    <xf numFmtId="0" fontId="4" fillId="0" borderId="1" xfId="6" applyFont="1" applyBorder="1" applyAlignment="1">
      <alignment horizontal="center" vertical="center" wrapText="1"/>
    </xf>
    <xf numFmtId="0" fontId="4" fillId="0" borderId="1" xfId="0" applyFont="1" applyBorder="1" applyAlignment="1">
      <alignment horizontal="center" vertical="center"/>
    </xf>
    <xf numFmtId="0" fontId="4" fillId="0" borderId="1" xfId="3" applyFont="1" applyBorder="1" applyAlignment="1">
      <alignment horizontal="center" vertical="center" shrinkToFit="1"/>
    </xf>
    <xf numFmtId="57" fontId="4" fillId="0" borderId="1" xfId="5" applyNumberFormat="1" applyFont="1" applyBorder="1" applyAlignment="1">
      <alignment horizontal="center" vertical="center"/>
    </xf>
    <xf numFmtId="176" fontId="4" fillId="0" borderId="1" xfId="0" applyNumberFormat="1" applyFont="1" applyBorder="1" applyAlignment="1">
      <alignment horizontal="center" vertical="center"/>
    </xf>
    <xf numFmtId="0" fontId="4" fillId="0" borderId="1" xfId="3" applyFont="1" applyBorder="1" applyAlignment="1">
      <alignment vertical="center" wrapText="1"/>
    </xf>
    <xf numFmtId="0" fontId="4" fillId="0" borderId="1" xfId="7" applyFont="1" applyBorder="1" applyAlignment="1">
      <alignment horizontal="left" vertical="center" wrapText="1"/>
    </xf>
    <xf numFmtId="0" fontId="4" fillId="0" borderId="1" xfId="7" applyFont="1" applyBorder="1" applyAlignment="1">
      <alignment horizontal="center" vertical="center" wrapText="1"/>
    </xf>
    <xf numFmtId="0" fontId="4" fillId="0" borderId="1" xfId="7" applyFont="1" applyBorder="1" applyAlignment="1">
      <alignment vertical="center" wrapText="1" shrinkToFit="1"/>
    </xf>
    <xf numFmtId="0" fontId="4" fillId="0" borderId="1" xfId="7" applyFont="1" applyBorder="1" applyAlignment="1">
      <alignment horizontal="center" vertical="center" shrinkToFit="1"/>
    </xf>
    <xf numFmtId="177" fontId="4" fillId="0" borderId="1" xfId="7" applyNumberFormat="1" applyFont="1" applyBorder="1" applyAlignment="1">
      <alignment horizontal="center" vertical="center" wrapText="1"/>
    </xf>
    <xf numFmtId="176" fontId="4" fillId="0" borderId="1" xfId="7" applyNumberFormat="1" applyFont="1" applyBorder="1" applyAlignment="1">
      <alignment horizontal="center" vertical="center" wrapText="1"/>
    </xf>
    <xf numFmtId="0" fontId="4" fillId="0" borderId="1" xfId="7" applyFont="1" applyBorder="1" applyAlignment="1">
      <alignment horizontal="left" vertical="center" wrapText="1" shrinkToFit="1"/>
    </xf>
    <xf numFmtId="0" fontId="8" fillId="0" borderId="1" xfId="0" applyFont="1" applyBorder="1" applyAlignment="1">
      <alignment horizontal="center" vertical="center" wrapText="1"/>
    </xf>
    <xf numFmtId="0" fontId="4" fillId="0" borderId="1" xfId="5" applyFont="1" applyBorder="1" applyAlignment="1">
      <alignment horizontal="left" vertical="center" wrapText="1"/>
    </xf>
    <xf numFmtId="0" fontId="4" fillId="0" borderId="1" xfId="8" applyFont="1" applyBorder="1" applyAlignment="1">
      <alignment horizontal="center" vertical="center" wrapText="1"/>
    </xf>
    <xf numFmtId="0" fontId="4" fillId="0" borderId="1" xfId="6" applyFont="1" applyBorder="1" applyAlignment="1">
      <alignment horizontal="left" vertical="center" wrapText="1"/>
    </xf>
    <xf numFmtId="0" fontId="4" fillId="0" borderId="1" xfId="5" applyFont="1" applyBorder="1" applyAlignment="1">
      <alignment horizontal="center" vertical="center" shrinkToFit="1"/>
    </xf>
    <xf numFmtId="176" fontId="4" fillId="0" borderId="1" xfId="5" applyNumberFormat="1" applyFont="1" applyBorder="1" applyAlignment="1">
      <alignment horizontal="center" vertical="center" wrapText="1"/>
    </xf>
    <xf numFmtId="0" fontId="4" fillId="0" borderId="1" xfId="5" applyFont="1" applyBorder="1" applyAlignment="1">
      <alignment horizontal="center" vertical="center" wrapText="1"/>
    </xf>
    <xf numFmtId="0" fontId="0" fillId="0" borderId="0" xfId="0" applyAlignment="1">
      <alignment vertical="center"/>
    </xf>
    <xf numFmtId="0" fontId="8" fillId="0" borderId="1" xfId="5" applyFont="1" applyBorder="1" applyAlignment="1">
      <alignment horizontal="left" vertical="center" wrapText="1"/>
    </xf>
    <xf numFmtId="0" fontId="8" fillId="0" borderId="1" xfId="6" applyFont="1" applyBorder="1" applyAlignment="1">
      <alignment horizontal="left" vertical="center" wrapText="1"/>
    </xf>
    <xf numFmtId="0" fontId="4" fillId="0" borderId="1" xfId="6" applyFont="1" applyBorder="1" applyAlignment="1">
      <alignment horizontal="center" vertical="center" shrinkToFit="1"/>
    </xf>
    <xf numFmtId="57" fontId="4" fillId="0" borderId="1" xfId="2" applyNumberFormat="1" applyFont="1" applyBorder="1" applyAlignment="1">
      <alignment horizontal="center" vertical="center" wrapText="1"/>
    </xf>
    <xf numFmtId="57" fontId="4" fillId="0" borderId="1" xfId="6" applyNumberFormat="1" applyFont="1" applyBorder="1" applyAlignment="1">
      <alignment horizontal="center" vertical="center" wrapText="1"/>
    </xf>
    <xf numFmtId="0" fontId="4" fillId="0" borderId="1" xfId="5" applyFont="1" applyBorder="1" applyAlignment="1">
      <alignment horizontal="center" vertical="center"/>
    </xf>
    <xf numFmtId="0" fontId="4" fillId="0" borderId="1" xfId="5" applyFont="1" applyBorder="1" applyAlignment="1">
      <alignment vertical="center" wrapText="1"/>
    </xf>
    <xf numFmtId="0" fontId="4" fillId="0" borderId="1" xfId="5" applyFont="1" applyBorder="1" applyAlignment="1">
      <alignment horizontal="center" vertical="center" wrapText="1" shrinkToFit="1"/>
    </xf>
    <xf numFmtId="176" fontId="4" fillId="0" borderId="1" xfId="5" applyNumberFormat="1" applyFont="1" applyBorder="1" applyAlignment="1">
      <alignment horizontal="center" vertical="center"/>
    </xf>
    <xf numFmtId="0" fontId="4" fillId="0" borderId="1" xfId="5" applyFont="1" applyBorder="1" applyAlignment="1">
      <alignment vertical="center" wrapText="1" shrinkToFit="1"/>
    </xf>
    <xf numFmtId="0" fontId="9" fillId="0" borderId="1" xfId="0" applyFont="1" applyBorder="1" applyAlignment="1">
      <alignment vertical="center"/>
    </xf>
    <xf numFmtId="0" fontId="9" fillId="0" borderId="1" xfId="0" applyFont="1" applyBorder="1" applyAlignment="1">
      <alignment vertical="center" wrapText="1"/>
    </xf>
    <xf numFmtId="57" fontId="4" fillId="0" borderId="1" xfId="0" applyNumberFormat="1" applyFont="1" applyBorder="1" applyAlignment="1">
      <alignment horizontal="center" vertical="center"/>
    </xf>
    <xf numFmtId="0" fontId="9" fillId="0" borderId="1" xfId="0" applyFont="1" applyBorder="1" applyAlignment="1">
      <alignment horizontal="center" vertical="center"/>
    </xf>
    <xf numFmtId="0" fontId="4" fillId="0" borderId="1" xfId="0" applyFont="1" applyBorder="1" applyAlignment="1">
      <alignment horizontal="left" vertical="center" wrapText="1" shrinkToFit="1"/>
    </xf>
    <xf numFmtId="177" fontId="4" fillId="0" borderId="1" xfId="0" applyNumberFormat="1" applyFont="1" applyBorder="1" applyAlignment="1">
      <alignment horizontal="center" vertical="center" shrinkToFit="1"/>
    </xf>
    <xf numFmtId="176" fontId="4" fillId="0" borderId="1" xfId="0" applyNumberFormat="1" applyFont="1" applyBorder="1" applyAlignment="1">
      <alignment horizontal="center" vertical="center" shrinkToFit="1"/>
    </xf>
    <xf numFmtId="0" fontId="4" fillId="0" borderId="1" xfId="0" applyFont="1" applyBorder="1" applyAlignment="1">
      <alignment vertical="center" wrapText="1" shrinkToFit="1"/>
    </xf>
    <xf numFmtId="0" fontId="4" fillId="0" borderId="1" xfId="0" applyFont="1" applyBorder="1" applyAlignment="1">
      <alignment vertical="center"/>
    </xf>
    <xf numFmtId="177" fontId="4" fillId="0" borderId="1" xfId="0" applyNumberFormat="1" applyFont="1" applyBorder="1" applyAlignment="1">
      <alignment horizontal="center" vertical="center" wrapText="1"/>
    </xf>
    <xf numFmtId="49" fontId="4" fillId="0" borderId="1" xfId="0" applyNumberFormat="1" applyFont="1" applyBorder="1" applyAlignment="1">
      <alignment horizontal="center" vertical="center" wrapText="1"/>
    </xf>
    <xf numFmtId="177" fontId="4" fillId="0" borderId="1" xfId="0" applyNumberFormat="1" applyFont="1" applyBorder="1" applyAlignment="1">
      <alignment horizontal="center" vertical="center"/>
    </xf>
    <xf numFmtId="0" fontId="4" fillId="0" borderId="1" xfId="1" applyFont="1" applyBorder="1" applyAlignment="1">
      <alignment vertical="center" wrapText="1" shrinkToFit="1"/>
    </xf>
    <xf numFmtId="0" fontId="9" fillId="0" borderId="1" xfId="0" applyFont="1" applyBorder="1" applyAlignment="1">
      <alignment horizontal="center" vertical="center" shrinkToFit="1"/>
    </xf>
    <xf numFmtId="57" fontId="9" fillId="0" borderId="1" xfId="0" applyNumberFormat="1" applyFont="1" applyBorder="1" applyAlignment="1">
      <alignment horizontal="center" vertical="center"/>
    </xf>
    <xf numFmtId="176" fontId="9" fillId="0" borderId="1" xfId="0" applyNumberFormat="1" applyFont="1" applyBorder="1" applyAlignment="1">
      <alignment horizontal="center" vertical="center"/>
    </xf>
    <xf numFmtId="0" fontId="9" fillId="0" borderId="1" xfId="9" applyFont="1" applyBorder="1">
      <alignment vertical="center"/>
    </xf>
    <xf numFmtId="0" fontId="9" fillId="0" borderId="1" xfId="9" applyFont="1" applyBorder="1" applyAlignment="1">
      <alignment horizontal="center" vertical="center"/>
    </xf>
    <xf numFmtId="57" fontId="9" fillId="0" borderId="1" xfId="9" applyNumberFormat="1" applyFont="1" applyBorder="1" applyAlignment="1">
      <alignment horizontal="center" vertical="center"/>
    </xf>
    <xf numFmtId="176" fontId="9" fillId="0" borderId="1" xfId="9" applyNumberFormat="1" applyFont="1" applyBorder="1" applyAlignment="1">
      <alignment horizontal="center" vertical="center"/>
    </xf>
    <xf numFmtId="0" fontId="4" fillId="0" borderId="1" xfId="10" applyFont="1" applyBorder="1" applyAlignment="1">
      <alignment horizontal="center" vertical="center" wrapText="1"/>
    </xf>
    <xf numFmtId="0" fontId="4" fillId="0" borderId="1" xfId="3" applyFont="1" applyBorder="1" applyAlignment="1">
      <alignment vertical="center" wrapText="1" shrinkToFit="1"/>
    </xf>
    <xf numFmtId="0" fontId="4" fillId="0" borderId="1" xfId="3" applyFont="1" applyBorder="1" applyAlignment="1">
      <alignment horizontal="center" vertical="center"/>
    </xf>
    <xf numFmtId="57" fontId="4" fillId="0" borderId="1" xfId="5" applyNumberFormat="1" applyFont="1" applyBorder="1" applyAlignment="1">
      <alignment horizontal="center" vertical="center" shrinkToFit="1"/>
    </xf>
    <xf numFmtId="0" fontId="4" fillId="0" borderId="1" xfId="11" applyFont="1" applyBorder="1" applyAlignment="1">
      <alignment horizontal="center" vertical="center" shrinkToFit="1"/>
    </xf>
    <xf numFmtId="0" fontId="4" fillId="0" borderId="1" xfId="11" applyFont="1" applyBorder="1" applyAlignment="1">
      <alignment horizontal="center" vertical="center"/>
    </xf>
    <xf numFmtId="0" fontId="4" fillId="0" borderId="1" xfId="12" applyFont="1" applyBorder="1" applyAlignment="1">
      <alignment horizontal="left" vertical="center" wrapText="1"/>
    </xf>
    <xf numFmtId="0" fontId="4" fillId="0" borderId="1" xfId="12" applyFont="1" applyBorder="1" applyAlignment="1">
      <alignment horizontal="center" vertical="center"/>
    </xf>
    <xf numFmtId="0" fontId="4" fillId="0" borderId="1" xfId="12" applyFont="1" applyBorder="1" applyAlignment="1">
      <alignment vertical="center" wrapText="1"/>
    </xf>
    <xf numFmtId="0" fontId="4" fillId="0" borderId="1" xfId="3" applyFont="1" applyBorder="1" applyAlignment="1">
      <alignment horizontal="left" vertical="center" wrapText="1"/>
    </xf>
    <xf numFmtId="0" fontId="4" fillId="0" borderId="1" xfId="13" applyFont="1" applyBorder="1" applyAlignment="1">
      <alignment horizontal="left" vertical="center" wrapText="1" shrinkToFit="1"/>
    </xf>
    <xf numFmtId="0" fontId="4" fillId="0" borderId="1" xfId="13" applyFont="1" applyBorder="1" applyAlignment="1">
      <alignment horizontal="center" vertical="center" wrapText="1"/>
    </xf>
    <xf numFmtId="0" fontId="4" fillId="0" borderId="1" xfId="13" applyFont="1" applyBorder="1" applyAlignment="1">
      <alignment vertical="center" wrapText="1"/>
    </xf>
    <xf numFmtId="0" fontId="4" fillId="0" borderId="1" xfId="13" applyFont="1" applyBorder="1" applyAlignment="1">
      <alignment horizontal="center" vertical="center" shrinkToFit="1"/>
    </xf>
    <xf numFmtId="176" fontId="4" fillId="0" borderId="1" xfId="13" applyNumberFormat="1" applyFont="1" applyBorder="1" applyAlignment="1">
      <alignment horizontal="center" vertical="center" wrapText="1"/>
    </xf>
    <xf numFmtId="176" fontId="4" fillId="0" borderId="1" xfId="3" applyNumberFormat="1" applyFont="1" applyBorder="1" applyAlignment="1">
      <alignment horizontal="center" vertical="center"/>
    </xf>
    <xf numFmtId="176" fontId="4" fillId="0" borderId="1" xfId="0" applyNumberFormat="1" applyFont="1" applyBorder="1" applyAlignment="1">
      <alignment vertical="center"/>
    </xf>
    <xf numFmtId="57" fontId="4" fillId="0" borderId="1" xfId="0" applyNumberFormat="1" applyFont="1" applyBorder="1" applyAlignment="1">
      <alignment horizontal="center" vertical="center" shrinkToFit="1"/>
    </xf>
    <xf numFmtId="0" fontId="4" fillId="0" borderId="1" xfId="14" applyFont="1" applyBorder="1" applyAlignment="1">
      <alignment horizontal="left" vertical="center" wrapText="1"/>
    </xf>
    <xf numFmtId="49" fontId="4" fillId="0" borderId="1" xfId="0" applyNumberFormat="1" applyFont="1" applyBorder="1" applyAlignment="1">
      <alignment horizontal="left" vertical="center" wrapText="1"/>
    </xf>
    <xf numFmtId="0" fontId="4" fillId="0" borderId="1" xfId="2" applyFont="1" applyBorder="1" applyAlignment="1">
      <alignment horizontal="left" vertical="center" wrapText="1" shrinkToFit="1"/>
    </xf>
    <xf numFmtId="0" fontId="4" fillId="0" borderId="1" xfId="15" applyFont="1" applyBorder="1" applyAlignment="1">
      <alignment horizontal="left" vertical="center" wrapText="1"/>
    </xf>
    <xf numFmtId="0" fontId="4" fillId="0" borderId="1" xfId="15" applyFont="1" applyBorder="1" applyAlignment="1">
      <alignment horizontal="center" vertical="center"/>
    </xf>
    <xf numFmtId="0" fontId="4" fillId="0" borderId="1" xfId="15" applyFont="1" applyBorder="1" applyAlignment="1">
      <alignment vertical="center" wrapText="1"/>
    </xf>
    <xf numFmtId="0" fontId="4" fillId="0" borderId="1" xfId="15" applyFont="1" applyBorder="1" applyAlignment="1">
      <alignment horizontal="center" vertical="center" shrinkToFit="1"/>
    </xf>
    <xf numFmtId="57" fontId="4" fillId="0" borderId="1" xfId="15" applyNumberFormat="1" applyFont="1" applyBorder="1" applyAlignment="1">
      <alignment horizontal="center" vertical="center"/>
    </xf>
    <xf numFmtId="176" fontId="4" fillId="0" borderId="1" xfId="15" applyNumberFormat="1" applyFont="1" applyBorder="1" applyAlignment="1">
      <alignment horizontal="center" vertical="center"/>
    </xf>
    <xf numFmtId="0" fontId="4" fillId="0" borderId="1" xfId="3" applyFont="1" applyBorder="1" applyAlignment="1">
      <alignment horizontal="center" vertical="center" wrapText="1"/>
    </xf>
    <xf numFmtId="0" fontId="4" fillId="0" borderId="1" xfId="8" applyFont="1" applyBorder="1" applyAlignment="1">
      <alignment horizontal="left" vertical="center" wrapText="1"/>
    </xf>
    <xf numFmtId="0" fontId="4" fillId="0" borderId="1" xfId="8" applyFont="1" applyBorder="1" applyAlignment="1">
      <alignment vertical="center" wrapText="1"/>
    </xf>
    <xf numFmtId="0" fontId="0" fillId="0" borderId="1" xfId="0" applyBorder="1" applyAlignment="1">
      <alignment horizontal="center" wrapText="1"/>
    </xf>
    <xf numFmtId="176" fontId="4" fillId="0" borderId="1" xfId="0" applyNumberFormat="1" applyFont="1" applyBorder="1" applyAlignment="1">
      <alignment horizontal="center" vertical="center" wrapText="1" shrinkToFit="1"/>
    </xf>
    <xf numFmtId="0" fontId="4" fillId="0" borderId="1" xfId="1" applyFont="1" applyBorder="1" applyAlignment="1">
      <alignment horizontal="left" vertical="center" wrapText="1" shrinkToFit="1"/>
    </xf>
    <xf numFmtId="0" fontId="4" fillId="0" borderId="0" xfId="0" applyFont="1" applyAlignment="1">
      <alignment horizontal="left" vertical="center" wrapText="1"/>
    </xf>
  </cellXfs>
  <cellStyles count="16">
    <cellStyle name="標準" xfId="0" builtinId="0"/>
    <cellStyle name="標準 14" xfId="11" xr:uid="{CB313348-307F-4217-8B5C-5FCA6F2C0504}"/>
    <cellStyle name="標準 15" xfId="10" xr:uid="{161BED44-9803-4386-B1BB-1657E85A3A9D}"/>
    <cellStyle name="標準 16" xfId="15" xr:uid="{AC5959F0-45B2-4E98-BE40-FD0F96CB06F9}"/>
    <cellStyle name="標準 19" xfId="12" xr:uid="{623CE57D-60E8-4C14-A829-8901CC8BDCDD}"/>
    <cellStyle name="標準 2 2" xfId="5" xr:uid="{D67EAB16-695B-4CF4-BB2B-691549EE899E}"/>
    <cellStyle name="標準 3_指定状況(H25.3.1) " xfId="7" xr:uid="{5F09E0FF-23D4-415C-9D59-BB3449455DA2}"/>
    <cellStyle name="標準 35" xfId="9" xr:uid="{A81D32B1-D210-47D8-A586-72472CFB22D9}"/>
    <cellStyle name="標準 4" xfId="8" xr:uid="{8C478642-DA1A-4417-AC1E-CDB279B15C54}"/>
    <cellStyle name="標準 8_指定状況(H25.3.1) " xfId="13" xr:uid="{DD22D1DF-1D35-4060-976C-F5D2ECA4C0F2}"/>
    <cellStyle name="標準_Sheet1" xfId="2" xr:uid="{EF9529AD-AF68-471F-BF50-2B0369FE7330}"/>
    <cellStyle name="標準_Sheet1_1" xfId="14" xr:uid="{0B61E719-C21F-4AA0-A4F8-EC98169224F3}"/>
    <cellStyle name="標準_Sheet1_Sheet2" xfId="6" xr:uid="{1A18223D-A62E-4CF2-AA28-8F498FE6D73A}"/>
    <cellStyle name="標準_Sheet2" xfId="1" xr:uid="{F89D60BE-DAD6-4065-99A0-D1006115D239}"/>
    <cellStyle name="標準_Sheet2 2" xfId="3" xr:uid="{B76748BE-5650-43AD-8376-EE91159A16D8}"/>
    <cellStyle name="標準_Sheet2_1" xfId="4" xr:uid="{876E2469-0BB5-4490-9331-26EA4B8E18E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B2172F-27E4-4AA5-8367-9AECB01160C0}">
  <sheetPr>
    <pageSetUpPr fitToPage="1"/>
  </sheetPr>
  <dimension ref="A1:M806"/>
  <sheetViews>
    <sheetView tabSelected="1" zoomScale="112" zoomScaleNormal="112" workbookViewId="0">
      <pane xSplit="1" ySplit="2" topLeftCell="B3" activePane="bottomRight" state="frozen"/>
      <selection pane="topRight" activeCell="B1" sqref="B1"/>
      <selection pane="bottomLeft" activeCell="A3" sqref="A3"/>
      <selection pane="bottomRight"/>
    </sheetView>
  </sheetViews>
  <sheetFormatPr defaultColWidth="9" defaultRowHeight="30" customHeight="1" outlineLevelCol="1" x14ac:dyDescent="0.2"/>
  <cols>
    <col min="1" max="1" width="36.44140625" style="120" customWidth="1"/>
    <col min="2" max="2" width="9" style="2" customWidth="1"/>
    <col min="3" max="3" width="27.77734375" style="3" customWidth="1"/>
    <col min="4" max="4" width="10.44140625" style="2" customWidth="1"/>
    <col min="5" max="5" width="7.109375" style="2" customWidth="1" outlineLevel="1"/>
    <col min="6" max="6" width="11.44140625" style="4" customWidth="1"/>
    <col min="7" max="7" width="11.109375" style="2" customWidth="1"/>
    <col min="8" max="8" width="9.44140625" style="2" customWidth="1"/>
    <col min="9" max="9" width="10.44140625" style="5" customWidth="1"/>
    <col min="10" max="10" width="23.77734375" style="3" customWidth="1"/>
    <col min="11" max="11" width="8.44140625" style="6" customWidth="1"/>
    <col min="12" max="12" width="8.44140625" style="2" customWidth="1"/>
    <col min="13" max="13" width="12.44140625" style="2" customWidth="1"/>
    <col min="14" max="256" width="9" style="6"/>
    <col min="257" max="257" width="36.44140625" style="6" customWidth="1"/>
    <col min="258" max="258" width="9" style="6"/>
    <col min="259" max="259" width="27.77734375" style="6" customWidth="1"/>
    <col min="260" max="260" width="10.44140625" style="6" customWidth="1"/>
    <col min="261" max="261" width="7.109375" style="6" customWidth="1"/>
    <col min="262" max="262" width="11.44140625" style="6" customWidth="1"/>
    <col min="263" max="263" width="11.109375" style="6" customWidth="1"/>
    <col min="264" max="264" width="9.44140625" style="6" customWidth="1"/>
    <col min="265" max="265" width="10.44140625" style="6" customWidth="1"/>
    <col min="266" max="266" width="23.77734375" style="6" customWidth="1"/>
    <col min="267" max="268" width="8.44140625" style="6" customWidth="1"/>
    <col min="269" max="269" width="12.44140625" style="6" customWidth="1"/>
    <col min="270" max="512" width="9" style="6"/>
    <col min="513" max="513" width="36.44140625" style="6" customWidth="1"/>
    <col min="514" max="514" width="9" style="6"/>
    <col min="515" max="515" width="27.77734375" style="6" customWidth="1"/>
    <col min="516" max="516" width="10.44140625" style="6" customWidth="1"/>
    <col min="517" max="517" width="7.109375" style="6" customWidth="1"/>
    <col min="518" max="518" width="11.44140625" style="6" customWidth="1"/>
    <col min="519" max="519" width="11.109375" style="6" customWidth="1"/>
    <col min="520" max="520" width="9.44140625" style="6" customWidth="1"/>
    <col min="521" max="521" width="10.44140625" style="6" customWidth="1"/>
    <col min="522" max="522" width="23.77734375" style="6" customWidth="1"/>
    <col min="523" max="524" width="8.44140625" style="6" customWidth="1"/>
    <col min="525" max="525" width="12.44140625" style="6" customWidth="1"/>
    <col min="526" max="768" width="9" style="6"/>
    <col min="769" max="769" width="36.44140625" style="6" customWidth="1"/>
    <col min="770" max="770" width="9" style="6"/>
    <col min="771" max="771" width="27.77734375" style="6" customWidth="1"/>
    <col min="772" max="772" width="10.44140625" style="6" customWidth="1"/>
    <col min="773" max="773" width="7.109375" style="6" customWidth="1"/>
    <col min="774" max="774" width="11.44140625" style="6" customWidth="1"/>
    <col min="775" max="775" width="11.109375" style="6" customWidth="1"/>
    <col min="776" max="776" width="9.44140625" style="6" customWidth="1"/>
    <col min="777" max="777" width="10.44140625" style="6" customWidth="1"/>
    <col min="778" max="778" width="23.77734375" style="6" customWidth="1"/>
    <col min="779" max="780" width="8.44140625" style="6" customWidth="1"/>
    <col min="781" max="781" width="12.44140625" style="6" customWidth="1"/>
    <col min="782" max="1024" width="9" style="6"/>
    <col min="1025" max="1025" width="36.44140625" style="6" customWidth="1"/>
    <col min="1026" max="1026" width="9" style="6"/>
    <col min="1027" max="1027" width="27.77734375" style="6" customWidth="1"/>
    <col min="1028" max="1028" width="10.44140625" style="6" customWidth="1"/>
    <col min="1029" max="1029" width="7.109375" style="6" customWidth="1"/>
    <col min="1030" max="1030" width="11.44140625" style="6" customWidth="1"/>
    <col min="1031" max="1031" width="11.109375" style="6" customWidth="1"/>
    <col min="1032" max="1032" width="9.44140625" style="6" customWidth="1"/>
    <col min="1033" max="1033" width="10.44140625" style="6" customWidth="1"/>
    <col min="1034" max="1034" width="23.77734375" style="6" customWidth="1"/>
    <col min="1035" max="1036" width="8.44140625" style="6" customWidth="1"/>
    <col min="1037" max="1037" width="12.44140625" style="6" customWidth="1"/>
    <col min="1038" max="1280" width="9" style="6"/>
    <col min="1281" max="1281" width="36.44140625" style="6" customWidth="1"/>
    <col min="1282" max="1282" width="9" style="6"/>
    <col min="1283" max="1283" width="27.77734375" style="6" customWidth="1"/>
    <col min="1284" max="1284" width="10.44140625" style="6" customWidth="1"/>
    <col min="1285" max="1285" width="7.109375" style="6" customWidth="1"/>
    <col min="1286" max="1286" width="11.44140625" style="6" customWidth="1"/>
    <col min="1287" max="1287" width="11.109375" style="6" customWidth="1"/>
    <col min="1288" max="1288" width="9.44140625" style="6" customWidth="1"/>
    <col min="1289" max="1289" width="10.44140625" style="6" customWidth="1"/>
    <col min="1290" max="1290" width="23.77734375" style="6" customWidth="1"/>
    <col min="1291" max="1292" width="8.44140625" style="6" customWidth="1"/>
    <col min="1293" max="1293" width="12.44140625" style="6" customWidth="1"/>
    <col min="1294" max="1536" width="9" style="6"/>
    <col min="1537" max="1537" width="36.44140625" style="6" customWidth="1"/>
    <col min="1538" max="1538" width="9" style="6"/>
    <col min="1539" max="1539" width="27.77734375" style="6" customWidth="1"/>
    <col min="1540" max="1540" width="10.44140625" style="6" customWidth="1"/>
    <col min="1541" max="1541" width="7.109375" style="6" customWidth="1"/>
    <col min="1542" max="1542" width="11.44140625" style="6" customWidth="1"/>
    <col min="1543" max="1543" width="11.109375" style="6" customWidth="1"/>
    <col min="1544" max="1544" width="9.44140625" style="6" customWidth="1"/>
    <col min="1545" max="1545" width="10.44140625" style="6" customWidth="1"/>
    <col min="1546" max="1546" width="23.77734375" style="6" customWidth="1"/>
    <col min="1547" max="1548" width="8.44140625" style="6" customWidth="1"/>
    <col min="1549" max="1549" width="12.44140625" style="6" customWidth="1"/>
    <col min="1550" max="1792" width="9" style="6"/>
    <col min="1793" max="1793" width="36.44140625" style="6" customWidth="1"/>
    <col min="1794" max="1794" width="9" style="6"/>
    <col min="1795" max="1795" width="27.77734375" style="6" customWidth="1"/>
    <col min="1796" max="1796" width="10.44140625" style="6" customWidth="1"/>
    <col min="1797" max="1797" width="7.109375" style="6" customWidth="1"/>
    <col min="1798" max="1798" width="11.44140625" style="6" customWidth="1"/>
    <col min="1799" max="1799" width="11.109375" style="6" customWidth="1"/>
    <col min="1800" max="1800" width="9.44140625" style="6" customWidth="1"/>
    <col min="1801" max="1801" width="10.44140625" style="6" customWidth="1"/>
    <col min="1802" max="1802" width="23.77734375" style="6" customWidth="1"/>
    <col min="1803" max="1804" width="8.44140625" style="6" customWidth="1"/>
    <col min="1805" max="1805" width="12.44140625" style="6" customWidth="1"/>
    <col min="1806" max="2048" width="9" style="6"/>
    <col min="2049" max="2049" width="36.44140625" style="6" customWidth="1"/>
    <col min="2050" max="2050" width="9" style="6"/>
    <col min="2051" max="2051" width="27.77734375" style="6" customWidth="1"/>
    <col min="2052" max="2052" width="10.44140625" style="6" customWidth="1"/>
    <col min="2053" max="2053" width="7.109375" style="6" customWidth="1"/>
    <col min="2054" max="2054" width="11.44140625" style="6" customWidth="1"/>
    <col min="2055" max="2055" width="11.109375" style="6" customWidth="1"/>
    <col min="2056" max="2056" width="9.44140625" style="6" customWidth="1"/>
    <col min="2057" max="2057" width="10.44140625" style="6" customWidth="1"/>
    <col min="2058" max="2058" width="23.77734375" style="6" customWidth="1"/>
    <col min="2059" max="2060" width="8.44140625" style="6" customWidth="1"/>
    <col min="2061" max="2061" width="12.44140625" style="6" customWidth="1"/>
    <col min="2062" max="2304" width="9" style="6"/>
    <col min="2305" max="2305" width="36.44140625" style="6" customWidth="1"/>
    <col min="2306" max="2306" width="9" style="6"/>
    <col min="2307" max="2307" width="27.77734375" style="6" customWidth="1"/>
    <col min="2308" max="2308" width="10.44140625" style="6" customWidth="1"/>
    <col min="2309" max="2309" width="7.109375" style="6" customWidth="1"/>
    <col min="2310" max="2310" width="11.44140625" style="6" customWidth="1"/>
    <col min="2311" max="2311" width="11.109375" style="6" customWidth="1"/>
    <col min="2312" max="2312" width="9.44140625" style="6" customWidth="1"/>
    <col min="2313" max="2313" width="10.44140625" style="6" customWidth="1"/>
    <col min="2314" max="2314" width="23.77734375" style="6" customWidth="1"/>
    <col min="2315" max="2316" width="8.44140625" style="6" customWidth="1"/>
    <col min="2317" max="2317" width="12.44140625" style="6" customWidth="1"/>
    <col min="2318" max="2560" width="9" style="6"/>
    <col min="2561" max="2561" width="36.44140625" style="6" customWidth="1"/>
    <col min="2562" max="2562" width="9" style="6"/>
    <col min="2563" max="2563" width="27.77734375" style="6" customWidth="1"/>
    <col min="2564" max="2564" width="10.44140625" style="6" customWidth="1"/>
    <col min="2565" max="2565" width="7.109375" style="6" customWidth="1"/>
    <col min="2566" max="2566" width="11.44140625" style="6" customWidth="1"/>
    <col min="2567" max="2567" width="11.109375" style="6" customWidth="1"/>
    <col min="2568" max="2568" width="9.44140625" style="6" customWidth="1"/>
    <col min="2569" max="2569" width="10.44140625" style="6" customWidth="1"/>
    <col min="2570" max="2570" width="23.77734375" style="6" customWidth="1"/>
    <col min="2571" max="2572" width="8.44140625" style="6" customWidth="1"/>
    <col min="2573" max="2573" width="12.44140625" style="6" customWidth="1"/>
    <col min="2574" max="2816" width="9" style="6"/>
    <col min="2817" max="2817" width="36.44140625" style="6" customWidth="1"/>
    <col min="2818" max="2818" width="9" style="6"/>
    <col min="2819" max="2819" width="27.77734375" style="6" customWidth="1"/>
    <col min="2820" max="2820" width="10.44140625" style="6" customWidth="1"/>
    <col min="2821" max="2821" width="7.109375" style="6" customWidth="1"/>
    <col min="2822" max="2822" width="11.44140625" style="6" customWidth="1"/>
    <col min="2823" max="2823" width="11.109375" style="6" customWidth="1"/>
    <col min="2824" max="2824" width="9.44140625" style="6" customWidth="1"/>
    <col min="2825" max="2825" width="10.44140625" style="6" customWidth="1"/>
    <col min="2826" max="2826" width="23.77734375" style="6" customWidth="1"/>
    <col min="2827" max="2828" width="8.44140625" style="6" customWidth="1"/>
    <col min="2829" max="2829" width="12.44140625" style="6" customWidth="1"/>
    <col min="2830" max="3072" width="9" style="6"/>
    <col min="3073" max="3073" width="36.44140625" style="6" customWidth="1"/>
    <col min="3074" max="3074" width="9" style="6"/>
    <col min="3075" max="3075" width="27.77734375" style="6" customWidth="1"/>
    <col min="3076" max="3076" width="10.44140625" style="6" customWidth="1"/>
    <col min="3077" max="3077" width="7.109375" style="6" customWidth="1"/>
    <col min="3078" max="3078" width="11.44140625" style="6" customWidth="1"/>
    <col min="3079" max="3079" width="11.109375" style="6" customWidth="1"/>
    <col min="3080" max="3080" width="9.44140625" style="6" customWidth="1"/>
    <col min="3081" max="3081" width="10.44140625" style="6" customWidth="1"/>
    <col min="3082" max="3082" width="23.77734375" style="6" customWidth="1"/>
    <col min="3083" max="3084" width="8.44140625" style="6" customWidth="1"/>
    <col min="3085" max="3085" width="12.44140625" style="6" customWidth="1"/>
    <col min="3086" max="3328" width="9" style="6"/>
    <col min="3329" max="3329" width="36.44140625" style="6" customWidth="1"/>
    <col min="3330" max="3330" width="9" style="6"/>
    <col min="3331" max="3331" width="27.77734375" style="6" customWidth="1"/>
    <col min="3332" max="3332" width="10.44140625" style="6" customWidth="1"/>
    <col min="3333" max="3333" width="7.109375" style="6" customWidth="1"/>
    <col min="3334" max="3334" width="11.44140625" style="6" customWidth="1"/>
    <col min="3335" max="3335" width="11.109375" style="6" customWidth="1"/>
    <col min="3336" max="3336" width="9.44140625" style="6" customWidth="1"/>
    <col min="3337" max="3337" width="10.44140625" style="6" customWidth="1"/>
    <col min="3338" max="3338" width="23.77734375" style="6" customWidth="1"/>
    <col min="3339" max="3340" width="8.44140625" style="6" customWidth="1"/>
    <col min="3341" max="3341" width="12.44140625" style="6" customWidth="1"/>
    <col min="3342" max="3584" width="9" style="6"/>
    <col min="3585" max="3585" width="36.44140625" style="6" customWidth="1"/>
    <col min="3586" max="3586" width="9" style="6"/>
    <col min="3587" max="3587" width="27.77734375" style="6" customWidth="1"/>
    <col min="3588" max="3588" width="10.44140625" style="6" customWidth="1"/>
    <col min="3589" max="3589" width="7.109375" style="6" customWidth="1"/>
    <col min="3590" max="3590" width="11.44140625" style="6" customWidth="1"/>
    <col min="3591" max="3591" width="11.109375" style="6" customWidth="1"/>
    <col min="3592" max="3592" width="9.44140625" style="6" customWidth="1"/>
    <col min="3593" max="3593" width="10.44140625" style="6" customWidth="1"/>
    <col min="3594" max="3594" width="23.77734375" style="6" customWidth="1"/>
    <col min="3595" max="3596" width="8.44140625" style="6" customWidth="1"/>
    <col min="3597" max="3597" width="12.44140625" style="6" customWidth="1"/>
    <col min="3598" max="3840" width="9" style="6"/>
    <col min="3841" max="3841" width="36.44140625" style="6" customWidth="1"/>
    <col min="3842" max="3842" width="9" style="6"/>
    <col min="3843" max="3843" width="27.77734375" style="6" customWidth="1"/>
    <col min="3844" max="3844" width="10.44140625" style="6" customWidth="1"/>
    <col min="3845" max="3845" width="7.109375" style="6" customWidth="1"/>
    <col min="3846" max="3846" width="11.44140625" style="6" customWidth="1"/>
    <col min="3847" max="3847" width="11.109375" style="6" customWidth="1"/>
    <col min="3848" max="3848" width="9.44140625" style="6" customWidth="1"/>
    <col min="3849" max="3849" width="10.44140625" style="6" customWidth="1"/>
    <col min="3850" max="3850" width="23.77734375" style="6" customWidth="1"/>
    <col min="3851" max="3852" width="8.44140625" style="6" customWidth="1"/>
    <col min="3853" max="3853" width="12.44140625" style="6" customWidth="1"/>
    <col min="3854" max="4096" width="9" style="6"/>
    <col min="4097" max="4097" width="36.44140625" style="6" customWidth="1"/>
    <col min="4098" max="4098" width="9" style="6"/>
    <col min="4099" max="4099" width="27.77734375" style="6" customWidth="1"/>
    <col min="4100" max="4100" width="10.44140625" style="6" customWidth="1"/>
    <col min="4101" max="4101" width="7.109375" style="6" customWidth="1"/>
    <col min="4102" max="4102" width="11.44140625" style="6" customWidth="1"/>
    <col min="4103" max="4103" width="11.109375" style="6" customWidth="1"/>
    <col min="4104" max="4104" width="9.44140625" style="6" customWidth="1"/>
    <col min="4105" max="4105" width="10.44140625" style="6" customWidth="1"/>
    <col min="4106" max="4106" width="23.77734375" style="6" customWidth="1"/>
    <col min="4107" max="4108" width="8.44140625" style="6" customWidth="1"/>
    <col min="4109" max="4109" width="12.44140625" style="6" customWidth="1"/>
    <col min="4110" max="4352" width="9" style="6"/>
    <col min="4353" max="4353" width="36.44140625" style="6" customWidth="1"/>
    <col min="4354" max="4354" width="9" style="6"/>
    <col min="4355" max="4355" width="27.77734375" style="6" customWidth="1"/>
    <col min="4356" max="4356" width="10.44140625" style="6" customWidth="1"/>
    <col min="4357" max="4357" width="7.109375" style="6" customWidth="1"/>
    <col min="4358" max="4358" width="11.44140625" style="6" customWidth="1"/>
    <col min="4359" max="4359" width="11.109375" style="6" customWidth="1"/>
    <col min="4360" max="4360" width="9.44140625" style="6" customWidth="1"/>
    <col min="4361" max="4361" width="10.44140625" style="6" customWidth="1"/>
    <col min="4362" max="4362" width="23.77734375" style="6" customWidth="1"/>
    <col min="4363" max="4364" width="8.44140625" style="6" customWidth="1"/>
    <col min="4365" max="4365" width="12.44140625" style="6" customWidth="1"/>
    <col min="4366" max="4608" width="9" style="6"/>
    <col min="4609" max="4609" width="36.44140625" style="6" customWidth="1"/>
    <col min="4610" max="4610" width="9" style="6"/>
    <col min="4611" max="4611" width="27.77734375" style="6" customWidth="1"/>
    <col min="4612" max="4612" width="10.44140625" style="6" customWidth="1"/>
    <col min="4613" max="4613" width="7.109375" style="6" customWidth="1"/>
    <col min="4614" max="4614" width="11.44140625" style="6" customWidth="1"/>
    <col min="4615" max="4615" width="11.109375" style="6" customWidth="1"/>
    <col min="4616" max="4616" width="9.44140625" style="6" customWidth="1"/>
    <col min="4617" max="4617" width="10.44140625" style="6" customWidth="1"/>
    <col min="4618" max="4618" width="23.77734375" style="6" customWidth="1"/>
    <col min="4619" max="4620" width="8.44140625" style="6" customWidth="1"/>
    <col min="4621" max="4621" width="12.44140625" style="6" customWidth="1"/>
    <col min="4622" max="4864" width="9" style="6"/>
    <col min="4865" max="4865" width="36.44140625" style="6" customWidth="1"/>
    <col min="4866" max="4866" width="9" style="6"/>
    <col min="4867" max="4867" width="27.77734375" style="6" customWidth="1"/>
    <col min="4868" max="4868" width="10.44140625" style="6" customWidth="1"/>
    <col min="4869" max="4869" width="7.109375" style="6" customWidth="1"/>
    <col min="4870" max="4870" width="11.44140625" style="6" customWidth="1"/>
    <col min="4871" max="4871" width="11.109375" style="6" customWidth="1"/>
    <col min="4872" max="4872" width="9.44140625" style="6" customWidth="1"/>
    <col min="4873" max="4873" width="10.44140625" style="6" customWidth="1"/>
    <col min="4874" max="4874" width="23.77734375" style="6" customWidth="1"/>
    <col min="4875" max="4876" width="8.44140625" style="6" customWidth="1"/>
    <col min="4877" max="4877" width="12.44140625" style="6" customWidth="1"/>
    <col min="4878" max="5120" width="9" style="6"/>
    <col min="5121" max="5121" width="36.44140625" style="6" customWidth="1"/>
    <col min="5122" max="5122" width="9" style="6"/>
    <col min="5123" max="5123" width="27.77734375" style="6" customWidth="1"/>
    <col min="5124" max="5124" width="10.44140625" style="6" customWidth="1"/>
    <col min="5125" max="5125" width="7.109375" style="6" customWidth="1"/>
    <col min="5126" max="5126" width="11.44140625" style="6" customWidth="1"/>
    <col min="5127" max="5127" width="11.109375" style="6" customWidth="1"/>
    <col min="5128" max="5128" width="9.44140625" style="6" customWidth="1"/>
    <col min="5129" max="5129" width="10.44140625" style="6" customWidth="1"/>
    <col min="5130" max="5130" width="23.77734375" style="6" customWidth="1"/>
    <col min="5131" max="5132" width="8.44140625" style="6" customWidth="1"/>
    <col min="5133" max="5133" width="12.44140625" style="6" customWidth="1"/>
    <col min="5134" max="5376" width="9" style="6"/>
    <col min="5377" max="5377" width="36.44140625" style="6" customWidth="1"/>
    <col min="5378" max="5378" width="9" style="6"/>
    <col min="5379" max="5379" width="27.77734375" style="6" customWidth="1"/>
    <col min="5380" max="5380" width="10.44140625" style="6" customWidth="1"/>
    <col min="5381" max="5381" width="7.109375" style="6" customWidth="1"/>
    <col min="5382" max="5382" width="11.44140625" style="6" customWidth="1"/>
    <col min="5383" max="5383" width="11.109375" style="6" customWidth="1"/>
    <col min="5384" max="5384" width="9.44140625" style="6" customWidth="1"/>
    <col min="5385" max="5385" width="10.44140625" style="6" customWidth="1"/>
    <col min="5386" max="5386" width="23.77734375" style="6" customWidth="1"/>
    <col min="5387" max="5388" width="8.44140625" style="6" customWidth="1"/>
    <col min="5389" max="5389" width="12.44140625" style="6" customWidth="1"/>
    <col min="5390" max="5632" width="9" style="6"/>
    <col min="5633" max="5633" width="36.44140625" style="6" customWidth="1"/>
    <col min="5634" max="5634" width="9" style="6"/>
    <col min="5635" max="5635" width="27.77734375" style="6" customWidth="1"/>
    <col min="5636" max="5636" width="10.44140625" style="6" customWidth="1"/>
    <col min="5637" max="5637" width="7.109375" style="6" customWidth="1"/>
    <col min="5638" max="5638" width="11.44140625" style="6" customWidth="1"/>
    <col min="5639" max="5639" width="11.109375" style="6" customWidth="1"/>
    <col min="5640" max="5640" width="9.44140625" style="6" customWidth="1"/>
    <col min="5641" max="5641" width="10.44140625" style="6" customWidth="1"/>
    <col min="5642" max="5642" width="23.77734375" style="6" customWidth="1"/>
    <col min="5643" max="5644" width="8.44140625" style="6" customWidth="1"/>
    <col min="5645" max="5645" width="12.44140625" style="6" customWidth="1"/>
    <col min="5646" max="5888" width="9" style="6"/>
    <col min="5889" max="5889" width="36.44140625" style="6" customWidth="1"/>
    <col min="5890" max="5890" width="9" style="6"/>
    <col min="5891" max="5891" width="27.77734375" style="6" customWidth="1"/>
    <col min="5892" max="5892" width="10.44140625" style="6" customWidth="1"/>
    <col min="5893" max="5893" width="7.109375" style="6" customWidth="1"/>
    <col min="5894" max="5894" width="11.44140625" style="6" customWidth="1"/>
    <col min="5895" max="5895" width="11.109375" style="6" customWidth="1"/>
    <col min="5896" max="5896" width="9.44140625" style="6" customWidth="1"/>
    <col min="5897" max="5897" width="10.44140625" style="6" customWidth="1"/>
    <col min="5898" max="5898" width="23.77734375" style="6" customWidth="1"/>
    <col min="5899" max="5900" width="8.44140625" style="6" customWidth="1"/>
    <col min="5901" max="5901" width="12.44140625" style="6" customWidth="1"/>
    <col min="5902" max="6144" width="9" style="6"/>
    <col min="6145" max="6145" width="36.44140625" style="6" customWidth="1"/>
    <col min="6146" max="6146" width="9" style="6"/>
    <col min="6147" max="6147" width="27.77734375" style="6" customWidth="1"/>
    <col min="6148" max="6148" width="10.44140625" style="6" customWidth="1"/>
    <col min="6149" max="6149" width="7.109375" style="6" customWidth="1"/>
    <col min="6150" max="6150" width="11.44140625" style="6" customWidth="1"/>
    <col min="6151" max="6151" width="11.109375" style="6" customWidth="1"/>
    <col min="6152" max="6152" width="9.44140625" style="6" customWidth="1"/>
    <col min="6153" max="6153" width="10.44140625" style="6" customWidth="1"/>
    <col min="6154" max="6154" width="23.77734375" style="6" customWidth="1"/>
    <col min="6155" max="6156" width="8.44140625" style="6" customWidth="1"/>
    <col min="6157" max="6157" width="12.44140625" style="6" customWidth="1"/>
    <col min="6158" max="6400" width="9" style="6"/>
    <col min="6401" max="6401" width="36.44140625" style="6" customWidth="1"/>
    <col min="6402" max="6402" width="9" style="6"/>
    <col min="6403" max="6403" width="27.77734375" style="6" customWidth="1"/>
    <col min="6404" max="6404" width="10.44140625" style="6" customWidth="1"/>
    <col min="6405" max="6405" width="7.109375" style="6" customWidth="1"/>
    <col min="6406" max="6406" width="11.44140625" style="6" customWidth="1"/>
    <col min="6407" max="6407" width="11.109375" style="6" customWidth="1"/>
    <col min="6408" max="6408" width="9.44140625" style="6" customWidth="1"/>
    <col min="6409" max="6409" width="10.44140625" style="6" customWidth="1"/>
    <col min="6410" max="6410" width="23.77734375" style="6" customWidth="1"/>
    <col min="6411" max="6412" width="8.44140625" style="6" customWidth="1"/>
    <col min="6413" max="6413" width="12.44140625" style="6" customWidth="1"/>
    <col min="6414" max="6656" width="9" style="6"/>
    <col min="6657" max="6657" width="36.44140625" style="6" customWidth="1"/>
    <col min="6658" max="6658" width="9" style="6"/>
    <col min="6659" max="6659" width="27.77734375" style="6" customWidth="1"/>
    <col min="6660" max="6660" width="10.44140625" style="6" customWidth="1"/>
    <col min="6661" max="6661" width="7.109375" style="6" customWidth="1"/>
    <col min="6662" max="6662" width="11.44140625" style="6" customWidth="1"/>
    <col min="6663" max="6663" width="11.109375" style="6" customWidth="1"/>
    <col min="6664" max="6664" width="9.44140625" style="6" customWidth="1"/>
    <col min="6665" max="6665" width="10.44140625" style="6" customWidth="1"/>
    <col min="6666" max="6666" width="23.77734375" style="6" customWidth="1"/>
    <col min="6667" max="6668" width="8.44140625" style="6" customWidth="1"/>
    <col min="6669" max="6669" width="12.44140625" style="6" customWidth="1"/>
    <col min="6670" max="6912" width="9" style="6"/>
    <col min="6913" max="6913" width="36.44140625" style="6" customWidth="1"/>
    <col min="6914" max="6914" width="9" style="6"/>
    <col min="6915" max="6915" width="27.77734375" style="6" customWidth="1"/>
    <col min="6916" max="6916" width="10.44140625" style="6" customWidth="1"/>
    <col min="6917" max="6917" width="7.109375" style="6" customWidth="1"/>
    <col min="6918" max="6918" width="11.44140625" style="6" customWidth="1"/>
    <col min="6919" max="6919" width="11.109375" style="6" customWidth="1"/>
    <col min="6920" max="6920" width="9.44140625" style="6" customWidth="1"/>
    <col min="6921" max="6921" width="10.44140625" style="6" customWidth="1"/>
    <col min="6922" max="6922" width="23.77734375" style="6" customWidth="1"/>
    <col min="6923" max="6924" width="8.44140625" style="6" customWidth="1"/>
    <col min="6925" max="6925" width="12.44140625" style="6" customWidth="1"/>
    <col min="6926" max="7168" width="9" style="6"/>
    <col min="7169" max="7169" width="36.44140625" style="6" customWidth="1"/>
    <col min="7170" max="7170" width="9" style="6"/>
    <col min="7171" max="7171" width="27.77734375" style="6" customWidth="1"/>
    <col min="7172" max="7172" width="10.44140625" style="6" customWidth="1"/>
    <col min="7173" max="7173" width="7.109375" style="6" customWidth="1"/>
    <col min="7174" max="7174" width="11.44140625" style="6" customWidth="1"/>
    <col min="7175" max="7175" width="11.109375" style="6" customWidth="1"/>
    <col min="7176" max="7176" width="9.44140625" style="6" customWidth="1"/>
    <col min="7177" max="7177" width="10.44140625" style="6" customWidth="1"/>
    <col min="7178" max="7178" width="23.77734375" style="6" customWidth="1"/>
    <col min="7179" max="7180" width="8.44140625" style="6" customWidth="1"/>
    <col min="7181" max="7181" width="12.44140625" style="6" customWidth="1"/>
    <col min="7182" max="7424" width="9" style="6"/>
    <col min="7425" max="7425" width="36.44140625" style="6" customWidth="1"/>
    <col min="7426" max="7426" width="9" style="6"/>
    <col min="7427" max="7427" width="27.77734375" style="6" customWidth="1"/>
    <col min="7428" max="7428" width="10.44140625" style="6" customWidth="1"/>
    <col min="7429" max="7429" width="7.109375" style="6" customWidth="1"/>
    <col min="7430" max="7430" width="11.44140625" style="6" customWidth="1"/>
    <col min="7431" max="7431" width="11.109375" style="6" customWidth="1"/>
    <col min="7432" max="7432" width="9.44140625" style="6" customWidth="1"/>
    <col min="7433" max="7433" width="10.44140625" style="6" customWidth="1"/>
    <col min="7434" max="7434" width="23.77734375" style="6" customWidth="1"/>
    <col min="7435" max="7436" width="8.44140625" style="6" customWidth="1"/>
    <col min="7437" max="7437" width="12.44140625" style="6" customWidth="1"/>
    <col min="7438" max="7680" width="9" style="6"/>
    <col min="7681" max="7681" width="36.44140625" style="6" customWidth="1"/>
    <col min="7682" max="7682" width="9" style="6"/>
    <col min="7683" max="7683" width="27.77734375" style="6" customWidth="1"/>
    <col min="7684" max="7684" width="10.44140625" style="6" customWidth="1"/>
    <col min="7685" max="7685" width="7.109375" style="6" customWidth="1"/>
    <col min="7686" max="7686" width="11.44140625" style="6" customWidth="1"/>
    <col min="7687" max="7687" width="11.109375" style="6" customWidth="1"/>
    <col min="7688" max="7688" width="9.44140625" style="6" customWidth="1"/>
    <col min="7689" max="7689" width="10.44140625" style="6" customWidth="1"/>
    <col min="7690" max="7690" width="23.77734375" style="6" customWidth="1"/>
    <col min="7691" max="7692" width="8.44140625" style="6" customWidth="1"/>
    <col min="7693" max="7693" width="12.44140625" style="6" customWidth="1"/>
    <col min="7694" max="7936" width="9" style="6"/>
    <col min="7937" max="7937" width="36.44140625" style="6" customWidth="1"/>
    <col min="7938" max="7938" width="9" style="6"/>
    <col min="7939" max="7939" width="27.77734375" style="6" customWidth="1"/>
    <col min="7940" max="7940" width="10.44140625" style="6" customWidth="1"/>
    <col min="7941" max="7941" width="7.109375" style="6" customWidth="1"/>
    <col min="7942" max="7942" width="11.44140625" style="6" customWidth="1"/>
    <col min="7943" max="7943" width="11.109375" style="6" customWidth="1"/>
    <col min="7944" max="7944" width="9.44140625" style="6" customWidth="1"/>
    <col min="7945" max="7945" width="10.44140625" style="6" customWidth="1"/>
    <col min="7946" max="7946" width="23.77734375" style="6" customWidth="1"/>
    <col min="7947" max="7948" width="8.44140625" style="6" customWidth="1"/>
    <col min="7949" max="7949" width="12.44140625" style="6" customWidth="1"/>
    <col min="7950" max="8192" width="9" style="6"/>
    <col min="8193" max="8193" width="36.44140625" style="6" customWidth="1"/>
    <col min="8194" max="8194" width="9" style="6"/>
    <col min="8195" max="8195" width="27.77734375" style="6" customWidth="1"/>
    <col min="8196" max="8196" width="10.44140625" style="6" customWidth="1"/>
    <col min="8197" max="8197" width="7.109375" style="6" customWidth="1"/>
    <col min="8198" max="8198" width="11.44140625" style="6" customWidth="1"/>
    <col min="8199" max="8199" width="11.109375" style="6" customWidth="1"/>
    <col min="8200" max="8200" width="9.44140625" style="6" customWidth="1"/>
    <col min="8201" max="8201" width="10.44140625" style="6" customWidth="1"/>
    <col min="8202" max="8202" width="23.77734375" style="6" customWidth="1"/>
    <col min="8203" max="8204" width="8.44140625" style="6" customWidth="1"/>
    <col min="8205" max="8205" width="12.44140625" style="6" customWidth="1"/>
    <col min="8206" max="8448" width="9" style="6"/>
    <col min="8449" max="8449" width="36.44140625" style="6" customWidth="1"/>
    <col min="8450" max="8450" width="9" style="6"/>
    <col min="8451" max="8451" width="27.77734375" style="6" customWidth="1"/>
    <col min="8452" max="8452" width="10.44140625" style="6" customWidth="1"/>
    <col min="8453" max="8453" width="7.109375" style="6" customWidth="1"/>
    <col min="8454" max="8454" width="11.44140625" style="6" customWidth="1"/>
    <col min="8455" max="8455" width="11.109375" style="6" customWidth="1"/>
    <col min="8456" max="8456" width="9.44140625" style="6" customWidth="1"/>
    <col min="8457" max="8457" width="10.44140625" style="6" customWidth="1"/>
    <col min="8458" max="8458" width="23.77734375" style="6" customWidth="1"/>
    <col min="8459" max="8460" width="8.44140625" style="6" customWidth="1"/>
    <col min="8461" max="8461" width="12.44140625" style="6" customWidth="1"/>
    <col min="8462" max="8704" width="9" style="6"/>
    <col min="8705" max="8705" width="36.44140625" style="6" customWidth="1"/>
    <col min="8706" max="8706" width="9" style="6"/>
    <col min="8707" max="8707" width="27.77734375" style="6" customWidth="1"/>
    <col min="8708" max="8708" width="10.44140625" style="6" customWidth="1"/>
    <col min="8709" max="8709" width="7.109375" style="6" customWidth="1"/>
    <col min="8710" max="8710" width="11.44140625" style="6" customWidth="1"/>
    <col min="8711" max="8711" width="11.109375" style="6" customWidth="1"/>
    <col min="8712" max="8712" width="9.44140625" style="6" customWidth="1"/>
    <col min="8713" max="8713" width="10.44140625" style="6" customWidth="1"/>
    <col min="8714" max="8714" width="23.77734375" style="6" customWidth="1"/>
    <col min="8715" max="8716" width="8.44140625" style="6" customWidth="1"/>
    <col min="8717" max="8717" width="12.44140625" style="6" customWidth="1"/>
    <col min="8718" max="8960" width="9" style="6"/>
    <col min="8961" max="8961" width="36.44140625" style="6" customWidth="1"/>
    <col min="8962" max="8962" width="9" style="6"/>
    <col min="8963" max="8963" width="27.77734375" style="6" customWidth="1"/>
    <col min="8964" max="8964" width="10.44140625" style="6" customWidth="1"/>
    <col min="8965" max="8965" width="7.109375" style="6" customWidth="1"/>
    <col min="8966" max="8966" width="11.44140625" style="6" customWidth="1"/>
    <col min="8967" max="8967" width="11.109375" style="6" customWidth="1"/>
    <col min="8968" max="8968" width="9.44140625" style="6" customWidth="1"/>
    <col min="8969" max="8969" width="10.44140625" style="6" customWidth="1"/>
    <col min="8970" max="8970" width="23.77734375" style="6" customWidth="1"/>
    <col min="8971" max="8972" width="8.44140625" style="6" customWidth="1"/>
    <col min="8973" max="8973" width="12.44140625" style="6" customWidth="1"/>
    <col min="8974" max="9216" width="9" style="6"/>
    <col min="9217" max="9217" width="36.44140625" style="6" customWidth="1"/>
    <col min="9218" max="9218" width="9" style="6"/>
    <col min="9219" max="9219" width="27.77734375" style="6" customWidth="1"/>
    <col min="9220" max="9220" width="10.44140625" style="6" customWidth="1"/>
    <col min="9221" max="9221" width="7.109375" style="6" customWidth="1"/>
    <col min="9222" max="9222" width="11.44140625" style="6" customWidth="1"/>
    <col min="9223" max="9223" width="11.109375" style="6" customWidth="1"/>
    <col min="9224" max="9224" width="9.44140625" style="6" customWidth="1"/>
    <col min="9225" max="9225" width="10.44140625" style="6" customWidth="1"/>
    <col min="9226" max="9226" width="23.77734375" style="6" customWidth="1"/>
    <col min="9227" max="9228" width="8.44140625" style="6" customWidth="1"/>
    <col min="9229" max="9229" width="12.44140625" style="6" customWidth="1"/>
    <col min="9230" max="9472" width="9" style="6"/>
    <col min="9473" max="9473" width="36.44140625" style="6" customWidth="1"/>
    <col min="9474" max="9474" width="9" style="6"/>
    <col min="9475" max="9475" width="27.77734375" style="6" customWidth="1"/>
    <col min="9476" max="9476" width="10.44140625" style="6" customWidth="1"/>
    <col min="9477" max="9477" width="7.109375" style="6" customWidth="1"/>
    <col min="9478" max="9478" width="11.44140625" style="6" customWidth="1"/>
    <col min="9479" max="9479" width="11.109375" style="6" customWidth="1"/>
    <col min="9480" max="9480" width="9.44140625" style="6" customWidth="1"/>
    <col min="9481" max="9481" width="10.44140625" style="6" customWidth="1"/>
    <col min="9482" max="9482" width="23.77734375" style="6" customWidth="1"/>
    <col min="9483" max="9484" width="8.44140625" style="6" customWidth="1"/>
    <col min="9485" max="9485" width="12.44140625" style="6" customWidth="1"/>
    <col min="9486" max="9728" width="9" style="6"/>
    <col min="9729" max="9729" width="36.44140625" style="6" customWidth="1"/>
    <col min="9730" max="9730" width="9" style="6"/>
    <col min="9731" max="9731" width="27.77734375" style="6" customWidth="1"/>
    <col min="9732" max="9732" width="10.44140625" style="6" customWidth="1"/>
    <col min="9733" max="9733" width="7.109375" style="6" customWidth="1"/>
    <col min="9734" max="9734" width="11.44140625" style="6" customWidth="1"/>
    <col min="9735" max="9735" width="11.109375" style="6" customWidth="1"/>
    <col min="9736" max="9736" width="9.44140625" style="6" customWidth="1"/>
    <col min="9737" max="9737" width="10.44140625" style="6" customWidth="1"/>
    <col min="9738" max="9738" width="23.77734375" style="6" customWidth="1"/>
    <col min="9739" max="9740" width="8.44140625" style="6" customWidth="1"/>
    <col min="9741" max="9741" width="12.44140625" style="6" customWidth="1"/>
    <col min="9742" max="9984" width="9" style="6"/>
    <col min="9985" max="9985" width="36.44140625" style="6" customWidth="1"/>
    <col min="9986" max="9986" width="9" style="6"/>
    <col min="9987" max="9987" width="27.77734375" style="6" customWidth="1"/>
    <col min="9988" max="9988" width="10.44140625" style="6" customWidth="1"/>
    <col min="9989" max="9989" width="7.109375" style="6" customWidth="1"/>
    <col min="9990" max="9990" width="11.44140625" style="6" customWidth="1"/>
    <col min="9991" max="9991" width="11.109375" style="6" customWidth="1"/>
    <col min="9992" max="9992" width="9.44140625" style="6" customWidth="1"/>
    <col min="9993" max="9993" width="10.44140625" style="6" customWidth="1"/>
    <col min="9994" max="9994" width="23.77734375" style="6" customWidth="1"/>
    <col min="9995" max="9996" width="8.44140625" style="6" customWidth="1"/>
    <col min="9997" max="9997" width="12.44140625" style="6" customWidth="1"/>
    <col min="9998" max="10240" width="9" style="6"/>
    <col min="10241" max="10241" width="36.44140625" style="6" customWidth="1"/>
    <col min="10242" max="10242" width="9" style="6"/>
    <col min="10243" max="10243" width="27.77734375" style="6" customWidth="1"/>
    <col min="10244" max="10244" width="10.44140625" style="6" customWidth="1"/>
    <col min="10245" max="10245" width="7.109375" style="6" customWidth="1"/>
    <col min="10246" max="10246" width="11.44140625" style="6" customWidth="1"/>
    <col min="10247" max="10247" width="11.109375" style="6" customWidth="1"/>
    <col min="10248" max="10248" width="9.44140625" style="6" customWidth="1"/>
    <col min="10249" max="10249" width="10.44140625" style="6" customWidth="1"/>
    <col min="10250" max="10250" width="23.77734375" style="6" customWidth="1"/>
    <col min="10251" max="10252" width="8.44140625" style="6" customWidth="1"/>
    <col min="10253" max="10253" width="12.44140625" style="6" customWidth="1"/>
    <col min="10254" max="10496" width="9" style="6"/>
    <col min="10497" max="10497" width="36.44140625" style="6" customWidth="1"/>
    <col min="10498" max="10498" width="9" style="6"/>
    <col min="10499" max="10499" width="27.77734375" style="6" customWidth="1"/>
    <col min="10500" max="10500" width="10.44140625" style="6" customWidth="1"/>
    <col min="10501" max="10501" width="7.109375" style="6" customWidth="1"/>
    <col min="10502" max="10502" width="11.44140625" style="6" customWidth="1"/>
    <col min="10503" max="10503" width="11.109375" style="6" customWidth="1"/>
    <col min="10504" max="10504" width="9.44140625" style="6" customWidth="1"/>
    <col min="10505" max="10505" width="10.44140625" style="6" customWidth="1"/>
    <col min="10506" max="10506" width="23.77734375" style="6" customWidth="1"/>
    <col min="10507" max="10508" width="8.44140625" style="6" customWidth="1"/>
    <col min="10509" max="10509" width="12.44140625" style="6" customWidth="1"/>
    <col min="10510" max="10752" width="9" style="6"/>
    <col min="10753" max="10753" width="36.44140625" style="6" customWidth="1"/>
    <col min="10754" max="10754" width="9" style="6"/>
    <col min="10755" max="10755" width="27.77734375" style="6" customWidth="1"/>
    <col min="10756" max="10756" width="10.44140625" style="6" customWidth="1"/>
    <col min="10757" max="10757" width="7.109375" style="6" customWidth="1"/>
    <col min="10758" max="10758" width="11.44140625" style="6" customWidth="1"/>
    <col min="10759" max="10759" width="11.109375" style="6" customWidth="1"/>
    <col min="10760" max="10760" width="9.44140625" style="6" customWidth="1"/>
    <col min="10761" max="10761" width="10.44140625" style="6" customWidth="1"/>
    <col min="10762" max="10762" width="23.77734375" style="6" customWidth="1"/>
    <col min="10763" max="10764" width="8.44140625" style="6" customWidth="1"/>
    <col min="10765" max="10765" width="12.44140625" style="6" customWidth="1"/>
    <col min="10766" max="11008" width="9" style="6"/>
    <col min="11009" max="11009" width="36.44140625" style="6" customWidth="1"/>
    <col min="11010" max="11010" width="9" style="6"/>
    <col min="11011" max="11011" width="27.77734375" style="6" customWidth="1"/>
    <col min="11012" max="11012" width="10.44140625" style="6" customWidth="1"/>
    <col min="11013" max="11013" width="7.109375" style="6" customWidth="1"/>
    <col min="11014" max="11014" width="11.44140625" style="6" customWidth="1"/>
    <col min="11015" max="11015" width="11.109375" style="6" customWidth="1"/>
    <col min="11016" max="11016" width="9.44140625" style="6" customWidth="1"/>
    <col min="11017" max="11017" width="10.44140625" style="6" customWidth="1"/>
    <col min="11018" max="11018" width="23.77734375" style="6" customWidth="1"/>
    <col min="11019" max="11020" width="8.44140625" style="6" customWidth="1"/>
    <col min="11021" max="11021" width="12.44140625" style="6" customWidth="1"/>
    <col min="11022" max="11264" width="9" style="6"/>
    <col min="11265" max="11265" width="36.44140625" style="6" customWidth="1"/>
    <col min="11266" max="11266" width="9" style="6"/>
    <col min="11267" max="11267" width="27.77734375" style="6" customWidth="1"/>
    <col min="11268" max="11268" width="10.44140625" style="6" customWidth="1"/>
    <col min="11269" max="11269" width="7.109375" style="6" customWidth="1"/>
    <col min="11270" max="11270" width="11.44140625" style="6" customWidth="1"/>
    <col min="11271" max="11271" width="11.109375" style="6" customWidth="1"/>
    <col min="11272" max="11272" width="9.44140625" style="6" customWidth="1"/>
    <col min="11273" max="11273" width="10.44140625" style="6" customWidth="1"/>
    <col min="11274" max="11274" width="23.77734375" style="6" customWidth="1"/>
    <col min="11275" max="11276" width="8.44140625" style="6" customWidth="1"/>
    <col min="11277" max="11277" width="12.44140625" style="6" customWidth="1"/>
    <col min="11278" max="11520" width="9" style="6"/>
    <col min="11521" max="11521" width="36.44140625" style="6" customWidth="1"/>
    <col min="11522" max="11522" width="9" style="6"/>
    <col min="11523" max="11523" width="27.77734375" style="6" customWidth="1"/>
    <col min="11524" max="11524" width="10.44140625" style="6" customWidth="1"/>
    <col min="11525" max="11525" width="7.109375" style="6" customWidth="1"/>
    <col min="11526" max="11526" width="11.44140625" style="6" customWidth="1"/>
    <col min="11527" max="11527" width="11.109375" style="6" customWidth="1"/>
    <col min="11528" max="11528" width="9.44140625" style="6" customWidth="1"/>
    <col min="11529" max="11529" width="10.44140625" style="6" customWidth="1"/>
    <col min="11530" max="11530" width="23.77734375" style="6" customWidth="1"/>
    <col min="11531" max="11532" width="8.44140625" style="6" customWidth="1"/>
    <col min="11533" max="11533" width="12.44140625" style="6" customWidth="1"/>
    <col min="11534" max="11776" width="9" style="6"/>
    <col min="11777" max="11777" width="36.44140625" style="6" customWidth="1"/>
    <col min="11778" max="11778" width="9" style="6"/>
    <col min="11779" max="11779" width="27.77734375" style="6" customWidth="1"/>
    <col min="11780" max="11780" width="10.44140625" style="6" customWidth="1"/>
    <col min="11781" max="11781" width="7.109375" style="6" customWidth="1"/>
    <col min="11782" max="11782" width="11.44140625" style="6" customWidth="1"/>
    <col min="11783" max="11783" width="11.109375" style="6" customWidth="1"/>
    <col min="11784" max="11784" width="9.44140625" style="6" customWidth="1"/>
    <col min="11785" max="11785" width="10.44140625" style="6" customWidth="1"/>
    <col min="11786" max="11786" width="23.77734375" style="6" customWidth="1"/>
    <col min="11787" max="11788" width="8.44140625" style="6" customWidth="1"/>
    <col min="11789" max="11789" width="12.44140625" style="6" customWidth="1"/>
    <col min="11790" max="12032" width="9" style="6"/>
    <col min="12033" max="12033" width="36.44140625" style="6" customWidth="1"/>
    <col min="12034" max="12034" width="9" style="6"/>
    <col min="12035" max="12035" width="27.77734375" style="6" customWidth="1"/>
    <col min="12036" max="12036" width="10.44140625" style="6" customWidth="1"/>
    <col min="12037" max="12037" width="7.109375" style="6" customWidth="1"/>
    <col min="12038" max="12038" width="11.44140625" style="6" customWidth="1"/>
    <col min="12039" max="12039" width="11.109375" style="6" customWidth="1"/>
    <col min="12040" max="12040" width="9.44140625" style="6" customWidth="1"/>
    <col min="12041" max="12041" width="10.44140625" style="6" customWidth="1"/>
    <col min="12042" max="12042" width="23.77734375" style="6" customWidth="1"/>
    <col min="12043" max="12044" width="8.44140625" style="6" customWidth="1"/>
    <col min="12045" max="12045" width="12.44140625" style="6" customWidth="1"/>
    <col min="12046" max="12288" width="9" style="6"/>
    <col min="12289" max="12289" width="36.44140625" style="6" customWidth="1"/>
    <col min="12290" max="12290" width="9" style="6"/>
    <col min="12291" max="12291" width="27.77734375" style="6" customWidth="1"/>
    <col min="12292" max="12292" width="10.44140625" style="6" customWidth="1"/>
    <col min="12293" max="12293" width="7.109375" style="6" customWidth="1"/>
    <col min="12294" max="12294" width="11.44140625" style="6" customWidth="1"/>
    <col min="12295" max="12295" width="11.109375" style="6" customWidth="1"/>
    <col min="12296" max="12296" width="9.44140625" style="6" customWidth="1"/>
    <col min="12297" max="12297" width="10.44140625" style="6" customWidth="1"/>
    <col min="12298" max="12298" width="23.77734375" style="6" customWidth="1"/>
    <col min="12299" max="12300" width="8.44140625" style="6" customWidth="1"/>
    <col min="12301" max="12301" width="12.44140625" style="6" customWidth="1"/>
    <col min="12302" max="12544" width="9" style="6"/>
    <col min="12545" max="12545" width="36.44140625" style="6" customWidth="1"/>
    <col min="12546" max="12546" width="9" style="6"/>
    <col min="12547" max="12547" width="27.77734375" style="6" customWidth="1"/>
    <col min="12548" max="12548" width="10.44140625" style="6" customWidth="1"/>
    <col min="12549" max="12549" width="7.109375" style="6" customWidth="1"/>
    <col min="12550" max="12550" width="11.44140625" style="6" customWidth="1"/>
    <col min="12551" max="12551" width="11.109375" style="6" customWidth="1"/>
    <col min="12552" max="12552" width="9.44140625" style="6" customWidth="1"/>
    <col min="12553" max="12553" width="10.44140625" style="6" customWidth="1"/>
    <col min="12554" max="12554" width="23.77734375" style="6" customWidth="1"/>
    <col min="12555" max="12556" width="8.44140625" style="6" customWidth="1"/>
    <col min="12557" max="12557" width="12.44140625" style="6" customWidth="1"/>
    <col min="12558" max="12800" width="9" style="6"/>
    <col min="12801" max="12801" width="36.44140625" style="6" customWidth="1"/>
    <col min="12802" max="12802" width="9" style="6"/>
    <col min="12803" max="12803" width="27.77734375" style="6" customWidth="1"/>
    <col min="12804" max="12804" width="10.44140625" style="6" customWidth="1"/>
    <col min="12805" max="12805" width="7.109375" style="6" customWidth="1"/>
    <col min="12806" max="12806" width="11.44140625" style="6" customWidth="1"/>
    <col min="12807" max="12807" width="11.109375" style="6" customWidth="1"/>
    <col min="12808" max="12808" width="9.44140625" style="6" customWidth="1"/>
    <col min="12809" max="12809" width="10.44140625" style="6" customWidth="1"/>
    <col min="12810" max="12810" width="23.77734375" style="6" customWidth="1"/>
    <col min="12811" max="12812" width="8.44140625" style="6" customWidth="1"/>
    <col min="12813" max="12813" width="12.44140625" style="6" customWidth="1"/>
    <col min="12814" max="13056" width="9" style="6"/>
    <col min="13057" max="13057" width="36.44140625" style="6" customWidth="1"/>
    <col min="13058" max="13058" width="9" style="6"/>
    <col min="13059" max="13059" width="27.77734375" style="6" customWidth="1"/>
    <col min="13060" max="13060" width="10.44140625" style="6" customWidth="1"/>
    <col min="13061" max="13061" width="7.109375" style="6" customWidth="1"/>
    <col min="13062" max="13062" width="11.44140625" style="6" customWidth="1"/>
    <col min="13063" max="13063" width="11.109375" style="6" customWidth="1"/>
    <col min="13064" max="13064" width="9.44140625" style="6" customWidth="1"/>
    <col min="13065" max="13065" width="10.44140625" style="6" customWidth="1"/>
    <col min="13066" max="13066" width="23.77734375" style="6" customWidth="1"/>
    <col min="13067" max="13068" width="8.44140625" style="6" customWidth="1"/>
    <col min="13069" max="13069" width="12.44140625" style="6" customWidth="1"/>
    <col min="13070" max="13312" width="9" style="6"/>
    <col min="13313" max="13313" width="36.44140625" style="6" customWidth="1"/>
    <col min="13314" max="13314" width="9" style="6"/>
    <col min="13315" max="13315" width="27.77734375" style="6" customWidth="1"/>
    <col min="13316" max="13316" width="10.44140625" style="6" customWidth="1"/>
    <col min="13317" max="13317" width="7.109375" style="6" customWidth="1"/>
    <col min="13318" max="13318" width="11.44140625" style="6" customWidth="1"/>
    <col min="13319" max="13319" width="11.109375" style="6" customWidth="1"/>
    <col min="13320" max="13320" width="9.44140625" style="6" customWidth="1"/>
    <col min="13321" max="13321" width="10.44140625" style="6" customWidth="1"/>
    <col min="13322" max="13322" width="23.77734375" style="6" customWidth="1"/>
    <col min="13323" max="13324" width="8.44140625" style="6" customWidth="1"/>
    <col min="13325" max="13325" width="12.44140625" style="6" customWidth="1"/>
    <col min="13326" max="13568" width="9" style="6"/>
    <col min="13569" max="13569" width="36.44140625" style="6" customWidth="1"/>
    <col min="13570" max="13570" width="9" style="6"/>
    <col min="13571" max="13571" width="27.77734375" style="6" customWidth="1"/>
    <col min="13572" max="13572" width="10.44140625" style="6" customWidth="1"/>
    <col min="13573" max="13573" width="7.109375" style="6" customWidth="1"/>
    <col min="13574" max="13574" width="11.44140625" style="6" customWidth="1"/>
    <col min="13575" max="13575" width="11.109375" style="6" customWidth="1"/>
    <col min="13576" max="13576" width="9.44140625" style="6" customWidth="1"/>
    <col min="13577" max="13577" width="10.44140625" style="6" customWidth="1"/>
    <col min="13578" max="13578" width="23.77734375" style="6" customWidth="1"/>
    <col min="13579" max="13580" width="8.44140625" style="6" customWidth="1"/>
    <col min="13581" max="13581" width="12.44140625" style="6" customWidth="1"/>
    <col min="13582" max="13824" width="9" style="6"/>
    <col min="13825" max="13825" width="36.44140625" style="6" customWidth="1"/>
    <col min="13826" max="13826" width="9" style="6"/>
    <col min="13827" max="13827" width="27.77734375" style="6" customWidth="1"/>
    <col min="13828" max="13828" width="10.44140625" style="6" customWidth="1"/>
    <col min="13829" max="13829" width="7.109375" style="6" customWidth="1"/>
    <col min="13830" max="13830" width="11.44140625" style="6" customWidth="1"/>
    <col min="13831" max="13831" width="11.109375" style="6" customWidth="1"/>
    <col min="13832" max="13832" width="9.44140625" style="6" customWidth="1"/>
    <col min="13833" max="13833" width="10.44140625" style="6" customWidth="1"/>
    <col min="13834" max="13834" width="23.77734375" style="6" customWidth="1"/>
    <col min="13835" max="13836" width="8.44140625" style="6" customWidth="1"/>
    <col min="13837" max="13837" width="12.44140625" style="6" customWidth="1"/>
    <col min="13838" max="14080" width="9" style="6"/>
    <col min="14081" max="14081" width="36.44140625" style="6" customWidth="1"/>
    <col min="14082" max="14082" width="9" style="6"/>
    <col min="14083" max="14083" width="27.77734375" style="6" customWidth="1"/>
    <col min="14084" max="14084" width="10.44140625" style="6" customWidth="1"/>
    <col min="14085" max="14085" width="7.109375" style="6" customWidth="1"/>
    <col min="14086" max="14086" width="11.44140625" style="6" customWidth="1"/>
    <col min="14087" max="14087" width="11.109375" style="6" customWidth="1"/>
    <col min="14088" max="14088" width="9.44140625" style="6" customWidth="1"/>
    <col min="14089" max="14089" width="10.44140625" style="6" customWidth="1"/>
    <col min="14090" max="14090" width="23.77734375" style="6" customWidth="1"/>
    <col min="14091" max="14092" width="8.44140625" style="6" customWidth="1"/>
    <col min="14093" max="14093" width="12.44140625" style="6" customWidth="1"/>
    <col min="14094" max="14336" width="9" style="6"/>
    <col min="14337" max="14337" width="36.44140625" style="6" customWidth="1"/>
    <col min="14338" max="14338" width="9" style="6"/>
    <col min="14339" max="14339" width="27.77734375" style="6" customWidth="1"/>
    <col min="14340" max="14340" width="10.44140625" style="6" customWidth="1"/>
    <col min="14341" max="14341" width="7.109375" style="6" customWidth="1"/>
    <col min="14342" max="14342" width="11.44140625" style="6" customWidth="1"/>
    <col min="14343" max="14343" width="11.109375" style="6" customWidth="1"/>
    <col min="14344" max="14344" width="9.44140625" style="6" customWidth="1"/>
    <col min="14345" max="14345" width="10.44140625" style="6" customWidth="1"/>
    <col min="14346" max="14346" width="23.77734375" style="6" customWidth="1"/>
    <col min="14347" max="14348" width="8.44140625" style="6" customWidth="1"/>
    <col min="14349" max="14349" width="12.44140625" style="6" customWidth="1"/>
    <col min="14350" max="14592" width="9" style="6"/>
    <col min="14593" max="14593" width="36.44140625" style="6" customWidth="1"/>
    <col min="14594" max="14594" width="9" style="6"/>
    <col min="14595" max="14595" width="27.77734375" style="6" customWidth="1"/>
    <col min="14596" max="14596" width="10.44140625" style="6" customWidth="1"/>
    <col min="14597" max="14597" width="7.109375" style="6" customWidth="1"/>
    <col min="14598" max="14598" width="11.44140625" style="6" customWidth="1"/>
    <col min="14599" max="14599" width="11.109375" style="6" customWidth="1"/>
    <col min="14600" max="14600" width="9.44140625" style="6" customWidth="1"/>
    <col min="14601" max="14601" width="10.44140625" style="6" customWidth="1"/>
    <col min="14602" max="14602" width="23.77734375" style="6" customWidth="1"/>
    <col min="14603" max="14604" width="8.44140625" style="6" customWidth="1"/>
    <col min="14605" max="14605" width="12.44140625" style="6" customWidth="1"/>
    <col min="14606" max="14848" width="9" style="6"/>
    <col min="14849" max="14849" width="36.44140625" style="6" customWidth="1"/>
    <col min="14850" max="14850" width="9" style="6"/>
    <col min="14851" max="14851" width="27.77734375" style="6" customWidth="1"/>
    <col min="14852" max="14852" width="10.44140625" style="6" customWidth="1"/>
    <col min="14853" max="14853" width="7.109375" style="6" customWidth="1"/>
    <col min="14854" max="14854" width="11.44140625" style="6" customWidth="1"/>
    <col min="14855" max="14855" width="11.109375" style="6" customWidth="1"/>
    <col min="14856" max="14856" width="9.44140625" style="6" customWidth="1"/>
    <col min="14857" max="14857" width="10.44140625" style="6" customWidth="1"/>
    <col min="14858" max="14858" width="23.77734375" style="6" customWidth="1"/>
    <col min="14859" max="14860" width="8.44140625" style="6" customWidth="1"/>
    <col min="14861" max="14861" width="12.44140625" style="6" customWidth="1"/>
    <col min="14862" max="15104" width="9" style="6"/>
    <col min="15105" max="15105" width="36.44140625" style="6" customWidth="1"/>
    <col min="15106" max="15106" width="9" style="6"/>
    <col min="15107" max="15107" width="27.77734375" style="6" customWidth="1"/>
    <col min="15108" max="15108" width="10.44140625" style="6" customWidth="1"/>
    <col min="15109" max="15109" width="7.109375" style="6" customWidth="1"/>
    <col min="15110" max="15110" width="11.44140625" style="6" customWidth="1"/>
    <col min="15111" max="15111" width="11.109375" style="6" customWidth="1"/>
    <col min="15112" max="15112" width="9.44140625" style="6" customWidth="1"/>
    <col min="15113" max="15113" width="10.44140625" style="6" customWidth="1"/>
    <col min="15114" max="15114" width="23.77734375" style="6" customWidth="1"/>
    <col min="15115" max="15116" width="8.44140625" style="6" customWidth="1"/>
    <col min="15117" max="15117" width="12.44140625" style="6" customWidth="1"/>
    <col min="15118" max="15360" width="9" style="6"/>
    <col min="15361" max="15361" width="36.44140625" style="6" customWidth="1"/>
    <col min="15362" max="15362" width="9" style="6"/>
    <col min="15363" max="15363" width="27.77734375" style="6" customWidth="1"/>
    <col min="15364" max="15364" width="10.44140625" style="6" customWidth="1"/>
    <col min="15365" max="15365" width="7.109375" style="6" customWidth="1"/>
    <col min="15366" max="15366" width="11.44140625" style="6" customWidth="1"/>
    <col min="15367" max="15367" width="11.109375" style="6" customWidth="1"/>
    <col min="15368" max="15368" width="9.44140625" style="6" customWidth="1"/>
    <col min="15369" max="15369" width="10.44140625" style="6" customWidth="1"/>
    <col min="15370" max="15370" width="23.77734375" style="6" customWidth="1"/>
    <col min="15371" max="15372" width="8.44140625" style="6" customWidth="1"/>
    <col min="15373" max="15373" width="12.44140625" style="6" customWidth="1"/>
    <col min="15374" max="15616" width="9" style="6"/>
    <col min="15617" max="15617" width="36.44140625" style="6" customWidth="1"/>
    <col min="15618" max="15618" width="9" style="6"/>
    <col min="15619" max="15619" width="27.77734375" style="6" customWidth="1"/>
    <col min="15620" max="15620" width="10.44140625" style="6" customWidth="1"/>
    <col min="15621" max="15621" width="7.109375" style="6" customWidth="1"/>
    <col min="15622" max="15622" width="11.44140625" style="6" customWidth="1"/>
    <col min="15623" max="15623" width="11.109375" style="6" customWidth="1"/>
    <col min="15624" max="15624" width="9.44140625" style="6" customWidth="1"/>
    <col min="15625" max="15625" width="10.44140625" style="6" customWidth="1"/>
    <col min="15626" max="15626" width="23.77734375" style="6" customWidth="1"/>
    <col min="15627" max="15628" width="8.44140625" style="6" customWidth="1"/>
    <col min="15629" max="15629" width="12.44140625" style="6" customWidth="1"/>
    <col min="15630" max="15872" width="9" style="6"/>
    <col min="15873" max="15873" width="36.44140625" style="6" customWidth="1"/>
    <col min="15874" max="15874" width="9" style="6"/>
    <col min="15875" max="15875" width="27.77734375" style="6" customWidth="1"/>
    <col min="15876" max="15876" width="10.44140625" style="6" customWidth="1"/>
    <col min="15877" max="15877" width="7.109375" style="6" customWidth="1"/>
    <col min="15878" max="15878" width="11.44140625" style="6" customWidth="1"/>
    <col min="15879" max="15879" width="11.109375" style="6" customWidth="1"/>
    <col min="15880" max="15880" width="9.44140625" style="6" customWidth="1"/>
    <col min="15881" max="15881" width="10.44140625" style="6" customWidth="1"/>
    <col min="15882" max="15882" width="23.77734375" style="6" customWidth="1"/>
    <col min="15883" max="15884" width="8.44140625" style="6" customWidth="1"/>
    <col min="15885" max="15885" width="12.44140625" style="6" customWidth="1"/>
    <col min="15886" max="16128" width="9" style="6"/>
    <col min="16129" max="16129" width="36.44140625" style="6" customWidth="1"/>
    <col min="16130" max="16130" width="9" style="6"/>
    <col min="16131" max="16131" width="27.77734375" style="6" customWidth="1"/>
    <col min="16132" max="16132" width="10.44140625" style="6" customWidth="1"/>
    <col min="16133" max="16133" width="7.109375" style="6" customWidth="1"/>
    <col min="16134" max="16134" width="11.44140625" style="6" customWidth="1"/>
    <col min="16135" max="16135" width="11.109375" style="6" customWidth="1"/>
    <col min="16136" max="16136" width="9.44140625" style="6" customWidth="1"/>
    <col min="16137" max="16137" width="10.44140625" style="6" customWidth="1"/>
    <col min="16138" max="16138" width="23.77734375" style="6" customWidth="1"/>
    <col min="16139" max="16140" width="8.44140625" style="6" customWidth="1"/>
    <col min="16141" max="16141" width="12.44140625" style="6" customWidth="1"/>
    <col min="16142" max="16384" width="9" style="6"/>
  </cols>
  <sheetData>
    <row r="1" spans="1:13" ht="30" customHeight="1" x14ac:dyDescent="0.2">
      <c r="A1" s="1" t="s">
        <v>0</v>
      </c>
    </row>
    <row r="2" spans="1:13" ht="30" customHeight="1" x14ac:dyDescent="0.2">
      <c r="A2" s="7" t="s">
        <v>1</v>
      </c>
      <c r="B2" s="7" t="s">
        <v>2</v>
      </c>
      <c r="C2" s="7" t="s">
        <v>3</v>
      </c>
      <c r="D2" s="7" t="s">
        <v>4</v>
      </c>
      <c r="E2" s="7" t="s">
        <v>5</v>
      </c>
      <c r="F2" s="8" t="s">
        <v>6</v>
      </c>
      <c r="G2" s="7" t="s">
        <v>7</v>
      </c>
      <c r="H2" s="7" t="s">
        <v>8</v>
      </c>
      <c r="I2" s="9" t="s">
        <v>9</v>
      </c>
      <c r="J2" s="7" t="s">
        <v>10</v>
      </c>
      <c r="K2" s="7" t="s">
        <v>11</v>
      </c>
      <c r="L2" s="7" t="s">
        <v>12</v>
      </c>
      <c r="M2" s="7" t="s">
        <v>13</v>
      </c>
    </row>
    <row r="3" spans="1:13" ht="30" customHeight="1" x14ac:dyDescent="0.2">
      <c r="A3" s="10" t="s">
        <v>14</v>
      </c>
      <c r="B3" s="11" t="s">
        <v>15</v>
      </c>
      <c r="C3" s="12" t="s">
        <v>16</v>
      </c>
      <c r="D3" s="11" t="s">
        <v>17</v>
      </c>
      <c r="E3" s="11"/>
      <c r="F3" s="13" t="s">
        <v>18</v>
      </c>
      <c r="G3" s="14">
        <v>45839</v>
      </c>
      <c r="H3" s="15">
        <v>48029</v>
      </c>
      <c r="I3" s="16">
        <v>4170103883</v>
      </c>
      <c r="J3" s="10" t="s">
        <v>19</v>
      </c>
      <c r="K3" s="11" t="s">
        <v>20</v>
      </c>
      <c r="L3" s="11" t="s">
        <v>21</v>
      </c>
      <c r="M3" s="17"/>
    </row>
    <row r="4" spans="1:13" ht="30" customHeight="1" x14ac:dyDescent="0.2">
      <c r="A4" s="10" t="s">
        <v>22</v>
      </c>
      <c r="B4" s="11" t="s">
        <v>23</v>
      </c>
      <c r="C4" s="12" t="s">
        <v>24</v>
      </c>
      <c r="D4" s="11" t="s">
        <v>17</v>
      </c>
      <c r="E4" s="11"/>
      <c r="F4" s="13" t="s">
        <v>25</v>
      </c>
      <c r="G4" s="14">
        <v>39934</v>
      </c>
      <c r="H4" s="15">
        <v>46507</v>
      </c>
      <c r="I4" s="16">
        <v>4170101564</v>
      </c>
      <c r="J4" s="10" t="s">
        <v>26</v>
      </c>
      <c r="K4" s="11" t="s">
        <v>20</v>
      </c>
      <c r="L4" s="11" t="s">
        <v>27</v>
      </c>
      <c r="M4" s="17" t="s">
        <v>28</v>
      </c>
    </row>
    <row r="5" spans="1:13" ht="30" customHeight="1" x14ac:dyDescent="0.2">
      <c r="A5" s="10" t="s">
        <v>29</v>
      </c>
      <c r="B5" s="11" t="s">
        <v>30</v>
      </c>
      <c r="C5" s="10" t="s">
        <v>31</v>
      </c>
      <c r="D5" s="11" t="s">
        <v>17</v>
      </c>
      <c r="E5" s="18"/>
      <c r="F5" s="19" t="s">
        <v>32</v>
      </c>
      <c r="G5" s="14">
        <v>41589</v>
      </c>
      <c r="H5" s="20">
        <v>48152</v>
      </c>
      <c r="I5" s="16">
        <v>4170102455</v>
      </c>
      <c r="J5" s="10" t="s">
        <v>33</v>
      </c>
      <c r="K5" s="11" t="s">
        <v>20</v>
      </c>
      <c r="L5" s="11" t="s">
        <v>27</v>
      </c>
      <c r="M5" s="11" t="s">
        <v>34</v>
      </c>
    </row>
    <row r="6" spans="1:13" ht="30" customHeight="1" x14ac:dyDescent="0.2">
      <c r="A6" s="10" t="s">
        <v>35</v>
      </c>
      <c r="B6" s="11" t="s">
        <v>36</v>
      </c>
      <c r="C6" s="10" t="s">
        <v>37</v>
      </c>
      <c r="D6" s="11" t="s">
        <v>38</v>
      </c>
      <c r="E6" s="18"/>
      <c r="F6" s="19" t="s">
        <v>39</v>
      </c>
      <c r="G6" s="14">
        <v>45261</v>
      </c>
      <c r="H6" s="20">
        <v>47452</v>
      </c>
      <c r="I6" s="16">
        <v>4170103735</v>
      </c>
      <c r="J6" s="10" t="s">
        <v>40</v>
      </c>
      <c r="K6" s="11" t="s">
        <v>20</v>
      </c>
      <c r="L6" s="11" t="s">
        <v>21</v>
      </c>
      <c r="M6" s="11" t="s">
        <v>41</v>
      </c>
    </row>
    <row r="7" spans="1:13" ht="30" customHeight="1" x14ac:dyDescent="0.2">
      <c r="A7" s="10" t="s">
        <v>42</v>
      </c>
      <c r="B7" s="11" t="s">
        <v>43</v>
      </c>
      <c r="C7" s="12" t="s">
        <v>44</v>
      </c>
      <c r="D7" s="11" t="s">
        <v>17</v>
      </c>
      <c r="E7" s="11"/>
      <c r="F7" s="19" t="s">
        <v>45</v>
      </c>
      <c r="G7" s="14">
        <v>36455</v>
      </c>
      <c r="H7" s="15">
        <v>47573</v>
      </c>
      <c r="I7" s="16">
        <v>4150180059</v>
      </c>
      <c r="J7" s="10" t="s">
        <v>46</v>
      </c>
      <c r="K7" s="11" t="s">
        <v>20</v>
      </c>
      <c r="L7" s="11" t="s">
        <v>27</v>
      </c>
      <c r="M7" s="11" t="s">
        <v>47</v>
      </c>
    </row>
    <row r="8" spans="1:13" ht="30" customHeight="1" x14ac:dyDescent="0.2">
      <c r="A8" s="10" t="s">
        <v>48</v>
      </c>
      <c r="B8" s="11" t="s">
        <v>43</v>
      </c>
      <c r="C8" s="12" t="s">
        <v>49</v>
      </c>
      <c r="D8" s="11" t="s">
        <v>17</v>
      </c>
      <c r="E8" s="11"/>
      <c r="F8" s="19" t="s">
        <v>50</v>
      </c>
      <c r="G8" s="14">
        <v>36455</v>
      </c>
      <c r="H8" s="21">
        <v>48304</v>
      </c>
      <c r="I8" s="16">
        <v>4170100111</v>
      </c>
      <c r="J8" s="10" t="s">
        <v>51</v>
      </c>
      <c r="K8" s="11" t="s">
        <v>20</v>
      </c>
      <c r="L8" s="11" t="s">
        <v>27</v>
      </c>
      <c r="M8" s="11" t="s">
        <v>52</v>
      </c>
    </row>
    <row r="9" spans="1:13" ht="30" customHeight="1" x14ac:dyDescent="0.2">
      <c r="A9" s="10" t="s">
        <v>53</v>
      </c>
      <c r="B9" s="11" t="s">
        <v>54</v>
      </c>
      <c r="C9" s="12" t="s">
        <v>55</v>
      </c>
      <c r="D9" s="11" t="s">
        <v>17</v>
      </c>
      <c r="E9" s="11"/>
      <c r="F9" s="19" t="s">
        <v>56</v>
      </c>
      <c r="G9" s="14">
        <v>44896</v>
      </c>
      <c r="H9" s="15">
        <v>47087</v>
      </c>
      <c r="I9" s="16">
        <v>4170103610</v>
      </c>
      <c r="J9" s="10" t="s">
        <v>57</v>
      </c>
      <c r="K9" s="11" t="s">
        <v>20</v>
      </c>
      <c r="L9" s="11" t="s">
        <v>21</v>
      </c>
      <c r="M9" s="11" t="s">
        <v>58</v>
      </c>
    </row>
    <row r="10" spans="1:13" ht="30" customHeight="1" x14ac:dyDescent="0.2">
      <c r="A10" s="10" t="s">
        <v>59</v>
      </c>
      <c r="B10" s="11" t="s">
        <v>60</v>
      </c>
      <c r="C10" s="22" t="s">
        <v>61</v>
      </c>
      <c r="D10" s="11" t="s">
        <v>17</v>
      </c>
      <c r="E10" s="11"/>
      <c r="F10" s="19" t="s">
        <v>62</v>
      </c>
      <c r="G10" s="14">
        <v>36455</v>
      </c>
      <c r="H10" s="15">
        <v>47573</v>
      </c>
      <c r="I10" s="16">
        <v>4171000054</v>
      </c>
      <c r="J10" s="10" t="s">
        <v>63</v>
      </c>
      <c r="K10" s="11" t="s">
        <v>20</v>
      </c>
      <c r="L10" s="11" t="s">
        <v>21</v>
      </c>
      <c r="M10" s="11" t="s">
        <v>64</v>
      </c>
    </row>
    <row r="11" spans="1:13" ht="30" customHeight="1" x14ac:dyDescent="0.2">
      <c r="A11" s="10" t="s">
        <v>65</v>
      </c>
      <c r="B11" s="11" t="s">
        <v>66</v>
      </c>
      <c r="C11" s="12" t="s">
        <v>67</v>
      </c>
      <c r="D11" s="11" t="s">
        <v>17</v>
      </c>
      <c r="E11" s="11"/>
      <c r="F11" s="19" t="s">
        <v>68</v>
      </c>
      <c r="G11" s="14">
        <v>36455</v>
      </c>
      <c r="H11" s="21">
        <v>48304</v>
      </c>
      <c r="I11" s="16">
        <v>4170100103</v>
      </c>
      <c r="J11" s="10" t="s">
        <v>69</v>
      </c>
      <c r="K11" s="11" t="s">
        <v>20</v>
      </c>
      <c r="L11" s="11" t="s">
        <v>27</v>
      </c>
      <c r="M11" s="11" t="s">
        <v>70</v>
      </c>
    </row>
    <row r="12" spans="1:13" customFormat="1" ht="30" customHeight="1" x14ac:dyDescent="0.2">
      <c r="A12" s="10" t="s">
        <v>71</v>
      </c>
      <c r="B12" s="11" t="s">
        <v>66</v>
      </c>
      <c r="C12" s="12" t="s">
        <v>72</v>
      </c>
      <c r="D12" s="11" t="s">
        <v>73</v>
      </c>
      <c r="E12" s="23"/>
      <c r="F12" s="19" t="s">
        <v>74</v>
      </c>
      <c r="G12" s="14">
        <v>40148</v>
      </c>
      <c r="H12" s="21">
        <v>46721</v>
      </c>
      <c r="I12" s="16">
        <v>4170101192</v>
      </c>
      <c r="J12" s="24" t="s">
        <v>75</v>
      </c>
      <c r="K12" s="11" t="s">
        <v>20</v>
      </c>
      <c r="L12" s="25" t="s">
        <v>27</v>
      </c>
      <c r="M12" s="11" t="s">
        <v>76</v>
      </c>
    </row>
    <row r="13" spans="1:13" ht="30" customHeight="1" x14ac:dyDescent="0.2">
      <c r="A13" s="10" t="s">
        <v>77</v>
      </c>
      <c r="B13" s="11" t="s">
        <v>78</v>
      </c>
      <c r="C13" s="12" t="s">
        <v>79</v>
      </c>
      <c r="D13" s="11" t="s">
        <v>17</v>
      </c>
      <c r="E13" s="11"/>
      <c r="F13" s="19" t="s">
        <v>80</v>
      </c>
      <c r="G13" s="14">
        <v>36455</v>
      </c>
      <c r="H13" s="21">
        <v>48304</v>
      </c>
      <c r="I13" s="16">
        <v>4170101895</v>
      </c>
      <c r="J13" s="10" t="s">
        <v>81</v>
      </c>
      <c r="K13" s="11" t="s">
        <v>20</v>
      </c>
      <c r="L13" s="11" t="s">
        <v>27</v>
      </c>
      <c r="M13" s="11" t="s">
        <v>82</v>
      </c>
    </row>
    <row r="14" spans="1:13" ht="30" customHeight="1" x14ac:dyDescent="0.2">
      <c r="A14" s="10" t="s">
        <v>83</v>
      </c>
      <c r="B14" s="11" t="s">
        <v>84</v>
      </c>
      <c r="C14" s="12" t="s">
        <v>85</v>
      </c>
      <c r="D14" s="11" t="s">
        <v>86</v>
      </c>
      <c r="E14" s="11"/>
      <c r="F14" s="19" t="s">
        <v>87</v>
      </c>
      <c r="G14" s="14">
        <v>42036</v>
      </c>
      <c r="H14" s="15">
        <v>46418</v>
      </c>
      <c r="I14" s="16">
        <v>4170101879</v>
      </c>
      <c r="J14" s="10" t="s">
        <v>88</v>
      </c>
      <c r="K14" s="11" t="s">
        <v>20</v>
      </c>
      <c r="L14" s="11" t="s">
        <v>27</v>
      </c>
      <c r="M14" s="11" t="s">
        <v>89</v>
      </c>
    </row>
    <row r="15" spans="1:13" ht="30" customHeight="1" x14ac:dyDescent="0.2">
      <c r="A15" s="10" t="s">
        <v>90</v>
      </c>
      <c r="B15" s="17" t="s">
        <v>84</v>
      </c>
      <c r="C15" s="22" t="s">
        <v>91</v>
      </c>
      <c r="D15" s="11" t="s">
        <v>17</v>
      </c>
      <c r="E15" s="11"/>
      <c r="F15" s="13" t="s">
        <v>92</v>
      </c>
      <c r="G15" s="14">
        <v>36455</v>
      </c>
      <c r="H15" s="21">
        <v>48304</v>
      </c>
      <c r="I15" s="26">
        <v>4170101507</v>
      </c>
      <c r="J15" s="10" t="s">
        <v>93</v>
      </c>
      <c r="K15" s="11" t="s">
        <v>20</v>
      </c>
      <c r="L15" s="11" t="s">
        <v>27</v>
      </c>
      <c r="M15" s="17" t="s">
        <v>94</v>
      </c>
    </row>
    <row r="16" spans="1:13" ht="30" customHeight="1" x14ac:dyDescent="0.2">
      <c r="A16" s="10" t="s">
        <v>95</v>
      </c>
      <c r="B16" s="11" t="s">
        <v>96</v>
      </c>
      <c r="C16" s="22" t="s">
        <v>97</v>
      </c>
      <c r="D16" s="11" t="s">
        <v>17</v>
      </c>
      <c r="E16" s="11"/>
      <c r="F16" s="13" t="s">
        <v>98</v>
      </c>
      <c r="G16" s="14">
        <v>36455</v>
      </c>
      <c r="H16" s="15">
        <v>47573</v>
      </c>
      <c r="I16" s="16">
        <v>4150180042</v>
      </c>
      <c r="J16" s="10" t="s">
        <v>99</v>
      </c>
      <c r="K16" s="11" t="s">
        <v>20</v>
      </c>
      <c r="L16" s="11" t="s">
        <v>27</v>
      </c>
      <c r="M16" s="11" t="s">
        <v>100</v>
      </c>
    </row>
    <row r="17" spans="1:13" ht="30" customHeight="1" x14ac:dyDescent="0.2">
      <c r="A17" s="10" t="s">
        <v>101</v>
      </c>
      <c r="B17" s="11" t="s">
        <v>102</v>
      </c>
      <c r="C17" s="12" t="s">
        <v>103</v>
      </c>
      <c r="D17" s="11" t="s">
        <v>17</v>
      </c>
      <c r="E17" s="11"/>
      <c r="F17" s="19" t="s">
        <v>104</v>
      </c>
      <c r="G17" s="14">
        <v>36455</v>
      </c>
      <c r="H17" s="15">
        <v>47573</v>
      </c>
      <c r="I17" s="16">
        <v>4150180018</v>
      </c>
      <c r="J17" s="10" t="s">
        <v>105</v>
      </c>
      <c r="K17" s="11" t="s">
        <v>20</v>
      </c>
      <c r="L17" s="11" t="s">
        <v>27</v>
      </c>
      <c r="M17" s="11" t="s">
        <v>106</v>
      </c>
    </row>
    <row r="18" spans="1:13" ht="30" customHeight="1" x14ac:dyDescent="0.2">
      <c r="A18" s="10" t="s">
        <v>107</v>
      </c>
      <c r="B18" s="11" t="s">
        <v>108</v>
      </c>
      <c r="C18" s="12" t="s">
        <v>109</v>
      </c>
      <c r="D18" s="11" t="s">
        <v>17</v>
      </c>
      <c r="E18" s="11"/>
      <c r="F18" s="19" t="s">
        <v>110</v>
      </c>
      <c r="G18" s="14">
        <v>41365</v>
      </c>
      <c r="H18" s="15">
        <v>47573</v>
      </c>
      <c r="I18" s="16">
        <v>4170102323</v>
      </c>
      <c r="J18" s="10" t="s">
        <v>111</v>
      </c>
      <c r="K18" s="11" t="s">
        <v>20</v>
      </c>
      <c r="L18" s="11" t="s">
        <v>21</v>
      </c>
      <c r="M18" s="11" t="s">
        <v>112</v>
      </c>
    </row>
    <row r="19" spans="1:13" ht="30" customHeight="1" x14ac:dyDescent="0.2">
      <c r="A19" s="10" t="s">
        <v>113</v>
      </c>
      <c r="B19" s="11" t="s">
        <v>114</v>
      </c>
      <c r="C19" s="12" t="s">
        <v>115</v>
      </c>
      <c r="D19" s="11" t="s">
        <v>17</v>
      </c>
      <c r="E19" s="11"/>
      <c r="F19" s="19" t="s">
        <v>116</v>
      </c>
      <c r="G19" s="14">
        <v>36455</v>
      </c>
      <c r="H19" s="21">
        <v>48304</v>
      </c>
      <c r="I19" s="16">
        <v>4171000039</v>
      </c>
      <c r="J19" s="10" t="s">
        <v>117</v>
      </c>
      <c r="K19" s="11" t="s">
        <v>20</v>
      </c>
      <c r="L19" s="11" t="s">
        <v>21</v>
      </c>
      <c r="M19" s="11" t="s">
        <v>118</v>
      </c>
    </row>
    <row r="20" spans="1:13" ht="30" customHeight="1" x14ac:dyDescent="0.2">
      <c r="A20" s="27" t="s">
        <v>119</v>
      </c>
      <c r="B20" s="28" t="s">
        <v>120</v>
      </c>
      <c r="C20" s="27" t="s">
        <v>121</v>
      </c>
      <c r="D20" s="28" t="s">
        <v>17</v>
      </c>
      <c r="E20" s="28"/>
      <c r="F20" s="29" t="s">
        <v>122</v>
      </c>
      <c r="G20" s="20">
        <v>38808</v>
      </c>
      <c r="H20" s="20">
        <v>47573</v>
      </c>
      <c r="I20" s="30">
        <v>4170102109</v>
      </c>
      <c r="J20" s="24" t="s">
        <v>123</v>
      </c>
      <c r="K20" s="11" t="s">
        <v>20</v>
      </c>
      <c r="L20" s="17" t="s">
        <v>124</v>
      </c>
      <c r="M20" s="28" t="s">
        <v>125</v>
      </c>
    </row>
    <row r="21" spans="1:13" ht="30" customHeight="1" x14ac:dyDescent="0.2">
      <c r="A21" s="27" t="s">
        <v>126</v>
      </c>
      <c r="B21" s="28" t="s">
        <v>127</v>
      </c>
      <c r="C21" s="10" t="s">
        <v>128</v>
      </c>
      <c r="D21" s="11" t="s">
        <v>17</v>
      </c>
      <c r="E21" s="20"/>
      <c r="F21" s="31" t="s">
        <v>129</v>
      </c>
      <c r="G21" s="32">
        <v>41183</v>
      </c>
      <c r="H21" s="32">
        <v>47573</v>
      </c>
      <c r="I21" s="26">
        <v>4170102190</v>
      </c>
      <c r="J21" s="10" t="s">
        <v>130</v>
      </c>
      <c r="K21" s="11" t="s">
        <v>20</v>
      </c>
      <c r="L21" s="17" t="s">
        <v>124</v>
      </c>
      <c r="M21" s="28" t="s">
        <v>131</v>
      </c>
    </row>
    <row r="22" spans="1:13" ht="30" customHeight="1" x14ac:dyDescent="0.2">
      <c r="A22" s="27" t="s">
        <v>132</v>
      </c>
      <c r="B22" s="28" t="s">
        <v>133</v>
      </c>
      <c r="C22" s="10" t="s">
        <v>134</v>
      </c>
      <c r="D22" s="11" t="s">
        <v>17</v>
      </c>
      <c r="E22" s="20"/>
      <c r="F22" s="31" t="s">
        <v>135</v>
      </c>
      <c r="G22" s="32">
        <v>46023</v>
      </c>
      <c r="H22" s="32">
        <v>48213</v>
      </c>
      <c r="I22" s="26">
        <v>4170103933</v>
      </c>
      <c r="J22" s="10" t="s">
        <v>136</v>
      </c>
      <c r="K22" s="11" t="s">
        <v>20</v>
      </c>
      <c r="L22" s="17" t="s">
        <v>27</v>
      </c>
      <c r="M22" s="28"/>
    </row>
    <row r="23" spans="1:13" ht="30" customHeight="1" x14ac:dyDescent="0.2">
      <c r="A23" s="10" t="s">
        <v>137</v>
      </c>
      <c r="B23" s="25" t="s">
        <v>138</v>
      </c>
      <c r="C23" s="33" t="s">
        <v>139</v>
      </c>
      <c r="D23" s="11" t="s">
        <v>17</v>
      </c>
      <c r="E23" s="25"/>
      <c r="F23" s="34" t="s">
        <v>140</v>
      </c>
      <c r="G23" s="14">
        <v>41334</v>
      </c>
      <c r="H23" s="15">
        <v>47907</v>
      </c>
      <c r="I23" s="35">
        <v>4170102307</v>
      </c>
      <c r="J23" s="33" t="s">
        <v>141</v>
      </c>
      <c r="K23" s="11" t="s">
        <v>20</v>
      </c>
      <c r="L23" s="25" t="s">
        <v>27</v>
      </c>
      <c r="M23" s="25" t="s">
        <v>142</v>
      </c>
    </row>
    <row r="24" spans="1:13" ht="30" customHeight="1" x14ac:dyDescent="0.2">
      <c r="A24" s="10" t="s">
        <v>143</v>
      </c>
      <c r="B24" s="25" t="s">
        <v>144</v>
      </c>
      <c r="C24" s="33" t="s">
        <v>145</v>
      </c>
      <c r="D24" s="11" t="s">
        <v>17</v>
      </c>
      <c r="E24" s="25"/>
      <c r="F24" s="34" t="s">
        <v>146</v>
      </c>
      <c r="G24" s="14">
        <v>41487</v>
      </c>
      <c r="H24" s="20">
        <v>47573</v>
      </c>
      <c r="I24" s="35">
        <v>4170102380</v>
      </c>
      <c r="J24" s="33" t="s">
        <v>147</v>
      </c>
      <c r="K24" s="11" t="s">
        <v>20</v>
      </c>
      <c r="L24" s="25" t="s">
        <v>27</v>
      </c>
      <c r="M24" s="25" t="s">
        <v>146</v>
      </c>
    </row>
    <row r="25" spans="1:13" ht="30" customHeight="1" x14ac:dyDescent="0.2">
      <c r="A25" s="10" t="s">
        <v>148</v>
      </c>
      <c r="B25" s="25" t="s">
        <v>149</v>
      </c>
      <c r="C25" s="33" t="s">
        <v>150</v>
      </c>
      <c r="D25" s="11" t="s">
        <v>17</v>
      </c>
      <c r="E25" s="25"/>
      <c r="F25" s="34" t="s">
        <v>151</v>
      </c>
      <c r="G25" s="14">
        <v>44652</v>
      </c>
      <c r="H25" s="20">
        <v>46843</v>
      </c>
      <c r="I25" s="35">
        <v>4170103594</v>
      </c>
      <c r="J25" s="33" t="s">
        <v>152</v>
      </c>
      <c r="K25" s="11" t="s">
        <v>20</v>
      </c>
      <c r="L25" s="25" t="s">
        <v>21</v>
      </c>
      <c r="M25" s="25"/>
    </row>
    <row r="26" spans="1:13" ht="30" customHeight="1" x14ac:dyDescent="0.2">
      <c r="A26" s="24" t="s">
        <v>153</v>
      </c>
      <c r="B26" s="11" t="s">
        <v>154</v>
      </c>
      <c r="C26" s="12" t="s">
        <v>155</v>
      </c>
      <c r="D26" s="11" t="s">
        <v>17</v>
      </c>
      <c r="E26" s="11"/>
      <c r="F26" s="13" t="s">
        <v>156</v>
      </c>
      <c r="G26" s="14">
        <v>39904</v>
      </c>
      <c r="H26" s="15">
        <v>47573</v>
      </c>
      <c r="I26" s="16">
        <v>4170101531</v>
      </c>
      <c r="J26" s="10" t="s">
        <v>157</v>
      </c>
      <c r="K26" s="11" t="s">
        <v>20</v>
      </c>
      <c r="L26" s="11" t="s">
        <v>27</v>
      </c>
      <c r="M26" s="17" t="s">
        <v>158</v>
      </c>
    </row>
    <row r="27" spans="1:13" ht="30" customHeight="1" x14ac:dyDescent="0.2">
      <c r="A27" s="10" t="s">
        <v>159</v>
      </c>
      <c r="B27" s="11" t="s">
        <v>160</v>
      </c>
      <c r="C27" s="12" t="s">
        <v>161</v>
      </c>
      <c r="D27" s="11" t="s">
        <v>17</v>
      </c>
      <c r="E27" s="11"/>
      <c r="F27" s="19" t="s">
        <v>162</v>
      </c>
      <c r="G27" s="14">
        <v>36556</v>
      </c>
      <c r="H27" s="21">
        <v>48304</v>
      </c>
      <c r="I27" s="16">
        <v>4170101606</v>
      </c>
      <c r="J27" s="10" t="s">
        <v>163</v>
      </c>
      <c r="K27" s="11" t="s">
        <v>20</v>
      </c>
      <c r="L27" s="11" t="s">
        <v>27</v>
      </c>
      <c r="M27" s="11" t="s">
        <v>164</v>
      </c>
    </row>
    <row r="28" spans="1:13" ht="30" customHeight="1" x14ac:dyDescent="0.2">
      <c r="A28" s="10" t="s">
        <v>165</v>
      </c>
      <c r="B28" s="11" t="s">
        <v>166</v>
      </c>
      <c r="C28" s="12" t="s">
        <v>167</v>
      </c>
      <c r="D28" s="11" t="s">
        <v>17</v>
      </c>
      <c r="E28" s="11"/>
      <c r="F28" s="19" t="s">
        <v>168</v>
      </c>
      <c r="G28" s="14">
        <v>40787</v>
      </c>
      <c r="H28" s="15">
        <v>47361</v>
      </c>
      <c r="I28" s="16">
        <v>4170101903</v>
      </c>
      <c r="J28" s="10" t="s">
        <v>169</v>
      </c>
      <c r="K28" s="11" t="s">
        <v>20</v>
      </c>
      <c r="L28" s="11" t="s">
        <v>27</v>
      </c>
      <c r="M28" s="11" t="s">
        <v>170</v>
      </c>
    </row>
    <row r="29" spans="1:13" ht="30" customHeight="1" x14ac:dyDescent="0.2">
      <c r="A29" s="10" t="s">
        <v>171</v>
      </c>
      <c r="B29" s="11" t="s">
        <v>172</v>
      </c>
      <c r="C29" s="12" t="s">
        <v>173</v>
      </c>
      <c r="D29" s="11" t="s">
        <v>17</v>
      </c>
      <c r="E29" s="11"/>
      <c r="F29" s="19" t="s">
        <v>174</v>
      </c>
      <c r="G29" s="14">
        <v>36455</v>
      </c>
      <c r="H29" s="21">
        <v>48304</v>
      </c>
      <c r="I29" s="16">
        <v>4170100012</v>
      </c>
      <c r="J29" s="10" t="s">
        <v>175</v>
      </c>
      <c r="K29" s="11" t="s">
        <v>20</v>
      </c>
      <c r="L29" s="11" t="s">
        <v>27</v>
      </c>
      <c r="M29" s="11" t="s">
        <v>176</v>
      </c>
    </row>
    <row r="30" spans="1:13" ht="30" customHeight="1" x14ac:dyDescent="0.2">
      <c r="A30" s="10" t="s">
        <v>177</v>
      </c>
      <c r="B30" s="11" t="s">
        <v>178</v>
      </c>
      <c r="C30" s="12" t="s">
        <v>179</v>
      </c>
      <c r="D30" s="11" t="s">
        <v>17</v>
      </c>
      <c r="E30" s="11"/>
      <c r="F30" s="19" t="s">
        <v>180</v>
      </c>
      <c r="G30" s="14">
        <v>45778</v>
      </c>
      <c r="H30" s="15">
        <v>47968</v>
      </c>
      <c r="I30" s="16">
        <v>4170103867</v>
      </c>
      <c r="J30" s="10" t="s">
        <v>181</v>
      </c>
      <c r="K30" s="11" t="s">
        <v>20</v>
      </c>
      <c r="L30" s="11" t="s">
        <v>182</v>
      </c>
      <c r="M30" s="11"/>
    </row>
    <row r="31" spans="1:13" ht="30" customHeight="1" x14ac:dyDescent="0.2">
      <c r="A31" s="10" t="s">
        <v>183</v>
      </c>
      <c r="B31" s="11" t="s">
        <v>184</v>
      </c>
      <c r="C31" s="12" t="s">
        <v>185</v>
      </c>
      <c r="D31" s="11" t="s">
        <v>17</v>
      </c>
      <c r="E31" s="11"/>
      <c r="F31" s="19" t="s">
        <v>186</v>
      </c>
      <c r="G31" s="14">
        <v>44228</v>
      </c>
      <c r="H31" s="15">
        <v>46418</v>
      </c>
      <c r="I31" s="16">
        <v>4170103479</v>
      </c>
      <c r="J31" s="10" t="s">
        <v>187</v>
      </c>
      <c r="K31" s="11" t="s">
        <v>20</v>
      </c>
      <c r="L31" s="11" t="s">
        <v>21</v>
      </c>
      <c r="M31" s="11" t="s">
        <v>188</v>
      </c>
    </row>
    <row r="32" spans="1:13" ht="30" customHeight="1" x14ac:dyDescent="0.2">
      <c r="A32" s="10" t="s">
        <v>189</v>
      </c>
      <c r="B32" s="11" t="s">
        <v>190</v>
      </c>
      <c r="C32" s="12" t="s">
        <v>191</v>
      </c>
      <c r="D32" s="11" t="s">
        <v>17</v>
      </c>
      <c r="E32" s="11"/>
      <c r="F32" s="19" t="s">
        <v>192</v>
      </c>
      <c r="G32" s="14">
        <v>45323</v>
      </c>
      <c r="H32" s="15">
        <v>47514</v>
      </c>
      <c r="I32" s="16">
        <v>4170103768</v>
      </c>
      <c r="J32" s="10" t="s">
        <v>193</v>
      </c>
      <c r="K32" s="11" t="s">
        <v>20</v>
      </c>
      <c r="L32" s="11" t="s">
        <v>21</v>
      </c>
      <c r="M32" s="11"/>
    </row>
    <row r="33" spans="1:13" ht="30" customHeight="1" x14ac:dyDescent="0.2">
      <c r="A33" s="24" t="s">
        <v>194</v>
      </c>
      <c r="B33" s="17" t="s">
        <v>195</v>
      </c>
      <c r="C33" s="22" t="s">
        <v>196</v>
      </c>
      <c r="D33" s="17" t="s">
        <v>17</v>
      </c>
      <c r="E33" s="17"/>
      <c r="F33" s="13" t="s">
        <v>197</v>
      </c>
      <c r="G33" s="20">
        <v>38930</v>
      </c>
      <c r="H33" s="20">
        <v>47695</v>
      </c>
      <c r="I33" s="26">
        <v>4170101150</v>
      </c>
      <c r="J33" s="24" t="s">
        <v>198</v>
      </c>
      <c r="K33" s="11" t="s">
        <v>20</v>
      </c>
      <c r="L33" s="36" t="s">
        <v>27</v>
      </c>
      <c r="M33" s="17" t="s">
        <v>199</v>
      </c>
    </row>
    <row r="34" spans="1:13" ht="30" customHeight="1" x14ac:dyDescent="0.2">
      <c r="A34" s="24" t="s">
        <v>200</v>
      </c>
      <c r="B34" s="11" t="s">
        <v>195</v>
      </c>
      <c r="C34" s="12" t="s">
        <v>201</v>
      </c>
      <c r="D34" s="11" t="s">
        <v>17</v>
      </c>
      <c r="E34" s="11"/>
      <c r="F34" s="13" t="s">
        <v>202</v>
      </c>
      <c r="G34" s="14">
        <v>36556</v>
      </c>
      <c r="H34" s="15">
        <v>47573</v>
      </c>
      <c r="I34" s="16">
        <v>4170100319</v>
      </c>
      <c r="J34" s="10" t="s">
        <v>203</v>
      </c>
      <c r="K34" s="11" t="s">
        <v>20</v>
      </c>
      <c r="L34" s="11" t="s">
        <v>27</v>
      </c>
      <c r="M34" s="17" t="s">
        <v>204</v>
      </c>
    </row>
    <row r="35" spans="1:13" ht="30" customHeight="1" x14ac:dyDescent="0.2">
      <c r="A35" s="24" t="s">
        <v>205</v>
      </c>
      <c r="B35" s="11" t="s">
        <v>190</v>
      </c>
      <c r="C35" s="12" t="s">
        <v>206</v>
      </c>
      <c r="D35" s="11" t="s">
        <v>17</v>
      </c>
      <c r="E35" s="11"/>
      <c r="F35" s="13" t="s">
        <v>207</v>
      </c>
      <c r="G35" s="14">
        <v>45778</v>
      </c>
      <c r="H35" s="15">
        <v>47968</v>
      </c>
      <c r="I35" s="16">
        <v>4170103875</v>
      </c>
      <c r="J35" s="10" t="s">
        <v>208</v>
      </c>
      <c r="K35" s="11" t="s">
        <v>20</v>
      </c>
      <c r="L35" s="11" t="s">
        <v>182</v>
      </c>
      <c r="M35" s="17"/>
    </row>
    <row r="36" spans="1:13" ht="30" customHeight="1" x14ac:dyDescent="0.2">
      <c r="A36" s="10" t="s">
        <v>209</v>
      </c>
      <c r="B36" s="11" t="s">
        <v>210</v>
      </c>
      <c r="C36" s="12" t="s">
        <v>211</v>
      </c>
      <c r="D36" s="11" t="s">
        <v>17</v>
      </c>
      <c r="E36" s="11"/>
      <c r="F36" s="19" t="s">
        <v>212</v>
      </c>
      <c r="G36" s="14">
        <v>39600</v>
      </c>
      <c r="H36" s="15">
        <v>47573</v>
      </c>
      <c r="I36" s="16">
        <v>4170101044</v>
      </c>
      <c r="J36" s="10" t="s">
        <v>213</v>
      </c>
      <c r="K36" s="11" t="s">
        <v>20</v>
      </c>
      <c r="L36" s="11" t="s">
        <v>27</v>
      </c>
      <c r="M36" s="11" t="s">
        <v>214</v>
      </c>
    </row>
    <row r="37" spans="1:13" ht="30" customHeight="1" x14ac:dyDescent="0.2">
      <c r="A37" s="24" t="s">
        <v>215</v>
      </c>
      <c r="B37" s="17" t="s">
        <v>216</v>
      </c>
      <c r="C37" s="22" t="s">
        <v>217</v>
      </c>
      <c r="D37" s="17" t="s">
        <v>86</v>
      </c>
      <c r="E37" s="17"/>
      <c r="F37" s="13" t="s">
        <v>218</v>
      </c>
      <c r="G37" s="20">
        <v>39173</v>
      </c>
      <c r="H37" s="20">
        <v>47573</v>
      </c>
      <c r="I37" s="26">
        <v>4170101234</v>
      </c>
      <c r="J37" s="24" t="s">
        <v>219</v>
      </c>
      <c r="K37" s="11" t="s">
        <v>20</v>
      </c>
      <c r="L37" s="25" t="s">
        <v>27</v>
      </c>
      <c r="M37" s="17" t="s">
        <v>220</v>
      </c>
    </row>
    <row r="38" spans="1:13" ht="30" customHeight="1" x14ac:dyDescent="0.2">
      <c r="A38" s="10" t="s">
        <v>221</v>
      </c>
      <c r="B38" s="37" t="s">
        <v>222</v>
      </c>
      <c r="C38" s="12" t="s">
        <v>223</v>
      </c>
      <c r="D38" s="38" t="s">
        <v>17</v>
      </c>
      <c r="E38" s="37"/>
      <c r="F38" s="19" t="s">
        <v>224</v>
      </c>
      <c r="G38" s="39">
        <v>42522</v>
      </c>
      <c r="H38" s="39">
        <v>46904</v>
      </c>
      <c r="I38" s="40">
        <v>4170102851</v>
      </c>
      <c r="J38" s="41" t="s">
        <v>225</v>
      </c>
      <c r="K38" s="11" t="s">
        <v>20</v>
      </c>
      <c r="L38" s="25" t="s">
        <v>27</v>
      </c>
      <c r="M38" s="37" t="s">
        <v>226</v>
      </c>
    </row>
    <row r="39" spans="1:13" ht="30" customHeight="1" x14ac:dyDescent="0.2">
      <c r="A39" s="42" t="s">
        <v>227</v>
      </c>
      <c r="B39" s="43" t="s">
        <v>228</v>
      </c>
      <c r="C39" s="44" t="s">
        <v>229</v>
      </c>
      <c r="D39" s="43" t="s">
        <v>73</v>
      </c>
      <c r="E39" s="43"/>
      <c r="F39" s="45" t="s">
        <v>230</v>
      </c>
      <c r="G39" s="46">
        <v>41091</v>
      </c>
      <c r="H39" s="32">
        <v>47573</v>
      </c>
      <c r="I39" s="47">
        <v>4170102117</v>
      </c>
      <c r="J39" s="48" t="s">
        <v>231</v>
      </c>
      <c r="K39" s="11" t="s">
        <v>20</v>
      </c>
      <c r="L39" s="11" t="s">
        <v>27</v>
      </c>
      <c r="M39" s="43" t="s">
        <v>232</v>
      </c>
    </row>
    <row r="40" spans="1:13" ht="30" customHeight="1" x14ac:dyDescent="0.2">
      <c r="A40" s="10" t="s">
        <v>233</v>
      </c>
      <c r="B40" s="25" t="s">
        <v>234</v>
      </c>
      <c r="C40" s="33" t="s">
        <v>235</v>
      </c>
      <c r="D40" s="11" t="s">
        <v>17</v>
      </c>
      <c r="E40" s="25"/>
      <c r="F40" s="34" t="s">
        <v>236</v>
      </c>
      <c r="G40" s="14">
        <v>41913</v>
      </c>
      <c r="H40" s="20">
        <v>48487</v>
      </c>
      <c r="I40" s="35">
        <v>4170102653</v>
      </c>
      <c r="J40" s="33" t="s">
        <v>237</v>
      </c>
      <c r="K40" s="11" t="s">
        <v>20</v>
      </c>
      <c r="L40" s="25" t="s">
        <v>27</v>
      </c>
      <c r="M40" s="25" t="s">
        <v>236</v>
      </c>
    </row>
    <row r="41" spans="1:13" ht="30" customHeight="1" x14ac:dyDescent="0.2">
      <c r="A41" s="10" t="s">
        <v>238</v>
      </c>
      <c r="B41" s="25" t="s">
        <v>239</v>
      </c>
      <c r="C41" s="33" t="s">
        <v>240</v>
      </c>
      <c r="D41" s="11" t="s">
        <v>17</v>
      </c>
      <c r="E41" s="25"/>
      <c r="F41" s="34" t="s">
        <v>241</v>
      </c>
      <c r="G41" s="14">
        <v>44348</v>
      </c>
      <c r="H41" s="20">
        <v>46538</v>
      </c>
      <c r="I41" s="35">
        <v>4170103511</v>
      </c>
      <c r="J41" s="33" t="s">
        <v>242</v>
      </c>
      <c r="K41" s="11" t="s">
        <v>20</v>
      </c>
      <c r="L41" s="25" t="s">
        <v>21</v>
      </c>
      <c r="M41" s="25"/>
    </row>
    <row r="42" spans="1:13" ht="30" customHeight="1" x14ac:dyDescent="0.2">
      <c r="A42" s="10" t="s">
        <v>243</v>
      </c>
      <c r="B42" s="11" t="s">
        <v>244</v>
      </c>
      <c r="C42" s="12" t="s">
        <v>245</v>
      </c>
      <c r="D42" s="11" t="s">
        <v>86</v>
      </c>
      <c r="E42" s="11"/>
      <c r="F42" s="19" t="s">
        <v>246</v>
      </c>
      <c r="G42" s="14">
        <v>39387</v>
      </c>
      <c r="H42" s="14">
        <v>47573</v>
      </c>
      <c r="I42" s="16">
        <v>4170101309</v>
      </c>
      <c r="J42" s="10" t="s">
        <v>247</v>
      </c>
      <c r="K42" s="11" t="s">
        <v>20</v>
      </c>
      <c r="L42" s="11" t="s">
        <v>27</v>
      </c>
      <c r="M42" s="11" t="s">
        <v>248</v>
      </c>
    </row>
    <row r="43" spans="1:13" ht="30" customHeight="1" x14ac:dyDescent="0.2">
      <c r="A43" s="10" t="s">
        <v>249</v>
      </c>
      <c r="B43" s="11" t="s">
        <v>250</v>
      </c>
      <c r="C43" s="12" t="s">
        <v>251</v>
      </c>
      <c r="D43" s="11" t="s">
        <v>86</v>
      </c>
      <c r="E43" s="11"/>
      <c r="F43" s="19" t="s">
        <v>252</v>
      </c>
      <c r="G43" s="14">
        <v>45078</v>
      </c>
      <c r="H43" s="14">
        <v>47269</v>
      </c>
      <c r="I43" s="16">
        <v>4170103677</v>
      </c>
      <c r="J43" s="10" t="s">
        <v>253</v>
      </c>
      <c r="K43" s="49" t="s">
        <v>20</v>
      </c>
      <c r="L43" s="11" t="s">
        <v>21</v>
      </c>
      <c r="M43" s="11" t="s">
        <v>254</v>
      </c>
    </row>
    <row r="44" spans="1:13" ht="30" customHeight="1" x14ac:dyDescent="0.2">
      <c r="A44" s="10" t="s">
        <v>255</v>
      </c>
      <c r="B44" s="11" t="s">
        <v>256</v>
      </c>
      <c r="C44" s="22" t="s">
        <v>257</v>
      </c>
      <c r="D44" s="11" t="s">
        <v>17</v>
      </c>
      <c r="E44" s="11"/>
      <c r="F44" s="19" t="s">
        <v>258</v>
      </c>
      <c r="G44" s="14">
        <v>40940</v>
      </c>
      <c r="H44" s="15">
        <v>47514</v>
      </c>
      <c r="I44" s="16">
        <v>4170101994</v>
      </c>
      <c r="J44" s="10" t="s">
        <v>259</v>
      </c>
      <c r="K44" s="11" t="s">
        <v>20</v>
      </c>
      <c r="L44" s="11" t="s">
        <v>27</v>
      </c>
      <c r="M44" s="17" t="s">
        <v>260</v>
      </c>
    </row>
    <row r="45" spans="1:13" ht="30" customHeight="1" x14ac:dyDescent="0.2">
      <c r="A45" s="10" t="s">
        <v>261</v>
      </c>
      <c r="B45" s="11" t="s">
        <v>256</v>
      </c>
      <c r="C45" s="22" t="s">
        <v>262</v>
      </c>
      <c r="D45" s="11" t="s">
        <v>17</v>
      </c>
      <c r="E45" s="11"/>
      <c r="F45" s="19" t="s">
        <v>263</v>
      </c>
      <c r="G45" s="14">
        <v>40817</v>
      </c>
      <c r="H45" s="15">
        <v>47391</v>
      </c>
      <c r="I45" s="16">
        <v>4170101945</v>
      </c>
      <c r="J45" s="10" t="s">
        <v>264</v>
      </c>
      <c r="K45" s="11" t="s">
        <v>20</v>
      </c>
      <c r="L45" s="11" t="s">
        <v>27</v>
      </c>
      <c r="M45" s="17" t="s">
        <v>265</v>
      </c>
    </row>
    <row r="46" spans="1:13" ht="30" customHeight="1" x14ac:dyDescent="0.2">
      <c r="A46" s="10" t="s">
        <v>266</v>
      </c>
      <c r="B46" s="11" t="s">
        <v>267</v>
      </c>
      <c r="C46" s="12" t="s">
        <v>268</v>
      </c>
      <c r="D46" s="11" t="s">
        <v>17</v>
      </c>
      <c r="E46" s="11"/>
      <c r="F46" s="19" t="s">
        <v>269</v>
      </c>
      <c r="G46" s="14">
        <v>36455</v>
      </c>
      <c r="H46" s="21">
        <v>48304</v>
      </c>
      <c r="I46" s="16">
        <v>4171000047</v>
      </c>
      <c r="J46" s="10" t="s">
        <v>270</v>
      </c>
      <c r="K46" s="11" t="s">
        <v>20</v>
      </c>
      <c r="L46" s="25" t="s">
        <v>27</v>
      </c>
      <c r="M46" s="11" t="s">
        <v>271</v>
      </c>
    </row>
    <row r="47" spans="1:13" s="56" customFormat="1" ht="30" customHeight="1" x14ac:dyDescent="0.2">
      <c r="A47" s="50" t="s">
        <v>272</v>
      </c>
      <c r="B47" s="51" t="s">
        <v>273</v>
      </c>
      <c r="C47" s="52" t="s">
        <v>274</v>
      </c>
      <c r="D47" s="11" t="s">
        <v>17</v>
      </c>
      <c r="E47" s="36"/>
      <c r="F47" s="53" t="s">
        <v>275</v>
      </c>
      <c r="G47" s="32">
        <v>41183</v>
      </c>
      <c r="H47" s="15">
        <v>47756</v>
      </c>
      <c r="I47" s="54">
        <v>4170102158</v>
      </c>
      <c r="J47" s="24" t="s">
        <v>276</v>
      </c>
      <c r="K47" s="11" t="s">
        <v>20</v>
      </c>
      <c r="L47" s="25" t="s">
        <v>27</v>
      </c>
      <c r="M47" s="55" t="s">
        <v>277</v>
      </c>
    </row>
    <row r="48" spans="1:13" s="56" customFormat="1" ht="30" customHeight="1" x14ac:dyDescent="0.2">
      <c r="A48" s="57" t="s">
        <v>278</v>
      </c>
      <c r="B48" s="51" t="s">
        <v>279</v>
      </c>
      <c r="C48" s="58" t="s">
        <v>280</v>
      </c>
      <c r="D48" s="11" t="s">
        <v>38</v>
      </c>
      <c r="E48" s="36"/>
      <c r="F48" s="53" t="s">
        <v>281</v>
      </c>
      <c r="G48" s="32">
        <v>45078</v>
      </c>
      <c r="H48" s="32">
        <v>47269</v>
      </c>
      <c r="I48" s="54">
        <v>4170103669</v>
      </c>
      <c r="J48" s="24" t="s">
        <v>282</v>
      </c>
      <c r="K48" s="11" t="s">
        <v>20</v>
      </c>
      <c r="L48" s="25" t="s">
        <v>21</v>
      </c>
      <c r="M48" s="55" t="s">
        <v>283</v>
      </c>
    </row>
    <row r="49" spans="1:13" customFormat="1" ht="30" customHeight="1" x14ac:dyDescent="0.2">
      <c r="A49" s="52" t="s">
        <v>284</v>
      </c>
      <c r="B49" s="25" t="s">
        <v>285</v>
      </c>
      <c r="C49" s="52" t="s">
        <v>286</v>
      </c>
      <c r="D49" s="11" t="s">
        <v>17</v>
      </c>
      <c r="E49" s="11"/>
      <c r="F49" s="59" t="s">
        <v>287</v>
      </c>
      <c r="G49" s="60">
        <v>38231</v>
      </c>
      <c r="H49" s="61">
        <v>47573</v>
      </c>
      <c r="I49" s="35">
        <v>4170100772</v>
      </c>
      <c r="J49" s="10" t="s">
        <v>288</v>
      </c>
      <c r="K49" s="11" t="s">
        <v>20</v>
      </c>
      <c r="L49" s="25" t="s">
        <v>27</v>
      </c>
      <c r="M49" s="25" t="s">
        <v>289</v>
      </c>
    </row>
    <row r="50" spans="1:13" ht="30" customHeight="1" x14ac:dyDescent="0.2">
      <c r="A50" s="10" t="s">
        <v>290</v>
      </c>
      <c r="B50" s="11" t="s">
        <v>291</v>
      </c>
      <c r="C50" s="12" t="s">
        <v>292</v>
      </c>
      <c r="D50" s="11" t="s">
        <v>17</v>
      </c>
      <c r="E50" s="11"/>
      <c r="F50" s="19" t="s">
        <v>293</v>
      </c>
      <c r="G50" s="61">
        <v>39539</v>
      </c>
      <c r="H50" s="15">
        <v>47573</v>
      </c>
      <c r="I50" s="16">
        <v>4170101440</v>
      </c>
      <c r="J50" s="10" t="s">
        <v>294</v>
      </c>
      <c r="K50" s="11" t="s">
        <v>20</v>
      </c>
      <c r="L50" s="11" t="s">
        <v>27</v>
      </c>
      <c r="M50" s="37" t="s">
        <v>295</v>
      </c>
    </row>
    <row r="51" spans="1:13" customFormat="1" ht="30" customHeight="1" x14ac:dyDescent="0.2">
      <c r="A51" s="52" t="s">
        <v>296</v>
      </c>
      <c r="B51" s="25" t="s">
        <v>297</v>
      </c>
      <c r="C51" s="52" t="s">
        <v>298</v>
      </c>
      <c r="D51" s="11" t="s">
        <v>17</v>
      </c>
      <c r="E51" s="11"/>
      <c r="F51" s="59" t="s">
        <v>299</v>
      </c>
      <c r="G51" s="60">
        <v>40787</v>
      </c>
      <c r="H51" s="20">
        <v>47361</v>
      </c>
      <c r="I51" s="35">
        <v>4170101911</v>
      </c>
      <c r="J51" s="10" t="s">
        <v>300</v>
      </c>
      <c r="K51" s="11" t="s">
        <v>20</v>
      </c>
      <c r="L51" s="25" t="s">
        <v>27</v>
      </c>
      <c r="M51" s="25" t="s">
        <v>301</v>
      </c>
    </row>
    <row r="52" spans="1:13" customFormat="1" ht="30" customHeight="1" x14ac:dyDescent="0.2">
      <c r="A52" s="52" t="s">
        <v>302</v>
      </c>
      <c r="B52" s="25" t="s">
        <v>127</v>
      </c>
      <c r="C52" s="52" t="s">
        <v>303</v>
      </c>
      <c r="D52" s="11" t="s">
        <v>17</v>
      </c>
      <c r="E52" s="11"/>
      <c r="F52" s="59" t="s">
        <v>304</v>
      </c>
      <c r="G52" s="60">
        <v>42094</v>
      </c>
      <c r="H52" s="20">
        <v>46476</v>
      </c>
      <c r="I52" s="35">
        <v>4170102687</v>
      </c>
      <c r="J52" s="10" t="s">
        <v>305</v>
      </c>
      <c r="K52" s="11" t="s">
        <v>20</v>
      </c>
      <c r="L52" s="25" t="s">
        <v>27</v>
      </c>
      <c r="M52" s="25" t="s">
        <v>306</v>
      </c>
    </row>
    <row r="53" spans="1:13" s="56" customFormat="1" ht="30" customHeight="1" x14ac:dyDescent="0.2">
      <c r="A53" s="50" t="s">
        <v>307</v>
      </c>
      <c r="B53" s="51" t="s">
        <v>308</v>
      </c>
      <c r="C53" s="52" t="s">
        <v>309</v>
      </c>
      <c r="D53" s="11" t="s">
        <v>73</v>
      </c>
      <c r="E53" s="36"/>
      <c r="F53" s="53" t="s">
        <v>310</v>
      </c>
      <c r="G53" s="32">
        <v>41183</v>
      </c>
      <c r="H53" s="32">
        <v>47573</v>
      </c>
      <c r="I53" s="54">
        <v>4170102174</v>
      </c>
      <c r="J53" s="24" t="s">
        <v>311</v>
      </c>
      <c r="K53" s="11" t="s">
        <v>20</v>
      </c>
      <c r="L53" s="11" t="s">
        <v>27</v>
      </c>
      <c r="M53" s="55" t="s">
        <v>312</v>
      </c>
    </row>
    <row r="54" spans="1:13" s="56" customFormat="1" ht="30" customHeight="1" x14ac:dyDescent="0.2">
      <c r="A54" s="50" t="s">
        <v>313</v>
      </c>
      <c r="B54" s="51" t="s">
        <v>314</v>
      </c>
      <c r="C54" s="52" t="s">
        <v>315</v>
      </c>
      <c r="D54" s="11" t="s">
        <v>17</v>
      </c>
      <c r="E54" s="36"/>
      <c r="F54" s="53" t="s">
        <v>316</v>
      </c>
      <c r="G54" s="32">
        <v>45748</v>
      </c>
      <c r="H54" s="32">
        <v>47938</v>
      </c>
      <c r="I54" s="54">
        <v>4170103826</v>
      </c>
      <c r="J54" s="24" t="s">
        <v>317</v>
      </c>
      <c r="K54" s="11" t="s">
        <v>20</v>
      </c>
      <c r="L54" s="11" t="s">
        <v>21</v>
      </c>
      <c r="M54" s="55"/>
    </row>
    <row r="55" spans="1:13" ht="30" customHeight="1" x14ac:dyDescent="0.2">
      <c r="A55" s="10" t="s">
        <v>318</v>
      </c>
      <c r="B55" s="11" t="s">
        <v>319</v>
      </c>
      <c r="C55" s="12" t="s">
        <v>320</v>
      </c>
      <c r="D55" s="11" t="s">
        <v>17</v>
      </c>
      <c r="E55" s="11"/>
      <c r="F55" s="19" t="s">
        <v>321</v>
      </c>
      <c r="G55" s="14">
        <v>36455</v>
      </c>
      <c r="H55" s="21">
        <v>48304</v>
      </c>
      <c r="I55" s="16">
        <v>4171000096</v>
      </c>
      <c r="J55" s="10" t="s">
        <v>322</v>
      </c>
      <c r="K55" s="11" t="s">
        <v>20</v>
      </c>
      <c r="L55" s="25" t="s">
        <v>27</v>
      </c>
      <c r="M55" s="11" t="s">
        <v>323</v>
      </c>
    </row>
    <row r="56" spans="1:13" ht="30" customHeight="1" x14ac:dyDescent="0.2">
      <c r="A56" s="10" t="s">
        <v>324</v>
      </c>
      <c r="B56" s="11" t="s">
        <v>325</v>
      </c>
      <c r="C56" s="12" t="s">
        <v>326</v>
      </c>
      <c r="D56" s="11" t="s">
        <v>17</v>
      </c>
      <c r="E56" s="11"/>
      <c r="F56" s="19" t="s">
        <v>327</v>
      </c>
      <c r="G56" s="20">
        <v>38899</v>
      </c>
      <c r="H56" s="20">
        <v>47573</v>
      </c>
      <c r="I56" s="16">
        <v>4170101143</v>
      </c>
      <c r="J56" s="10" t="s">
        <v>328</v>
      </c>
      <c r="K56" s="11" t="s">
        <v>20</v>
      </c>
      <c r="L56" s="11" t="s">
        <v>27</v>
      </c>
      <c r="M56" s="11" t="s">
        <v>329</v>
      </c>
    </row>
    <row r="57" spans="1:13" ht="30" customHeight="1" x14ac:dyDescent="0.2">
      <c r="A57" s="33" t="s">
        <v>330</v>
      </c>
      <c r="B57" s="25" t="s">
        <v>331</v>
      </c>
      <c r="C57" s="33" t="s">
        <v>332</v>
      </c>
      <c r="D57" s="11" t="s">
        <v>17</v>
      </c>
      <c r="E57" s="11"/>
      <c r="F57" s="34" t="s">
        <v>333</v>
      </c>
      <c r="G57" s="60">
        <v>40391</v>
      </c>
      <c r="H57" s="20">
        <v>46965</v>
      </c>
      <c r="I57" s="35">
        <v>4170101754</v>
      </c>
      <c r="J57" s="10" t="s">
        <v>334</v>
      </c>
      <c r="K57" s="11" t="s">
        <v>20</v>
      </c>
      <c r="L57" s="25" t="s">
        <v>27</v>
      </c>
      <c r="M57" s="25" t="s">
        <v>333</v>
      </c>
    </row>
    <row r="58" spans="1:13" ht="30" customHeight="1" x14ac:dyDescent="0.2">
      <c r="A58" s="10" t="s">
        <v>335</v>
      </c>
      <c r="B58" s="11" t="s">
        <v>336</v>
      </c>
      <c r="C58" s="12" t="s">
        <v>337</v>
      </c>
      <c r="D58" s="11" t="s">
        <v>17</v>
      </c>
      <c r="E58" s="11"/>
      <c r="F58" s="19" t="s">
        <v>338</v>
      </c>
      <c r="G58" s="14">
        <v>36455</v>
      </c>
      <c r="H58" s="21">
        <v>48304</v>
      </c>
      <c r="I58" s="16">
        <v>4171000013</v>
      </c>
      <c r="J58" s="10" t="s">
        <v>339</v>
      </c>
      <c r="K58" s="11" t="s">
        <v>20</v>
      </c>
      <c r="L58" s="25" t="s">
        <v>27</v>
      </c>
      <c r="M58" s="17" t="s">
        <v>340</v>
      </c>
    </row>
    <row r="59" spans="1:13" ht="30" customHeight="1" x14ac:dyDescent="0.2">
      <c r="A59" s="10" t="s">
        <v>341</v>
      </c>
      <c r="B59" s="11" t="s">
        <v>331</v>
      </c>
      <c r="C59" s="12" t="s">
        <v>342</v>
      </c>
      <c r="D59" s="11" t="s">
        <v>17</v>
      </c>
      <c r="E59" s="11"/>
      <c r="F59" s="19" t="s">
        <v>343</v>
      </c>
      <c r="G59" s="14">
        <v>38231</v>
      </c>
      <c r="H59" s="20">
        <v>46996</v>
      </c>
      <c r="I59" s="16">
        <v>4171000286</v>
      </c>
      <c r="J59" s="10" t="s">
        <v>344</v>
      </c>
      <c r="K59" s="11" t="s">
        <v>20</v>
      </c>
      <c r="L59" s="11" t="s">
        <v>27</v>
      </c>
      <c r="M59" s="11" t="s">
        <v>345</v>
      </c>
    </row>
    <row r="60" spans="1:13" ht="30" customHeight="1" x14ac:dyDescent="0.2">
      <c r="A60" s="10" t="s">
        <v>346</v>
      </c>
      <c r="B60" s="11" t="s">
        <v>347</v>
      </c>
      <c r="C60" s="12" t="s">
        <v>348</v>
      </c>
      <c r="D60" s="11" t="s">
        <v>17</v>
      </c>
      <c r="E60" s="11"/>
      <c r="F60" s="19" t="s">
        <v>349</v>
      </c>
      <c r="G60" s="14">
        <v>36455</v>
      </c>
      <c r="H60" s="21">
        <v>48304</v>
      </c>
      <c r="I60" s="16">
        <v>4161090032</v>
      </c>
      <c r="J60" s="10" t="s">
        <v>350</v>
      </c>
      <c r="K60" s="11" t="s">
        <v>20</v>
      </c>
      <c r="L60" s="25" t="s">
        <v>27</v>
      </c>
      <c r="M60" s="17" t="s">
        <v>351</v>
      </c>
    </row>
    <row r="61" spans="1:13" ht="30" customHeight="1" x14ac:dyDescent="0.2">
      <c r="A61" s="10" t="s">
        <v>352</v>
      </c>
      <c r="B61" s="11" t="s">
        <v>353</v>
      </c>
      <c r="C61" s="12" t="s">
        <v>354</v>
      </c>
      <c r="D61" s="11" t="s">
        <v>17</v>
      </c>
      <c r="E61" s="11"/>
      <c r="F61" s="19" t="s">
        <v>355</v>
      </c>
      <c r="G61" s="14">
        <v>46113</v>
      </c>
      <c r="H61" s="15">
        <v>48304</v>
      </c>
      <c r="I61" s="16">
        <v>4170103941</v>
      </c>
      <c r="J61" s="10" t="s">
        <v>356</v>
      </c>
      <c r="K61" s="11" t="s">
        <v>20</v>
      </c>
      <c r="L61" s="25" t="s">
        <v>21</v>
      </c>
      <c r="M61" s="17"/>
    </row>
    <row r="62" spans="1:13" s="3" customFormat="1" ht="30" customHeight="1" x14ac:dyDescent="0.2">
      <c r="A62" s="50" t="s">
        <v>357</v>
      </c>
      <c r="B62" s="62" t="s">
        <v>358</v>
      </c>
      <c r="C62" s="63" t="s">
        <v>359</v>
      </c>
      <c r="D62" s="64" t="s">
        <v>360</v>
      </c>
      <c r="E62" s="11"/>
      <c r="F62" s="53" t="s">
        <v>361</v>
      </c>
      <c r="G62" s="20"/>
      <c r="H62" s="20"/>
      <c r="I62" s="65">
        <v>4170102109</v>
      </c>
      <c r="J62" s="66" t="s">
        <v>362</v>
      </c>
      <c r="K62" s="11" t="s">
        <v>20</v>
      </c>
      <c r="L62" s="11" t="s">
        <v>21</v>
      </c>
      <c r="M62" s="62" t="s">
        <v>363</v>
      </c>
    </row>
    <row r="63" spans="1:13" ht="30" customHeight="1" x14ac:dyDescent="0.2">
      <c r="A63" s="10" t="s">
        <v>364</v>
      </c>
      <c r="B63" s="11" t="s">
        <v>365</v>
      </c>
      <c r="C63" s="12" t="s">
        <v>366</v>
      </c>
      <c r="D63" s="11" t="s">
        <v>17</v>
      </c>
      <c r="E63" s="11"/>
      <c r="F63" s="19" t="s">
        <v>367</v>
      </c>
      <c r="G63" s="14">
        <v>36455</v>
      </c>
      <c r="H63" s="21">
        <v>48304</v>
      </c>
      <c r="I63" s="16">
        <v>4170400024</v>
      </c>
      <c r="J63" s="10" t="s">
        <v>364</v>
      </c>
      <c r="K63" s="11" t="s">
        <v>20</v>
      </c>
      <c r="L63" s="11" t="s">
        <v>368</v>
      </c>
      <c r="M63" s="11" t="s">
        <v>369</v>
      </c>
    </row>
    <row r="64" spans="1:13" ht="30" customHeight="1" x14ac:dyDescent="0.2">
      <c r="A64" s="10" t="s">
        <v>370</v>
      </c>
      <c r="B64" s="11" t="s">
        <v>365</v>
      </c>
      <c r="C64" s="12" t="s">
        <v>371</v>
      </c>
      <c r="D64" s="11" t="s">
        <v>17</v>
      </c>
      <c r="E64" s="11"/>
      <c r="F64" s="19" t="s">
        <v>372</v>
      </c>
      <c r="G64" s="14">
        <v>36455</v>
      </c>
      <c r="H64" s="15">
        <v>47573</v>
      </c>
      <c r="I64" s="16">
        <v>4170400016</v>
      </c>
      <c r="J64" s="10" t="s">
        <v>373</v>
      </c>
      <c r="K64" s="11" t="s">
        <v>20</v>
      </c>
      <c r="L64" s="11" t="s">
        <v>368</v>
      </c>
      <c r="M64" s="11" t="s">
        <v>374</v>
      </c>
    </row>
    <row r="65" spans="1:13" ht="30" customHeight="1" x14ac:dyDescent="0.2">
      <c r="A65" s="10" t="s">
        <v>375</v>
      </c>
      <c r="B65" s="67" t="s">
        <v>376</v>
      </c>
      <c r="C65" s="68" t="s">
        <v>377</v>
      </c>
      <c r="D65" s="37" t="s">
        <v>73</v>
      </c>
      <c r="E65" s="37"/>
      <c r="F65" s="19" t="s">
        <v>378</v>
      </c>
      <c r="G65" s="69">
        <v>42887</v>
      </c>
      <c r="H65" s="69">
        <v>47269</v>
      </c>
      <c r="I65" s="40">
        <v>4172000244</v>
      </c>
      <c r="J65" s="12" t="s">
        <v>379</v>
      </c>
      <c r="K65" s="37" t="s">
        <v>380</v>
      </c>
      <c r="L65" s="37" t="s">
        <v>381</v>
      </c>
      <c r="M65" s="37" t="s">
        <v>382</v>
      </c>
    </row>
    <row r="66" spans="1:13" ht="30" customHeight="1" x14ac:dyDescent="0.2">
      <c r="A66" s="10" t="s">
        <v>383</v>
      </c>
      <c r="B66" s="70" t="s">
        <v>384</v>
      </c>
      <c r="C66" s="68" t="s">
        <v>385</v>
      </c>
      <c r="D66" s="38" t="s">
        <v>17</v>
      </c>
      <c r="E66" s="37"/>
      <c r="F66" s="19" t="s">
        <v>386</v>
      </c>
      <c r="G66" s="39">
        <v>42522</v>
      </c>
      <c r="H66" s="39">
        <v>46904</v>
      </c>
      <c r="I66" s="40">
        <v>4170102844</v>
      </c>
      <c r="J66" s="41" t="s">
        <v>387</v>
      </c>
      <c r="K66" s="11" t="s">
        <v>20</v>
      </c>
      <c r="L66" s="37" t="s">
        <v>381</v>
      </c>
      <c r="M66" s="11" t="s">
        <v>388</v>
      </c>
    </row>
    <row r="67" spans="1:13" ht="30" customHeight="1" x14ac:dyDescent="0.2">
      <c r="A67" s="10" t="s">
        <v>389</v>
      </c>
      <c r="B67" s="11" t="s">
        <v>390</v>
      </c>
      <c r="C67" s="12" t="s">
        <v>391</v>
      </c>
      <c r="D67" s="17" t="s">
        <v>17</v>
      </c>
      <c r="E67" s="17"/>
      <c r="F67" s="19" t="s">
        <v>392</v>
      </c>
      <c r="G67" s="14">
        <v>40817</v>
      </c>
      <c r="H67" s="15">
        <v>47391</v>
      </c>
      <c r="I67" s="16">
        <v>4172000137</v>
      </c>
      <c r="J67" s="10" t="s">
        <v>264</v>
      </c>
      <c r="K67" s="11" t="s">
        <v>20</v>
      </c>
      <c r="L67" s="11" t="s">
        <v>393</v>
      </c>
      <c r="M67" s="11" t="s">
        <v>394</v>
      </c>
    </row>
    <row r="68" spans="1:13" ht="30" customHeight="1" x14ac:dyDescent="0.2">
      <c r="A68" s="10" t="s">
        <v>395</v>
      </c>
      <c r="B68" s="11" t="s">
        <v>396</v>
      </c>
      <c r="C68" s="12" t="s">
        <v>397</v>
      </c>
      <c r="D68" s="17" t="s">
        <v>17</v>
      </c>
      <c r="E68" s="17"/>
      <c r="F68" s="19" t="s">
        <v>398</v>
      </c>
      <c r="G68" s="14">
        <v>45839</v>
      </c>
      <c r="H68" s="15">
        <v>48029</v>
      </c>
      <c r="I68" s="16">
        <v>4172000319</v>
      </c>
      <c r="J68" s="10" t="s">
        <v>399</v>
      </c>
      <c r="K68" s="11" t="s">
        <v>20</v>
      </c>
      <c r="L68" s="11" t="s">
        <v>381</v>
      </c>
      <c r="M68" s="11"/>
    </row>
    <row r="69" spans="1:13" ht="30" customHeight="1" x14ac:dyDescent="0.2">
      <c r="A69" s="10" t="s">
        <v>400</v>
      </c>
      <c r="B69" s="11" t="s">
        <v>401</v>
      </c>
      <c r="C69" s="12" t="s">
        <v>402</v>
      </c>
      <c r="D69" s="17" t="s">
        <v>17</v>
      </c>
      <c r="E69" s="17"/>
      <c r="F69" s="19" t="s">
        <v>403</v>
      </c>
      <c r="G69" s="14">
        <v>44713</v>
      </c>
      <c r="H69" s="15">
        <v>46904</v>
      </c>
      <c r="I69" s="16">
        <v>4172000301</v>
      </c>
      <c r="J69" s="10" t="s">
        <v>404</v>
      </c>
      <c r="K69" s="11" t="s">
        <v>20</v>
      </c>
      <c r="L69" s="11" t="s">
        <v>381</v>
      </c>
      <c r="M69" s="11" t="s">
        <v>405</v>
      </c>
    </row>
    <row r="70" spans="1:13" ht="30" customHeight="1" x14ac:dyDescent="0.2">
      <c r="A70" s="10" t="s">
        <v>406</v>
      </c>
      <c r="B70" s="11" t="s">
        <v>407</v>
      </c>
      <c r="C70" s="12" t="s">
        <v>408</v>
      </c>
      <c r="D70" s="11" t="s">
        <v>17</v>
      </c>
      <c r="E70" s="11"/>
      <c r="F70" s="19" t="s">
        <v>409</v>
      </c>
      <c r="G70" s="14">
        <v>36455</v>
      </c>
      <c r="H70" s="21">
        <v>48304</v>
      </c>
      <c r="I70" s="16">
        <v>4171100011</v>
      </c>
      <c r="J70" s="10" t="s">
        <v>410</v>
      </c>
      <c r="K70" s="11" t="s">
        <v>20</v>
      </c>
      <c r="L70" s="11" t="s">
        <v>411</v>
      </c>
      <c r="M70" s="11" t="s">
        <v>412</v>
      </c>
    </row>
    <row r="71" spans="1:13" ht="30" customHeight="1" x14ac:dyDescent="0.2">
      <c r="A71" s="10" t="s">
        <v>413</v>
      </c>
      <c r="B71" s="11" t="s">
        <v>414</v>
      </c>
      <c r="C71" s="12" t="s">
        <v>415</v>
      </c>
      <c r="D71" s="11" t="s">
        <v>17</v>
      </c>
      <c r="E71" s="11"/>
      <c r="F71" s="19" t="s">
        <v>416</v>
      </c>
      <c r="G71" s="14">
        <v>46174</v>
      </c>
      <c r="H71" s="21">
        <v>48365</v>
      </c>
      <c r="I71" s="16">
        <v>4171300694</v>
      </c>
      <c r="J71" s="10" t="s">
        <v>417</v>
      </c>
      <c r="K71" s="11" t="s">
        <v>20</v>
      </c>
      <c r="L71" s="11" t="s">
        <v>21</v>
      </c>
      <c r="M71" s="11"/>
    </row>
    <row r="72" spans="1:13" ht="30" customHeight="1" x14ac:dyDescent="0.2">
      <c r="A72" s="10" t="s">
        <v>418</v>
      </c>
      <c r="B72" s="11" t="s">
        <v>419</v>
      </c>
      <c r="C72" s="12" t="s">
        <v>420</v>
      </c>
      <c r="D72" s="11" t="s">
        <v>17</v>
      </c>
      <c r="E72" s="11"/>
      <c r="F72" s="19" t="s">
        <v>421</v>
      </c>
      <c r="G72" s="14">
        <v>40817</v>
      </c>
      <c r="H72" s="20">
        <v>47391</v>
      </c>
      <c r="I72" s="16">
        <v>4171300371</v>
      </c>
      <c r="J72" s="10" t="s">
        <v>264</v>
      </c>
      <c r="K72" s="11" t="s">
        <v>20</v>
      </c>
      <c r="L72" s="11" t="s">
        <v>422</v>
      </c>
      <c r="M72" s="11" t="s">
        <v>423</v>
      </c>
    </row>
    <row r="73" spans="1:13" ht="30" customHeight="1" x14ac:dyDescent="0.2">
      <c r="A73" s="71" t="s">
        <v>424</v>
      </c>
      <c r="B73" s="19" t="s">
        <v>425</v>
      </c>
      <c r="C73" s="71" t="s">
        <v>426</v>
      </c>
      <c r="D73" s="17" t="s">
        <v>17</v>
      </c>
      <c r="E73" s="17"/>
      <c r="F73" s="72" t="s">
        <v>427</v>
      </c>
      <c r="G73" s="72">
        <v>42767</v>
      </c>
      <c r="H73" s="39">
        <v>47149</v>
      </c>
      <c r="I73" s="73">
        <v>4170400321</v>
      </c>
      <c r="J73" s="74" t="s">
        <v>428</v>
      </c>
      <c r="K73" s="11" t="s">
        <v>20</v>
      </c>
      <c r="L73" s="11" t="s">
        <v>429</v>
      </c>
      <c r="M73" s="19" t="s">
        <v>427</v>
      </c>
    </row>
    <row r="74" spans="1:13" ht="30" customHeight="1" x14ac:dyDescent="0.2">
      <c r="A74" s="10" t="s">
        <v>430</v>
      </c>
      <c r="B74" s="11" t="s">
        <v>431</v>
      </c>
      <c r="C74" s="12" t="s">
        <v>432</v>
      </c>
      <c r="D74" s="11" t="s">
        <v>17</v>
      </c>
      <c r="E74" s="11"/>
      <c r="F74" s="19" t="s">
        <v>433</v>
      </c>
      <c r="G74" s="14">
        <v>36455</v>
      </c>
      <c r="H74" s="21">
        <v>48304</v>
      </c>
      <c r="I74" s="16">
        <v>4171300025</v>
      </c>
      <c r="J74" s="10" t="s">
        <v>434</v>
      </c>
      <c r="K74" s="11" t="s">
        <v>20</v>
      </c>
      <c r="L74" s="11" t="s">
        <v>422</v>
      </c>
      <c r="M74" s="11" t="s">
        <v>435</v>
      </c>
    </row>
    <row r="75" spans="1:13" ht="30" customHeight="1" x14ac:dyDescent="0.2">
      <c r="A75" s="10" t="s">
        <v>436</v>
      </c>
      <c r="B75" s="11" t="s">
        <v>437</v>
      </c>
      <c r="C75" s="12" t="s">
        <v>438</v>
      </c>
      <c r="D75" s="11" t="s">
        <v>17</v>
      </c>
      <c r="E75" s="11"/>
      <c r="F75" s="19" t="s">
        <v>439</v>
      </c>
      <c r="G75" s="14">
        <v>45536</v>
      </c>
      <c r="H75" s="15">
        <v>47726</v>
      </c>
      <c r="I75" s="16">
        <v>4171100359</v>
      </c>
      <c r="J75" s="10" t="s">
        <v>440</v>
      </c>
      <c r="K75" s="11" t="s">
        <v>20</v>
      </c>
      <c r="L75" s="11" t="s">
        <v>441</v>
      </c>
      <c r="M75" s="11" t="s">
        <v>442</v>
      </c>
    </row>
    <row r="76" spans="1:13" ht="30" customHeight="1" x14ac:dyDescent="0.2">
      <c r="A76" s="24" t="s">
        <v>443</v>
      </c>
      <c r="B76" s="17" t="s">
        <v>444</v>
      </c>
      <c r="C76" s="24" t="s">
        <v>445</v>
      </c>
      <c r="D76" s="17" t="s">
        <v>17</v>
      </c>
      <c r="E76" s="17"/>
      <c r="F76" s="13" t="s">
        <v>446</v>
      </c>
      <c r="G76" s="14">
        <v>40330</v>
      </c>
      <c r="H76" s="20">
        <v>46904</v>
      </c>
      <c r="I76" s="26">
        <v>4171100276</v>
      </c>
      <c r="J76" s="10" t="s">
        <v>288</v>
      </c>
      <c r="K76" s="11" t="s">
        <v>20</v>
      </c>
      <c r="L76" s="11" t="s">
        <v>447</v>
      </c>
      <c r="M76" s="17" t="s">
        <v>448</v>
      </c>
    </row>
    <row r="77" spans="1:13" ht="30" customHeight="1" x14ac:dyDescent="0.2">
      <c r="A77" s="10" t="s">
        <v>449</v>
      </c>
      <c r="B77" s="11" t="s">
        <v>450</v>
      </c>
      <c r="C77" s="12" t="s">
        <v>451</v>
      </c>
      <c r="D77" s="11" t="s">
        <v>17</v>
      </c>
      <c r="E77" s="11"/>
      <c r="F77" s="19" t="s">
        <v>452</v>
      </c>
      <c r="G77" s="14">
        <v>36455</v>
      </c>
      <c r="H77" s="21">
        <v>48304</v>
      </c>
      <c r="I77" s="16">
        <v>4150280016</v>
      </c>
      <c r="J77" s="10" t="s">
        <v>453</v>
      </c>
      <c r="K77" s="11" t="s">
        <v>454</v>
      </c>
      <c r="L77" s="11" t="s">
        <v>455</v>
      </c>
      <c r="M77" s="11" t="s">
        <v>456</v>
      </c>
    </row>
    <row r="78" spans="1:13" ht="30" customHeight="1" x14ac:dyDescent="0.2">
      <c r="A78" s="10" t="s">
        <v>457</v>
      </c>
      <c r="B78" s="11" t="s">
        <v>458</v>
      </c>
      <c r="C78" s="12" t="s">
        <v>459</v>
      </c>
      <c r="D78" s="11" t="s">
        <v>17</v>
      </c>
      <c r="E78" s="11"/>
      <c r="F78" s="19" t="s">
        <v>460</v>
      </c>
      <c r="G78" s="14">
        <v>38808</v>
      </c>
      <c r="H78" s="20">
        <v>47573</v>
      </c>
      <c r="I78" s="16">
        <v>4170200549</v>
      </c>
      <c r="J78" s="10" t="s">
        <v>461</v>
      </c>
      <c r="K78" s="11" t="s">
        <v>454</v>
      </c>
      <c r="L78" s="25" t="s">
        <v>455</v>
      </c>
      <c r="M78" s="11" t="s">
        <v>462</v>
      </c>
    </row>
    <row r="79" spans="1:13" ht="30" customHeight="1" x14ac:dyDescent="0.2">
      <c r="A79" s="10" t="s">
        <v>463</v>
      </c>
      <c r="B79" s="11" t="s">
        <v>464</v>
      </c>
      <c r="C79" s="12" t="s">
        <v>465</v>
      </c>
      <c r="D79" s="11" t="s">
        <v>17</v>
      </c>
      <c r="E79" s="11"/>
      <c r="F79" s="19" t="s">
        <v>466</v>
      </c>
      <c r="G79" s="14">
        <v>36455</v>
      </c>
      <c r="H79" s="21">
        <v>48304</v>
      </c>
      <c r="I79" s="16">
        <v>4171400072</v>
      </c>
      <c r="J79" s="10" t="s">
        <v>467</v>
      </c>
      <c r="K79" s="11" t="s">
        <v>454</v>
      </c>
      <c r="L79" s="25" t="s">
        <v>455</v>
      </c>
      <c r="M79" s="11" t="s">
        <v>468</v>
      </c>
    </row>
    <row r="80" spans="1:13" ht="30" customHeight="1" x14ac:dyDescent="0.2">
      <c r="A80" s="10" t="s">
        <v>469</v>
      </c>
      <c r="B80" s="25" t="s">
        <v>470</v>
      </c>
      <c r="C80" s="33" t="s">
        <v>471</v>
      </c>
      <c r="D80" s="25" t="s">
        <v>17</v>
      </c>
      <c r="E80" s="25"/>
      <c r="F80" s="34" t="s">
        <v>472</v>
      </c>
      <c r="G80" s="14">
        <v>38322</v>
      </c>
      <c r="H80" s="20">
        <v>47087</v>
      </c>
      <c r="I80" s="35">
        <v>4170200325</v>
      </c>
      <c r="J80" s="10" t="s">
        <v>473</v>
      </c>
      <c r="K80" s="11" t="s">
        <v>454</v>
      </c>
      <c r="L80" s="25" t="s">
        <v>455</v>
      </c>
      <c r="M80" s="25" t="s">
        <v>474</v>
      </c>
    </row>
    <row r="81" spans="1:13" ht="30" customHeight="1" x14ac:dyDescent="0.2">
      <c r="A81" s="10" t="s">
        <v>475</v>
      </c>
      <c r="B81" s="25" t="s">
        <v>476</v>
      </c>
      <c r="C81" s="33" t="s">
        <v>477</v>
      </c>
      <c r="D81" s="25" t="s">
        <v>17</v>
      </c>
      <c r="E81" s="25"/>
      <c r="F81" s="34" t="s">
        <v>478</v>
      </c>
      <c r="G81" s="14">
        <v>37712</v>
      </c>
      <c r="H81" s="20">
        <v>46477</v>
      </c>
      <c r="I81" s="35" t="s">
        <v>479</v>
      </c>
      <c r="J81" s="33" t="s">
        <v>480</v>
      </c>
      <c r="K81" s="11" t="s">
        <v>454</v>
      </c>
      <c r="L81" s="25" t="s">
        <v>455</v>
      </c>
      <c r="M81" s="25" t="s">
        <v>481</v>
      </c>
    </row>
    <row r="82" spans="1:13" ht="30" customHeight="1" x14ac:dyDescent="0.2">
      <c r="A82" s="24" t="s">
        <v>482</v>
      </c>
      <c r="B82" s="11" t="s">
        <v>483</v>
      </c>
      <c r="C82" s="12" t="s">
        <v>484</v>
      </c>
      <c r="D82" s="17" t="s">
        <v>17</v>
      </c>
      <c r="E82" s="17"/>
      <c r="F82" s="19" t="s">
        <v>485</v>
      </c>
      <c r="G82" s="14">
        <v>36585</v>
      </c>
      <c r="H82" s="21">
        <v>48304</v>
      </c>
      <c r="I82" s="26">
        <v>4170200077</v>
      </c>
      <c r="J82" s="10" t="s">
        <v>203</v>
      </c>
      <c r="K82" s="11" t="s">
        <v>454</v>
      </c>
      <c r="L82" s="11" t="s">
        <v>455</v>
      </c>
      <c r="M82" s="11" t="s">
        <v>486</v>
      </c>
    </row>
    <row r="83" spans="1:13" ht="30" customHeight="1" x14ac:dyDescent="0.2">
      <c r="A83" s="12" t="s">
        <v>487</v>
      </c>
      <c r="B83" s="37" t="s">
        <v>483</v>
      </c>
      <c r="C83" s="12" t="s">
        <v>488</v>
      </c>
      <c r="D83" s="37" t="s">
        <v>73</v>
      </c>
      <c r="E83" s="75"/>
      <c r="F83" s="19" t="s">
        <v>489</v>
      </c>
      <c r="G83" s="69">
        <v>43556</v>
      </c>
      <c r="H83" s="69">
        <v>47938</v>
      </c>
      <c r="I83" s="40">
        <v>4170200929</v>
      </c>
      <c r="J83" s="12" t="s">
        <v>490</v>
      </c>
      <c r="K83" s="11" t="s">
        <v>454</v>
      </c>
      <c r="L83" s="37" t="s">
        <v>491</v>
      </c>
      <c r="M83" s="37" t="s">
        <v>492</v>
      </c>
    </row>
    <row r="84" spans="1:13" ht="30" customHeight="1" x14ac:dyDescent="0.2">
      <c r="A84" s="10" t="s">
        <v>493</v>
      </c>
      <c r="B84" s="11" t="s">
        <v>494</v>
      </c>
      <c r="C84" s="12" t="s">
        <v>495</v>
      </c>
      <c r="D84" s="11" t="s">
        <v>17</v>
      </c>
      <c r="E84" s="11"/>
      <c r="F84" s="19" t="s">
        <v>496</v>
      </c>
      <c r="G84" s="76">
        <v>39052</v>
      </c>
      <c r="H84" s="76">
        <v>47817</v>
      </c>
      <c r="I84" s="16">
        <v>4170200606</v>
      </c>
      <c r="J84" s="10" t="s">
        <v>497</v>
      </c>
      <c r="K84" s="11" t="s">
        <v>454</v>
      </c>
      <c r="L84" s="25" t="s">
        <v>455</v>
      </c>
      <c r="M84" s="11" t="s">
        <v>496</v>
      </c>
    </row>
    <row r="85" spans="1:13" ht="30" customHeight="1" x14ac:dyDescent="0.2">
      <c r="A85" s="10" t="s">
        <v>498</v>
      </c>
      <c r="B85" s="11" t="s">
        <v>499</v>
      </c>
      <c r="C85" s="12" t="s">
        <v>500</v>
      </c>
      <c r="D85" s="11" t="s">
        <v>17</v>
      </c>
      <c r="E85" s="11"/>
      <c r="F85" s="19" t="s">
        <v>501</v>
      </c>
      <c r="G85" s="14">
        <v>36455</v>
      </c>
      <c r="H85" s="21">
        <v>48304</v>
      </c>
      <c r="I85" s="16">
        <v>4170200028</v>
      </c>
      <c r="J85" s="10" t="s">
        <v>467</v>
      </c>
      <c r="K85" s="11" t="s">
        <v>454</v>
      </c>
      <c r="L85" s="11" t="s">
        <v>455</v>
      </c>
      <c r="M85" s="11" t="s">
        <v>502</v>
      </c>
    </row>
    <row r="86" spans="1:13" ht="30" customHeight="1" x14ac:dyDescent="0.2">
      <c r="A86" s="10" t="s">
        <v>503</v>
      </c>
      <c r="B86" s="11" t="s">
        <v>504</v>
      </c>
      <c r="C86" s="12" t="s">
        <v>505</v>
      </c>
      <c r="D86" s="11" t="s">
        <v>17</v>
      </c>
      <c r="E86" s="11"/>
      <c r="F86" s="19" t="s">
        <v>506</v>
      </c>
      <c r="G86" s="14">
        <v>44317</v>
      </c>
      <c r="H86" s="15">
        <v>46507</v>
      </c>
      <c r="I86" s="16">
        <v>4170201570</v>
      </c>
      <c r="J86" s="10" t="s">
        <v>507</v>
      </c>
      <c r="K86" s="11" t="s">
        <v>454</v>
      </c>
      <c r="L86" s="11" t="s">
        <v>491</v>
      </c>
      <c r="M86" s="11"/>
    </row>
    <row r="87" spans="1:13" ht="30" customHeight="1" x14ac:dyDescent="0.2">
      <c r="A87" s="10" t="s">
        <v>508</v>
      </c>
      <c r="B87" s="11" t="s">
        <v>509</v>
      </c>
      <c r="C87" s="12" t="s">
        <v>510</v>
      </c>
      <c r="D87" s="11" t="s">
        <v>17</v>
      </c>
      <c r="E87" s="11"/>
      <c r="F87" s="19" t="s">
        <v>511</v>
      </c>
      <c r="G87" s="76">
        <v>42064</v>
      </c>
      <c r="H87" s="76">
        <v>46446</v>
      </c>
      <c r="I87" s="16">
        <v>4170201372</v>
      </c>
      <c r="J87" s="10" t="s">
        <v>512</v>
      </c>
      <c r="K87" s="11" t="s">
        <v>454</v>
      </c>
      <c r="L87" s="25" t="s">
        <v>455</v>
      </c>
      <c r="M87" s="11" t="s">
        <v>511</v>
      </c>
    </row>
    <row r="88" spans="1:13" ht="30" customHeight="1" x14ac:dyDescent="0.2">
      <c r="A88" s="10" t="s">
        <v>513</v>
      </c>
      <c r="B88" s="11" t="s">
        <v>514</v>
      </c>
      <c r="C88" s="12" t="s">
        <v>515</v>
      </c>
      <c r="D88" s="11" t="s">
        <v>17</v>
      </c>
      <c r="E88" s="11"/>
      <c r="F88" s="19" t="s">
        <v>516</v>
      </c>
      <c r="G88" s="14">
        <v>36556</v>
      </c>
      <c r="H88" s="21">
        <v>48304</v>
      </c>
      <c r="I88" s="16">
        <v>4171400049</v>
      </c>
      <c r="J88" s="10" t="s">
        <v>467</v>
      </c>
      <c r="K88" s="11" t="s">
        <v>454</v>
      </c>
      <c r="L88" s="25" t="s">
        <v>455</v>
      </c>
      <c r="M88" s="11" t="s">
        <v>517</v>
      </c>
    </row>
    <row r="89" spans="1:13" ht="30" customHeight="1" x14ac:dyDescent="0.2">
      <c r="A89" s="10" t="s">
        <v>518</v>
      </c>
      <c r="B89" s="11" t="s">
        <v>519</v>
      </c>
      <c r="C89" s="12" t="s">
        <v>520</v>
      </c>
      <c r="D89" s="11" t="s">
        <v>17</v>
      </c>
      <c r="E89" s="11"/>
      <c r="F89" s="19" t="s">
        <v>521</v>
      </c>
      <c r="G89" s="14">
        <v>38353</v>
      </c>
      <c r="H89" s="15">
        <v>47118</v>
      </c>
      <c r="I89" s="16">
        <v>4170200010</v>
      </c>
      <c r="J89" s="10" t="s">
        <v>522</v>
      </c>
      <c r="K89" s="11" t="s">
        <v>454</v>
      </c>
      <c r="L89" s="11" t="s">
        <v>455</v>
      </c>
      <c r="M89" s="11" t="s">
        <v>523</v>
      </c>
    </row>
    <row r="90" spans="1:13" ht="30" customHeight="1" x14ac:dyDescent="0.2">
      <c r="A90" s="10" t="s">
        <v>524</v>
      </c>
      <c r="B90" s="11" t="s">
        <v>525</v>
      </c>
      <c r="C90" s="12" t="s">
        <v>526</v>
      </c>
      <c r="D90" s="11" t="s">
        <v>17</v>
      </c>
      <c r="E90" s="11"/>
      <c r="F90" s="19" t="s">
        <v>527</v>
      </c>
      <c r="G90" s="14">
        <v>36455</v>
      </c>
      <c r="H90" s="21">
        <v>48304</v>
      </c>
      <c r="I90" s="16">
        <v>4150280032</v>
      </c>
      <c r="J90" s="10" t="s">
        <v>528</v>
      </c>
      <c r="K90" s="11" t="s">
        <v>454</v>
      </c>
      <c r="L90" s="11" t="s">
        <v>455</v>
      </c>
      <c r="M90" s="11" t="s">
        <v>529</v>
      </c>
    </row>
    <row r="91" spans="1:13" ht="30" customHeight="1" x14ac:dyDescent="0.2">
      <c r="A91" s="10" t="s">
        <v>530</v>
      </c>
      <c r="B91" s="11" t="s">
        <v>504</v>
      </c>
      <c r="C91" s="12" t="s">
        <v>531</v>
      </c>
      <c r="D91" s="11" t="s">
        <v>17</v>
      </c>
      <c r="E91" s="11" t="s">
        <v>532</v>
      </c>
      <c r="F91" s="19" t="s">
        <v>533</v>
      </c>
      <c r="G91" s="14">
        <v>45931</v>
      </c>
      <c r="H91" s="15">
        <v>48121</v>
      </c>
      <c r="I91" s="16">
        <v>4170201703</v>
      </c>
      <c r="J91" s="10" t="s">
        <v>534</v>
      </c>
      <c r="K91" s="11" t="s">
        <v>454</v>
      </c>
      <c r="L91" s="11" t="s">
        <v>491</v>
      </c>
      <c r="M91" s="11" t="s">
        <v>532</v>
      </c>
    </row>
    <row r="92" spans="1:13" ht="30" customHeight="1" x14ac:dyDescent="0.2">
      <c r="A92" s="24" t="s">
        <v>535</v>
      </c>
      <c r="B92" s="17" t="s">
        <v>536</v>
      </c>
      <c r="C92" s="24" t="s">
        <v>537</v>
      </c>
      <c r="D92" s="17" t="s">
        <v>17</v>
      </c>
      <c r="E92" s="17"/>
      <c r="F92" s="13" t="s">
        <v>538</v>
      </c>
      <c r="G92" s="14">
        <v>38504</v>
      </c>
      <c r="H92" s="20">
        <v>47269</v>
      </c>
      <c r="I92" s="26">
        <v>4170200424</v>
      </c>
      <c r="J92" s="10" t="s">
        <v>539</v>
      </c>
      <c r="K92" s="11" t="s">
        <v>454</v>
      </c>
      <c r="L92" s="25" t="s">
        <v>455</v>
      </c>
      <c r="M92" s="17" t="s">
        <v>540</v>
      </c>
    </row>
    <row r="93" spans="1:13" ht="30" customHeight="1" x14ac:dyDescent="0.2">
      <c r="A93" s="24" t="s">
        <v>383</v>
      </c>
      <c r="B93" s="17" t="s">
        <v>541</v>
      </c>
      <c r="C93" s="24" t="s">
        <v>542</v>
      </c>
      <c r="D93" s="17" t="s">
        <v>17</v>
      </c>
      <c r="E93" s="17"/>
      <c r="F93" s="13" t="s">
        <v>543</v>
      </c>
      <c r="G93" s="14">
        <v>41730</v>
      </c>
      <c r="H93" s="21">
        <v>48304</v>
      </c>
      <c r="I93" s="26">
        <v>4170201299</v>
      </c>
      <c r="J93" s="10" t="s">
        <v>544</v>
      </c>
      <c r="K93" s="11" t="s">
        <v>454</v>
      </c>
      <c r="L93" s="25" t="s">
        <v>455</v>
      </c>
      <c r="M93" s="17" t="s">
        <v>545</v>
      </c>
    </row>
    <row r="94" spans="1:13" ht="30" customHeight="1" x14ac:dyDescent="0.2">
      <c r="A94" s="10" t="s">
        <v>546</v>
      </c>
      <c r="B94" s="11" t="s">
        <v>547</v>
      </c>
      <c r="C94" s="12" t="s">
        <v>548</v>
      </c>
      <c r="D94" s="11" t="s">
        <v>17</v>
      </c>
      <c r="E94" s="11"/>
      <c r="F94" s="19" t="s">
        <v>549</v>
      </c>
      <c r="G94" s="14">
        <v>42095</v>
      </c>
      <c r="H94" s="20">
        <v>46477</v>
      </c>
      <c r="I94" s="16">
        <v>4170201406</v>
      </c>
      <c r="J94" s="10" t="s">
        <v>550</v>
      </c>
      <c r="K94" s="11" t="s">
        <v>454</v>
      </c>
      <c r="L94" s="25" t="s">
        <v>455</v>
      </c>
      <c r="M94" s="11" t="s">
        <v>551</v>
      </c>
    </row>
    <row r="95" spans="1:13" ht="30" customHeight="1" x14ac:dyDescent="0.2">
      <c r="A95" s="10" t="s">
        <v>552</v>
      </c>
      <c r="B95" s="11" t="s">
        <v>553</v>
      </c>
      <c r="C95" s="12" t="s">
        <v>554</v>
      </c>
      <c r="D95" s="11" t="s">
        <v>17</v>
      </c>
      <c r="E95" s="11"/>
      <c r="F95" s="19" t="s">
        <v>555</v>
      </c>
      <c r="G95" s="14">
        <v>41730</v>
      </c>
      <c r="H95" s="21">
        <v>48304</v>
      </c>
      <c r="I95" s="16">
        <v>4170201281</v>
      </c>
      <c r="J95" s="10" t="s">
        <v>157</v>
      </c>
      <c r="K95" s="11" t="s">
        <v>454</v>
      </c>
      <c r="L95" s="25" t="s">
        <v>455</v>
      </c>
      <c r="M95" s="11" t="s">
        <v>556</v>
      </c>
    </row>
    <row r="96" spans="1:13" ht="30" customHeight="1" x14ac:dyDescent="0.2">
      <c r="A96" s="10" t="s">
        <v>557</v>
      </c>
      <c r="B96" s="11" t="s">
        <v>558</v>
      </c>
      <c r="C96" s="12" t="s">
        <v>559</v>
      </c>
      <c r="D96" s="17" t="s">
        <v>17</v>
      </c>
      <c r="E96" s="17"/>
      <c r="F96" s="19" t="s">
        <v>560</v>
      </c>
      <c r="G96" s="14">
        <v>40817</v>
      </c>
      <c r="H96" s="20">
        <v>47391</v>
      </c>
      <c r="I96" s="26">
        <v>4170200945</v>
      </c>
      <c r="J96" s="10" t="s">
        <v>264</v>
      </c>
      <c r="K96" s="11" t="s">
        <v>454</v>
      </c>
      <c r="L96" s="25" t="s">
        <v>455</v>
      </c>
      <c r="M96" s="17" t="s">
        <v>561</v>
      </c>
    </row>
    <row r="97" spans="1:13" ht="30" customHeight="1" x14ac:dyDescent="0.2">
      <c r="A97" s="10" t="s">
        <v>562</v>
      </c>
      <c r="B97" s="11" t="s">
        <v>563</v>
      </c>
      <c r="C97" s="12" t="s">
        <v>564</v>
      </c>
      <c r="D97" s="11" t="s">
        <v>73</v>
      </c>
      <c r="E97" s="11"/>
      <c r="F97" s="19" t="s">
        <v>565</v>
      </c>
      <c r="G97" s="14">
        <v>38930</v>
      </c>
      <c r="H97" s="20">
        <v>47695</v>
      </c>
      <c r="I97" s="16">
        <v>4170301180</v>
      </c>
      <c r="J97" s="10" t="s">
        <v>566</v>
      </c>
      <c r="K97" s="11" t="s">
        <v>567</v>
      </c>
      <c r="L97" s="11" t="s">
        <v>568</v>
      </c>
      <c r="M97" s="11" t="s">
        <v>569</v>
      </c>
    </row>
    <row r="98" spans="1:13" ht="30" customHeight="1" x14ac:dyDescent="0.2">
      <c r="A98" s="10" t="s">
        <v>570</v>
      </c>
      <c r="B98" s="11" t="s">
        <v>571</v>
      </c>
      <c r="C98" s="12" t="s">
        <v>572</v>
      </c>
      <c r="D98" s="11" t="s">
        <v>73</v>
      </c>
      <c r="E98" s="11"/>
      <c r="F98" s="19" t="s">
        <v>573</v>
      </c>
      <c r="G98" s="14">
        <v>41609</v>
      </c>
      <c r="H98" s="20">
        <v>48182</v>
      </c>
      <c r="I98" s="16">
        <v>4170300968</v>
      </c>
      <c r="J98" s="10" t="s">
        <v>574</v>
      </c>
      <c r="K98" s="11" t="s">
        <v>567</v>
      </c>
      <c r="L98" s="11" t="s">
        <v>568</v>
      </c>
      <c r="M98" s="11" t="s">
        <v>575</v>
      </c>
    </row>
    <row r="99" spans="1:13" ht="30" customHeight="1" x14ac:dyDescent="0.2">
      <c r="A99" s="24" t="s">
        <v>576</v>
      </c>
      <c r="B99" s="17" t="s">
        <v>577</v>
      </c>
      <c r="C99" s="24" t="s">
        <v>578</v>
      </c>
      <c r="D99" s="17" t="s">
        <v>17</v>
      </c>
      <c r="E99" s="17"/>
      <c r="F99" s="13" t="s">
        <v>579</v>
      </c>
      <c r="G99" s="14">
        <v>36585</v>
      </c>
      <c r="H99" s="21">
        <v>48304</v>
      </c>
      <c r="I99" s="26">
        <v>4170300091</v>
      </c>
      <c r="J99" s="10" t="s">
        <v>580</v>
      </c>
      <c r="K99" s="11" t="s">
        <v>567</v>
      </c>
      <c r="L99" s="11" t="s">
        <v>581</v>
      </c>
      <c r="M99" s="17" t="s">
        <v>582</v>
      </c>
    </row>
    <row r="100" spans="1:13" ht="30" customHeight="1" x14ac:dyDescent="0.2">
      <c r="A100" s="10" t="s">
        <v>583</v>
      </c>
      <c r="B100" s="11" t="s">
        <v>584</v>
      </c>
      <c r="C100" s="12" t="s">
        <v>585</v>
      </c>
      <c r="D100" s="11" t="s">
        <v>73</v>
      </c>
      <c r="E100" s="11"/>
      <c r="F100" s="19" t="s">
        <v>586</v>
      </c>
      <c r="G100" s="76">
        <v>40603</v>
      </c>
      <c r="H100" s="15">
        <v>47177</v>
      </c>
      <c r="I100" s="16">
        <v>4170300778</v>
      </c>
      <c r="J100" s="10" t="s">
        <v>587</v>
      </c>
      <c r="K100" s="11" t="s">
        <v>567</v>
      </c>
      <c r="L100" s="11" t="s">
        <v>581</v>
      </c>
      <c r="M100" s="11" t="s">
        <v>588</v>
      </c>
    </row>
    <row r="101" spans="1:13" ht="30" customHeight="1" x14ac:dyDescent="0.2">
      <c r="A101" s="10" t="s">
        <v>589</v>
      </c>
      <c r="B101" s="11" t="s">
        <v>590</v>
      </c>
      <c r="C101" s="12" t="s">
        <v>591</v>
      </c>
      <c r="D101" s="11" t="s">
        <v>17</v>
      </c>
      <c r="E101" s="11"/>
      <c r="F101" s="19" t="s">
        <v>592</v>
      </c>
      <c r="G101" s="76">
        <v>44562</v>
      </c>
      <c r="H101" s="15">
        <v>46752</v>
      </c>
      <c r="I101" s="16">
        <v>4170301248</v>
      </c>
      <c r="J101" s="10" t="s">
        <v>593</v>
      </c>
      <c r="K101" s="11" t="s">
        <v>567</v>
      </c>
      <c r="L101" s="11" t="s">
        <v>568</v>
      </c>
      <c r="M101" s="11" t="s">
        <v>594</v>
      </c>
    </row>
    <row r="102" spans="1:13" ht="30" customHeight="1" x14ac:dyDescent="0.2">
      <c r="A102" s="10" t="s">
        <v>595</v>
      </c>
      <c r="B102" s="11" t="s">
        <v>596</v>
      </c>
      <c r="C102" s="12" t="s">
        <v>597</v>
      </c>
      <c r="D102" s="11" t="s">
        <v>73</v>
      </c>
      <c r="E102" s="11"/>
      <c r="F102" s="19" t="s">
        <v>598</v>
      </c>
      <c r="G102" s="76">
        <v>43252</v>
      </c>
      <c r="H102" s="15">
        <v>47634</v>
      </c>
      <c r="I102" s="16">
        <v>4170301131</v>
      </c>
      <c r="J102" s="10" t="s">
        <v>599</v>
      </c>
      <c r="K102" s="11" t="s">
        <v>567</v>
      </c>
      <c r="L102" s="11" t="s">
        <v>581</v>
      </c>
      <c r="M102" s="11" t="s">
        <v>600</v>
      </c>
    </row>
    <row r="103" spans="1:13" ht="30" customHeight="1" x14ac:dyDescent="0.2">
      <c r="A103" s="10" t="s">
        <v>601</v>
      </c>
      <c r="B103" s="11" t="s">
        <v>602</v>
      </c>
      <c r="C103" s="12" t="s">
        <v>603</v>
      </c>
      <c r="D103" s="11" t="s">
        <v>17</v>
      </c>
      <c r="E103" s="11"/>
      <c r="F103" s="19" t="s">
        <v>604</v>
      </c>
      <c r="G103" s="14">
        <v>38047</v>
      </c>
      <c r="H103" s="69">
        <v>46812</v>
      </c>
      <c r="I103" s="16" t="s">
        <v>605</v>
      </c>
      <c r="J103" s="10" t="s">
        <v>288</v>
      </c>
      <c r="K103" s="11" t="s">
        <v>567</v>
      </c>
      <c r="L103" s="11" t="s">
        <v>581</v>
      </c>
      <c r="M103" s="11" t="s">
        <v>606</v>
      </c>
    </row>
    <row r="104" spans="1:13" ht="30" customHeight="1" x14ac:dyDescent="0.2">
      <c r="A104" s="24" t="s">
        <v>607</v>
      </c>
      <c r="B104" s="17" t="s">
        <v>608</v>
      </c>
      <c r="C104" s="24" t="s">
        <v>609</v>
      </c>
      <c r="D104" s="17" t="s">
        <v>73</v>
      </c>
      <c r="E104" s="17"/>
      <c r="F104" s="13" t="s">
        <v>610</v>
      </c>
      <c r="G104" s="14">
        <v>41365</v>
      </c>
      <c r="H104" s="15">
        <v>47938</v>
      </c>
      <c r="I104" s="26">
        <v>4160390102</v>
      </c>
      <c r="J104" s="10" t="s">
        <v>611</v>
      </c>
      <c r="K104" s="11" t="s">
        <v>567</v>
      </c>
      <c r="L104" s="11" t="s">
        <v>568</v>
      </c>
      <c r="M104" s="17" t="s">
        <v>612</v>
      </c>
    </row>
    <row r="105" spans="1:13" ht="30" customHeight="1" x14ac:dyDescent="0.2">
      <c r="A105" s="24" t="s">
        <v>613</v>
      </c>
      <c r="B105" s="17" t="s">
        <v>614</v>
      </c>
      <c r="C105" s="24" t="s">
        <v>615</v>
      </c>
      <c r="D105" s="17" t="s">
        <v>73</v>
      </c>
      <c r="E105" s="17"/>
      <c r="F105" s="13" t="s">
        <v>616</v>
      </c>
      <c r="G105" s="14">
        <v>43525</v>
      </c>
      <c r="H105" s="15">
        <v>47907</v>
      </c>
      <c r="I105" s="26">
        <v>4170300935</v>
      </c>
      <c r="J105" s="10" t="s">
        <v>617</v>
      </c>
      <c r="K105" s="11" t="s">
        <v>618</v>
      </c>
      <c r="L105" s="11" t="s">
        <v>568</v>
      </c>
      <c r="M105" s="17" t="s">
        <v>619</v>
      </c>
    </row>
    <row r="106" spans="1:13" ht="30" customHeight="1" x14ac:dyDescent="0.2">
      <c r="A106" s="24" t="s">
        <v>620</v>
      </c>
      <c r="B106" s="17" t="s">
        <v>621</v>
      </c>
      <c r="C106" s="24" t="s">
        <v>622</v>
      </c>
      <c r="D106" s="17" t="s">
        <v>73</v>
      </c>
      <c r="E106" s="17"/>
      <c r="F106" s="13" t="s">
        <v>623</v>
      </c>
      <c r="G106" s="14">
        <v>44743</v>
      </c>
      <c r="H106" s="15">
        <v>46934</v>
      </c>
      <c r="I106" s="26">
        <v>4170300646</v>
      </c>
      <c r="J106" s="10" t="s">
        <v>624</v>
      </c>
      <c r="K106" s="11" t="s">
        <v>618</v>
      </c>
      <c r="L106" s="11" t="s">
        <v>568</v>
      </c>
      <c r="M106" s="17" t="s">
        <v>625</v>
      </c>
    </row>
    <row r="107" spans="1:13" ht="30" customHeight="1" x14ac:dyDescent="0.2">
      <c r="A107" s="24" t="s">
        <v>626</v>
      </c>
      <c r="B107" s="17" t="s">
        <v>627</v>
      </c>
      <c r="C107" s="24" t="s">
        <v>628</v>
      </c>
      <c r="D107" s="17" t="s">
        <v>17</v>
      </c>
      <c r="E107" s="17"/>
      <c r="F107" s="13" t="s">
        <v>629</v>
      </c>
      <c r="G107" s="14">
        <v>42064</v>
      </c>
      <c r="H107" s="20">
        <v>46446</v>
      </c>
      <c r="I107" s="26">
        <v>4170300752</v>
      </c>
      <c r="J107" s="10" t="s">
        <v>630</v>
      </c>
      <c r="K107" s="11" t="s">
        <v>567</v>
      </c>
      <c r="L107" s="11" t="s">
        <v>581</v>
      </c>
      <c r="M107" s="17" t="s">
        <v>631</v>
      </c>
    </row>
    <row r="108" spans="1:13" ht="30" customHeight="1" x14ac:dyDescent="0.2">
      <c r="A108" s="10" t="s">
        <v>632</v>
      </c>
      <c r="B108" s="11" t="s">
        <v>633</v>
      </c>
      <c r="C108" s="12" t="s">
        <v>634</v>
      </c>
      <c r="D108" s="11" t="s">
        <v>17</v>
      </c>
      <c r="E108" s="11"/>
      <c r="F108" s="19" t="s">
        <v>635</v>
      </c>
      <c r="G108" s="14">
        <v>39814</v>
      </c>
      <c r="H108" s="15">
        <v>46387</v>
      </c>
      <c r="I108" s="16">
        <v>4170300687</v>
      </c>
      <c r="J108" s="10" t="s">
        <v>636</v>
      </c>
      <c r="K108" s="11" t="s">
        <v>567</v>
      </c>
      <c r="L108" s="11" t="s">
        <v>581</v>
      </c>
      <c r="M108" s="11" t="s">
        <v>637</v>
      </c>
    </row>
    <row r="109" spans="1:13" ht="30" customHeight="1" x14ac:dyDescent="0.2">
      <c r="A109" s="10" t="s">
        <v>638</v>
      </c>
      <c r="B109" s="11" t="s">
        <v>639</v>
      </c>
      <c r="C109" s="12" t="s">
        <v>640</v>
      </c>
      <c r="D109" s="11" t="s">
        <v>17</v>
      </c>
      <c r="E109" s="11"/>
      <c r="F109" s="19" t="s">
        <v>641</v>
      </c>
      <c r="G109" s="14">
        <v>45962</v>
      </c>
      <c r="H109" s="15">
        <v>48152</v>
      </c>
      <c r="I109" s="16">
        <v>4170301404</v>
      </c>
      <c r="J109" s="10" t="s">
        <v>642</v>
      </c>
      <c r="K109" s="11" t="s">
        <v>567</v>
      </c>
      <c r="L109" s="11" t="s">
        <v>568</v>
      </c>
      <c r="M109" s="11"/>
    </row>
    <row r="110" spans="1:13" ht="30" customHeight="1" x14ac:dyDescent="0.2">
      <c r="A110" s="10" t="s">
        <v>643</v>
      </c>
      <c r="B110" s="11" t="s">
        <v>644</v>
      </c>
      <c r="C110" s="12" t="s">
        <v>645</v>
      </c>
      <c r="D110" s="11" t="s">
        <v>17</v>
      </c>
      <c r="E110" s="11"/>
      <c r="F110" s="19" t="s">
        <v>646</v>
      </c>
      <c r="G110" s="14">
        <v>36556</v>
      </c>
      <c r="H110" s="21">
        <v>48304</v>
      </c>
      <c r="I110" s="16">
        <v>4170300034</v>
      </c>
      <c r="J110" s="10" t="s">
        <v>647</v>
      </c>
      <c r="K110" s="11" t="s">
        <v>567</v>
      </c>
      <c r="L110" s="11" t="s">
        <v>581</v>
      </c>
      <c r="M110" s="11" t="s">
        <v>648</v>
      </c>
    </row>
    <row r="111" spans="1:13" ht="30" customHeight="1" x14ac:dyDescent="0.2">
      <c r="A111" s="10" t="s">
        <v>649</v>
      </c>
      <c r="B111" s="11" t="s">
        <v>650</v>
      </c>
      <c r="C111" s="12" t="s">
        <v>651</v>
      </c>
      <c r="D111" s="11" t="s">
        <v>17</v>
      </c>
      <c r="E111" s="11"/>
      <c r="F111" s="19" t="s">
        <v>652</v>
      </c>
      <c r="G111" s="14">
        <v>41730</v>
      </c>
      <c r="H111" s="21">
        <v>48304</v>
      </c>
      <c r="I111" s="16">
        <v>4170300992</v>
      </c>
      <c r="J111" s="10" t="s">
        <v>157</v>
      </c>
      <c r="K111" s="11" t="s">
        <v>567</v>
      </c>
      <c r="L111" s="11" t="s">
        <v>581</v>
      </c>
      <c r="M111" s="11" t="s">
        <v>653</v>
      </c>
    </row>
    <row r="112" spans="1:13" ht="30" customHeight="1" x14ac:dyDescent="0.2">
      <c r="A112" s="10" t="s">
        <v>654</v>
      </c>
      <c r="B112" s="11" t="s">
        <v>655</v>
      </c>
      <c r="C112" s="12" t="s">
        <v>656</v>
      </c>
      <c r="D112" s="11" t="s">
        <v>38</v>
      </c>
      <c r="E112" s="11"/>
      <c r="F112" s="19" t="s">
        <v>657</v>
      </c>
      <c r="G112" s="14">
        <v>45323</v>
      </c>
      <c r="H112" s="15">
        <v>47514</v>
      </c>
      <c r="I112" s="16">
        <v>4170301347</v>
      </c>
      <c r="J112" s="10" t="s">
        <v>658</v>
      </c>
      <c r="K112" s="11" t="s">
        <v>567</v>
      </c>
      <c r="L112" s="11" t="s">
        <v>568</v>
      </c>
      <c r="M112" s="11" t="s">
        <v>659</v>
      </c>
    </row>
    <row r="113" spans="1:13" ht="30" customHeight="1" x14ac:dyDescent="0.2">
      <c r="A113" s="10" t="s">
        <v>660</v>
      </c>
      <c r="B113" s="11" t="s">
        <v>661</v>
      </c>
      <c r="C113" s="12" t="s">
        <v>662</v>
      </c>
      <c r="D113" s="11" t="s">
        <v>17</v>
      </c>
      <c r="E113" s="11"/>
      <c r="F113" s="19" t="s">
        <v>663</v>
      </c>
      <c r="G113" s="14">
        <v>39753</v>
      </c>
      <c r="H113" s="15">
        <v>46326</v>
      </c>
      <c r="I113" s="16">
        <v>4170300679</v>
      </c>
      <c r="J113" s="10" t="s">
        <v>664</v>
      </c>
      <c r="K113" s="11" t="s">
        <v>567</v>
      </c>
      <c r="L113" s="11" t="s">
        <v>581</v>
      </c>
      <c r="M113" s="11" t="s">
        <v>665</v>
      </c>
    </row>
    <row r="114" spans="1:13" ht="30" customHeight="1" x14ac:dyDescent="0.2">
      <c r="A114" s="10" t="s">
        <v>666</v>
      </c>
      <c r="B114" s="11" t="s">
        <v>661</v>
      </c>
      <c r="C114" s="12" t="s">
        <v>667</v>
      </c>
      <c r="D114" s="11" t="s">
        <v>17</v>
      </c>
      <c r="E114" s="11"/>
      <c r="F114" s="19" t="s">
        <v>668</v>
      </c>
      <c r="G114" s="14">
        <v>36455</v>
      </c>
      <c r="H114" s="21">
        <v>48304</v>
      </c>
      <c r="I114" s="16">
        <v>4171200043</v>
      </c>
      <c r="J114" s="10" t="s">
        <v>669</v>
      </c>
      <c r="K114" s="11" t="s">
        <v>567</v>
      </c>
      <c r="L114" s="11" t="s">
        <v>581</v>
      </c>
      <c r="M114" s="11" t="s">
        <v>670</v>
      </c>
    </row>
    <row r="115" spans="1:13" ht="30" customHeight="1" x14ac:dyDescent="0.2">
      <c r="A115" s="10" t="s">
        <v>671</v>
      </c>
      <c r="B115" s="37" t="s">
        <v>672</v>
      </c>
      <c r="C115" s="12" t="s">
        <v>673</v>
      </c>
      <c r="D115" s="11" t="s">
        <v>17</v>
      </c>
      <c r="E115" s="37"/>
      <c r="F115" s="19" t="s">
        <v>674</v>
      </c>
      <c r="G115" s="69">
        <v>43221</v>
      </c>
      <c r="H115" s="69">
        <v>47603</v>
      </c>
      <c r="I115" s="40">
        <v>4170301123</v>
      </c>
      <c r="J115" s="12" t="s">
        <v>675</v>
      </c>
      <c r="K115" s="11" t="s">
        <v>567</v>
      </c>
      <c r="L115" s="11" t="s">
        <v>581</v>
      </c>
      <c r="M115" s="37" t="s">
        <v>676</v>
      </c>
    </row>
    <row r="116" spans="1:13" ht="30" customHeight="1" x14ac:dyDescent="0.2">
      <c r="A116" s="10" t="s">
        <v>677</v>
      </c>
      <c r="B116" s="11" t="s">
        <v>678</v>
      </c>
      <c r="C116" s="12" t="s">
        <v>679</v>
      </c>
      <c r="D116" s="11" t="s">
        <v>17</v>
      </c>
      <c r="E116" s="11"/>
      <c r="F116" s="19" t="s">
        <v>680</v>
      </c>
      <c r="G116" s="14">
        <v>36455</v>
      </c>
      <c r="H116" s="21">
        <v>48304</v>
      </c>
      <c r="I116" s="16">
        <v>4171200019</v>
      </c>
      <c r="J116" s="10" t="s">
        <v>681</v>
      </c>
      <c r="K116" s="11" t="s">
        <v>567</v>
      </c>
      <c r="L116" s="11" t="s">
        <v>682</v>
      </c>
      <c r="M116" s="11" t="s">
        <v>683</v>
      </c>
    </row>
    <row r="117" spans="1:13" ht="30" customHeight="1" x14ac:dyDescent="0.2">
      <c r="A117" s="10" t="s">
        <v>684</v>
      </c>
      <c r="B117" s="37" t="s">
        <v>685</v>
      </c>
      <c r="C117" s="12" t="s">
        <v>686</v>
      </c>
      <c r="D117" s="11" t="s">
        <v>86</v>
      </c>
      <c r="E117" s="11"/>
      <c r="F117" s="19" t="s">
        <v>687</v>
      </c>
      <c r="G117" s="69">
        <v>43647</v>
      </c>
      <c r="H117" s="32">
        <v>48029</v>
      </c>
      <c r="I117" s="40">
        <v>4171200720</v>
      </c>
      <c r="J117" s="12" t="s">
        <v>688</v>
      </c>
      <c r="K117" s="11" t="s">
        <v>618</v>
      </c>
      <c r="L117" s="11" t="s">
        <v>689</v>
      </c>
      <c r="M117" s="37" t="s">
        <v>690</v>
      </c>
    </row>
    <row r="118" spans="1:13" ht="30" customHeight="1" x14ac:dyDescent="0.2">
      <c r="A118" s="10" t="s">
        <v>691</v>
      </c>
      <c r="B118" s="37" t="s">
        <v>692</v>
      </c>
      <c r="C118" s="12" t="s">
        <v>693</v>
      </c>
      <c r="D118" s="11" t="s">
        <v>38</v>
      </c>
      <c r="E118" s="11"/>
      <c r="F118" s="19" t="s">
        <v>694</v>
      </c>
      <c r="G118" s="69">
        <v>43800</v>
      </c>
      <c r="H118" s="69">
        <v>48182</v>
      </c>
      <c r="I118" s="40">
        <v>4171200753</v>
      </c>
      <c r="J118" s="12" t="s">
        <v>695</v>
      </c>
      <c r="K118" s="11" t="s">
        <v>567</v>
      </c>
      <c r="L118" s="11" t="s">
        <v>696</v>
      </c>
      <c r="M118" s="37" t="s">
        <v>697</v>
      </c>
    </row>
    <row r="119" spans="1:13" ht="30" customHeight="1" x14ac:dyDescent="0.2">
      <c r="A119" s="24" t="s">
        <v>698</v>
      </c>
      <c r="B119" s="17" t="s">
        <v>699</v>
      </c>
      <c r="C119" s="24" t="s">
        <v>700</v>
      </c>
      <c r="D119" s="17" t="s">
        <v>17</v>
      </c>
      <c r="E119" s="17"/>
      <c r="F119" s="13" t="s">
        <v>701</v>
      </c>
      <c r="G119" s="14">
        <v>42401</v>
      </c>
      <c r="H119" s="20">
        <v>46783</v>
      </c>
      <c r="I119" s="26">
        <v>4161290053</v>
      </c>
      <c r="J119" s="10" t="s">
        <v>702</v>
      </c>
      <c r="K119" s="11" t="s">
        <v>567</v>
      </c>
      <c r="L119" s="11" t="s">
        <v>703</v>
      </c>
      <c r="M119" s="17" t="s">
        <v>704</v>
      </c>
    </row>
    <row r="120" spans="1:13" ht="30" customHeight="1" x14ac:dyDescent="0.2">
      <c r="A120" s="10" t="s">
        <v>705</v>
      </c>
      <c r="B120" s="37" t="s">
        <v>706</v>
      </c>
      <c r="C120" s="12" t="s">
        <v>707</v>
      </c>
      <c r="D120" s="17" t="s">
        <v>38</v>
      </c>
      <c r="E120" s="17"/>
      <c r="F120" s="19" t="s">
        <v>708</v>
      </c>
      <c r="G120" s="69">
        <v>43800</v>
      </c>
      <c r="H120" s="69">
        <v>48182</v>
      </c>
      <c r="I120" s="40">
        <v>4171200761</v>
      </c>
      <c r="J120" s="12" t="s">
        <v>695</v>
      </c>
      <c r="K120" s="11" t="s">
        <v>567</v>
      </c>
      <c r="L120" s="11" t="s">
        <v>709</v>
      </c>
      <c r="M120" s="37" t="s">
        <v>710</v>
      </c>
    </row>
    <row r="121" spans="1:13" ht="30" customHeight="1" x14ac:dyDescent="0.2">
      <c r="A121" s="10" t="s">
        <v>711</v>
      </c>
      <c r="B121" s="37" t="s">
        <v>672</v>
      </c>
      <c r="C121" s="12" t="s">
        <v>712</v>
      </c>
      <c r="D121" s="17" t="s">
        <v>17</v>
      </c>
      <c r="E121" s="17"/>
      <c r="F121" s="19" t="s">
        <v>713</v>
      </c>
      <c r="G121" s="69">
        <v>44440</v>
      </c>
      <c r="H121" s="69">
        <v>46630</v>
      </c>
      <c r="I121" s="40">
        <v>4171200811</v>
      </c>
      <c r="J121" s="12" t="s">
        <v>714</v>
      </c>
      <c r="K121" s="11" t="s">
        <v>567</v>
      </c>
      <c r="L121" s="11" t="s">
        <v>568</v>
      </c>
      <c r="M121" s="37" t="s">
        <v>713</v>
      </c>
    </row>
    <row r="122" spans="1:13" ht="30" customHeight="1" x14ac:dyDescent="0.2">
      <c r="A122" s="10" t="s">
        <v>715</v>
      </c>
      <c r="B122" s="11" t="s">
        <v>716</v>
      </c>
      <c r="C122" s="12" t="s">
        <v>717</v>
      </c>
      <c r="D122" s="17" t="s">
        <v>86</v>
      </c>
      <c r="E122" s="17"/>
      <c r="F122" s="13" t="s">
        <v>718</v>
      </c>
      <c r="G122" s="14">
        <v>40817</v>
      </c>
      <c r="H122" s="20">
        <v>47391</v>
      </c>
      <c r="I122" s="26">
        <v>4170600458</v>
      </c>
      <c r="J122" s="10" t="s">
        <v>264</v>
      </c>
      <c r="K122" s="11" t="s">
        <v>719</v>
      </c>
      <c r="L122" s="11" t="s">
        <v>720</v>
      </c>
      <c r="M122" s="17" t="s">
        <v>721</v>
      </c>
    </row>
    <row r="123" spans="1:13" ht="30" customHeight="1" x14ac:dyDescent="0.2">
      <c r="A123" s="10" t="s">
        <v>722</v>
      </c>
      <c r="B123" s="11" t="s">
        <v>723</v>
      </c>
      <c r="C123" s="12" t="s">
        <v>724</v>
      </c>
      <c r="D123" s="17" t="s">
        <v>17</v>
      </c>
      <c r="E123" s="17"/>
      <c r="F123" s="13" t="s">
        <v>725</v>
      </c>
      <c r="G123" s="14">
        <v>46174</v>
      </c>
      <c r="H123" s="20">
        <v>48365</v>
      </c>
      <c r="I123" s="26">
        <v>4170600821</v>
      </c>
      <c r="J123" s="10" t="s">
        <v>726</v>
      </c>
      <c r="K123" s="11" t="s">
        <v>719</v>
      </c>
      <c r="L123" s="11" t="s">
        <v>727</v>
      </c>
      <c r="M123" s="17" t="s">
        <v>728</v>
      </c>
    </row>
    <row r="124" spans="1:13" ht="30" customHeight="1" x14ac:dyDescent="0.2">
      <c r="A124" s="24" t="s">
        <v>729</v>
      </c>
      <c r="B124" s="17" t="s">
        <v>730</v>
      </c>
      <c r="C124" s="24" t="s">
        <v>731</v>
      </c>
      <c r="D124" s="17" t="s">
        <v>17</v>
      </c>
      <c r="E124" s="17"/>
      <c r="F124" s="13" t="s">
        <v>732</v>
      </c>
      <c r="G124" s="14">
        <v>40878</v>
      </c>
      <c r="H124" s="15">
        <v>47452</v>
      </c>
      <c r="I124" s="26">
        <v>4170600482</v>
      </c>
      <c r="J124" s="10" t="s">
        <v>733</v>
      </c>
      <c r="K124" s="11" t="s">
        <v>719</v>
      </c>
      <c r="L124" s="11" t="s">
        <v>734</v>
      </c>
      <c r="M124" s="17" t="s">
        <v>735</v>
      </c>
    </row>
    <row r="125" spans="1:13" ht="30" customHeight="1" x14ac:dyDescent="0.2">
      <c r="A125" s="24" t="s">
        <v>736</v>
      </c>
      <c r="B125" s="17" t="s">
        <v>737</v>
      </c>
      <c r="C125" s="24" t="s">
        <v>738</v>
      </c>
      <c r="D125" s="17" t="s">
        <v>17</v>
      </c>
      <c r="E125" s="17"/>
      <c r="F125" s="13" t="s">
        <v>739</v>
      </c>
      <c r="G125" s="14">
        <v>44774</v>
      </c>
      <c r="H125" s="15">
        <v>46965</v>
      </c>
      <c r="I125" s="26">
        <v>4170600797</v>
      </c>
      <c r="J125" s="10" t="s">
        <v>740</v>
      </c>
      <c r="K125" s="11" t="s">
        <v>719</v>
      </c>
      <c r="L125" s="11" t="s">
        <v>734</v>
      </c>
      <c r="M125" s="17" t="s">
        <v>741</v>
      </c>
    </row>
    <row r="126" spans="1:13" ht="30" customHeight="1" x14ac:dyDescent="0.2">
      <c r="A126" s="10" t="s">
        <v>742</v>
      </c>
      <c r="B126" s="11" t="s">
        <v>737</v>
      </c>
      <c r="C126" s="12" t="s">
        <v>743</v>
      </c>
      <c r="D126" s="11" t="s">
        <v>17</v>
      </c>
      <c r="E126" s="11"/>
      <c r="F126" s="19" t="s">
        <v>744</v>
      </c>
      <c r="G126" s="14">
        <v>36522</v>
      </c>
      <c r="H126" s="21">
        <v>48304</v>
      </c>
      <c r="I126" s="16">
        <v>4170600763</v>
      </c>
      <c r="J126" s="10" t="s">
        <v>33</v>
      </c>
      <c r="K126" s="11" t="s">
        <v>719</v>
      </c>
      <c r="L126" s="11" t="s">
        <v>720</v>
      </c>
      <c r="M126" s="11" t="s">
        <v>745</v>
      </c>
    </row>
    <row r="127" spans="1:13" ht="30" customHeight="1" x14ac:dyDescent="0.2">
      <c r="A127" s="24" t="s">
        <v>746</v>
      </c>
      <c r="B127" s="17" t="s">
        <v>747</v>
      </c>
      <c r="C127" s="24" t="s">
        <v>748</v>
      </c>
      <c r="D127" s="17" t="s">
        <v>73</v>
      </c>
      <c r="E127" s="17"/>
      <c r="F127" s="13" t="s">
        <v>749</v>
      </c>
      <c r="G127" s="14">
        <v>43770</v>
      </c>
      <c r="H127" s="15">
        <v>48152</v>
      </c>
      <c r="I127" s="26">
        <v>4170600730</v>
      </c>
      <c r="J127" s="10" t="s">
        <v>695</v>
      </c>
      <c r="K127" s="11" t="s">
        <v>719</v>
      </c>
      <c r="L127" s="11" t="s">
        <v>750</v>
      </c>
      <c r="M127" s="17" t="s">
        <v>751</v>
      </c>
    </row>
    <row r="128" spans="1:13" ht="30" customHeight="1" x14ac:dyDescent="0.2">
      <c r="A128" s="24" t="s">
        <v>752</v>
      </c>
      <c r="B128" s="17" t="s">
        <v>747</v>
      </c>
      <c r="C128" s="24" t="s">
        <v>753</v>
      </c>
      <c r="D128" s="17" t="s">
        <v>17</v>
      </c>
      <c r="E128" s="17"/>
      <c r="F128" s="13" t="s">
        <v>754</v>
      </c>
      <c r="G128" s="14">
        <v>36585</v>
      </c>
      <c r="H128" s="21">
        <v>48304</v>
      </c>
      <c r="I128" s="26">
        <v>4170600052</v>
      </c>
      <c r="J128" s="10" t="s">
        <v>755</v>
      </c>
      <c r="K128" s="11" t="s">
        <v>719</v>
      </c>
      <c r="L128" s="11" t="s">
        <v>734</v>
      </c>
      <c r="M128" s="17" t="s">
        <v>756</v>
      </c>
    </row>
    <row r="129" spans="1:13" ht="30" customHeight="1" x14ac:dyDescent="0.2">
      <c r="A129" s="24" t="s">
        <v>757</v>
      </c>
      <c r="B129" s="17" t="s">
        <v>723</v>
      </c>
      <c r="C129" s="24" t="s">
        <v>758</v>
      </c>
      <c r="D129" s="17" t="s">
        <v>17</v>
      </c>
      <c r="E129" s="17"/>
      <c r="F129" s="13" t="s">
        <v>759</v>
      </c>
      <c r="G129" s="14">
        <v>45748</v>
      </c>
      <c r="H129" s="15">
        <v>47938</v>
      </c>
      <c r="I129" s="26">
        <v>4170600813</v>
      </c>
      <c r="J129" s="10" t="s">
        <v>760</v>
      </c>
      <c r="K129" s="11" t="s">
        <v>719</v>
      </c>
      <c r="L129" s="11" t="s">
        <v>727</v>
      </c>
      <c r="M129" s="17" t="s">
        <v>761</v>
      </c>
    </row>
    <row r="130" spans="1:13" ht="30" customHeight="1" x14ac:dyDescent="0.2">
      <c r="A130" s="24" t="s">
        <v>762</v>
      </c>
      <c r="B130" s="17" t="s">
        <v>763</v>
      </c>
      <c r="C130" s="24" t="s">
        <v>764</v>
      </c>
      <c r="D130" s="17" t="s">
        <v>73</v>
      </c>
      <c r="E130" s="17"/>
      <c r="F130" s="13" t="s">
        <v>765</v>
      </c>
      <c r="G130" s="14">
        <v>44151</v>
      </c>
      <c r="H130" s="15">
        <v>46341</v>
      </c>
      <c r="I130" s="26">
        <v>4170600771</v>
      </c>
      <c r="J130" s="10" t="s">
        <v>766</v>
      </c>
      <c r="K130" s="11" t="s">
        <v>719</v>
      </c>
      <c r="L130" s="11" t="s">
        <v>727</v>
      </c>
      <c r="M130" s="17" t="s">
        <v>767</v>
      </c>
    </row>
    <row r="131" spans="1:13" ht="30" customHeight="1" x14ac:dyDescent="0.2">
      <c r="A131" s="24" t="s">
        <v>768</v>
      </c>
      <c r="B131" s="17" t="s">
        <v>769</v>
      </c>
      <c r="C131" s="24" t="s">
        <v>770</v>
      </c>
      <c r="D131" s="17" t="s">
        <v>17</v>
      </c>
      <c r="E131" s="17"/>
      <c r="F131" s="13" t="s">
        <v>771</v>
      </c>
      <c r="G131" s="14">
        <v>46296</v>
      </c>
      <c r="H131" s="15">
        <v>48487</v>
      </c>
      <c r="I131" s="26">
        <v>4170600847</v>
      </c>
      <c r="J131" s="10" t="s">
        <v>772</v>
      </c>
      <c r="K131" s="11" t="s">
        <v>719</v>
      </c>
      <c r="L131" s="11" t="s">
        <v>727</v>
      </c>
      <c r="M131" s="17" t="s">
        <v>773</v>
      </c>
    </row>
    <row r="132" spans="1:13" ht="30" customHeight="1" x14ac:dyDescent="0.2">
      <c r="A132" s="10" t="s">
        <v>774</v>
      </c>
      <c r="B132" s="11" t="s">
        <v>775</v>
      </c>
      <c r="C132" s="12" t="s">
        <v>776</v>
      </c>
      <c r="D132" s="11" t="s">
        <v>17</v>
      </c>
      <c r="E132" s="11"/>
      <c r="F132" s="19" t="s">
        <v>777</v>
      </c>
      <c r="G132" s="14">
        <v>36556</v>
      </c>
      <c r="H132" s="21">
        <v>48304</v>
      </c>
      <c r="I132" s="16">
        <v>4170600029</v>
      </c>
      <c r="J132" s="10" t="s">
        <v>778</v>
      </c>
      <c r="K132" s="11" t="s">
        <v>719</v>
      </c>
      <c r="L132" s="11" t="s">
        <v>734</v>
      </c>
      <c r="M132" s="11" t="s">
        <v>779</v>
      </c>
    </row>
    <row r="133" spans="1:13" ht="30" customHeight="1" x14ac:dyDescent="0.2">
      <c r="A133" s="10" t="s">
        <v>780</v>
      </c>
      <c r="B133" s="11" t="s">
        <v>781</v>
      </c>
      <c r="C133" s="12" t="s">
        <v>782</v>
      </c>
      <c r="D133" s="17" t="s">
        <v>17</v>
      </c>
      <c r="E133" s="17"/>
      <c r="F133" s="19" t="s">
        <v>783</v>
      </c>
      <c r="G133" s="14">
        <v>36616</v>
      </c>
      <c r="H133" s="21">
        <v>48304</v>
      </c>
      <c r="I133" s="16">
        <v>4171600069</v>
      </c>
      <c r="J133" s="10" t="s">
        <v>784</v>
      </c>
      <c r="K133" s="11" t="s">
        <v>719</v>
      </c>
      <c r="L133" s="11" t="s">
        <v>720</v>
      </c>
      <c r="M133" s="11" t="s">
        <v>785</v>
      </c>
    </row>
    <row r="134" spans="1:13" ht="30" customHeight="1" x14ac:dyDescent="0.2">
      <c r="A134" s="10" t="s">
        <v>786</v>
      </c>
      <c r="B134" s="11" t="s">
        <v>787</v>
      </c>
      <c r="C134" s="12" t="s">
        <v>788</v>
      </c>
      <c r="D134" s="11" t="s">
        <v>17</v>
      </c>
      <c r="E134" s="11"/>
      <c r="F134" s="19" t="s">
        <v>789</v>
      </c>
      <c r="G134" s="14">
        <v>41730</v>
      </c>
      <c r="H134" s="21">
        <v>48304</v>
      </c>
      <c r="I134" s="16">
        <v>4170700050</v>
      </c>
      <c r="J134" s="10" t="s">
        <v>790</v>
      </c>
      <c r="K134" s="11" t="s">
        <v>719</v>
      </c>
      <c r="L134" s="11" t="s">
        <v>791</v>
      </c>
      <c r="M134" s="11" t="s">
        <v>792</v>
      </c>
    </row>
    <row r="135" spans="1:13" ht="30" customHeight="1" x14ac:dyDescent="0.2">
      <c r="A135" s="33" t="s">
        <v>793</v>
      </c>
      <c r="B135" s="11" t="s">
        <v>787</v>
      </c>
      <c r="C135" s="12" t="s">
        <v>794</v>
      </c>
      <c r="D135" s="25" t="s">
        <v>17</v>
      </c>
      <c r="E135" s="25"/>
      <c r="F135" s="19" t="s">
        <v>795</v>
      </c>
      <c r="G135" s="60">
        <v>37712</v>
      </c>
      <c r="H135" s="20">
        <v>46477</v>
      </c>
      <c r="I135" s="35">
        <v>4150780015</v>
      </c>
      <c r="J135" s="33" t="s">
        <v>796</v>
      </c>
      <c r="K135" s="11" t="s">
        <v>719</v>
      </c>
      <c r="L135" s="25" t="s">
        <v>791</v>
      </c>
      <c r="M135" s="11" t="s">
        <v>797</v>
      </c>
    </row>
    <row r="136" spans="1:13" ht="30" customHeight="1" x14ac:dyDescent="0.2">
      <c r="A136" s="33" t="s">
        <v>798</v>
      </c>
      <c r="B136" s="11" t="s">
        <v>799</v>
      </c>
      <c r="C136" s="12" t="s">
        <v>800</v>
      </c>
      <c r="D136" s="25" t="s">
        <v>17</v>
      </c>
      <c r="E136" s="25"/>
      <c r="F136" s="19" t="s">
        <v>801</v>
      </c>
      <c r="G136" s="60">
        <v>37742</v>
      </c>
      <c r="H136" s="20">
        <v>46507</v>
      </c>
      <c r="I136" s="35">
        <v>4170700142</v>
      </c>
      <c r="J136" s="33" t="s">
        <v>802</v>
      </c>
      <c r="K136" s="11" t="s">
        <v>719</v>
      </c>
      <c r="L136" s="25" t="s">
        <v>791</v>
      </c>
      <c r="M136" s="11" t="s">
        <v>803</v>
      </c>
    </row>
    <row r="137" spans="1:13" ht="30" customHeight="1" x14ac:dyDescent="0.2">
      <c r="A137" s="33" t="s">
        <v>804</v>
      </c>
      <c r="B137" s="17" t="s">
        <v>805</v>
      </c>
      <c r="C137" s="24" t="s">
        <v>806</v>
      </c>
      <c r="D137" s="11" t="s">
        <v>17</v>
      </c>
      <c r="E137" s="25"/>
      <c r="F137" s="19" t="s">
        <v>807</v>
      </c>
      <c r="G137" s="14">
        <v>41548</v>
      </c>
      <c r="H137" s="15">
        <v>48121</v>
      </c>
      <c r="I137" s="35">
        <v>4170900197</v>
      </c>
      <c r="J137" s="10" t="s">
        <v>808</v>
      </c>
      <c r="K137" s="11" t="s">
        <v>719</v>
      </c>
      <c r="L137" s="11" t="s">
        <v>809</v>
      </c>
      <c r="M137" s="11" t="s">
        <v>810</v>
      </c>
    </row>
    <row r="138" spans="1:13" ht="30" customHeight="1" x14ac:dyDescent="0.2">
      <c r="A138" s="10" t="s">
        <v>811</v>
      </c>
      <c r="B138" s="11" t="s">
        <v>805</v>
      </c>
      <c r="C138" s="12" t="s">
        <v>812</v>
      </c>
      <c r="D138" s="11" t="s">
        <v>38</v>
      </c>
      <c r="E138" s="11"/>
      <c r="F138" s="19" t="s">
        <v>813</v>
      </c>
      <c r="G138" s="14">
        <v>44835</v>
      </c>
      <c r="H138" s="15">
        <v>47026</v>
      </c>
      <c r="I138" s="16">
        <v>4170900320</v>
      </c>
      <c r="J138" s="10" t="s">
        <v>814</v>
      </c>
      <c r="K138" s="11" t="s">
        <v>719</v>
      </c>
      <c r="L138" s="11" t="s">
        <v>815</v>
      </c>
      <c r="M138" s="11" t="s">
        <v>816</v>
      </c>
    </row>
    <row r="139" spans="1:13" ht="30" customHeight="1" x14ac:dyDescent="0.2">
      <c r="A139" s="24" t="s">
        <v>817</v>
      </c>
      <c r="B139" s="17" t="s">
        <v>818</v>
      </c>
      <c r="C139" s="24" t="s">
        <v>819</v>
      </c>
      <c r="D139" s="17" t="s">
        <v>17</v>
      </c>
      <c r="E139" s="17"/>
      <c r="F139" s="13" t="s">
        <v>820</v>
      </c>
      <c r="G139" s="14">
        <v>41730</v>
      </c>
      <c r="H139" s="21">
        <v>48304</v>
      </c>
      <c r="I139" s="26">
        <v>4170600615</v>
      </c>
      <c r="J139" s="10" t="s">
        <v>157</v>
      </c>
      <c r="K139" s="11" t="s">
        <v>719</v>
      </c>
      <c r="L139" s="11" t="s">
        <v>821</v>
      </c>
      <c r="M139" s="17" t="s">
        <v>820</v>
      </c>
    </row>
    <row r="140" spans="1:13" ht="30" customHeight="1" x14ac:dyDescent="0.2">
      <c r="A140" s="10" t="s">
        <v>822</v>
      </c>
      <c r="B140" s="11" t="s">
        <v>823</v>
      </c>
      <c r="C140" s="12" t="s">
        <v>824</v>
      </c>
      <c r="D140" s="11" t="s">
        <v>17</v>
      </c>
      <c r="E140" s="11"/>
      <c r="F140" s="19" t="s">
        <v>825</v>
      </c>
      <c r="G140" s="14">
        <v>36522</v>
      </c>
      <c r="H140" s="21">
        <v>48304</v>
      </c>
      <c r="I140" s="16">
        <v>4171700018</v>
      </c>
      <c r="J140" s="10" t="s">
        <v>826</v>
      </c>
      <c r="K140" s="11" t="s">
        <v>719</v>
      </c>
      <c r="L140" s="11" t="s">
        <v>809</v>
      </c>
      <c r="M140" s="11" t="s">
        <v>827</v>
      </c>
    </row>
    <row r="141" spans="1:13" ht="30" customHeight="1" x14ac:dyDescent="0.2">
      <c r="A141" s="10" t="s">
        <v>828</v>
      </c>
      <c r="B141" s="11" t="s">
        <v>829</v>
      </c>
      <c r="C141" s="12" t="s">
        <v>830</v>
      </c>
      <c r="D141" s="11" t="s">
        <v>38</v>
      </c>
      <c r="E141" s="11"/>
      <c r="F141" s="19" t="s">
        <v>831</v>
      </c>
      <c r="G141" s="14">
        <v>44986</v>
      </c>
      <c r="H141" s="15">
        <v>47177</v>
      </c>
      <c r="I141" s="16">
        <v>4171600697</v>
      </c>
      <c r="J141" s="10" t="s">
        <v>832</v>
      </c>
      <c r="K141" s="11" t="s">
        <v>719</v>
      </c>
      <c r="L141" s="11" t="s">
        <v>833</v>
      </c>
      <c r="M141" s="11"/>
    </row>
    <row r="142" spans="1:13" ht="30" customHeight="1" x14ac:dyDescent="0.2">
      <c r="A142" s="10" t="s">
        <v>834</v>
      </c>
      <c r="B142" s="11" t="s">
        <v>835</v>
      </c>
      <c r="C142" s="12" t="s">
        <v>836</v>
      </c>
      <c r="D142" s="11" t="s">
        <v>73</v>
      </c>
      <c r="E142" s="11"/>
      <c r="F142" s="19" t="s">
        <v>837</v>
      </c>
      <c r="G142" s="14">
        <v>43739</v>
      </c>
      <c r="H142" s="15">
        <v>48121</v>
      </c>
      <c r="I142" s="16">
        <v>4171600663</v>
      </c>
      <c r="J142" s="10" t="s">
        <v>695</v>
      </c>
      <c r="K142" s="11" t="s">
        <v>719</v>
      </c>
      <c r="L142" s="11" t="s">
        <v>833</v>
      </c>
      <c r="M142" s="11" t="s">
        <v>838</v>
      </c>
    </row>
    <row r="143" spans="1:13" ht="30" customHeight="1" x14ac:dyDescent="0.2">
      <c r="A143" s="24" t="s">
        <v>839</v>
      </c>
      <c r="B143" s="17" t="s">
        <v>840</v>
      </c>
      <c r="C143" s="24" t="s">
        <v>841</v>
      </c>
      <c r="D143" s="17" t="s">
        <v>17</v>
      </c>
      <c r="E143" s="17"/>
      <c r="F143" s="13" t="s">
        <v>842</v>
      </c>
      <c r="G143" s="14">
        <v>45962</v>
      </c>
      <c r="H143" s="15">
        <v>48152</v>
      </c>
      <c r="I143" s="26">
        <v>4171600713</v>
      </c>
      <c r="J143" s="10" t="s">
        <v>843</v>
      </c>
      <c r="K143" s="11" t="s">
        <v>719</v>
      </c>
      <c r="L143" s="11" t="s">
        <v>844</v>
      </c>
      <c r="M143" s="17" t="s">
        <v>845</v>
      </c>
    </row>
    <row r="144" spans="1:13" ht="30" customHeight="1" x14ac:dyDescent="0.2">
      <c r="A144" s="24" t="s">
        <v>846</v>
      </c>
      <c r="B144" s="17" t="s">
        <v>847</v>
      </c>
      <c r="C144" s="24" t="s">
        <v>848</v>
      </c>
      <c r="D144" s="17" t="s">
        <v>17</v>
      </c>
      <c r="E144" s="17"/>
      <c r="F144" s="13" t="s">
        <v>849</v>
      </c>
      <c r="G144" s="14">
        <v>36585</v>
      </c>
      <c r="H144" s="21">
        <v>48304</v>
      </c>
      <c r="I144" s="26">
        <v>4171600028</v>
      </c>
      <c r="J144" s="10" t="s">
        <v>850</v>
      </c>
      <c r="K144" s="11" t="s">
        <v>719</v>
      </c>
      <c r="L144" s="11" t="s">
        <v>851</v>
      </c>
      <c r="M144" s="17" t="s">
        <v>852</v>
      </c>
    </row>
    <row r="145" spans="1:13" ht="30" customHeight="1" x14ac:dyDescent="0.2">
      <c r="A145" s="10" t="s">
        <v>853</v>
      </c>
      <c r="B145" s="11" t="s">
        <v>854</v>
      </c>
      <c r="C145" s="12" t="s">
        <v>855</v>
      </c>
      <c r="D145" s="11" t="s">
        <v>17</v>
      </c>
      <c r="E145" s="11"/>
      <c r="F145" s="19" t="s">
        <v>856</v>
      </c>
      <c r="G145" s="14">
        <v>36522</v>
      </c>
      <c r="H145" s="21">
        <v>48304</v>
      </c>
      <c r="I145" s="16">
        <v>4151680024</v>
      </c>
      <c r="J145" s="10" t="s">
        <v>857</v>
      </c>
      <c r="K145" s="11" t="s">
        <v>719</v>
      </c>
      <c r="L145" s="11" t="s">
        <v>851</v>
      </c>
      <c r="M145" s="11" t="s">
        <v>858</v>
      </c>
    </row>
    <row r="146" spans="1:13" ht="30" customHeight="1" x14ac:dyDescent="0.2">
      <c r="A146" s="10" t="s">
        <v>859</v>
      </c>
      <c r="B146" s="11" t="s">
        <v>860</v>
      </c>
      <c r="C146" s="12" t="s">
        <v>861</v>
      </c>
      <c r="D146" s="11" t="s">
        <v>360</v>
      </c>
      <c r="E146" s="11"/>
      <c r="F146" s="19" t="s">
        <v>862</v>
      </c>
      <c r="G146" s="14"/>
      <c r="H146" s="15"/>
      <c r="I146" s="16">
        <v>4151680024</v>
      </c>
      <c r="J146" s="10" t="s">
        <v>863</v>
      </c>
      <c r="K146" s="11" t="s">
        <v>719</v>
      </c>
      <c r="L146" s="11" t="s">
        <v>851</v>
      </c>
      <c r="M146" s="11"/>
    </row>
    <row r="147" spans="1:13" ht="30" customHeight="1" x14ac:dyDescent="0.2">
      <c r="A147" s="10" t="s">
        <v>864</v>
      </c>
      <c r="B147" s="11" t="s">
        <v>865</v>
      </c>
      <c r="C147" s="12" t="s">
        <v>866</v>
      </c>
      <c r="D147" s="11" t="s">
        <v>17</v>
      </c>
      <c r="E147" s="11"/>
      <c r="F147" s="19" t="s">
        <v>867</v>
      </c>
      <c r="G147" s="14">
        <v>36522</v>
      </c>
      <c r="H147" s="21">
        <v>48304</v>
      </c>
      <c r="I147" s="16">
        <v>4170500021</v>
      </c>
      <c r="J147" s="10" t="s">
        <v>868</v>
      </c>
      <c r="K147" s="11" t="s">
        <v>869</v>
      </c>
      <c r="L147" s="11" t="s">
        <v>870</v>
      </c>
      <c r="M147" s="11" t="s">
        <v>871</v>
      </c>
    </row>
    <row r="148" spans="1:13" ht="30" customHeight="1" x14ac:dyDescent="0.2">
      <c r="A148" s="10" t="s">
        <v>872</v>
      </c>
      <c r="B148" s="11" t="s">
        <v>873</v>
      </c>
      <c r="C148" s="12" t="s">
        <v>874</v>
      </c>
      <c r="D148" s="11" t="s">
        <v>17</v>
      </c>
      <c r="E148" s="11"/>
      <c r="F148" s="19" t="s">
        <v>875</v>
      </c>
      <c r="G148" s="14">
        <v>36522</v>
      </c>
      <c r="H148" s="21">
        <v>48304</v>
      </c>
      <c r="I148" s="16">
        <v>4170500039</v>
      </c>
      <c r="J148" s="10" t="s">
        <v>876</v>
      </c>
      <c r="K148" s="11" t="s">
        <v>869</v>
      </c>
      <c r="L148" s="11" t="s">
        <v>870</v>
      </c>
      <c r="M148" s="11" t="s">
        <v>877</v>
      </c>
    </row>
    <row r="149" spans="1:13" ht="30" customHeight="1" x14ac:dyDescent="0.2">
      <c r="A149" s="10" t="s">
        <v>878</v>
      </c>
      <c r="B149" s="11" t="s">
        <v>879</v>
      </c>
      <c r="C149" s="12" t="s">
        <v>880</v>
      </c>
      <c r="D149" s="11" t="s">
        <v>73</v>
      </c>
      <c r="E149" s="11"/>
      <c r="F149" s="19" t="s">
        <v>881</v>
      </c>
      <c r="G149" s="76">
        <v>41061</v>
      </c>
      <c r="H149" s="76">
        <v>47634</v>
      </c>
      <c r="I149" s="16">
        <v>4170500682</v>
      </c>
      <c r="J149" s="10" t="s">
        <v>695</v>
      </c>
      <c r="K149" s="11" t="s">
        <v>869</v>
      </c>
      <c r="L149" s="11" t="s">
        <v>870</v>
      </c>
      <c r="M149" s="11" t="s">
        <v>882</v>
      </c>
    </row>
    <row r="150" spans="1:13" ht="30" customHeight="1" x14ac:dyDescent="0.2">
      <c r="A150" s="10" t="s">
        <v>883</v>
      </c>
      <c r="B150" s="11" t="s">
        <v>879</v>
      </c>
      <c r="C150" s="12" t="s">
        <v>884</v>
      </c>
      <c r="D150" s="11" t="s">
        <v>73</v>
      </c>
      <c r="E150" s="77"/>
      <c r="F150" s="19" t="s">
        <v>885</v>
      </c>
      <c r="G150" s="76">
        <v>41061</v>
      </c>
      <c r="H150" s="76">
        <v>47634</v>
      </c>
      <c r="I150" s="16">
        <v>4170500674</v>
      </c>
      <c r="J150" s="10" t="s">
        <v>886</v>
      </c>
      <c r="K150" s="11" t="s">
        <v>869</v>
      </c>
      <c r="L150" s="11" t="s">
        <v>870</v>
      </c>
      <c r="M150" s="11" t="s">
        <v>887</v>
      </c>
    </row>
    <row r="151" spans="1:13" ht="30" customHeight="1" x14ac:dyDescent="0.2">
      <c r="A151" s="10" t="s">
        <v>888</v>
      </c>
      <c r="B151" s="11" t="s">
        <v>889</v>
      </c>
      <c r="C151" s="12" t="s">
        <v>890</v>
      </c>
      <c r="D151" s="11" t="s">
        <v>17</v>
      </c>
      <c r="E151" s="11"/>
      <c r="F151" s="19" t="s">
        <v>891</v>
      </c>
      <c r="G151" s="14">
        <v>36455</v>
      </c>
      <c r="H151" s="21">
        <v>48304</v>
      </c>
      <c r="I151" s="16">
        <v>4170500013</v>
      </c>
      <c r="J151" s="10" t="s">
        <v>892</v>
      </c>
      <c r="K151" s="11" t="s">
        <v>869</v>
      </c>
      <c r="L151" s="11" t="s">
        <v>870</v>
      </c>
      <c r="M151" s="11" t="s">
        <v>893</v>
      </c>
    </row>
    <row r="152" spans="1:13" s="56" customFormat="1" ht="30" customHeight="1" x14ac:dyDescent="0.2">
      <c r="A152" s="10" t="s">
        <v>894</v>
      </c>
      <c r="B152" s="11" t="s">
        <v>895</v>
      </c>
      <c r="C152" s="12" t="s">
        <v>896</v>
      </c>
      <c r="D152" s="11" t="s">
        <v>17</v>
      </c>
      <c r="E152" s="11"/>
      <c r="F152" s="19" t="s">
        <v>897</v>
      </c>
      <c r="G152" s="14">
        <v>38169</v>
      </c>
      <c r="H152" s="20">
        <v>46934</v>
      </c>
      <c r="I152" s="16">
        <v>4170500245</v>
      </c>
      <c r="J152" s="10" t="s">
        <v>898</v>
      </c>
      <c r="K152" s="11" t="s">
        <v>869</v>
      </c>
      <c r="L152" s="11" t="s">
        <v>870</v>
      </c>
      <c r="M152" s="11" t="s">
        <v>899</v>
      </c>
    </row>
    <row r="153" spans="1:13" s="56" customFormat="1" ht="30" customHeight="1" x14ac:dyDescent="0.2">
      <c r="A153" s="10" t="s">
        <v>900</v>
      </c>
      <c r="B153" s="11" t="s">
        <v>901</v>
      </c>
      <c r="C153" s="12" t="s">
        <v>902</v>
      </c>
      <c r="D153" s="11" t="s">
        <v>17</v>
      </c>
      <c r="E153" s="11"/>
      <c r="F153" s="19" t="s">
        <v>903</v>
      </c>
      <c r="G153" s="14">
        <v>38473</v>
      </c>
      <c r="H153" s="20">
        <v>47238</v>
      </c>
      <c r="I153" s="16">
        <v>4170500278</v>
      </c>
      <c r="J153" s="10" t="s">
        <v>904</v>
      </c>
      <c r="K153" s="11" t="s">
        <v>869</v>
      </c>
      <c r="L153" s="11" t="s">
        <v>870</v>
      </c>
      <c r="M153" s="11" t="s">
        <v>905</v>
      </c>
    </row>
    <row r="154" spans="1:13" s="56" customFormat="1" ht="30" customHeight="1" x14ac:dyDescent="0.2">
      <c r="A154" s="10" t="s">
        <v>906</v>
      </c>
      <c r="B154" s="11" t="s">
        <v>907</v>
      </c>
      <c r="C154" s="12" t="s">
        <v>908</v>
      </c>
      <c r="D154" s="11" t="s">
        <v>17</v>
      </c>
      <c r="E154" s="11"/>
      <c r="F154" s="19" t="s">
        <v>909</v>
      </c>
      <c r="G154" s="14">
        <v>40817</v>
      </c>
      <c r="H154" s="20">
        <v>47391</v>
      </c>
      <c r="I154" s="16">
        <v>4170500625</v>
      </c>
      <c r="J154" s="10" t="s">
        <v>264</v>
      </c>
      <c r="K154" s="11" t="s">
        <v>869</v>
      </c>
      <c r="L154" s="11" t="s">
        <v>870</v>
      </c>
      <c r="M154" s="11" t="s">
        <v>910</v>
      </c>
    </row>
    <row r="155" spans="1:13" s="56" customFormat="1" ht="30" customHeight="1" x14ac:dyDescent="0.2">
      <c r="A155" s="10" t="s">
        <v>911</v>
      </c>
      <c r="B155" s="70" t="s">
        <v>912</v>
      </c>
      <c r="C155" s="12" t="s">
        <v>913</v>
      </c>
      <c r="D155" s="11" t="s">
        <v>86</v>
      </c>
      <c r="E155" s="11"/>
      <c r="F155" s="19" t="s">
        <v>914</v>
      </c>
      <c r="G155" s="69">
        <v>42552</v>
      </c>
      <c r="H155" s="69">
        <v>46934</v>
      </c>
      <c r="I155" s="16">
        <v>4170500906</v>
      </c>
      <c r="J155" s="10" t="s">
        <v>915</v>
      </c>
      <c r="K155" s="11" t="s">
        <v>869</v>
      </c>
      <c r="L155" s="11" t="s">
        <v>870</v>
      </c>
      <c r="M155" s="11" t="s">
        <v>916</v>
      </c>
    </row>
    <row r="156" spans="1:13" ht="30" customHeight="1" x14ac:dyDescent="0.2">
      <c r="A156" s="10" t="s">
        <v>917</v>
      </c>
      <c r="B156" s="11" t="s">
        <v>918</v>
      </c>
      <c r="C156" s="12" t="s">
        <v>919</v>
      </c>
      <c r="D156" s="11" t="s">
        <v>17</v>
      </c>
      <c r="E156" s="11"/>
      <c r="F156" s="19" t="s">
        <v>920</v>
      </c>
      <c r="G156" s="14">
        <v>36455</v>
      </c>
      <c r="H156" s="21">
        <v>48304</v>
      </c>
      <c r="I156" s="16">
        <v>4150580019</v>
      </c>
      <c r="J156" s="10" t="s">
        <v>921</v>
      </c>
      <c r="K156" s="11" t="s">
        <v>869</v>
      </c>
      <c r="L156" s="11" t="s">
        <v>870</v>
      </c>
      <c r="M156" s="11" t="s">
        <v>922</v>
      </c>
    </row>
    <row r="157" spans="1:13" ht="30" customHeight="1" x14ac:dyDescent="0.2">
      <c r="A157" s="24" t="s">
        <v>923</v>
      </c>
      <c r="B157" s="17" t="s">
        <v>924</v>
      </c>
      <c r="C157" s="12" t="s">
        <v>925</v>
      </c>
      <c r="D157" s="17" t="s">
        <v>17</v>
      </c>
      <c r="E157" s="17"/>
      <c r="F157" s="13" t="s">
        <v>926</v>
      </c>
      <c r="G157" s="14">
        <v>38777</v>
      </c>
      <c r="H157" s="20">
        <v>47542</v>
      </c>
      <c r="I157" s="26">
        <v>4171500012</v>
      </c>
      <c r="J157" s="10" t="s">
        <v>927</v>
      </c>
      <c r="K157" s="11" t="s">
        <v>869</v>
      </c>
      <c r="L157" s="11" t="s">
        <v>928</v>
      </c>
      <c r="M157" s="17" t="s">
        <v>929</v>
      </c>
    </row>
    <row r="158" spans="1:13" ht="30" customHeight="1" x14ac:dyDescent="0.2">
      <c r="A158" s="10" t="s">
        <v>930</v>
      </c>
      <c r="B158" s="11" t="s">
        <v>931</v>
      </c>
      <c r="C158" s="12" t="s">
        <v>932</v>
      </c>
      <c r="D158" s="11" t="s">
        <v>933</v>
      </c>
      <c r="E158" s="11"/>
      <c r="F158" s="19" t="s">
        <v>934</v>
      </c>
      <c r="G158" s="14">
        <v>40695</v>
      </c>
      <c r="H158" s="15">
        <v>47269</v>
      </c>
      <c r="I158" s="16">
        <v>4170101861</v>
      </c>
      <c r="J158" s="10" t="s">
        <v>935</v>
      </c>
      <c r="K158" s="11" t="s">
        <v>20</v>
      </c>
      <c r="L158" s="11" t="s">
        <v>27</v>
      </c>
      <c r="M158" s="11" t="s">
        <v>936</v>
      </c>
    </row>
    <row r="159" spans="1:13" ht="30" customHeight="1" x14ac:dyDescent="0.2">
      <c r="A159" s="33" t="s">
        <v>937</v>
      </c>
      <c r="B159" s="25" t="s">
        <v>184</v>
      </c>
      <c r="C159" s="33" t="s">
        <v>938</v>
      </c>
      <c r="D159" s="25" t="s">
        <v>933</v>
      </c>
      <c r="E159" s="11"/>
      <c r="F159" s="34" t="s">
        <v>939</v>
      </c>
      <c r="G159" s="60">
        <v>36800</v>
      </c>
      <c r="H159" s="20">
        <v>48487</v>
      </c>
      <c r="I159" s="35">
        <v>4170100301</v>
      </c>
      <c r="J159" s="33" t="s">
        <v>940</v>
      </c>
      <c r="K159" s="11" t="s">
        <v>20</v>
      </c>
      <c r="L159" s="25" t="s">
        <v>27</v>
      </c>
      <c r="M159" s="25" t="s">
        <v>941</v>
      </c>
    </row>
    <row r="160" spans="1:13" ht="30" customHeight="1" x14ac:dyDescent="0.2">
      <c r="A160" s="10" t="s">
        <v>942</v>
      </c>
      <c r="B160" s="37" t="s">
        <v>256</v>
      </c>
      <c r="C160" s="12" t="s">
        <v>262</v>
      </c>
      <c r="D160" s="19" t="s">
        <v>943</v>
      </c>
      <c r="E160" s="37"/>
      <c r="F160" s="19" t="s">
        <v>944</v>
      </c>
      <c r="G160" s="69">
        <v>42948</v>
      </c>
      <c r="H160" s="69">
        <v>47330</v>
      </c>
      <c r="I160" s="40">
        <v>4170103057</v>
      </c>
      <c r="J160" s="74" t="s">
        <v>945</v>
      </c>
      <c r="K160" s="11" t="s">
        <v>20</v>
      </c>
      <c r="L160" s="37" t="s">
        <v>946</v>
      </c>
      <c r="M160" s="37" t="s">
        <v>265</v>
      </c>
    </row>
    <row r="161" spans="1:13" ht="30" customHeight="1" x14ac:dyDescent="0.2">
      <c r="A161" s="10" t="s">
        <v>947</v>
      </c>
      <c r="B161" s="11" t="s">
        <v>948</v>
      </c>
      <c r="C161" s="12" t="s">
        <v>949</v>
      </c>
      <c r="D161" s="11" t="s">
        <v>933</v>
      </c>
      <c r="E161" s="11"/>
      <c r="F161" s="19" t="s">
        <v>950</v>
      </c>
      <c r="G161" s="14">
        <v>36455</v>
      </c>
      <c r="H161" s="21">
        <v>48304</v>
      </c>
      <c r="I161" s="16">
        <v>4170200226</v>
      </c>
      <c r="J161" s="10" t="s">
        <v>453</v>
      </c>
      <c r="K161" s="11" t="s">
        <v>454</v>
      </c>
      <c r="L161" s="11" t="s">
        <v>455</v>
      </c>
      <c r="M161" s="11" t="s">
        <v>951</v>
      </c>
    </row>
    <row r="162" spans="1:13" ht="30" customHeight="1" x14ac:dyDescent="0.2">
      <c r="A162" s="10" t="s">
        <v>952</v>
      </c>
      <c r="B162" s="11" t="s">
        <v>525</v>
      </c>
      <c r="C162" s="12" t="s">
        <v>526</v>
      </c>
      <c r="D162" s="11" t="s">
        <v>933</v>
      </c>
      <c r="E162" s="11"/>
      <c r="F162" s="19" t="s">
        <v>527</v>
      </c>
      <c r="G162" s="14">
        <v>36455</v>
      </c>
      <c r="H162" s="15">
        <v>47573</v>
      </c>
      <c r="I162" s="16">
        <v>4150280032</v>
      </c>
      <c r="J162" s="10" t="s">
        <v>528</v>
      </c>
      <c r="K162" s="11" t="s">
        <v>454</v>
      </c>
      <c r="L162" s="11" t="s">
        <v>455</v>
      </c>
      <c r="M162" s="11" t="s">
        <v>529</v>
      </c>
    </row>
    <row r="163" spans="1:13" ht="30" customHeight="1" x14ac:dyDescent="0.2">
      <c r="A163" s="24" t="s">
        <v>953</v>
      </c>
      <c r="B163" s="17" t="s">
        <v>924</v>
      </c>
      <c r="C163" s="12" t="s">
        <v>925</v>
      </c>
      <c r="D163" s="17" t="s">
        <v>933</v>
      </c>
      <c r="E163" s="17"/>
      <c r="F163" s="13" t="s">
        <v>926</v>
      </c>
      <c r="G163" s="14">
        <v>38777</v>
      </c>
      <c r="H163" s="20">
        <v>47542</v>
      </c>
      <c r="I163" s="26">
        <v>4171500012</v>
      </c>
      <c r="J163" s="10" t="s">
        <v>927</v>
      </c>
      <c r="K163" s="11" t="s">
        <v>869</v>
      </c>
      <c r="L163" s="11" t="s">
        <v>928</v>
      </c>
      <c r="M163" s="17" t="s">
        <v>929</v>
      </c>
    </row>
    <row r="164" spans="1:13" ht="30" customHeight="1" x14ac:dyDescent="0.2">
      <c r="A164" s="24" t="s">
        <v>954</v>
      </c>
      <c r="B164" s="17" t="s">
        <v>955</v>
      </c>
      <c r="C164" s="12" t="s">
        <v>956</v>
      </c>
      <c r="D164" s="17" t="s">
        <v>933</v>
      </c>
      <c r="E164" s="17"/>
      <c r="F164" s="13" t="s">
        <v>957</v>
      </c>
      <c r="G164" s="14">
        <v>45047</v>
      </c>
      <c r="H164" s="20">
        <v>47238</v>
      </c>
      <c r="I164" s="26">
        <v>4170501029</v>
      </c>
      <c r="J164" s="10" t="s">
        <v>958</v>
      </c>
      <c r="K164" s="11" t="s">
        <v>869</v>
      </c>
      <c r="L164" s="11" t="s">
        <v>959</v>
      </c>
      <c r="M164" s="17" t="s">
        <v>960</v>
      </c>
    </row>
    <row r="165" spans="1:13" ht="30" customHeight="1" x14ac:dyDescent="0.2">
      <c r="A165" s="24" t="s">
        <v>961</v>
      </c>
      <c r="B165" s="17" t="s">
        <v>962</v>
      </c>
      <c r="C165" s="12" t="s">
        <v>963</v>
      </c>
      <c r="D165" s="17" t="s">
        <v>964</v>
      </c>
      <c r="E165" s="17"/>
      <c r="F165" s="13" t="s">
        <v>965</v>
      </c>
      <c r="G165" s="14">
        <v>45689</v>
      </c>
      <c r="H165" s="20">
        <v>47879</v>
      </c>
      <c r="I165" s="26">
        <v>4160190593</v>
      </c>
      <c r="J165" s="10" t="s">
        <v>966</v>
      </c>
      <c r="K165" s="11" t="s">
        <v>20</v>
      </c>
      <c r="L165" s="11" t="s">
        <v>21</v>
      </c>
      <c r="M165" s="17"/>
    </row>
    <row r="166" spans="1:13" ht="30" customHeight="1" x14ac:dyDescent="0.2">
      <c r="A166" s="24" t="s">
        <v>967</v>
      </c>
      <c r="B166" s="17" t="s">
        <v>968</v>
      </c>
      <c r="C166" s="12" t="s">
        <v>969</v>
      </c>
      <c r="D166" s="17" t="s">
        <v>964</v>
      </c>
      <c r="E166" s="17"/>
      <c r="F166" s="13" t="s">
        <v>970</v>
      </c>
      <c r="G166" s="14">
        <v>45444</v>
      </c>
      <c r="H166" s="20">
        <v>47634</v>
      </c>
      <c r="I166" s="26">
        <v>4160190544</v>
      </c>
      <c r="J166" s="10" t="s">
        <v>971</v>
      </c>
      <c r="K166" s="11" t="s">
        <v>20</v>
      </c>
      <c r="L166" s="11" t="s">
        <v>21</v>
      </c>
      <c r="M166" s="17"/>
    </row>
    <row r="167" spans="1:13" ht="30" customHeight="1" x14ac:dyDescent="0.2">
      <c r="A167" s="24" t="s">
        <v>972</v>
      </c>
      <c r="B167" s="17" t="s">
        <v>973</v>
      </c>
      <c r="C167" s="12" t="s">
        <v>974</v>
      </c>
      <c r="D167" s="17" t="s">
        <v>975</v>
      </c>
      <c r="E167" s="17"/>
      <c r="F167" s="13" t="s">
        <v>976</v>
      </c>
      <c r="G167" s="14">
        <v>45474</v>
      </c>
      <c r="H167" s="20">
        <v>47664</v>
      </c>
      <c r="I167" s="26">
        <v>4160190569</v>
      </c>
      <c r="J167" s="10" t="s">
        <v>977</v>
      </c>
      <c r="K167" s="11" t="s">
        <v>20</v>
      </c>
      <c r="L167" s="11" t="s">
        <v>21</v>
      </c>
      <c r="M167" s="17"/>
    </row>
    <row r="168" spans="1:13" ht="30" customHeight="1" x14ac:dyDescent="0.2">
      <c r="A168" s="24" t="s">
        <v>978</v>
      </c>
      <c r="B168" s="17" t="s">
        <v>979</v>
      </c>
      <c r="C168" s="12" t="s">
        <v>980</v>
      </c>
      <c r="D168" s="17" t="s">
        <v>964</v>
      </c>
      <c r="E168" s="17"/>
      <c r="F168" s="13" t="s">
        <v>981</v>
      </c>
      <c r="G168" s="14">
        <v>45870</v>
      </c>
      <c r="H168" s="20">
        <v>48060</v>
      </c>
      <c r="I168" s="26">
        <v>4160190619</v>
      </c>
      <c r="J168" s="10" t="s">
        <v>982</v>
      </c>
      <c r="K168" s="11" t="s">
        <v>20</v>
      </c>
      <c r="L168" s="11" t="s">
        <v>21</v>
      </c>
      <c r="M168" s="17"/>
    </row>
    <row r="169" spans="1:13" ht="30" customHeight="1" x14ac:dyDescent="0.2">
      <c r="A169" s="10" t="s">
        <v>983</v>
      </c>
      <c r="B169" s="11" t="s">
        <v>43</v>
      </c>
      <c r="C169" s="12" t="s">
        <v>984</v>
      </c>
      <c r="D169" s="11" t="s">
        <v>985</v>
      </c>
      <c r="E169" s="17"/>
      <c r="F169" s="19" t="s">
        <v>986</v>
      </c>
      <c r="G169" s="14">
        <v>36617</v>
      </c>
      <c r="H169" s="15">
        <v>47573</v>
      </c>
      <c r="I169" s="16">
        <v>4160190056</v>
      </c>
      <c r="J169" s="10" t="s">
        <v>46</v>
      </c>
      <c r="K169" s="11" t="s">
        <v>20</v>
      </c>
      <c r="L169" s="11" t="s">
        <v>27</v>
      </c>
      <c r="M169" s="11" t="s">
        <v>47</v>
      </c>
    </row>
    <row r="170" spans="1:13" ht="30" customHeight="1" x14ac:dyDescent="0.2">
      <c r="A170" s="10" t="s">
        <v>987</v>
      </c>
      <c r="B170" s="11" t="s">
        <v>988</v>
      </c>
      <c r="C170" s="12" t="s">
        <v>989</v>
      </c>
      <c r="D170" s="11" t="s">
        <v>975</v>
      </c>
      <c r="E170" s="17"/>
      <c r="F170" s="19" t="s">
        <v>990</v>
      </c>
      <c r="G170" s="14">
        <v>45292</v>
      </c>
      <c r="H170" s="15">
        <v>47483</v>
      </c>
      <c r="I170" s="16">
        <v>4160190502</v>
      </c>
      <c r="J170" s="10" t="s">
        <v>991</v>
      </c>
      <c r="K170" s="11" t="s">
        <v>20</v>
      </c>
      <c r="L170" s="11" t="s">
        <v>992</v>
      </c>
      <c r="M170" s="11"/>
    </row>
    <row r="171" spans="1:13" ht="30" customHeight="1" x14ac:dyDescent="0.2">
      <c r="A171" s="10" t="s">
        <v>993</v>
      </c>
      <c r="B171" s="11" t="s">
        <v>994</v>
      </c>
      <c r="C171" s="12" t="s">
        <v>995</v>
      </c>
      <c r="D171" s="25" t="s">
        <v>985</v>
      </c>
      <c r="E171" s="17"/>
      <c r="F171" s="19" t="s">
        <v>996</v>
      </c>
      <c r="G171" s="14">
        <v>38261</v>
      </c>
      <c r="H171" s="20">
        <v>47026</v>
      </c>
      <c r="I171" s="16">
        <v>4160190114</v>
      </c>
      <c r="J171" s="10" t="s">
        <v>997</v>
      </c>
      <c r="K171" s="11" t="s">
        <v>20</v>
      </c>
      <c r="L171" s="11" t="s">
        <v>27</v>
      </c>
      <c r="M171" s="11" t="s">
        <v>998</v>
      </c>
    </row>
    <row r="172" spans="1:13" ht="30" customHeight="1" x14ac:dyDescent="0.2">
      <c r="A172" s="10" t="s">
        <v>999</v>
      </c>
      <c r="B172" s="11" t="s">
        <v>988</v>
      </c>
      <c r="C172" s="12" t="s">
        <v>1000</v>
      </c>
      <c r="D172" s="25" t="s">
        <v>964</v>
      </c>
      <c r="E172" s="17"/>
      <c r="F172" s="19" t="s">
        <v>1001</v>
      </c>
      <c r="G172" s="14">
        <v>44805</v>
      </c>
      <c r="H172" s="20">
        <v>46996</v>
      </c>
      <c r="I172" s="16">
        <v>4160190445</v>
      </c>
      <c r="J172" s="10" t="s">
        <v>1002</v>
      </c>
      <c r="K172" s="11" t="s">
        <v>20</v>
      </c>
      <c r="L172" s="11" t="s">
        <v>21</v>
      </c>
      <c r="M172" s="11" t="s">
        <v>1001</v>
      </c>
    </row>
    <row r="173" spans="1:13" ht="30" customHeight="1" x14ac:dyDescent="0.2">
      <c r="A173" s="10" t="s">
        <v>1003</v>
      </c>
      <c r="B173" s="37" t="s">
        <v>1004</v>
      </c>
      <c r="C173" s="12" t="s">
        <v>1005</v>
      </c>
      <c r="D173" s="25" t="s">
        <v>985</v>
      </c>
      <c r="E173" s="37"/>
      <c r="F173" s="19" t="s">
        <v>1006</v>
      </c>
      <c r="G173" s="78">
        <v>43800</v>
      </c>
      <c r="H173" s="69">
        <v>48182</v>
      </c>
      <c r="I173" s="40">
        <v>4160190353</v>
      </c>
      <c r="J173" s="79" t="s">
        <v>1007</v>
      </c>
      <c r="K173" s="11" t="s">
        <v>20</v>
      </c>
      <c r="L173" s="11" t="s">
        <v>21</v>
      </c>
      <c r="M173" s="37"/>
    </row>
    <row r="174" spans="1:13" ht="30" customHeight="1" x14ac:dyDescent="0.2">
      <c r="A174" s="10" t="s">
        <v>1008</v>
      </c>
      <c r="B174" s="37" t="s">
        <v>1009</v>
      </c>
      <c r="C174" s="12" t="s">
        <v>1010</v>
      </c>
      <c r="D174" s="25" t="s">
        <v>964</v>
      </c>
      <c r="E174" s="37"/>
      <c r="F174" s="19" t="s">
        <v>1011</v>
      </c>
      <c r="G174" s="78">
        <v>45901</v>
      </c>
      <c r="H174" s="69">
        <v>48091</v>
      </c>
      <c r="I174" s="40">
        <v>4160190627</v>
      </c>
      <c r="J174" s="79" t="s">
        <v>1012</v>
      </c>
      <c r="K174" s="11" t="s">
        <v>20</v>
      </c>
      <c r="L174" s="11" t="s">
        <v>21</v>
      </c>
      <c r="M174" s="37" t="s">
        <v>1013</v>
      </c>
    </row>
    <row r="175" spans="1:13" ht="30" customHeight="1" x14ac:dyDescent="0.2">
      <c r="A175" s="10" t="s">
        <v>1014</v>
      </c>
      <c r="B175" s="37" t="s">
        <v>60</v>
      </c>
      <c r="C175" s="12" t="s">
        <v>1015</v>
      </c>
      <c r="D175" s="25" t="s">
        <v>964</v>
      </c>
      <c r="E175" s="37"/>
      <c r="F175" s="19" t="s">
        <v>1016</v>
      </c>
      <c r="G175" s="78">
        <v>43009</v>
      </c>
      <c r="H175" s="69">
        <v>47391</v>
      </c>
      <c r="I175" s="40">
        <v>4160190254</v>
      </c>
      <c r="J175" s="79" t="s">
        <v>1017</v>
      </c>
      <c r="K175" s="11" t="s">
        <v>20</v>
      </c>
      <c r="L175" s="11" t="s">
        <v>27</v>
      </c>
      <c r="M175" s="37" t="s">
        <v>1018</v>
      </c>
    </row>
    <row r="176" spans="1:13" ht="30" customHeight="1" x14ac:dyDescent="0.2">
      <c r="A176" s="10" t="s">
        <v>1019</v>
      </c>
      <c r="B176" s="11" t="s">
        <v>1020</v>
      </c>
      <c r="C176" s="12" t="s">
        <v>1021</v>
      </c>
      <c r="D176" s="11" t="s">
        <v>985</v>
      </c>
      <c r="E176" s="17"/>
      <c r="F176" s="19" t="s">
        <v>1022</v>
      </c>
      <c r="G176" s="14">
        <v>36617</v>
      </c>
      <c r="H176" s="21">
        <v>48304</v>
      </c>
      <c r="I176" s="16">
        <v>4160190064</v>
      </c>
      <c r="J176" s="10" t="s">
        <v>1023</v>
      </c>
      <c r="K176" s="11" t="s">
        <v>20</v>
      </c>
      <c r="L176" s="11" t="s">
        <v>21</v>
      </c>
      <c r="M176" s="11" t="s">
        <v>1024</v>
      </c>
    </row>
    <row r="177" spans="1:13" ht="30" customHeight="1" x14ac:dyDescent="0.2">
      <c r="A177" s="10" t="s">
        <v>1025</v>
      </c>
      <c r="B177" s="11" t="s">
        <v>66</v>
      </c>
      <c r="C177" s="12" t="s">
        <v>1026</v>
      </c>
      <c r="D177" s="11" t="s">
        <v>975</v>
      </c>
      <c r="E177" s="17"/>
      <c r="F177" s="19" t="s">
        <v>1027</v>
      </c>
      <c r="G177" s="14">
        <v>43678</v>
      </c>
      <c r="H177" s="15">
        <v>48060</v>
      </c>
      <c r="I177" s="16">
        <v>4160190296</v>
      </c>
      <c r="J177" s="10" t="s">
        <v>1028</v>
      </c>
      <c r="K177" s="11" t="s">
        <v>20</v>
      </c>
      <c r="L177" s="11" t="s">
        <v>21</v>
      </c>
      <c r="M177" s="11" t="s">
        <v>1029</v>
      </c>
    </row>
    <row r="178" spans="1:13" ht="30" customHeight="1" x14ac:dyDescent="0.2">
      <c r="A178" s="10" t="s">
        <v>1030</v>
      </c>
      <c r="B178" s="11" t="s">
        <v>102</v>
      </c>
      <c r="C178" s="12" t="s">
        <v>1031</v>
      </c>
      <c r="D178" s="11" t="s">
        <v>964</v>
      </c>
      <c r="E178" s="17"/>
      <c r="F178" s="19" t="s">
        <v>1032</v>
      </c>
      <c r="G178" s="14">
        <v>44986</v>
      </c>
      <c r="H178" s="15">
        <v>47177</v>
      </c>
      <c r="I178" s="16">
        <v>4160190478</v>
      </c>
      <c r="J178" s="10" t="s">
        <v>1033</v>
      </c>
      <c r="K178" s="11" t="s">
        <v>20</v>
      </c>
      <c r="L178" s="11" t="s">
        <v>21</v>
      </c>
      <c r="M178" s="11" t="s">
        <v>1034</v>
      </c>
    </row>
    <row r="179" spans="1:13" ht="30" customHeight="1" x14ac:dyDescent="0.2">
      <c r="A179" s="10" t="s">
        <v>1035</v>
      </c>
      <c r="B179" s="37" t="s">
        <v>1036</v>
      </c>
      <c r="C179" s="12" t="s">
        <v>1037</v>
      </c>
      <c r="D179" s="25" t="s">
        <v>985</v>
      </c>
      <c r="E179" s="37"/>
      <c r="F179" s="19" t="s">
        <v>1038</v>
      </c>
      <c r="G179" s="78">
        <v>44105</v>
      </c>
      <c r="H179" s="20">
        <v>48487</v>
      </c>
      <c r="I179" s="40">
        <v>4160190387</v>
      </c>
      <c r="J179" s="79" t="s">
        <v>1039</v>
      </c>
      <c r="K179" s="11" t="s">
        <v>20</v>
      </c>
      <c r="L179" s="11" t="s">
        <v>21</v>
      </c>
      <c r="M179" s="37" t="s">
        <v>1040</v>
      </c>
    </row>
    <row r="180" spans="1:13" ht="30" customHeight="1" x14ac:dyDescent="0.2">
      <c r="A180" s="10" t="s">
        <v>1041</v>
      </c>
      <c r="B180" s="37" t="s">
        <v>149</v>
      </c>
      <c r="C180" s="12" t="s">
        <v>1042</v>
      </c>
      <c r="D180" s="25" t="s">
        <v>964</v>
      </c>
      <c r="E180" s="37"/>
      <c r="F180" s="19" t="s">
        <v>1043</v>
      </c>
      <c r="G180" s="78">
        <v>45505</v>
      </c>
      <c r="H180" s="69">
        <v>47695</v>
      </c>
      <c r="I180" s="40">
        <v>4160190577</v>
      </c>
      <c r="J180" s="79" t="s">
        <v>1044</v>
      </c>
      <c r="K180" s="11" t="s">
        <v>20</v>
      </c>
      <c r="L180" s="11" t="s">
        <v>21</v>
      </c>
      <c r="M180" s="37" t="s">
        <v>1045</v>
      </c>
    </row>
    <row r="181" spans="1:13" ht="30" customHeight="1" x14ac:dyDescent="0.2">
      <c r="A181" s="71" t="s">
        <v>1046</v>
      </c>
      <c r="B181" s="19" t="s">
        <v>1047</v>
      </c>
      <c r="C181" s="71" t="s">
        <v>1048</v>
      </c>
      <c r="D181" s="11" t="s">
        <v>985</v>
      </c>
      <c r="E181" s="17"/>
      <c r="F181" s="72" t="s">
        <v>1049</v>
      </c>
      <c r="G181" s="72">
        <v>42644</v>
      </c>
      <c r="H181" s="39">
        <v>47026</v>
      </c>
      <c r="I181" s="73">
        <v>4160190221</v>
      </c>
      <c r="J181" s="74" t="s">
        <v>1050</v>
      </c>
      <c r="K181" s="11" t="s">
        <v>20</v>
      </c>
      <c r="L181" s="11" t="s">
        <v>21</v>
      </c>
      <c r="M181" s="19" t="s">
        <v>1051</v>
      </c>
    </row>
    <row r="182" spans="1:13" ht="30" customHeight="1" x14ac:dyDescent="0.2">
      <c r="A182" s="10" t="s">
        <v>1052</v>
      </c>
      <c r="B182" s="11" t="s">
        <v>160</v>
      </c>
      <c r="C182" s="12" t="s">
        <v>1053</v>
      </c>
      <c r="D182" s="11" t="s">
        <v>985</v>
      </c>
      <c r="E182" s="17"/>
      <c r="F182" s="19" t="s">
        <v>1054</v>
      </c>
      <c r="G182" s="14">
        <v>41365</v>
      </c>
      <c r="H182" s="15">
        <v>47938</v>
      </c>
      <c r="I182" s="16">
        <v>4160190155</v>
      </c>
      <c r="J182" s="10" t="s">
        <v>1055</v>
      </c>
      <c r="K182" s="11" t="s">
        <v>20</v>
      </c>
      <c r="L182" s="11" t="s">
        <v>21</v>
      </c>
      <c r="M182" s="11" t="s">
        <v>1056</v>
      </c>
    </row>
    <row r="183" spans="1:13" ht="30" customHeight="1" x14ac:dyDescent="0.2">
      <c r="A183" s="10" t="s">
        <v>1057</v>
      </c>
      <c r="B183" s="11" t="s">
        <v>1058</v>
      </c>
      <c r="C183" s="12" t="s">
        <v>1059</v>
      </c>
      <c r="D183" s="11" t="s">
        <v>975</v>
      </c>
      <c r="E183" s="17"/>
      <c r="F183" s="19" t="s">
        <v>1060</v>
      </c>
      <c r="G183" s="14">
        <v>45383</v>
      </c>
      <c r="H183" s="15">
        <v>47573</v>
      </c>
      <c r="I183" s="16">
        <v>4160190510</v>
      </c>
      <c r="J183" s="10" t="s">
        <v>1061</v>
      </c>
      <c r="K183" s="11" t="s">
        <v>20</v>
      </c>
      <c r="L183" s="11" t="s">
        <v>21</v>
      </c>
      <c r="M183" s="11" t="s">
        <v>1060</v>
      </c>
    </row>
    <row r="184" spans="1:13" ht="30" customHeight="1" x14ac:dyDescent="0.2">
      <c r="A184" s="10" t="s">
        <v>1062</v>
      </c>
      <c r="B184" s="11" t="s">
        <v>1063</v>
      </c>
      <c r="C184" s="12" t="s">
        <v>1064</v>
      </c>
      <c r="D184" s="11" t="s">
        <v>985</v>
      </c>
      <c r="E184" s="17"/>
      <c r="F184" s="19" t="s">
        <v>1065</v>
      </c>
      <c r="G184" s="14">
        <v>41671</v>
      </c>
      <c r="H184" s="14">
        <v>48244</v>
      </c>
      <c r="I184" s="16">
        <v>4160190163</v>
      </c>
      <c r="J184" s="10" t="s">
        <v>1066</v>
      </c>
      <c r="K184" s="11" t="s">
        <v>20</v>
      </c>
      <c r="L184" s="11" t="s">
        <v>21</v>
      </c>
      <c r="M184" s="11" t="s">
        <v>1067</v>
      </c>
    </row>
    <row r="185" spans="1:13" ht="30" customHeight="1" x14ac:dyDescent="0.2">
      <c r="A185" s="63" t="s">
        <v>1068</v>
      </c>
      <c r="B185" s="62" t="s">
        <v>1069</v>
      </c>
      <c r="C185" s="63" t="s">
        <v>1070</v>
      </c>
      <c r="D185" s="53" t="s">
        <v>975</v>
      </c>
      <c r="E185" s="62"/>
      <c r="F185" s="53" t="s">
        <v>1071</v>
      </c>
      <c r="G185" s="69">
        <v>43556</v>
      </c>
      <c r="H185" s="15">
        <v>47938</v>
      </c>
      <c r="I185" s="65">
        <v>4160190288</v>
      </c>
      <c r="J185" s="66" t="s">
        <v>1072</v>
      </c>
      <c r="K185" s="37" t="s">
        <v>20</v>
      </c>
      <c r="L185" s="37" t="s">
        <v>21</v>
      </c>
      <c r="M185" s="62" t="s">
        <v>1073</v>
      </c>
    </row>
    <row r="186" spans="1:13" ht="30" customHeight="1" x14ac:dyDescent="0.2">
      <c r="A186" s="10" t="s">
        <v>1074</v>
      </c>
      <c r="B186" s="37" t="s">
        <v>195</v>
      </c>
      <c r="C186" s="12" t="s">
        <v>1075</v>
      </c>
      <c r="D186" s="25" t="s">
        <v>964</v>
      </c>
      <c r="E186" s="37"/>
      <c r="F186" s="19" t="s">
        <v>1076</v>
      </c>
      <c r="G186" s="78">
        <v>43344</v>
      </c>
      <c r="H186" s="69">
        <v>47726</v>
      </c>
      <c r="I186" s="40">
        <v>4160190270</v>
      </c>
      <c r="J186" s="66" t="s">
        <v>1077</v>
      </c>
      <c r="K186" s="11" t="s">
        <v>20</v>
      </c>
      <c r="L186" s="11" t="s">
        <v>27</v>
      </c>
      <c r="M186" s="37" t="s">
        <v>1078</v>
      </c>
    </row>
    <row r="187" spans="1:13" ht="30" customHeight="1" x14ac:dyDescent="0.2">
      <c r="A187" s="63" t="s">
        <v>1079</v>
      </c>
      <c r="B187" s="62" t="s">
        <v>190</v>
      </c>
      <c r="C187" s="63" t="s">
        <v>1080</v>
      </c>
      <c r="D187" s="53" t="s">
        <v>964</v>
      </c>
      <c r="E187" s="62"/>
      <c r="F187" s="53" t="s">
        <v>1081</v>
      </c>
      <c r="G187" s="69">
        <v>44986</v>
      </c>
      <c r="H187" s="15">
        <v>47177</v>
      </c>
      <c r="I187" s="65">
        <v>4160190460</v>
      </c>
      <c r="J187" s="66" t="s">
        <v>1082</v>
      </c>
      <c r="K187" s="37" t="s">
        <v>20</v>
      </c>
      <c r="L187" s="37" t="s">
        <v>21</v>
      </c>
      <c r="M187" s="62" t="s">
        <v>1083</v>
      </c>
    </row>
    <row r="188" spans="1:13" ht="30" customHeight="1" x14ac:dyDescent="0.2">
      <c r="A188" s="10" t="s">
        <v>1084</v>
      </c>
      <c r="B188" s="11" t="s">
        <v>195</v>
      </c>
      <c r="C188" s="12" t="s">
        <v>1085</v>
      </c>
      <c r="D188" s="11" t="s">
        <v>985</v>
      </c>
      <c r="E188" s="17"/>
      <c r="F188" s="19" t="s">
        <v>1086</v>
      </c>
      <c r="G188" s="14">
        <v>36617</v>
      </c>
      <c r="H188" s="21">
        <v>48304</v>
      </c>
      <c r="I188" s="16">
        <v>4160190015</v>
      </c>
      <c r="J188" s="10" t="s">
        <v>105</v>
      </c>
      <c r="K188" s="11" t="s">
        <v>20</v>
      </c>
      <c r="L188" s="11" t="s">
        <v>27</v>
      </c>
      <c r="M188" s="11" t="s">
        <v>1087</v>
      </c>
    </row>
    <row r="189" spans="1:13" ht="30" customHeight="1" x14ac:dyDescent="0.2">
      <c r="A189" s="10" t="s">
        <v>1088</v>
      </c>
      <c r="B189" s="11" t="s">
        <v>195</v>
      </c>
      <c r="C189" s="12" t="s">
        <v>1089</v>
      </c>
      <c r="D189" s="25" t="s">
        <v>985</v>
      </c>
      <c r="E189" s="17"/>
      <c r="F189" s="19" t="s">
        <v>202</v>
      </c>
      <c r="G189" s="14">
        <v>40725</v>
      </c>
      <c r="H189" s="20">
        <v>47299</v>
      </c>
      <c r="I189" s="16">
        <v>4170100319</v>
      </c>
      <c r="J189" s="33" t="s">
        <v>695</v>
      </c>
      <c r="K189" s="11" t="s">
        <v>20</v>
      </c>
      <c r="L189" s="11" t="s">
        <v>21</v>
      </c>
      <c r="M189" s="11" t="s">
        <v>204</v>
      </c>
    </row>
    <row r="190" spans="1:13" ht="30" customHeight="1" x14ac:dyDescent="0.2">
      <c r="A190" s="10" t="s">
        <v>1090</v>
      </c>
      <c r="B190" s="11" t="s">
        <v>190</v>
      </c>
      <c r="C190" s="12" t="s">
        <v>1091</v>
      </c>
      <c r="D190" s="25" t="s">
        <v>964</v>
      </c>
      <c r="E190" s="17"/>
      <c r="F190" s="19" t="s">
        <v>1092</v>
      </c>
      <c r="G190" s="14">
        <v>45931</v>
      </c>
      <c r="H190" s="20">
        <v>48121</v>
      </c>
      <c r="I190" s="16">
        <v>4160190643</v>
      </c>
      <c r="J190" s="33" t="s">
        <v>1093</v>
      </c>
      <c r="K190" s="11" t="s">
        <v>20</v>
      </c>
      <c r="L190" s="11" t="s">
        <v>21</v>
      </c>
      <c r="M190" s="11"/>
    </row>
    <row r="191" spans="1:13" ht="30" customHeight="1" x14ac:dyDescent="0.2">
      <c r="A191" s="71" t="s">
        <v>1094</v>
      </c>
      <c r="B191" s="19" t="s">
        <v>1095</v>
      </c>
      <c r="C191" s="71" t="s">
        <v>1096</v>
      </c>
      <c r="D191" s="25" t="s">
        <v>975</v>
      </c>
      <c r="E191" s="17"/>
      <c r="F191" s="72" t="s">
        <v>1097</v>
      </c>
      <c r="G191" s="72">
        <v>43678</v>
      </c>
      <c r="H191" s="15">
        <v>48060</v>
      </c>
      <c r="I191" s="73">
        <v>4160190312</v>
      </c>
      <c r="J191" s="74" t="s">
        <v>1098</v>
      </c>
      <c r="K191" s="11" t="s">
        <v>20</v>
      </c>
      <c r="L191" s="11" t="s">
        <v>21</v>
      </c>
      <c r="M191" s="19" t="s">
        <v>1099</v>
      </c>
    </row>
    <row r="192" spans="1:13" ht="30" customHeight="1" x14ac:dyDescent="0.2">
      <c r="A192" s="71" t="s">
        <v>1100</v>
      </c>
      <c r="B192" s="19" t="s">
        <v>1101</v>
      </c>
      <c r="C192" s="71" t="s">
        <v>1102</v>
      </c>
      <c r="D192" s="25" t="s">
        <v>964</v>
      </c>
      <c r="E192" s="17"/>
      <c r="F192" s="72" t="s">
        <v>1103</v>
      </c>
      <c r="G192" s="72">
        <v>45627</v>
      </c>
      <c r="H192" s="39">
        <v>47817</v>
      </c>
      <c r="I192" s="73">
        <v>4160190585</v>
      </c>
      <c r="J192" s="74" t="s">
        <v>1104</v>
      </c>
      <c r="K192" s="11" t="s">
        <v>20</v>
      </c>
      <c r="L192" s="11" t="s">
        <v>21</v>
      </c>
      <c r="M192" s="19" t="s">
        <v>1105</v>
      </c>
    </row>
    <row r="193" spans="1:13" ht="30" customHeight="1" x14ac:dyDescent="0.2">
      <c r="A193" s="63" t="s">
        <v>1106</v>
      </c>
      <c r="B193" s="62" t="s">
        <v>1107</v>
      </c>
      <c r="C193" s="63" t="s">
        <v>1108</v>
      </c>
      <c r="D193" s="53" t="s">
        <v>975</v>
      </c>
      <c r="E193" s="62"/>
      <c r="F193" s="53" t="s">
        <v>230</v>
      </c>
      <c r="G193" s="69">
        <v>43678</v>
      </c>
      <c r="H193" s="15">
        <v>48060</v>
      </c>
      <c r="I193" s="65">
        <v>4160190338</v>
      </c>
      <c r="J193" s="66" t="s">
        <v>231</v>
      </c>
      <c r="K193" s="37" t="s">
        <v>20</v>
      </c>
      <c r="L193" s="37" t="s">
        <v>21</v>
      </c>
      <c r="M193" s="62" t="s">
        <v>1109</v>
      </c>
    </row>
    <row r="194" spans="1:13" ht="30" customHeight="1" x14ac:dyDescent="0.2">
      <c r="A194" s="63" t="s">
        <v>1110</v>
      </c>
      <c r="B194" s="62" t="s">
        <v>1111</v>
      </c>
      <c r="C194" s="63" t="s">
        <v>1112</v>
      </c>
      <c r="D194" s="53" t="s">
        <v>964</v>
      </c>
      <c r="E194" s="62"/>
      <c r="F194" s="53" t="s">
        <v>1113</v>
      </c>
      <c r="G194" s="69">
        <v>46113</v>
      </c>
      <c r="H194" s="15">
        <v>48304</v>
      </c>
      <c r="I194" s="65">
        <v>4160190650</v>
      </c>
      <c r="J194" s="66" t="s">
        <v>1114</v>
      </c>
      <c r="K194" s="37" t="s">
        <v>20</v>
      </c>
      <c r="L194" s="37" t="s">
        <v>429</v>
      </c>
      <c r="M194" s="62"/>
    </row>
    <row r="195" spans="1:13" ht="30" customHeight="1" x14ac:dyDescent="0.2">
      <c r="A195" s="10" t="s">
        <v>1115</v>
      </c>
      <c r="B195" s="37" t="s">
        <v>1116</v>
      </c>
      <c r="C195" s="12" t="s">
        <v>1117</v>
      </c>
      <c r="D195" s="25" t="s">
        <v>975</v>
      </c>
      <c r="E195" s="37"/>
      <c r="F195" s="19" t="s">
        <v>1118</v>
      </c>
      <c r="G195" s="78">
        <v>43678</v>
      </c>
      <c r="H195" s="15">
        <v>48060</v>
      </c>
      <c r="I195" s="40">
        <v>4160190304</v>
      </c>
      <c r="J195" s="79" t="s">
        <v>1119</v>
      </c>
      <c r="K195" s="11" t="s">
        <v>20</v>
      </c>
      <c r="L195" s="11" t="s">
        <v>21</v>
      </c>
      <c r="M195" s="37" t="s">
        <v>1120</v>
      </c>
    </row>
    <row r="196" spans="1:13" ht="30" customHeight="1" x14ac:dyDescent="0.2">
      <c r="A196" s="63" t="s">
        <v>1121</v>
      </c>
      <c r="B196" s="62" t="s">
        <v>1122</v>
      </c>
      <c r="C196" s="63" t="s">
        <v>1123</v>
      </c>
      <c r="D196" s="53" t="s">
        <v>964</v>
      </c>
      <c r="E196" s="62"/>
      <c r="F196" s="53" t="s">
        <v>1124</v>
      </c>
      <c r="G196" s="69">
        <v>44256</v>
      </c>
      <c r="H196" s="69">
        <v>46446</v>
      </c>
      <c r="I196" s="65">
        <v>4160190395</v>
      </c>
      <c r="J196" s="66" t="s">
        <v>1125</v>
      </c>
      <c r="K196" s="37" t="s">
        <v>20</v>
      </c>
      <c r="L196" s="37" t="s">
        <v>21</v>
      </c>
      <c r="M196" s="62" t="s">
        <v>1126</v>
      </c>
    </row>
    <row r="197" spans="1:13" ht="30" customHeight="1" x14ac:dyDescent="0.2">
      <c r="A197" s="63" t="s">
        <v>1127</v>
      </c>
      <c r="B197" s="62" t="s">
        <v>1128</v>
      </c>
      <c r="C197" s="63" t="s">
        <v>1129</v>
      </c>
      <c r="D197" s="53" t="s">
        <v>964</v>
      </c>
      <c r="E197" s="62"/>
      <c r="F197" s="53" t="s">
        <v>1130</v>
      </c>
      <c r="G197" s="69">
        <v>44682</v>
      </c>
      <c r="H197" s="69">
        <v>46873</v>
      </c>
      <c r="I197" s="65">
        <v>4160190437</v>
      </c>
      <c r="J197" s="66" t="s">
        <v>1131</v>
      </c>
      <c r="K197" s="37" t="s">
        <v>20</v>
      </c>
      <c r="L197" s="37" t="s">
        <v>21</v>
      </c>
      <c r="M197" s="62"/>
    </row>
    <row r="198" spans="1:13" ht="30" customHeight="1" x14ac:dyDescent="0.2">
      <c r="A198" s="63" t="s">
        <v>1132</v>
      </c>
      <c r="B198" s="62" t="s">
        <v>239</v>
      </c>
      <c r="C198" s="63" t="s">
        <v>1133</v>
      </c>
      <c r="D198" s="53" t="s">
        <v>975</v>
      </c>
      <c r="E198" s="62"/>
      <c r="F198" s="53" t="s">
        <v>1134</v>
      </c>
      <c r="G198" s="69">
        <v>45474</v>
      </c>
      <c r="H198" s="69">
        <v>47664</v>
      </c>
      <c r="I198" s="65">
        <v>4160190551</v>
      </c>
      <c r="J198" s="66" t="s">
        <v>1135</v>
      </c>
      <c r="K198" s="37" t="s">
        <v>20</v>
      </c>
      <c r="L198" s="37" t="s">
        <v>21</v>
      </c>
      <c r="M198" s="62"/>
    </row>
    <row r="199" spans="1:13" ht="30" customHeight="1" x14ac:dyDescent="0.2">
      <c r="A199" s="10" t="s">
        <v>1136</v>
      </c>
      <c r="B199" s="11" t="s">
        <v>1137</v>
      </c>
      <c r="C199" s="12" t="s">
        <v>1138</v>
      </c>
      <c r="D199" s="11" t="s">
        <v>964</v>
      </c>
      <c r="E199" s="17"/>
      <c r="F199" s="19" t="s">
        <v>1139</v>
      </c>
      <c r="G199" s="14">
        <v>43983</v>
      </c>
      <c r="H199" s="20">
        <v>48365</v>
      </c>
      <c r="I199" s="16">
        <v>4160190361</v>
      </c>
      <c r="J199" s="10" t="s">
        <v>1140</v>
      </c>
      <c r="K199" s="11" t="s">
        <v>20</v>
      </c>
      <c r="L199" s="11" t="s">
        <v>21</v>
      </c>
      <c r="M199" s="11" t="s">
        <v>1141</v>
      </c>
    </row>
    <row r="200" spans="1:13" ht="30" customHeight="1" x14ac:dyDescent="0.2">
      <c r="A200" s="10" t="s">
        <v>1142</v>
      </c>
      <c r="B200" s="11" t="s">
        <v>1143</v>
      </c>
      <c r="C200" s="12" t="s">
        <v>1144</v>
      </c>
      <c r="D200" s="11" t="s">
        <v>964</v>
      </c>
      <c r="E200" s="17"/>
      <c r="F200" s="19" t="s">
        <v>1145</v>
      </c>
      <c r="G200" s="14">
        <v>45444</v>
      </c>
      <c r="H200" s="15">
        <v>47634</v>
      </c>
      <c r="I200" s="16">
        <v>4160190536</v>
      </c>
      <c r="J200" s="10" t="s">
        <v>1146</v>
      </c>
      <c r="K200" s="11" t="s">
        <v>20</v>
      </c>
      <c r="L200" s="11" t="s">
        <v>21</v>
      </c>
      <c r="M200" s="11"/>
    </row>
    <row r="201" spans="1:13" ht="30" customHeight="1" x14ac:dyDescent="0.2">
      <c r="A201" s="10" t="s">
        <v>1147</v>
      </c>
      <c r="B201" s="11" t="s">
        <v>1143</v>
      </c>
      <c r="C201" s="12" t="s">
        <v>1148</v>
      </c>
      <c r="D201" s="11" t="s">
        <v>964</v>
      </c>
      <c r="E201" s="17"/>
      <c r="F201" s="19" t="s">
        <v>1149</v>
      </c>
      <c r="G201" s="14">
        <v>44531</v>
      </c>
      <c r="H201" s="15">
        <v>46721</v>
      </c>
      <c r="I201" s="16">
        <v>4160190429</v>
      </c>
      <c r="J201" s="10" t="s">
        <v>1150</v>
      </c>
      <c r="K201" s="11" t="s">
        <v>20</v>
      </c>
      <c r="L201" s="11" t="s">
        <v>21</v>
      </c>
      <c r="M201" s="11"/>
    </row>
    <row r="202" spans="1:13" ht="30" customHeight="1" x14ac:dyDescent="0.2">
      <c r="A202" s="10" t="s">
        <v>1151</v>
      </c>
      <c r="B202" s="11" t="s">
        <v>256</v>
      </c>
      <c r="C202" s="12" t="s">
        <v>1152</v>
      </c>
      <c r="D202" s="25" t="s">
        <v>985</v>
      </c>
      <c r="E202" s="17"/>
      <c r="F202" s="19" t="s">
        <v>1153</v>
      </c>
      <c r="G202" s="14">
        <v>40817</v>
      </c>
      <c r="H202" s="20">
        <v>47391</v>
      </c>
      <c r="I202" s="16">
        <v>4160190148</v>
      </c>
      <c r="J202" s="33" t="s">
        <v>264</v>
      </c>
      <c r="K202" s="11" t="s">
        <v>20</v>
      </c>
      <c r="L202" s="11" t="s">
        <v>21</v>
      </c>
      <c r="M202" s="11" t="s">
        <v>1154</v>
      </c>
    </row>
    <row r="203" spans="1:13" ht="30" customHeight="1" x14ac:dyDescent="0.2">
      <c r="A203" s="10" t="s">
        <v>1155</v>
      </c>
      <c r="B203" s="11" t="s">
        <v>1156</v>
      </c>
      <c r="C203" s="12" t="s">
        <v>1157</v>
      </c>
      <c r="D203" s="25" t="s">
        <v>964</v>
      </c>
      <c r="E203" s="17"/>
      <c r="F203" s="19" t="s">
        <v>1158</v>
      </c>
      <c r="G203" s="14">
        <v>44958</v>
      </c>
      <c r="H203" s="20">
        <v>47149</v>
      </c>
      <c r="I203" s="16">
        <v>4160190452</v>
      </c>
      <c r="J203" s="33" t="s">
        <v>1159</v>
      </c>
      <c r="K203" s="11" t="s">
        <v>20</v>
      </c>
      <c r="L203" s="11" t="s">
        <v>21</v>
      </c>
      <c r="M203" s="11" t="s">
        <v>1160</v>
      </c>
    </row>
    <row r="204" spans="1:13" ht="30" customHeight="1" x14ac:dyDescent="0.2">
      <c r="A204" s="10" t="s">
        <v>1161</v>
      </c>
      <c r="B204" s="11" t="s">
        <v>1162</v>
      </c>
      <c r="C204" s="12" t="s">
        <v>1163</v>
      </c>
      <c r="D204" s="25" t="s">
        <v>964</v>
      </c>
      <c r="E204" s="17"/>
      <c r="F204" s="19" t="s">
        <v>1164</v>
      </c>
      <c r="G204" s="14">
        <v>45809</v>
      </c>
      <c r="H204" s="20">
        <v>47999</v>
      </c>
      <c r="I204" s="16">
        <v>4160190601</v>
      </c>
      <c r="J204" s="33" t="s">
        <v>1165</v>
      </c>
      <c r="K204" s="11" t="s">
        <v>20</v>
      </c>
      <c r="L204" s="11" t="s">
        <v>21</v>
      </c>
      <c r="M204" s="11" t="s">
        <v>1166</v>
      </c>
    </row>
    <row r="205" spans="1:13" ht="30" customHeight="1" x14ac:dyDescent="0.2">
      <c r="A205" s="10" t="s">
        <v>1167</v>
      </c>
      <c r="B205" s="11" t="s">
        <v>1168</v>
      </c>
      <c r="C205" s="12" t="s">
        <v>1169</v>
      </c>
      <c r="D205" s="11" t="s">
        <v>985</v>
      </c>
      <c r="E205" s="17"/>
      <c r="F205" s="19" t="s">
        <v>1170</v>
      </c>
      <c r="G205" s="14">
        <v>38626</v>
      </c>
      <c r="H205" s="20">
        <v>47391</v>
      </c>
      <c r="I205" s="16">
        <v>4161090024</v>
      </c>
      <c r="J205" s="10" t="s">
        <v>1171</v>
      </c>
      <c r="K205" s="11" t="s">
        <v>20</v>
      </c>
      <c r="L205" s="11" t="s">
        <v>21</v>
      </c>
      <c r="M205" s="11" t="s">
        <v>1172</v>
      </c>
    </row>
    <row r="206" spans="1:13" customFormat="1" ht="30" customHeight="1" x14ac:dyDescent="0.2">
      <c r="A206" s="10" t="s">
        <v>1173</v>
      </c>
      <c r="B206" s="37" t="s">
        <v>1174</v>
      </c>
      <c r="C206" s="12" t="s">
        <v>1175</v>
      </c>
      <c r="D206" s="11" t="s">
        <v>1176</v>
      </c>
      <c r="E206" s="11"/>
      <c r="F206" s="19" t="s">
        <v>1177</v>
      </c>
      <c r="G206" s="69">
        <v>43191</v>
      </c>
      <c r="H206" s="39">
        <v>47573</v>
      </c>
      <c r="I206" s="40">
        <v>4160190262</v>
      </c>
      <c r="J206" s="12" t="s">
        <v>1178</v>
      </c>
      <c r="K206" s="11" t="s">
        <v>20</v>
      </c>
      <c r="L206" s="25" t="s">
        <v>27</v>
      </c>
      <c r="M206" s="25" t="s">
        <v>1179</v>
      </c>
    </row>
    <row r="207" spans="1:13" ht="30" customHeight="1" x14ac:dyDescent="0.2">
      <c r="A207" s="10" t="s">
        <v>1180</v>
      </c>
      <c r="B207" s="37" t="s">
        <v>279</v>
      </c>
      <c r="C207" s="12" t="s">
        <v>1181</v>
      </c>
      <c r="D207" s="19" t="s">
        <v>985</v>
      </c>
      <c r="E207" s="37"/>
      <c r="F207" s="19" t="s">
        <v>1182</v>
      </c>
      <c r="G207" s="39">
        <v>42522</v>
      </c>
      <c r="H207" s="39">
        <v>46904</v>
      </c>
      <c r="I207" s="40">
        <v>4160190213</v>
      </c>
      <c r="J207" s="41" t="s">
        <v>294</v>
      </c>
      <c r="K207" s="11" t="s">
        <v>20</v>
      </c>
      <c r="L207" s="11" t="s">
        <v>21</v>
      </c>
      <c r="M207" s="37" t="s">
        <v>1183</v>
      </c>
    </row>
    <row r="208" spans="1:13" ht="30" customHeight="1" x14ac:dyDescent="0.2">
      <c r="A208" s="63" t="s">
        <v>1184</v>
      </c>
      <c r="B208" s="62" t="s">
        <v>297</v>
      </c>
      <c r="C208" s="63" t="s">
        <v>1185</v>
      </c>
      <c r="D208" s="53" t="s">
        <v>985</v>
      </c>
      <c r="E208" s="62"/>
      <c r="F208" s="53" t="s">
        <v>1186</v>
      </c>
      <c r="G208" s="69">
        <v>43709</v>
      </c>
      <c r="H208" s="21">
        <v>48091</v>
      </c>
      <c r="I208" s="65">
        <v>4160190346</v>
      </c>
      <c r="J208" s="66" t="s">
        <v>1187</v>
      </c>
      <c r="K208" s="37" t="s">
        <v>20</v>
      </c>
      <c r="L208" s="37" t="s">
        <v>21</v>
      </c>
      <c r="M208" s="62" t="s">
        <v>1188</v>
      </c>
    </row>
    <row r="209" spans="1:13" ht="30" customHeight="1" x14ac:dyDescent="0.2">
      <c r="A209" s="63" t="s">
        <v>1189</v>
      </c>
      <c r="B209" s="62" t="s">
        <v>1190</v>
      </c>
      <c r="C209" s="63" t="s">
        <v>1191</v>
      </c>
      <c r="D209" s="53" t="s">
        <v>964</v>
      </c>
      <c r="E209" s="62"/>
      <c r="F209" s="53" t="s">
        <v>1192</v>
      </c>
      <c r="G209" s="69">
        <v>44409</v>
      </c>
      <c r="H209" s="69">
        <v>46599</v>
      </c>
      <c r="I209" s="65">
        <v>4160190403</v>
      </c>
      <c r="J209" s="66" t="s">
        <v>1193</v>
      </c>
      <c r="K209" s="37" t="s">
        <v>20</v>
      </c>
      <c r="L209" s="37" t="s">
        <v>21</v>
      </c>
      <c r="M209" s="62" t="s">
        <v>1194</v>
      </c>
    </row>
    <row r="210" spans="1:13" ht="30" customHeight="1" x14ac:dyDescent="0.2">
      <c r="A210" s="10" t="s">
        <v>1195</v>
      </c>
      <c r="B210" s="11" t="s">
        <v>1069</v>
      </c>
      <c r="C210" s="12" t="s">
        <v>1196</v>
      </c>
      <c r="D210" s="11" t="s">
        <v>985</v>
      </c>
      <c r="E210" s="17"/>
      <c r="F210" s="19" t="s">
        <v>1197</v>
      </c>
      <c r="G210" s="14">
        <v>36617</v>
      </c>
      <c r="H210" s="15">
        <v>47573</v>
      </c>
      <c r="I210" s="16">
        <v>4160190031</v>
      </c>
      <c r="J210" s="10" t="s">
        <v>1198</v>
      </c>
      <c r="K210" s="11" t="s">
        <v>20</v>
      </c>
      <c r="L210" s="11" t="s">
        <v>21</v>
      </c>
      <c r="M210" s="11" t="s">
        <v>1199</v>
      </c>
    </row>
    <row r="211" spans="1:13" ht="30" customHeight="1" x14ac:dyDescent="0.2">
      <c r="A211" s="24" t="s">
        <v>1200</v>
      </c>
      <c r="B211" s="17" t="s">
        <v>314</v>
      </c>
      <c r="C211" s="24" t="s">
        <v>1201</v>
      </c>
      <c r="D211" s="17" t="s">
        <v>964</v>
      </c>
      <c r="E211" s="17"/>
      <c r="F211" s="13" t="s">
        <v>1202</v>
      </c>
      <c r="G211" s="14">
        <v>42095</v>
      </c>
      <c r="H211" s="15">
        <v>46477</v>
      </c>
      <c r="I211" s="26">
        <v>4160190197</v>
      </c>
      <c r="J211" s="10" t="s">
        <v>1203</v>
      </c>
      <c r="K211" s="11" t="s">
        <v>20</v>
      </c>
      <c r="L211" s="11" t="s">
        <v>21</v>
      </c>
      <c r="M211" s="17" t="s">
        <v>1204</v>
      </c>
    </row>
    <row r="212" spans="1:13" ht="30" customHeight="1" x14ac:dyDescent="0.2">
      <c r="A212" s="24" t="s">
        <v>1205</v>
      </c>
      <c r="B212" s="17" t="s">
        <v>1206</v>
      </c>
      <c r="C212" s="24" t="s">
        <v>1207</v>
      </c>
      <c r="D212" s="17" t="s">
        <v>964</v>
      </c>
      <c r="E212" s="17"/>
      <c r="F212" s="13" t="s">
        <v>1208</v>
      </c>
      <c r="G212" s="14">
        <v>46143</v>
      </c>
      <c r="H212" s="15">
        <v>48334</v>
      </c>
      <c r="I212" s="26">
        <v>4160190668</v>
      </c>
      <c r="J212" s="10" t="s">
        <v>1209</v>
      </c>
      <c r="K212" s="11" t="s">
        <v>20</v>
      </c>
      <c r="L212" s="11" t="s">
        <v>21</v>
      </c>
      <c r="M212" s="17"/>
    </row>
    <row r="213" spans="1:13" ht="30" customHeight="1" x14ac:dyDescent="0.2">
      <c r="A213" s="24" t="s">
        <v>1210</v>
      </c>
      <c r="B213" s="17" t="s">
        <v>1211</v>
      </c>
      <c r="C213" s="24" t="s">
        <v>1212</v>
      </c>
      <c r="D213" s="17" t="s">
        <v>964</v>
      </c>
      <c r="E213" s="17"/>
      <c r="F213" s="13" t="s">
        <v>1213</v>
      </c>
      <c r="G213" s="14">
        <v>46143</v>
      </c>
      <c r="H213" s="15">
        <v>48334</v>
      </c>
      <c r="I213" s="26">
        <v>4160190676</v>
      </c>
      <c r="J213" s="10" t="s">
        <v>1214</v>
      </c>
      <c r="K213" s="11" t="s">
        <v>20</v>
      </c>
      <c r="L213" s="11" t="s">
        <v>21</v>
      </c>
      <c r="M213" s="17"/>
    </row>
    <row r="214" spans="1:13" ht="30" customHeight="1" x14ac:dyDescent="0.2">
      <c r="A214" s="24" t="s">
        <v>1215</v>
      </c>
      <c r="B214" s="17" t="s">
        <v>336</v>
      </c>
      <c r="C214" s="24" t="s">
        <v>1216</v>
      </c>
      <c r="D214" s="17" t="s">
        <v>964</v>
      </c>
      <c r="E214" s="17"/>
      <c r="F214" s="13" t="s">
        <v>1217</v>
      </c>
      <c r="G214" s="14">
        <v>45444</v>
      </c>
      <c r="H214" s="15">
        <v>47634</v>
      </c>
      <c r="I214" s="26">
        <v>4160190528</v>
      </c>
      <c r="J214" s="10" t="s">
        <v>1218</v>
      </c>
      <c r="K214" s="11" t="s">
        <v>20</v>
      </c>
      <c r="L214" s="11" t="s">
        <v>21</v>
      </c>
      <c r="M214" s="17"/>
    </row>
    <row r="215" spans="1:13" ht="30" customHeight="1" x14ac:dyDescent="0.2">
      <c r="A215" s="10" t="s">
        <v>1219</v>
      </c>
      <c r="B215" s="11" t="s">
        <v>353</v>
      </c>
      <c r="C215" s="12" t="s">
        <v>1220</v>
      </c>
      <c r="D215" s="11" t="s">
        <v>964</v>
      </c>
      <c r="E215" s="17"/>
      <c r="F215" s="19" t="s">
        <v>1221</v>
      </c>
      <c r="G215" s="14">
        <v>44470</v>
      </c>
      <c r="H215" s="20">
        <v>46660</v>
      </c>
      <c r="I215" s="16">
        <v>4160190411</v>
      </c>
      <c r="J215" s="10" t="s">
        <v>1222</v>
      </c>
      <c r="K215" s="11" t="s">
        <v>20</v>
      </c>
      <c r="L215" s="11" t="s">
        <v>21</v>
      </c>
      <c r="M215" s="11" t="s">
        <v>1223</v>
      </c>
    </row>
    <row r="216" spans="1:13" ht="30" customHeight="1" x14ac:dyDescent="0.2">
      <c r="A216" s="10" t="s">
        <v>1224</v>
      </c>
      <c r="B216" s="11" t="s">
        <v>1225</v>
      </c>
      <c r="C216" s="12" t="s">
        <v>1226</v>
      </c>
      <c r="D216" s="11" t="s">
        <v>985</v>
      </c>
      <c r="E216" s="17"/>
      <c r="F216" s="19" t="s">
        <v>1227</v>
      </c>
      <c r="G216" s="14">
        <v>36617</v>
      </c>
      <c r="H216" s="21">
        <v>48304</v>
      </c>
      <c r="I216" s="16">
        <v>4160490019</v>
      </c>
      <c r="J216" s="10" t="s">
        <v>1228</v>
      </c>
      <c r="K216" s="11" t="s">
        <v>20</v>
      </c>
      <c r="L216" s="25" t="s">
        <v>1229</v>
      </c>
      <c r="M216" s="11" t="s">
        <v>1227</v>
      </c>
    </row>
    <row r="217" spans="1:13" ht="30" customHeight="1" x14ac:dyDescent="0.2">
      <c r="A217" s="10" t="s">
        <v>1230</v>
      </c>
      <c r="B217" s="11" t="s">
        <v>1231</v>
      </c>
      <c r="C217" s="12" t="s">
        <v>1232</v>
      </c>
      <c r="D217" s="11" t="s">
        <v>964</v>
      </c>
      <c r="E217" s="17"/>
      <c r="F217" s="19" t="s">
        <v>1233</v>
      </c>
      <c r="G217" s="14">
        <v>44013</v>
      </c>
      <c r="H217" s="15">
        <v>48395</v>
      </c>
      <c r="I217" s="16">
        <v>4160490035</v>
      </c>
      <c r="J217" s="10" t="s">
        <v>1234</v>
      </c>
      <c r="K217" s="11" t="s">
        <v>20</v>
      </c>
      <c r="L217" s="25" t="s">
        <v>1235</v>
      </c>
      <c r="M217" s="11"/>
    </row>
    <row r="218" spans="1:13" ht="30" customHeight="1" x14ac:dyDescent="0.2">
      <c r="A218" s="33" t="s">
        <v>1236</v>
      </c>
      <c r="B218" s="25" t="s">
        <v>1231</v>
      </c>
      <c r="C218" s="33" t="s">
        <v>1237</v>
      </c>
      <c r="D218" s="25" t="s">
        <v>985</v>
      </c>
      <c r="E218" s="11"/>
      <c r="F218" s="34" t="s">
        <v>1238</v>
      </c>
      <c r="G218" s="60">
        <v>36800</v>
      </c>
      <c r="H218" s="20">
        <v>48487</v>
      </c>
      <c r="I218" s="35">
        <v>4160490027</v>
      </c>
      <c r="J218" s="33" t="s">
        <v>1239</v>
      </c>
      <c r="K218" s="11" t="s">
        <v>20</v>
      </c>
      <c r="L218" s="25" t="s">
        <v>1229</v>
      </c>
      <c r="M218" s="25" t="s">
        <v>1240</v>
      </c>
    </row>
    <row r="219" spans="1:13" ht="30" customHeight="1" x14ac:dyDescent="0.2">
      <c r="A219" s="33" t="s">
        <v>1241</v>
      </c>
      <c r="B219" s="25" t="s">
        <v>1242</v>
      </c>
      <c r="C219" s="33" t="s">
        <v>1243</v>
      </c>
      <c r="D219" s="25" t="s">
        <v>964</v>
      </c>
      <c r="E219" s="11"/>
      <c r="F219" s="34" t="s">
        <v>1244</v>
      </c>
      <c r="G219" s="60">
        <v>45748</v>
      </c>
      <c r="H219" s="15">
        <v>47938</v>
      </c>
      <c r="I219" s="35">
        <v>4160490043</v>
      </c>
      <c r="J219" s="33" t="s">
        <v>1245</v>
      </c>
      <c r="K219" s="11" t="s">
        <v>20</v>
      </c>
      <c r="L219" s="25" t="s">
        <v>1235</v>
      </c>
      <c r="M219" s="25" t="s">
        <v>1246</v>
      </c>
    </row>
    <row r="220" spans="1:13" ht="30" customHeight="1" x14ac:dyDescent="0.2">
      <c r="A220" s="33" t="s">
        <v>1247</v>
      </c>
      <c r="B220" s="25" t="s">
        <v>1248</v>
      </c>
      <c r="C220" s="33" t="s">
        <v>1249</v>
      </c>
      <c r="D220" s="25" t="s">
        <v>964</v>
      </c>
      <c r="E220" s="11"/>
      <c r="F220" s="34" t="s">
        <v>1250</v>
      </c>
      <c r="G220" s="60">
        <v>45839</v>
      </c>
      <c r="H220" s="15">
        <v>48029</v>
      </c>
      <c r="I220" s="35">
        <v>4160490050</v>
      </c>
      <c r="J220" s="33" t="s">
        <v>1251</v>
      </c>
      <c r="K220" s="11" t="s">
        <v>20</v>
      </c>
      <c r="L220" s="25" t="s">
        <v>1252</v>
      </c>
      <c r="M220" s="25"/>
    </row>
    <row r="221" spans="1:13" ht="30" customHeight="1" x14ac:dyDescent="0.2">
      <c r="A221" s="24" t="s">
        <v>1253</v>
      </c>
      <c r="B221" s="17" t="s">
        <v>1254</v>
      </c>
      <c r="C221" s="22" t="s">
        <v>1255</v>
      </c>
      <c r="D221" s="36" t="s">
        <v>985</v>
      </c>
      <c r="E221" s="28"/>
      <c r="F221" s="13" t="s">
        <v>1256</v>
      </c>
      <c r="G221" s="20">
        <v>40026</v>
      </c>
      <c r="H221" s="69">
        <v>46599</v>
      </c>
      <c r="I221" s="26">
        <v>4171300298</v>
      </c>
      <c r="J221" s="10" t="s">
        <v>1257</v>
      </c>
      <c r="K221" s="11" t="s">
        <v>20</v>
      </c>
      <c r="L221" s="11" t="s">
        <v>1258</v>
      </c>
      <c r="M221" s="17" t="s">
        <v>1259</v>
      </c>
    </row>
    <row r="222" spans="1:13" ht="30" customHeight="1" x14ac:dyDescent="0.2">
      <c r="A222" s="24" t="s">
        <v>1260</v>
      </c>
      <c r="B222" s="17" t="s">
        <v>1254</v>
      </c>
      <c r="C222" s="22" t="s">
        <v>1261</v>
      </c>
      <c r="D222" s="36" t="s">
        <v>1262</v>
      </c>
      <c r="E222" s="28"/>
      <c r="F222" s="13"/>
      <c r="G222" s="20"/>
      <c r="H222" s="69"/>
      <c r="I222" s="26">
        <v>4171300298</v>
      </c>
      <c r="J222" s="10" t="s">
        <v>1257</v>
      </c>
      <c r="K222" s="11" t="s">
        <v>380</v>
      </c>
      <c r="L222" s="11" t="s">
        <v>1258</v>
      </c>
      <c r="M222" s="17"/>
    </row>
    <row r="223" spans="1:13" ht="30" customHeight="1" x14ac:dyDescent="0.2">
      <c r="A223" s="24" t="s">
        <v>1263</v>
      </c>
      <c r="B223" s="17" t="s">
        <v>1264</v>
      </c>
      <c r="C223" s="22" t="s">
        <v>1265</v>
      </c>
      <c r="D223" s="36" t="s">
        <v>985</v>
      </c>
      <c r="E223" s="28"/>
      <c r="F223" s="13" t="s">
        <v>1266</v>
      </c>
      <c r="G223" s="20">
        <v>38899</v>
      </c>
      <c r="H223" s="20">
        <v>47664</v>
      </c>
      <c r="I223" s="26">
        <v>4161390028</v>
      </c>
      <c r="J223" s="10" t="s">
        <v>1267</v>
      </c>
      <c r="K223" s="11" t="s">
        <v>20</v>
      </c>
      <c r="L223" s="11" t="s">
        <v>1258</v>
      </c>
      <c r="M223" s="17" t="s">
        <v>1268</v>
      </c>
    </row>
    <row r="224" spans="1:13" ht="30" customHeight="1" x14ac:dyDescent="0.2">
      <c r="A224" s="24" t="s">
        <v>1269</v>
      </c>
      <c r="B224" s="17" t="s">
        <v>1270</v>
      </c>
      <c r="C224" s="22" t="s">
        <v>1271</v>
      </c>
      <c r="D224" s="36" t="s">
        <v>964</v>
      </c>
      <c r="E224" s="28"/>
      <c r="F224" s="13" t="s">
        <v>1272</v>
      </c>
      <c r="G224" s="20">
        <v>44682</v>
      </c>
      <c r="H224" s="20">
        <v>46873</v>
      </c>
      <c r="I224" s="26">
        <v>4161390051</v>
      </c>
      <c r="J224" s="10" t="s">
        <v>1273</v>
      </c>
      <c r="K224" s="11" t="s">
        <v>20</v>
      </c>
      <c r="L224" s="11" t="s">
        <v>429</v>
      </c>
      <c r="M224" s="17"/>
    </row>
    <row r="225" spans="1:13" ht="30" customHeight="1" x14ac:dyDescent="0.2">
      <c r="A225" s="24" t="s">
        <v>1274</v>
      </c>
      <c r="B225" s="67" t="s">
        <v>376</v>
      </c>
      <c r="C225" s="68" t="s">
        <v>377</v>
      </c>
      <c r="D225" s="36" t="s">
        <v>985</v>
      </c>
      <c r="E225" s="28"/>
      <c r="F225" s="13" t="s">
        <v>1275</v>
      </c>
      <c r="G225" s="20">
        <v>41913</v>
      </c>
      <c r="H225" s="20">
        <v>48487</v>
      </c>
      <c r="I225" s="26">
        <v>4161190022</v>
      </c>
      <c r="J225" s="10" t="s">
        <v>1276</v>
      </c>
      <c r="K225" s="11" t="s">
        <v>20</v>
      </c>
      <c r="L225" s="17" t="s">
        <v>393</v>
      </c>
      <c r="M225" s="17" t="s">
        <v>1277</v>
      </c>
    </row>
    <row r="226" spans="1:13" ht="30" customHeight="1" x14ac:dyDescent="0.2">
      <c r="A226" s="24" t="s">
        <v>1278</v>
      </c>
      <c r="B226" s="67" t="s">
        <v>1279</v>
      </c>
      <c r="C226" s="68" t="s">
        <v>1280</v>
      </c>
      <c r="D226" s="36" t="s">
        <v>964</v>
      </c>
      <c r="E226" s="28"/>
      <c r="F226" s="13" t="s">
        <v>1281</v>
      </c>
      <c r="G226" s="20">
        <v>45627</v>
      </c>
      <c r="H226" s="20">
        <v>47817</v>
      </c>
      <c r="I226" s="26">
        <v>4162090049</v>
      </c>
      <c r="J226" s="10" t="s">
        <v>264</v>
      </c>
      <c r="K226" s="11" t="s">
        <v>20</v>
      </c>
      <c r="L226" s="17" t="s">
        <v>381</v>
      </c>
      <c r="M226" s="17" t="s">
        <v>394</v>
      </c>
    </row>
    <row r="227" spans="1:13" ht="30" customHeight="1" x14ac:dyDescent="0.2">
      <c r="A227" s="24" t="s">
        <v>1282</v>
      </c>
      <c r="B227" s="67" t="s">
        <v>396</v>
      </c>
      <c r="C227" s="68" t="s">
        <v>1283</v>
      </c>
      <c r="D227" s="36" t="s">
        <v>975</v>
      </c>
      <c r="E227" s="28"/>
      <c r="F227" s="13" t="s">
        <v>1284</v>
      </c>
      <c r="G227" s="20">
        <v>45261</v>
      </c>
      <c r="H227" s="20">
        <v>47452</v>
      </c>
      <c r="I227" s="26">
        <v>4162090031</v>
      </c>
      <c r="J227" s="10" t="s">
        <v>1285</v>
      </c>
      <c r="K227" s="11" t="s">
        <v>20</v>
      </c>
      <c r="L227" s="17" t="s">
        <v>381</v>
      </c>
      <c r="M227" s="17" t="s">
        <v>1286</v>
      </c>
    </row>
    <row r="228" spans="1:13" ht="30" customHeight="1" x14ac:dyDescent="0.2">
      <c r="A228" s="24" t="s">
        <v>1287</v>
      </c>
      <c r="B228" s="67" t="s">
        <v>1288</v>
      </c>
      <c r="C228" s="68" t="s">
        <v>1289</v>
      </c>
      <c r="D228" s="36" t="s">
        <v>964</v>
      </c>
      <c r="E228" s="28"/>
      <c r="F228" s="13" t="s">
        <v>1290</v>
      </c>
      <c r="G228" s="20">
        <v>45748</v>
      </c>
      <c r="H228" s="20">
        <v>47938</v>
      </c>
      <c r="I228" s="26">
        <v>4162090072</v>
      </c>
      <c r="J228" s="10" t="s">
        <v>1291</v>
      </c>
      <c r="K228" s="11" t="s">
        <v>20</v>
      </c>
      <c r="L228" s="17" t="s">
        <v>381</v>
      </c>
      <c r="M228" s="17" t="s">
        <v>1292</v>
      </c>
    </row>
    <row r="229" spans="1:13" ht="30" customHeight="1" x14ac:dyDescent="0.2">
      <c r="A229" s="24" t="s">
        <v>1293</v>
      </c>
      <c r="B229" s="67" t="s">
        <v>1294</v>
      </c>
      <c r="C229" s="68" t="s">
        <v>1295</v>
      </c>
      <c r="D229" s="36" t="s">
        <v>964</v>
      </c>
      <c r="E229" s="28"/>
      <c r="F229" s="13" t="s">
        <v>1296</v>
      </c>
      <c r="G229" s="20">
        <v>45689</v>
      </c>
      <c r="H229" s="20">
        <v>47879</v>
      </c>
      <c r="I229" s="26">
        <v>4162090056</v>
      </c>
      <c r="J229" s="10" t="s">
        <v>1297</v>
      </c>
      <c r="K229" s="11" t="s">
        <v>20</v>
      </c>
      <c r="L229" s="17" t="s">
        <v>381</v>
      </c>
      <c r="M229" s="17" t="s">
        <v>1298</v>
      </c>
    </row>
    <row r="230" spans="1:13" ht="30" customHeight="1" x14ac:dyDescent="0.2">
      <c r="A230" s="24" t="s">
        <v>1299</v>
      </c>
      <c r="B230" s="67" t="s">
        <v>1300</v>
      </c>
      <c r="C230" s="68" t="s">
        <v>1301</v>
      </c>
      <c r="D230" s="36" t="s">
        <v>964</v>
      </c>
      <c r="E230" s="28"/>
      <c r="F230" s="13" t="s">
        <v>1302</v>
      </c>
      <c r="G230" s="20">
        <v>45689</v>
      </c>
      <c r="H230" s="20">
        <v>47879</v>
      </c>
      <c r="I230" s="26">
        <v>4162090064</v>
      </c>
      <c r="J230" s="10" t="s">
        <v>1303</v>
      </c>
      <c r="K230" s="11" t="s">
        <v>20</v>
      </c>
      <c r="L230" s="17" t="s">
        <v>381</v>
      </c>
      <c r="M230" s="17"/>
    </row>
    <row r="231" spans="1:13" ht="30" customHeight="1" x14ac:dyDescent="0.2">
      <c r="A231" s="24" t="s">
        <v>1304</v>
      </c>
      <c r="B231" s="67" t="s">
        <v>1305</v>
      </c>
      <c r="C231" s="68" t="s">
        <v>1306</v>
      </c>
      <c r="D231" s="36" t="s">
        <v>964</v>
      </c>
      <c r="E231" s="28"/>
      <c r="F231" s="13" t="s">
        <v>1307</v>
      </c>
      <c r="G231" s="20">
        <v>44805</v>
      </c>
      <c r="H231" s="20">
        <v>46996</v>
      </c>
      <c r="I231" s="26">
        <v>4161190030</v>
      </c>
      <c r="J231" s="10" t="s">
        <v>1308</v>
      </c>
      <c r="K231" s="11" t="s">
        <v>20</v>
      </c>
      <c r="L231" s="17" t="s">
        <v>1309</v>
      </c>
      <c r="M231" s="17" t="s">
        <v>1310</v>
      </c>
    </row>
    <row r="232" spans="1:13" ht="30" customHeight="1" x14ac:dyDescent="0.2">
      <c r="A232" s="24" t="s">
        <v>1311</v>
      </c>
      <c r="B232" s="67" t="s">
        <v>1312</v>
      </c>
      <c r="C232" s="68" t="s">
        <v>1313</v>
      </c>
      <c r="D232" s="36" t="s">
        <v>964</v>
      </c>
      <c r="E232" s="28"/>
      <c r="F232" s="13" t="s">
        <v>1314</v>
      </c>
      <c r="G232" s="20">
        <v>45992</v>
      </c>
      <c r="H232" s="20">
        <v>48182</v>
      </c>
      <c r="I232" s="26">
        <v>4161190055</v>
      </c>
      <c r="J232" s="10" t="s">
        <v>1315</v>
      </c>
      <c r="K232" s="11" t="s">
        <v>20</v>
      </c>
      <c r="L232" s="17" t="s">
        <v>441</v>
      </c>
      <c r="M232" s="17"/>
    </row>
    <row r="233" spans="1:13" ht="30" customHeight="1" x14ac:dyDescent="0.2">
      <c r="A233" s="24" t="s">
        <v>1316</v>
      </c>
      <c r="B233" s="67" t="s">
        <v>437</v>
      </c>
      <c r="C233" s="68" t="s">
        <v>1317</v>
      </c>
      <c r="D233" s="36" t="s">
        <v>964</v>
      </c>
      <c r="E233" s="28"/>
      <c r="F233" s="13" t="s">
        <v>1318</v>
      </c>
      <c r="G233" s="20">
        <v>45170</v>
      </c>
      <c r="H233" s="20">
        <v>47361</v>
      </c>
      <c r="I233" s="26">
        <v>4161190048</v>
      </c>
      <c r="J233" s="10" t="s">
        <v>1319</v>
      </c>
      <c r="K233" s="11" t="s">
        <v>20</v>
      </c>
      <c r="L233" s="17" t="s">
        <v>1309</v>
      </c>
      <c r="M233" s="17"/>
    </row>
    <row r="234" spans="1:13" ht="30" customHeight="1" x14ac:dyDescent="0.2">
      <c r="A234" s="24" t="s">
        <v>1320</v>
      </c>
      <c r="B234" s="67" t="s">
        <v>437</v>
      </c>
      <c r="C234" s="68" t="s">
        <v>1321</v>
      </c>
      <c r="D234" s="36" t="s">
        <v>964</v>
      </c>
      <c r="E234" s="28"/>
      <c r="F234" s="13" t="s">
        <v>1322</v>
      </c>
      <c r="G234" s="20">
        <v>46235</v>
      </c>
      <c r="H234" s="20">
        <v>48426</v>
      </c>
      <c r="I234" s="26">
        <v>4161190063</v>
      </c>
      <c r="J234" s="10" t="s">
        <v>1323</v>
      </c>
      <c r="K234" s="11" t="s">
        <v>20</v>
      </c>
      <c r="L234" s="17" t="s">
        <v>441</v>
      </c>
      <c r="M234" s="17" t="s">
        <v>1324</v>
      </c>
    </row>
    <row r="235" spans="1:13" ht="30" customHeight="1" x14ac:dyDescent="0.2">
      <c r="A235" s="24" t="s">
        <v>1325</v>
      </c>
      <c r="B235" s="17" t="s">
        <v>437</v>
      </c>
      <c r="C235" s="22" t="s">
        <v>1326</v>
      </c>
      <c r="D235" s="36" t="s">
        <v>985</v>
      </c>
      <c r="E235" s="28"/>
      <c r="F235" s="13" t="s">
        <v>1327</v>
      </c>
      <c r="G235" s="20">
        <v>40739</v>
      </c>
      <c r="H235" s="20">
        <v>47313</v>
      </c>
      <c r="I235" s="26">
        <v>4171100292</v>
      </c>
      <c r="J235" s="74" t="s">
        <v>1328</v>
      </c>
      <c r="K235" s="11" t="s">
        <v>20</v>
      </c>
      <c r="L235" s="17" t="s">
        <v>1329</v>
      </c>
      <c r="M235" s="17" t="s">
        <v>1330</v>
      </c>
    </row>
    <row r="236" spans="1:13" ht="30" customHeight="1" x14ac:dyDescent="0.2">
      <c r="A236" s="10" t="s">
        <v>1331</v>
      </c>
      <c r="B236" s="11" t="s">
        <v>450</v>
      </c>
      <c r="C236" s="12" t="s">
        <v>1332</v>
      </c>
      <c r="D236" s="11" t="s">
        <v>985</v>
      </c>
      <c r="E236" s="17"/>
      <c r="F236" s="19" t="s">
        <v>1333</v>
      </c>
      <c r="G236" s="14">
        <v>36617</v>
      </c>
      <c r="H236" s="21">
        <v>48304</v>
      </c>
      <c r="I236" s="16">
        <v>4160290013</v>
      </c>
      <c r="J236" s="10" t="s">
        <v>453</v>
      </c>
      <c r="K236" s="11" t="s">
        <v>454</v>
      </c>
      <c r="L236" s="11" t="s">
        <v>455</v>
      </c>
      <c r="M236" s="11" t="s">
        <v>456</v>
      </c>
    </row>
    <row r="237" spans="1:13" ht="30" customHeight="1" x14ac:dyDescent="0.2">
      <c r="A237" s="10" t="s">
        <v>1334</v>
      </c>
      <c r="B237" s="11" t="s">
        <v>1335</v>
      </c>
      <c r="C237" s="12" t="s">
        <v>1336</v>
      </c>
      <c r="D237" s="11" t="s">
        <v>964</v>
      </c>
      <c r="E237" s="17"/>
      <c r="F237" s="19" t="s">
        <v>1337</v>
      </c>
      <c r="G237" s="14">
        <v>45748</v>
      </c>
      <c r="H237" s="15">
        <v>47938</v>
      </c>
      <c r="I237" s="16">
        <v>4160290179</v>
      </c>
      <c r="J237" s="10" t="s">
        <v>1338</v>
      </c>
      <c r="K237" s="11" t="s">
        <v>454</v>
      </c>
      <c r="L237" s="11" t="s">
        <v>455</v>
      </c>
      <c r="M237" s="11"/>
    </row>
    <row r="238" spans="1:13" ht="30" customHeight="1" x14ac:dyDescent="0.2">
      <c r="A238" s="10" t="s">
        <v>1339</v>
      </c>
      <c r="B238" s="11" t="s">
        <v>1340</v>
      </c>
      <c r="C238" s="12" t="s">
        <v>1341</v>
      </c>
      <c r="D238" s="11" t="s">
        <v>975</v>
      </c>
      <c r="E238" s="17"/>
      <c r="F238" s="19" t="s">
        <v>1342</v>
      </c>
      <c r="G238" s="14">
        <v>45170</v>
      </c>
      <c r="H238" s="15">
        <v>47361</v>
      </c>
      <c r="I238" s="16">
        <v>4160290120</v>
      </c>
      <c r="J238" s="10" t="s">
        <v>1343</v>
      </c>
      <c r="K238" s="11" t="s">
        <v>454</v>
      </c>
      <c r="L238" s="11" t="s">
        <v>491</v>
      </c>
      <c r="M238" s="11" t="s">
        <v>1344</v>
      </c>
    </row>
    <row r="239" spans="1:13" ht="30" customHeight="1" x14ac:dyDescent="0.2">
      <c r="A239" s="10" t="s">
        <v>1345</v>
      </c>
      <c r="B239" s="70" t="s">
        <v>1346</v>
      </c>
      <c r="C239" s="22" t="s">
        <v>1347</v>
      </c>
      <c r="D239" s="25" t="s">
        <v>985</v>
      </c>
      <c r="E239" s="11"/>
      <c r="F239" s="80" t="s">
        <v>1348</v>
      </c>
      <c r="G239" s="76">
        <v>39539</v>
      </c>
      <c r="H239" s="21">
        <v>48304</v>
      </c>
      <c r="I239" s="16">
        <v>4170200036</v>
      </c>
      <c r="J239" s="10" t="s">
        <v>1349</v>
      </c>
      <c r="K239" s="11" t="s">
        <v>454</v>
      </c>
      <c r="L239" s="11" t="s">
        <v>1350</v>
      </c>
      <c r="M239" s="67" t="s">
        <v>1351</v>
      </c>
    </row>
    <row r="240" spans="1:13" ht="30" customHeight="1" x14ac:dyDescent="0.2">
      <c r="A240" s="10" t="s">
        <v>1352</v>
      </c>
      <c r="B240" s="70" t="s">
        <v>1353</v>
      </c>
      <c r="C240" s="22" t="s">
        <v>1354</v>
      </c>
      <c r="D240" s="25" t="s">
        <v>975</v>
      </c>
      <c r="E240" s="11"/>
      <c r="F240" s="80" t="s">
        <v>1355</v>
      </c>
      <c r="G240" s="76">
        <v>45200</v>
      </c>
      <c r="H240" s="15">
        <v>47391</v>
      </c>
      <c r="I240" s="16">
        <v>4160290138</v>
      </c>
      <c r="J240" s="10" t="s">
        <v>1356</v>
      </c>
      <c r="K240" s="11" t="s">
        <v>454</v>
      </c>
      <c r="L240" s="11" t="s">
        <v>491</v>
      </c>
      <c r="M240" s="67" t="s">
        <v>1357</v>
      </c>
    </row>
    <row r="241" spans="1:13" ht="30" customHeight="1" x14ac:dyDescent="0.2">
      <c r="A241" s="24" t="s">
        <v>1358</v>
      </c>
      <c r="B241" s="17" t="s">
        <v>1359</v>
      </c>
      <c r="C241" s="22" t="s">
        <v>1360</v>
      </c>
      <c r="D241" s="36" t="s">
        <v>985</v>
      </c>
      <c r="E241" s="28"/>
      <c r="F241" s="13" t="s">
        <v>1361</v>
      </c>
      <c r="G241" s="20">
        <v>42522</v>
      </c>
      <c r="H241" s="20">
        <v>46904</v>
      </c>
      <c r="I241" s="26">
        <v>4160290062</v>
      </c>
      <c r="J241" s="10" t="s">
        <v>1362</v>
      </c>
      <c r="K241" s="11" t="s">
        <v>1363</v>
      </c>
      <c r="L241" s="17" t="s">
        <v>491</v>
      </c>
      <c r="M241" s="17" t="s">
        <v>1364</v>
      </c>
    </row>
    <row r="242" spans="1:13" s="3" customFormat="1" ht="30" customHeight="1" x14ac:dyDescent="0.2">
      <c r="A242" s="10" t="s">
        <v>1365</v>
      </c>
      <c r="B242" s="11" t="s">
        <v>499</v>
      </c>
      <c r="C242" s="12" t="s">
        <v>1366</v>
      </c>
      <c r="D242" s="11" t="s">
        <v>985</v>
      </c>
      <c r="E242" s="17"/>
      <c r="F242" s="19" t="s">
        <v>1367</v>
      </c>
      <c r="G242" s="14">
        <v>36617</v>
      </c>
      <c r="H242" s="21">
        <v>48304</v>
      </c>
      <c r="I242" s="16">
        <v>4160290039</v>
      </c>
      <c r="J242" s="74" t="s">
        <v>528</v>
      </c>
      <c r="K242" s="11" t="s">
        <v>454</v>
      </c>
      <c r="L242" s="11" t="s">
        <v>455</v>
      </c>
      <c r="M242" s="11" t="s">
        <v>1368</v>
      </c>
    </row>
    <row r="243" spans="1:13" ht="30" customHeight="1" x14ac:dyDescent="0.2">
      <c r="A243" s="10" t="s">
        <v>1369</v>
      </c>
      <c r="B243" s="11" t="s">
        <v>1370</v>
      </c>
      <c r="C243" s="12" t="s">
        <v>1371</v>
      </c>
      <c r="D243" s="11" t="s">
        <v>985</v>
      </c>
      <c r="E243" s="17"/>
      <c r="F243" s="19" t="s">
        <v>1372</v>
      </c>
      <c r="G243" s="14">
        <v>36617</v>
      </c>
      <c r="H243" s="15">
        <v>47817</v>
      </c>
      <c r="I243" s="16">
        <v>4161490026</v>
      </c>
      <c r="J243" s="10" t="s">
        <v>1373</v>
      </c>
      <c r="K243" s="11" t="s">
        <v>454</v>
      </c>
      <c r="L243" s="11" t="s">
        <v>455</v>
      </c>
      <c r="M243" s="11" t="s">
        <v>1374</v>
      </c>
    </row>
    <row r="244" spans="1:13" s="3" customFormat="1" ht="30" customHeight="1" x14ac:dyDescent="0.2">
      <c r="A244" s="10" t="s">
        <v>1375</v>
      </c>
      <c r="B244" s="37" t="s">
        <v>1376</v>
      </c>
      <c r="C244" s="12" t="s">
        <v>1377</v>
      </c>
      <c r="D244" s="37" t="s">
        <v>1378</v>
      </c>
      <c r="E244" s="17"/>
      <c r="F244" s="19" t="s">
        <v>1379</v>
      </c>
      <c r="G244" s="69">
        <v>43191</v>
      </c>
      <c r="H244" s="69">
        <v>47573</v>
      </c>
      <c r="I244" s="40">
        <v>4160290096</v>
      </c>
      <c r="J244" s="12" t="s">
        <v>1380</v>
      </c>
      <c r="K244" s="11" t="s">
        <v>454</v>
      </c>
      <c r="L244" s="37" t="s">
        <v>491</v>
      </c>
      <c r="M244" s="37" t="s">
        <v>1381</v>
      </c>
    </row>
    <row r="245" spans="1:13" s="3" customFormat="1" ht="30" customHeight="1" x14ac:dyDescent="0.2">
      <c r="A245" s="10" t="s">
        <v>1382</v>
      </c>
      <c r="B245" s="37" t="s">
        <v>504</v>
      </c>
      <c r="C245" s="12" t="s">
        <v>1383</v>
      </c>
      <c r="D245" s="37" t="s">
        <v>964</v>
      </c>
      <c r="E245" s="17"/>
      <c r="F245" s="19" t="s">
        <v>1384</v>
      </c>
      <c r="G245" s="69">
        <v>46296</v>
      </c>
      <c r="H245" s="69">
        <v>48487</v>
      </c>
      <c r="I245" s="40">
        <v>4160290203</v>
      </c>
      <c r="J245" s="12" t="s">
        <v>1385</v>
      </c>
      <c r="K245" s="11" t="s">
        <v>454</v>
      </c>
      <c r="L245" s="37" t="s">
        <v>491</v>
      </c>
      <c r="M245" s="37" t="s">
        <v>1386</v>
      </c>
    </row>
    <row r="246" spans="1:13" ht="30" customHeight="1" x14ac:dyDescent="0.2">
      <c r="A246" s="10" t="s">
        <v>1387</v>
      </c>
      <c r="B246" s="37" t="s">
        <v>504</v>
      </c>
      <c r="C246" s="12" t="s">
        <v>1388</v>
      </c>
      <c r="D246" s="37" t="s">
        <v>975</v>
      </c>
      <c r="E246" s="37"/>
      <c r="F246" s="19" t="s">
        <v>1389</v>
      </c>
      <c r="G246" s="69">
        <v>45383</v>
      </c>
      <c r="H246" s="69">
        <v>47573</v>
      </c>
      <c r="I246" s="40">
        <v>4160290146</v>
      </c>
      <c r="J246" s="12" t="s">
        <v>1390</v>
      </c>
      <c r="K246" s="11" t="s">
        <v>454</v>
      </c>
      <c r="L246" s="37" t="s">
        <v>491</v>
      </c>
      <c r="M246" s="37" t="s">
        <v>1389</v>
      </c>
    </row>
    <row r="247" spans="1:13" s="3" customFormat="1" ht="30" customHeight="1" x14ac:dyDescent="0.2">
      <c r="A247" s="10" t="s">
        <v>1391</v>
      </c>
      <c r="B247" s="37" t="s">
        <v>1392</v>
      </c>
      <c r="C247" s="12" t="s">
        <v>1393</v>
      </c>
      <c r="D247" s="37" t="s">
        <v>964</v>
      </c>
      <c r="E247" s="17"/>
      <c r="F247" s="19" t="s">
        <v>1394</v>
      </c>
      <c r="G247" s="69">
        <v>45839</v>
      </c>
      <c r="H247" s="69">
        <v>48029</v>
      </c>
      <c r="I247" s="40">
        <v>4160290187</v>
      </c>
      <c r="J247" s="12" t="s">
        <v>1395</v>
      </c>
      <c r="K247" s="11" t="s">
        <v>454</v>
      </c>
      <c r="L247" s="37" t="s">
        <v>491</v>
      </c>
      <c r="M247" s="37" t="s">
        <v>1396</v>
      </c>
    </row>
    <row r="248" spans="1:13" ht="30" customHeight="1" x14ac:dyDescent="0.2">
      <c r="A248" s="10" t="s">
        <v>1397</v>
      </c>
      <c r="B248" s="37" t="s">
        <v>1398</v>
      </c>
      <c r="C248" s="12" t="s">
        <v>1399</v>
      </c>
      <c r="D248" s="11" t="s">
        <v>975</v>
      </c>
      <c r="E248" s="17"/>
      <c r="F248" s="19" t="s">
        <v>1400</v>
      </c>
      <c r="G248" s="69">
        <v>43831</v>
      </c>
      <c r="H248" s="69">
        <v>48213</v>
      </c>
      <c r="I248" s="40">
        <v>4160290104</v>
      </c>
      <c r="J248" s="12" t="s">
        <v>1401</v>
      </c>
      <c r="K248" s="11" t="s">
        <v>454</v>
      </c>
      <c r="L248" s="11" t="s">
        <v>491</v>
      </c>
      <c r="M248" s="37" t="s">
        <v>1402</v>
      </c>
    </row>
    <row r="249" spans="1:13" ht="30" customHeight="1" x14ac:dyDescent="0.2">
      <c r="A249" s="10" t="s">
        <v>1403</v>
      </c>
      <c r="B249" s="37" t="s">
        <v>1404</v>
      </c>
      <c r="C249" s="12" t="s">
        <v>1405</v>
      </c>
      <c r="D249" s="11" t="s">
        <v>985</v>
      </c>
      <c r="E249" s="17"/>
      <c r="F249" s="19" t="s">
        <v>1406</v>
      </c>
      <c r="G249" s="69">
        <v>42767</v>
      </c>
      <c r="H249" s="69">
        <v>47149</v>
      </c>
      <c r="I249" s="40">
        <v>4160290070</v>
      </c>
      <c r="J249" s="12" t="s">
        <v>1407</v>
      </c>
      <c r="K249" s="11" t="s">
        <v>454</v>
      </c>
      <c r="L249" s="11" t="s">
        <v>455</v>
      </c>
      <c r="M249" s="37" t="s">
        <v>1408</v>
      </c>
    </row>
    <row r="250" spans="1:13" ht="30" customHeight="1" x14ac:dyDescent="0.2">
      <c r="A250" s="10" t="s">
        <v>1409</v>
      </c>
      <c r="B250" s="37" t="s">
        <v>1410</v>
      </c>
      <c r="C250" s="12" t="s">
        <v>1411</v>
      </c>
      <c r="D250" s="37" t="s">
        <v>1378</v>
      </c>
      <c r="E250" s="37"/>
      <c r="F250" s="19" t="s">
        <v>1412</v>
      </c>
      <c r="G250" s="69">
        <v>43191</v>
      </c>
      <c r="H250" s="69">
        <v>47573</v>
      </c>
      <c r="I250" s="40">
        <v>4160290088</v>
      </c>
      <c r="J250" s="12" t="s">
        <v>1413</v>
      </c>
      <c r="K250" s="11" t="s">
        <v>454</v>
      </c>
      <c r="L250" s="37" t="s">
        <v>491</v>
      </c>
      <c r="M250" s="37" t="s">
        <v>1414</v>
      </c>
    </row>
    <row r="251" spans="1:13" ht="30" customHeight="1" x14ac:dyDescent="0.2">
      <c r="A251" s="10" t="s">
        <v>1415</v>
      </c>
      <c r="B251" s="37" t="s">
        <v>1416</v>
      </c>
      <c r="C251" s="12" t="s">
        <v>1417</v>
      </c>
      <c r="D251" s="37" t="s">
        <v>964</v>
      </c>
      <c r="E251" s="37"/>
      <c r="F251" s="19" t="s">
        <v>1418</v>
      </c>
      <c r="G251" s="69">
        <v>45566</v>
      </c>
      <c r="H251" s="69">
        <v>47756</v>
      </c>
      <c r="I251" s="40">
        <v>4160290161</v>
      </c>
      <c r="J251" s="12" t="s">
        <v>1419</v>
      </c>
      <c r="K251" s="11" t="s">
        <v>454</v>
      </c>
      <c r="L251" s="37" t="s">
        <v>491</v>
      </c>
      <c r="M251" s="37" t="s">
        <v>1420</v>
      </c>
    </row>
    <row r="252" spans="1:13" ht="30" customHeight="1" x14ac:dyDescent="0.2">
      <c r="A252" s="10" t="s">
        <v>1421</v>
      </c>
      <c r="B252" s="37" t="s">
        <v>1422</v>
      </c>
      <c r="C252" s="12" t="s">
        <v>1423</v>
      </c>
      <c r="D252" s="37" t="s">
        <v>975</v>
      </c>
      <c r="E252" s="37"/>
      <c r="F252" s="19" t="s">
        <v>1424</v>
      </c>
      <c r="G252" s="69">
        <v>44866</v>
      </c>
      <c r="H252" s="69">
        <v>47057</v>
      </c>
      <c r="I252" s="40">
        <v>4161490059</v>
      </c>
      <c r="J252" s="12" t="s">
        <v>1425</v>
      </c>
      <c r="K252" s="11" t="s">
        <v>454</v>
      </c>
      <c r="L252" s="37" t="s">
        <v>1426</v>
      </c>
      <c r="M252" s="37" t="s">
        <v>1427</v>
      </c>
    </row>
    <row r="253" spans="1:13" ht="30" customHeight="1" x14ac:dyDescent="0.2">
      <c r="A253" s="10" t="s">
        <v>1428</v>
      </c>
      <c r="B253" s="11" t="s">
        <v>1429</v>
      </c>
      <c r="C253" s="12" t="s">
        <v>1430</v>
      </c>
      <c r="D253" s="17" t="s">
        <v>1378</v>
      </c>
      <c r="E253" s="11"/>
      <c r="F253" s="19" t="s">
        <v>1431</v>
      </c>
      <c r="G253" s="14">
        <v>39326</v>
      </c>
      <c r="H253" s="15">
        <v>48091</v>
      </c>
      <c r="I253" s="16">
        <v>4170300596</v>
      </c>
      <c r="J253" s="10" t="s">
        <v>1432</v>
      </c>
      <c r="K253" s="11" t="s">
        <v>567</v>
      </c>
      <c r="L253" s="11" t="s">
        <v>581</v>
      </c>
      <c r="M253" s="11" t="s">
        <v>1433</v>
      </c>
    </row>
    <row r="254" spans="1:13" ht="30" customHeight="1" x14ac:dyDescent="0.2">
      <c r="A254" s="10" t="s">
        <v>1434</v>
      </c>
      <c r="B254" s="11" t="s">
        <v>1435</v>
      </c>
      <c r="C254" s="12" t="s">
        <v>1436</v>
      </c>
      <c r="D254" s="17" t="s">
        <v>964</v>
      </c>
      <c r="E254" s="11"/>
      <c r="F254" s="19" t="s">
        <v>1437</v>
      </c>
      <c r="G254" s="14">
        <v>46174</v>
      </c>
      <c r="H254" s="15">
        <v>48365</v>
      </c>
      <c r="I254" s="16">
        <v>4160390268</v>
      </c>
      <c r="J254" s="10" t="s">
        <v>1438</v>
      </c>
      <c r="K254" s="11" t="s">
        <v>567</v>
      </c>
      <c r="L254" s="11" t="s">
        <v>568</v>
      </c>
      <c r="M254" s="11" t="s">
        <v>1439</v>
      </c>
    </row>
    <row r="255" spans="1:13" ht="30" customHeight="1" x14ac:dyDescent="0.2">
      <c r="A255" s="10" t="s">
        <v>1440</v>
      </c>
      <c r="B255" s="11" t="s">
        <v>563</v>
      </c>
      <c r="C255" s="12" t="s">
        <v>1441</v>
      </c>
      <c r="D255" s="11" t="s">
        <v>985</v>
      </c>
      <c r="E255" s="17"/>
      <c r="F255" s="19" t="s">
        <v>1442</v>
      </c>
      <c r="G255" s="14">
        <v>43922</v>
      </c>
      <c r="H255" s="21">
        <v>48304</v>
      </c>
      <c r="I255" s="16">
        <v>4170301156</v>
      </c>
      <c r="J255" s="10" t="s">
        <v>1443</v>
      </c>
      <c r="K255" s="11" t="s">
        <v>567</v>
      </c>
      <c r="L255" s="11" t="s">
        <v>568</v>
      </c>
      <c r="M255" s="11" t="s">
        <v>1444</v>
      </c>
    </row>
    <row r="256" spans="1:13" ht="30" customHeight="1" x14ac:dyDescent="0.2">
      <c r="A256" s="10" t="s">
        <v>1445</v>
      </c>
      <c r="B256" s="11" t="s">
        <v>1446</v>
      </c>
      <c r="C256" s="12" t="s">
        <v>1447</v>
      </c>
      <c r="D256" s="11" t="s">
        <v>975</v>
      </c>
      <c r="E256" s="17"/>
      <c r="F256" s="19" t="s">
        <v>1448</v>
      </c>
      <c r="G256" s="14">
        <v>45413</v>
      </c>
      <c r="H256" s="15">
        <v>47603</v>
      </c>
      <c r="I256" s="16">
        <v>4160390227</v>
      </c>
      <c r="J256" s="10" t="s">
        <v>1449</v>
      </c>
      <c r="K256" s="11" t="s">
        <v>567</v>
      </c>
      <c r="L256" s="11" t="s">
        <v>568</v>
      </c>
      <c r="M256" s="11" t="s">
        <v>1450</v>
      </c>
    </row>
    <row r="257" spans="1:13" ht="30" customHeight="1" x14ac:dyDescent="0.2">
      <c r="A257" s="10" t="s">
        <v>1451</v>
      </c>
      <c r="B257" s="11" t="s">
        <v>1452</v>
      </c>
      <c r="C257" s="12" t="s">
        <v>1453</v>
      </c>
      <c r="D257" s="11" t="s">
        <v>975</v>
      </c>
      <c r="E257" s="17"/>
      <c r="F257" s="19" t="s">
        <v>1454</v>
      </c>
      <c r="G257" s="14">
        <v>44652</v>
      </c>
      <c r="H257" s="15">
        <v>46843</v>
      </c>
      <c r="I257" s="16">
        <v>4160390177</v>
      </c>
      <c r="J257" s="10" t="s">
        <v>1343</v>
      </c>
      <c r="K257" s="11" t="s">
        <v>567</v>
      </c>
      <c r="L257" s="11" t="s">
        <v>568</v>
      </c>
      <c r="M257" s="11" t="s">
        <v>1455</v>
      </c>
    </row>
    <row r="258" spans="1:13" ht="30" customHeight="1" x14ac:dyDescent="0.2">
      <c r="A258" s="10" t="s">
        <v>1456</v>
      </c>
      <c r="B258" s="11" t="s">
        <v>1457</v>
      </c>
      <c r="C258" s="12" t="s">
        <v>1458</v>
      </c>
      <c r="D258" s="11" t="s">
        <v>975</v>
      </c>
      <c r="E258" s="17"/>
      <c r="F258" s="19" t="s">
        <v>1459</v>
      </c>
      <c r="G258" s="14">
        <v>45292</v>
      </c>
      <c r="H258" s="15">
        <v>47483</v>
      </c>
      <c r="I258" s="16">
        <v>4160390219</v>
      </c>
      <c r="J258" s="10" t="s">
        <v>1460</v>
      </c>
      <c r="K258" s="11" t="s">
        <v>567</v>
      </c>
      <c r="L258" s="11" t="s">
        <v>568</v>
      </c>
      <c r="M258" s="11" t="s">
        <v>1461</v>
      </c>
    </row>
    <row r="259" spans="1:13" ht="30" customHeight="1" x14ac:dyDescent="0.2">
      <c r="A259" s="10" t="s">
        <v>1462</v>
      </c>
      <c r="B259" s="11" t="s">
        <v>1463</v>
      </c>
      <c r="C259" s="12" t="s">
        <v>1464</v>
      </c>
      <c r="D259" s="17" t="s">
        <v>985</v>
      </c>
      <c r="E259" s="11"/>
      <c r="F259" s="19" t="s">
        <v>1465</v>
      </c>
      <c r="G259" s="14">
        <v>41365</v>
      </c>
      <c r="H259" s="15">
        <v>47938</v>
      </c>
      <c r="I259" s="16">
        <v>4160390110</v>
      </c>
      <c r="J259" s="10" t="s">
        <v>1466</v>
      </c>
      <c r="K259" s="11" t="s">
        <v>567</v>
      </c>
      <c r="L259" s="11" t="s">
        <v>568</v>
      </c>
      <c r="M259" s="11" t="s">
        <v>1467</v>
      </c>
    </row>
    <row r="260" spans="1:13" ht="30" customHeight="1" x14ac:dyDescent="0.2">
      <c r="A260" s="10" t="s">
        <v>1468</v>
      </c>
      <c r="B260" s="11" t="s">
        <v>1469</v>
      </c>
      <c r="C260" s="12" t="s">
        <v>1470</v>
      </c>
      <c r="D260" s="17" t="s">
        <v>964</v>
      </c>
      <c r="E260" s="11"/>
      <c r="F260" s="19" t="s">
        <v>1471</v>
      </c>
      <c r="G260" s="14">
        <v>46235</v>
      </c>
      <c r="H260" s="15">
        <v>48426</v>
      </c>
      <c r="I260" s="16">
        <v>4160390276</v>
      </c>
      <c r="J260" s="10" t="s">
        <v>1472</v>
      </c>
      <c r="K260" s="11" t="s">
        <v>567</v>
      </c>
      <c r="L260" s="11" t="s">
        <v>568</v>
      </c>
      <c r="M260" s="11"/>
    </row>
    <row r="261" spans="1:13" ht="30" customHeight="1" x14ac:dyDescent="0.2">
      <c r="A261" s="10" t="s">
        <v>1473</v>
      </c>
      <c r="B261" s="11" t="s">
        <v>1469</v>
      </c>
      <c r="C261" s="12" t="s">
        <v>1474</v>
      </c>
      <c r="D261" s="11" t="s">
        <v>964</v>
      </c>
      <c r="E261" s="17"/>
      <c r="F261" s="19" t="s">
        <v>1475</v>
      </c>
      <c r="G261" s="14">
        <v>43678</v>
      </c>
      <c r="H261" s="15">
        <v>48060</v>
      </c>
      <c r="I261" s="16">
        <v>4160390169</v>
      </c>
      <c r="J261" s="10" t="s">
        <v>1476</v>
      </c>
      <c r="K261" s="11" t="s">
        <v>567</v>
      </c>
      <c r="L261" s="11" t="s">
        <v>568</v>
      </c>
      <c r="M261" s="11" t="s">
        <v>1477</v>
      </c>
    </row>
    <row r="262" spans="1:13" ht="30" customHeight="1" x14ac:dyDescent="0.2">
      <c r="A262" s="10" t="s">
        <v>1478</v>
      </c>
      <c r="B262" s="11" t="s">
        <v>1469</v>
      </c>
      <c r="C262" s="12" t="s">
        <v>1479</v>
      </c>
      <c r="D262" s="11" t="s">
        <v>964</v>
      </c>
      <c r="E262" s="17"/>
      <c r="F262" s="19" t="s">
        <v>1480</v>
      </c>
      <c r="G262" s="14">
        <v>45992</v>
      </c>
      <c r="H262" s="15">
        <v>48182</v>
      </c>
      <c r="I262" s="16">
        <v>4160390243</v>
      </c>
      <c r="J262" s="10" t="s">
        <v>1481</v>
      </c>
      <c r="K262" s="11" t="s">
        <v>567</v>
      </c>
      <c r="L262" s="11" t="s">
        <v>568</v>
      </c>
      <c r="M262" s="11"/>
    </row>
    <row r="263" spans="1:13" ht="30" customHeight="1" x14ac:dyDescent="0.2">
      <c r="A263" s="10" t="s">
        <v>1482</v>
      </c>
      <c r="B263" s="11" t="s">
        <v>590</v>
      </c>
      <c r="C263" s="12" t="s">
        <v>1483</v>
      </c>
      <c r="D263" s="11" t="s">
        <v>985</v>
      </c>
      <c r="E263" s="17"/>
      <c r="F263" s="19" t="s">
        <v>1484</v>
      </c>
      <c r="G263" s="14">
        <v>41944</v>
      </c>
      <c r="H263" s="15">
        <v>46326</v>
      </c>
      <c r="I263" s="16">
        <v>4160390136</v>
      </c>
      <c r="J263" s="10" t="s">
        <v>1485</v>
      </c>
      <c r="K263" s="11" t="s">
        <v>567</v>
      </c>
      <c r="L263" s="11" t="s">
        <v>568</v>
      </c>
      <c r="M263" s="11" t="s">
        <v>1486</v>
      </c>
    </row>
    <row r="264" spans="1:13" ht="30" customHeight="1" x14ac:dyDescent="0.2">
      <c r="A264" s="10" t="s">
        <v>1487</v>
      </c>
      <c r="B264" s="11" t="s">
        <v>1488</v>
      </c>
      <c r="C264" s="12" t="s">
        <v>1489</v>
      </c>
      <c r="D264" s="11" t="s">
        <v>975</v>
      </c>
      <c r="E264" s="17"/>
      <c r="F264" s="19" t="s">
        <v>1490</v>
      </c>
      <c r="G264" s="14">
        <v>44927</v>
      </c>
      <c r="H264" s="15">
        <v>47118</v>
      </c>
      <c r="I264" s="16">
        <v>4170301131</v>
      </c>
      <c r="J264" s="10" t="s">
        <v>1491</v>
      </c>
      <c r="K264" s="11" t="s">
        <v>567</v>
      </c>
      <c r="L264" s="11" t="s">
        <v>568</v>
      </c>
      <c r="M264" s="11" t="s">
        <v>1492</v>
      </c>
    </row>
    <row r="265" spans="1:13" ht="30" customHeight="1" x14ac:dyDescent="0.2">
      <c r="A265" s="10" t="s">
        <v>1493</v>
      </c>
      <c r="B265" s="17" t="s">
        <v>608</v>
      </c>
      <c r="C265" s="24" t="s">
        <v>609</v>
      </c>
      <c r="D265" s="17" t="s">
        <v>1378</v>
      </c>
      <c r="E265" s="11"/>
      <c r="F265" s="19" t="s">
        <v>610</v>
      </c>
      <c r="G265" s="14">
        <v>41365</v>
      </c>
      <c r="H265" s="15">
        <v>47938</v>
      </c>
      <c r="I265" s="16">
        <v>4160390102</v>
      </c>
      <c r="J265" s="10" t="s">
        <v>611</v>
      </c>
      <c r="K265" s="11" t="s">
        <v>567</v>
      </c>
      <c r="L265" s="11" t="s">
        <v>568</v>
      </c>
      <c r="M265" s="11" t="s">
        <v>612</v>
      </c>
    </row>
    <row r="266" spans="1:13" ht="30" customHeight="1" x14ac:dyDescent="0.2">
      <c r="A266" s="68" t="s">
        <v>1494</v>
      </c>
      <c r="B266" s="67" t="s">
        <v>1495</v>
      </c>
      <c r="C266" s="68" t="s">
        <v>622</v>
      </c>
      <c r="D266" s="17" t="s">
        <v>1378</v>
      </c>
      <c r="E266" s="67"/>
      <c r="F266" s="80" t="s">
        <v>623</v>
      </c>
      <c r="G266" s="81">
        <v>44743</v>
      </c>
      <c r="H266" s="81">
        <v>46934</v>
      </c>
      <c r="I266" s="82">
        <v>4170300646</v>
      </c>
      <c r="J266" s="10" t="s">
        <v>624</v>
      </c>
      <c r="K266" s="11" t="s">
        <v>567</v>
      </c>
      <c r="L266" s="11" t="s">
        <v>568</v>
      </c>
      <c r="M266" s="11" t="s">
        <v>625</v>
      </c>
    </row>
    <row r="267" spans="1:13" ht="30" customHeight="1" x14ac:dyDescent="0.2">
      <c r="A267" s="10" t="s">
        <v>1496</v>
      </c>
      <c r="B267" s="11" t="s">
        <v>1497</v>
      </c>
      <c r="C267" s="12" t="s">
        <v>1498</v>
      </c>
      <c r="D267" s="17" t="s">
        <v>1378</v>
      </c>
      <c r="E267" s="11"/>
      <c r="F267" s="19" t="s">
        <v>1499</v>
      </c>
      <c r="G267" s="14">
        <v>41153</v>
      </c>
      <c r="H267" s="15">
        <v>47726</v>
      </c>
      <c r="I267" s="16">
        <v>4160390086</v>
      </c>
      <c r="J267" s="10" t="s">
        <v>1500</v>
      </c>
      <c r="K267" s="11" t="s">
        <v>567</v>
      </c>
      <c r="L267" s="11" t="s">
        <v>581</v>
      </c>
      <c r="M267" s="11" t="s">
        <v>1501</v>
      </c>
    </row>
    <row r="268" spans="1:13" ht="30" customHeight="1" x14ac:dyDescent="0.2">
      <c r="A268" s="10" t="s">
        <v>1502</v>
      </c>
      <c r="B268" s="37" t="s">
        <v>1503</v>
      </c>
      <c r="C268" s="12" t="s">
        <v>1504</v>
      </c>
      <c r="D268" s="37" t="s">
        <v>985</v>
      </c>
      <c r="E268" s="37"/>
      <c r="F268" s="19" t="s">
        <v>1505</v>
      </c>
      <c r="G268" s="69">
        <v>42887</v>
      </c>
      <c r="H268" s="69">
        <v>47269</v>
      </c>
      <c r="I268" s="40">
        <v>4160390151</v>
      </c>
      <c r="J268" s="12" t="s">
        <v>1506</v>
      </c>
      <c r="K268" s="11" t="s">
        <v>567</v>
      </c>
      <c r="L268" s="37" t="s">
        <v>568</v>
      </c>
      <c r="M268" s="37" t="s">
        <v>1507</v>
      </c>
    </row>
    <row r="269" spans="1:13" ht="30" customHeight="1" x14ac:dyDescent="0.2">
      <c r="A269" s="10" t="s">
        <v>1508</v>
      </c>
      <c r="B269" s="11" t="s">
        <v>1509</v>
      </c>
      <c r="C269" s="12" t="s">
        <v>1510</v>
      </c>
      <c r="D269" s="11" t="s">
        <v>985</v>
      </c>
      <c r="E269" s="17"/>
      <c r="F269" s="19" t="s">
        <v>1511</v>
      </c>
      <c r="G269" s="14">
        <v>36617</v>
      </c>
      <c r="H269" s="21">
        <v>48304</v>
      </c>
      <c r="I269" s="16">
        <v>4160390011</v>
      </c>
      <c r="J269" s="10" t="s">
        <v>1512</v>
      </c>
      <c r="K269" s="11" t="s">
        <v>567</v>
      </c>
      <c r="L269" s="11" t="s">
        <v>581</v>
      </c>
      <c r="M269" s="11" t="s">
        <v>1513</v>
      </c>
    </row>
    <row r="270" spans="1:13" ht="30" customHeight="1" x14ac:dyDescent="0.2">
      <c r="A270" s="10" t="s">
        <v>1514</v>
      </c>
      <c r="B270" s="11" t="s">
        <v>1515</v>
      </c>
      <c r="C270" s="12" t="s">
        <v>1516</v>
      </c>
      <c r="D270" s="11" t="s">
        <v>964</v>
      </c>
      <c r="E270" s="17"/>
      <c r="F270" s="19" t="s">
        <v>1517</v>
      </c>
      <c r="G270" s="14">
        <v>45962</v>
      </c>
      <c r="H270" s="15">
        <v>48152</v>
      </c>
      <c r="I270" s="16">
        <v>4160390235</v>
      </c>
      <c r="J270" s="10" t="s">
        <v>1518</v>
      </c>
      <c r="K270" s="11" t="s">
        <v>567</v>
      </c>
      <c r="L270" s="11" t="s">
        <v>568</v>
      </c>
      <c r="M270" s="11" t="s">
        <v>1519</v>
      </c>
    </row>
    <row r="271" spans="1:13" ht="30" customHeight="1" x14ac:dyDescent="0.2">
      <c r="A271" s="10" t="s">
        <v>1520</v>
      </c>
      <c r="B271" s="11" t="s">
        <v>1521</v>
      </c>
      <c r="C271" s="12" t="s">
        <v>1522</v>
      </c>
      <c r="D271" s="17" t="s">
        <v>975</v>
      </c>
      <c r="E271" s="11"/>
      <c r="F271" s="19" t="s">
        <v>1523</v>
      </c>
      <c r="G271" s="14">
        <v>44682</v>
      </c>
      <c r="H271" s="15">
        <v>46873</v>
      </c>
      <c r="I271" s="16">
        <v>4160390193</v>
      </c>
      <c r="J271" s="10" t="s">
        <v>1524</v>
      </c>
      <c r="K271" s="11" t="s">
        <v>567</v>
      </c>
      <c r="L271" s="11" t="s">
        <v>568</v>
      </c>
      <c r="M271" s="11" t="s">
        <v>1525</v>
      </c>
    </row>
    <row r="272" spans="1:13" ht="30" customHeight="1" x14ac:dyDescent="0.2">
      <c r="A272" s="10" t="s">
        <v>1526</v>
      </c>
      <c r="B272" s="37" t="s">
        <v>1527</v>
      </c>
      <c r="C272" s="12" t="s">
        <v>1528</v>
      </c>
      <c r="D272" s="11" t="s">
        <v>985</v>
      </c>
      <c r="E272" s="37"/>
      <c r="F272" s="19" t="s">
        <v>1529</v>
      </c>
      <c r="G272" s="69">
        <v>42675</v>
      </c>
      <c r="H272" s="20">
        <v>47057</v>
      </c>
      <c r="I272" s="40">
        <v>4161290079</v>
      </c>
      <c r="J272" s="12" t="s">
        <v>1530</v>
      </c>
      <c r="K272" s="11" t="s">
        <v>567</v>
      </c>
      <c r="L272" s="37" t="s">
        <v>1531</v>
      </c>
      <c r="M272" s="37" t="s">
        <v>1532</v>
      </c>
    </row>
    <row r="273" spans="1:13" ht="30" customHeight="1" x14ac:dyDescent="0.2">
      <c r="A273" s="10" t="s">
        <v>1533</v>
      </c>
      <c r="B273" s="37" t="s">
        <v>1527</v>
      </c>
      <c r="C273" s="12" t="s">
        <v>1534</v>
      </c>
      <c r="D273" s="11" t="s">
        <v>985</v>
      </c>
      <c r="E273" s="37"/>
      <c r="F273" s="19" t="s">
        <v>1535</v>
      </c>
      <c r="G273" s="81">
        <v>45017</v>
      </c>
      <c r="H273" s="81">
        <v>47208</v>
      </c>
      <c r="I273" s="82">
        <v>4161290129</v>
      </c>
      <c r="J273" s="12" t="s">
        <v>1536</v>
      </c>
      <c r="K273" s="11" t="s">
        <v>567</v>
      </c>
      <c r="L273" s="37" t="s">
        <v>696</v>
      </c>
      <c r="M273" s="37" t="s">
        <v>1537</v>
      </c>
    </row>
    <row r="274" spans="1:13" ht="30" customHeight="1" x14ac:dyDescent="0.2">
      <c r="A274" s="10" t="s">
        <v>1538</v>
      </c>
      <c r="B274" s="37" t="s">
        <v>1539</v>
      </c>
      <c r="C274" s="12" t="s">
        <v>1540</v>
      </c>
      <c r="D274" s="11" t="s">
        <v>964</v>
      </c>
      <c r="E274" s="37"/>
      <c r="F274" s="19" t="s">
        <v>1541</v>
      </c>
      <c r="G274" s="81">
        <v>45901</v>
      </c>
      <c r="H274" s="81">
        <v>48091</v>
      </c>
      <c r="I274" s="82">
        <v>4161290145</v>
      </c>
      <c r="J274" s="12" t="s">
        <v>1542</v>
      </c>
      <c r="K274" s="11" t="s">
        <v>567</v>
      </c>
      <c r="L274" s="37" t="s">
        <v>1543</v>
      </c>
      <c r="M274" s="37" t="s">
        <v>1544</v>
      </c>
    </row>
    <row r="275" spans="1:13" ht="30" customHeight="1" x14ac:dyDescent="0.2">
      <c r="A275" s="10" t="s">
        <v>1545</v>
      </c>
      <c r="B275" s="37" t="s">
        <v>1546</v>
      </c>
      <c r="C275" s="12" t="s">
        <v>1547</v>
      </c>
      <c r="D275" s="11" t="s">
        <v>964</v>
      </c>
      <c r="E275" s="37"/>
      <c r="F275" s="19" t="s">
        <v>1548</v>
      </c>
      <c r="G275" s="81">
        <v>46174</v>
      </c>
      <c r="H275" s="81">
        <v>48365</v>
      </c>
      <c r="I275" s="82">
        <v>4161290178</v>
      </c>
      <c r="J275" s="12" t="s">
        <v>1549</v>
      </c>
      <c r="K275" s="11" t="s">
        <v>567</v>
      </c>
      <c r="L275" s="37" t="s">
        <v>1543</v>
      </c>
      <c r="M275" s="37"/>
    </row>
    <row r="276" spans="1:13" ht="30" customHeight="1" x14ac:dyDescent="0.2">
      <c r="A276" s="10" t="s">
        <v>1550</v>
      </c>
      <c r="B276" s="37" t="s">
        <v>1546</v>
      </c>
      <c r="C276" s="12" t="s">
        <v>1551</v>
      </c>
      <c r="D276" s="11" t="s">
        <v>964</v>
      </c>
      <c r="E276" s="37"/>
      <c r="F276" s="19" t="s">
        <v>1552</v>
      </c>
      <c r="G276" s="81">
        <v>46143</v>
      </c>
      <c r="H276" s="81">
        <v>48334</v>
      </c>
      <c r="I276" s="82">
        <v>4161290152</v>
      </c>
      <c r="J276" s="12" t="s">
        <v>1553</v>
      </c>
      <c r="K276" s="11" t="s">
        <v>567</v>
      </c>
      <c r="L276" s="37" t="s">
        <v>1543</v>
      </c>
      <c r="M276" s="37" t="s">
        <v>1554</v>
      </c>
    </row>
    <row r="277" spans="1:13" ht="30" customHeight="1" x14ac:dyDescent="0.2">
      <c r="A277" s="10" t="s">
        <v>1555</v>
      </c>
      <c r="B277" s="11" t="s">
        <v>1546</v>
      </c>
      <c r="C277" s="12" t="s">
        <v>1556</v>
      </c>
      <c r="D277" s="11" t="s">
        <v>985</v>
      </c>
      <c r="E277" s="17"/>
      <c r="F277" s="19" t="s">
        <v>1557</v>
      </c>
      <c r="G277" s="14">
        <v>42005</v>
      </c>
      <c r="H277" s="15">
        <v>46387</v>
      </c>
      <c r="I277" s="16">
        <v>4161290046</v>
      </c>
      <c r="J277" s="10" t="s">
        <v>1558</v>
      </c>
      <c r="K277" s="11" t="s">
        <v>567</v>
      </c>
      <c r="L277" s="11" t="s">
        <v>703</v>
      </c>
      <c r="M277" s="11" t="s">
        <v>1559</v>
      </c>
    </row>
    <row r="278" spans="1:13" ht="30" customHeight="1" x14ac:dyDescent="0.2">
      <c r="A278" s="10" t="s">
        <v>1560</v>
      </c>
      <c r="B278" s="11" t="s">
        <v>1546</v>
      </c>
      <c r="C278" s="12" t="s">
        <v>1561</v>
      </c>
      <c r="D278" s="11" t="s">
        <v>975</v>
      </c>
      <c r="E278" s="17"/>
      <c r="F278" s="19" t="s">
        <v>1562</v>
      </c>
      <c r="G278" s="14">
        <v>45383</v>
      </c>
      <c r="H278" s="15">
        <v>47573</v>
      </c>
      <c r="I278" s="16">
        <v>4161290137</v>
      </c>
      <c r="J278" s="10" t="s">
        <v>1563</v>
      </c>
      <c r="K278" s="11" t="s">
        <v>567</v>
      </c>
      <c r="L278" s="11" t="s">
        <v>1543</v>
      </c>
      <c r="M278" s="11" t="s">
        <v>1564</v>
      </c>
    </row>
    <row r="279" spans="1:13" ht="30" customHeight="1" x14ac:dyDescent="0.2">
      <c r="A279" s="24" t="s">
        <v>1565</v>
      </c>
      <c r="B279" s="17" t="s">
        <v>699</v>
      </c>
      <c r="C279" s="24" t="s">
        <v>700</v>
      </c>
      <c r="D279" s="11" t="s">
        <v>985</v>
      </c>
      <c r="E279" s="17"/>
      <c r="F279" s="19" t="s">
        <v>704</v>
      </c>
      <c r="G279" s="14">
        <v>42401</v>
      </c>
      <c r="H279" s="15">
        <v>46783</v>
      </c>
      <c r="I279" s="16">
        <v>4161290053</v>
      </c>
      <c r="J279" s="10" t="s">
        <v>702</v>
      </c>
      <c r="K279" s="11" t="s">
        <v>567</v>
      </c>
      <c r="L279" s="11" t="s">
        <v>703</v>
      </c>
      <c r="M279" s="11" t="s">
        <v>704</v>
      </c>
    </row>
    <row r="280" spans="1:13" ht="30" customHeight="1" x14ac:dyDescent="0.2">
      <c r="A280" s="24" t="s">
        <v>1566</v>
      </c>
      <c r="B280" s="17" t="s">
        <v>1567</v>
      </c>
      <c r="C280" s="24" t="s">
        <v>1568</v>
      </c>
      <c r="D280" s="11" t="s">
        <v>964</v>
      </c>
      <c r="E280" s="17"/>
      <c r="F280" s="19" t="s">
        <v>1569</v>
      </c>
      <c r="G280" s="14">
        <v>46174</v>
      </c>
      <c r="H280" s="15">
        <v>48365</v>
      </c>
      <c r="I280" s="16">
        <v>4161290160</v>
      </c>
      <c r="J280" s="10" t="s">
        <v>1570</v>
      </c>
      <c r="K280" s="11" t="s">
        <v>567</v>
      </c>
      <c r="L280" s="11" t="s">
        <v>1543</v>
      </c>
      <c r="M280" s="11" t="s">
        <v>1569</v>
      </c>
    </row>
    <row r="281" spans="1:13" ht="30" customHeight="1" x14ac:dyDescent="0.2">
      <c r="A281" s="24" t="s">
        <v>1571</v>
      </c>
      <c r="B281" s="17" t="s">
        <v>1572</v>
      </c>
      <c r="C281" s="24" t="s">
        <v>1573</v>
      </c>
      <c r="D281" s="11" t="s">
        <v>985</v>
      </c>
      <c r="E281" s="17"/>
      <c r="F281" s="19" t="s">
        <v>1574</v>
      </c>
      <c r="G281" s="14">
        <v>44287</v>
      </c>
      <c r="H281" s="15">
        <v>46477</v>
      </c>
      <c r="I281" s="16">
        <v>4161290087</v>
      </c>
      <c r="J281" s="10" t="s">
        <v>1575</v>
      </c>
      <c r="K281" s="11" t="s">
        <v>567</v>
      </c>
      <c r="L281" s="11" t="s">
        <v>709</v>
      </c>
      <c r="M281" s="11" t="s">
        <v>1576</v>
      </c>
    </row>
    <row r="282" spans="1:13" ht="30" customHeight="1" x14ac:dyDescent="0.2">
      <c r="A282" s="24" t="s">
        <v>1577</v>
      </c>
      <c r="B282" s="17" t="s">
        <v>1578</v>
      </c>
      <c r="C282" s="24" t="s">
        <v>1579</v>
      </c>
      <c r="D282" s="11" t="s">
        <v>975</v>
      </c>
      <c r="E282" s="17"/>
      <c r="F282" s="19" t="s">
        <v>1580</v>
      </c>
      <c r="G282" s="14">
        <v>44652</v>
      </c>
      <c r="H282" s="15">
        <v>46843</v>
      </c>
      <c r="I282" s="16">
        <v>4160690071</v>
      </c>
      <c r="J282" s="10" t="s">
        <v>1581</v>
      </c>
      <c r="K282" s="11" t="s">
        <v>719</v>
      </c>
      <c r="L282" s="11" t="s">
        <v>727</v>
      </c>
      <c r="M282" s="11" t="s">
        <v>1582</v>
      </c>
    </row>
    <row r="283" spans="1:13" ht="30" customHeight="1" x14ac:dyDescent="0.2">
      <c r="A283" s="24" t="s">
        <v>1583</v>
      </c>
      <c r="B283" s="17" t="s">
        <v>1584</v>
      </c>
      <c r="C283" s="24" t="s">
        <v>1585</v>
      </c>
      <c r="D283" s="11" t="s">
        <v>964</v>
      </c>
      <c r="E283" s="17"/>
      <c r="F283" s="19" t="s">
        <v>1586</v>
      </c>
      <c r="G283" s="14">
        <v>45658</v>
      </c>
      <c r="H283" s="15">
        <v>47848</v>
      </c>
      <c r="I283" s="16">
        <v>4160690121</v>
      </c>
      <c r="J283" s="10" t="s">
        <v>1587</v>
      </c>
      <c r="K283" s="11" t="s">
        <v>719</v>
      </c>
      <c r="L283" s="11" t="s">
        <v>750</v>
      </c>
      <c r="M283" s="11" t="s">
        <v>1588</v>
      </c>
    </row>
    <row r="284" spans="1:13" ht="30" customHeight="1" x14ac:dyDescent="0.2">
      <c r="A284" s="24" t="s">
        <v>1589</v>
      </c>
      <c r="B284" s="17" t="s">
        <v>747</v>
      </c>
      <c r="C284" s="24" t="s">
        <v>1590</v>
      </c>
      <c r="D284" s="11" t="s">
        <v>964</v>
      </c>
      <c r="E284" s="17"/>
      <c r="F284" s="19" t="s">
        <v>1591</v>
      </c>
      <c r="G284" s="14">
        <v>45505</v>
      </c>
      <c r="H284" s="15">
        <v>47695</v>
      </c>
      <c r="I284" s="16">
        <v>4160690105</v>
      </c>
      <c r="J284" s="10" t="s">
        <v>1343</v>
      </c>
      <c r="K284" s="11" t="s">
        <v>719</v>
      </c>
      <c r="L284" s="11" t="s">
        <v>750</v>
      </c>
      <c r="M284" s="11" t="s">
        <v>1592</v>
      </c>
    </row>
    <row r="285" spans="1:13" ht="30" customHeight="1" x14ac:dyDescent="0.2">
      <c r="A285" s="10" t="s">
        <v>1593</v>
      </c>
      <c r="B285" s="11" t="s">
        <v>1594</v>
      </c>
      <c r="C285" s="12" t="s">
        <v>1595</v>
      </c>
      <c r="D285" s="11" t="s">
        <v>985</v>
      </c>
      <c r="E285" s="11"/>
      <c r="F285" s="19" t="s">
        <v>1596</v>
      </c>
      <c r="G285" s="14">
        <v>42795</v>
      </c>
      <c r="H285" s="14">
        <v>47177</v>
      </c>
      <c r="I285" s="16">
        <v>4160690022</v>
      </c>
      <c r="J285" s="12" t="s">
        <v>1597</v>
      </c>
      <c r="K285" s="11" t="s">
        <v>719</v>
      </c>
      <c r="L285" s="11" t="s">
        <v>734</v>
      </c>
      <c r="M285" s="11" t="s">
        <v>1598</v>
      </c>
    </row>
    <row r="286" spans="1:13" ht="30" customHeight="1" x14ac:dyDescent="0.2">
      <c r="A286" s="10" t="s">
        <v>1599</v>
      </c>
      <c r="B286" s="37" t="s">
        <v>747</v>
      </c>
      <c r="C286" s="10" t="s">
        <v>1600</v>
      </c>
      <c r="D286" s="25" t="s">
        <v>985</v>
      </c>
      <c r="E286" s="17"/>
      <c r="F286" s="19" t="s">
        <v>1601</v>
      </c>
      <c r="G286" s="69">
        <v>43556</v>
      </c>
      <c r="H286" s="15">
        <v>47938</v>
      </c>
      <c r="I286" s="16">
        <v>4170600706</v>
      </c>
      <c r="J286" s="33" t="s">
        <v>1602</v>
      </c>
      <c r="K286" s="11" t="s">
        <v>719</v>
      </c>
      <c r="L286" s="11" t="s">
        <v>727</v>
      </c>
      <c r="M286" s="11" t="s">
        <v>1603</v>
      </c>
    </row>
    <row r="287" spans="1:13" ht="30" customHeight="1" x14ac:dyDescent="0.2">
      <c r="A287" s="10" t="s">
        <v>1604</v>
      </c>
      <c r="B287" s="37" t="s">
        <v>716</v>
      </c>
      <c r="C287" s="10" t="s">
        <v>1605</v>
      </c>
      <c r="D287" s="25" t="s">
        <v>964</v>
      </c>
      <c r="E287" s="17"/>
      <c r="F287" s="19" t="s">
        <v>1606</v>
      </c>
      <c r="G287" s="69">
        <v>46266</v>
      </c>
      <c r="H287" s="15">
        <v>48457</v>
      </c>
      <c r="I287" s="16">
        <v>4160690154</v>
      </c>
      <c r="J287" s="33" t="s">
        <v>1607</v>
      </c>
      <c r="K287" s="11" t="s">
        <v>719</v>
      </c>
      <c r="L287" s="11" t="s">
        <v>727</v>
      </c>
      <c r="M287" s="11" t="s">
        <v>1608</v>
      </c>
    </row>
    <row r="288" spans="1:13" ht="30" customHeight="1" x14ac:dyDescent="0.2">
      <c r="A288" s="10" t="s">
        <v>1609</v>
      </c>
      <c r="B288" s="37" t="s">
        <v>1610</v>
      </c>
      <c r="C288" s="12" t="s">
        <v>1611</v>
      </c>
      <c r="D288" s="11" t="s">
        <v>985</v>
      </c>
      <c r="E288" s="17"/>
      <c r="F288" s="19" t="s">
        <v>1612</v>
      </c>
      <c r="G288" s="69">
        <v>42826</v>
      </c>
      <c r="H288" s="69">
        <v>47208</v>
      </c>
      <c r="I288" s="40">
        <v>4160690030</v>
      </c>
      <c r="J288" s="12" t="s">
        <v>1613</v>
      </c>
      <c r="K288" s="11" t="s">
        <v>719</v>
      </c>
      <c r="L288" s="11" t="s">
        <v>734</v>
      </c>
      <c r="M288" s="37" t="s">
        <v>1614</v>
      </c>
    </row>
    <row r="289" spans="1:13" ht="30" customHeight="1" x14ac:dyDescent="0.2">
      <c r="A289" s="10" t="s">
        <v>1615</v>
      </c>
      <c r="B289" s="37" t="s">
        <v>723</v>
      </c>
      <c r="C289" s="10" t="s">
        <v>1616</v>
      </c>
      <c r="D289" s="25" t="s">
        <v>985</v>
      </c>
      <c r="E289" s="17"/>
      <c r="F289" s="19" t="s">
        <v>1617</v>
      </c>
      <c r="G289" s="69">
        <v>43556</v>
      </c>
      <c r="H289" s="15">
        <v>47938</v>
      </c>
      <c r="I289" s="16">
        <v>4170600714</v>
      </c>
      <c r="J289" s="33" t="s">
        <v>1618</v>
      </c>
      <c r="K289" s="11" t="s">
        <v>719</v>
      </c>
      <c r="L289" s="11" t="s">
        <v>727</v>
      </c>
      <c r="M289" s="11" t="s">
        <v>1619</v>
      </c>
    </row>
    <row r="290" spans="1:13" ht="30" customHeight="1" x14ac:dyDescent="0.2">
      <c r="A290" s="10" t="s">
        <v>1620</v>
      </c>
      <c r="B290" s="37" t="s">
        <v>723</v>
      </c>
      <c r="C290" s="10" t="s">
        <v>1621</v>
      </c>
      <c r="D290" s="25" t="s">
        <v>975</v>
      </c>
      <c r="E290" s="17"/>
      <c r="F290" s="19" t="s">
        <v>1622</v>
      </c>
      <c r="G290" s="69">
        <v>44958</v>
      </c>
      <c r="H290" s="15">
        <v>47149</v>
      </c>
      <c r="I290" s="16">
        <v>4160690089</v>
      </c>
      <c r="J290" s="33" t="s">
        <v>1623</v>
      </c>
      <c r="K290" s="11" t="s">
        <v>719</v>
      </c>
      <c r="L290" s="11" t="s">
        <v>727</v>
      </c>
      <c r="M290" s="11" t="s">
        <v>1624</v>
      </c>
    </row>
    <row r="291" spans="1:13" ht="30" customHeight="1" x14ac:dyDescent="0.2">
      <c r="A291" s="10" t="s">
        <v>1625</v>
      </c>
      <c r="B291" s="37" t="s">
        <v>723</v>
      </c>
      <c r="C291" s="10" t="s">
        <v>758</v>
      </c>
      <c r="D291" s="25" t="s">
        <v>964</v>
      </c>
      <c r="E291" s="17"/>
      <c r="F291" s="19" t="s">
        <v>759</v>
      </c>
      <c r="G291" s="69">
        <v>45748</v>
      </c>
      <c r="H291" s="15">
        <v>47938</v>
      </c>
      <c r="I291" s="16">
        <v>4160690147</v>
      </c>
      <c r="J291" s="33" t="s">
        <v>760</v>
      </c>
      <c r="K291" s="11" t="s">
        <v>719</v>
      </c>
      <c r="L291" s="11" t="s">
        <v>727</v>
      </c>
      <c r="M291" s="11" t="s">
        <v>761</v>
      </c>
    </row>
    <row r="292" spans="1:13" ht="30" customHeight="1" x14ac:dyDescent="0.2">
      <c r="A292" s="10" t="s">
        <v>1626</v>
      </c>
      <c r="B292" s="11" t="s">
        <v>723</v>
      </c>
      <c r="C292" s="12" t="s">
        <v>1627</v>
      </c>
      <c r="D292" s="25" t="s">
        <v>985</v>
      </c>
      <c r="E292" s="17"/>
      <c r="F292" s="19" t="s">
        <v>1628</v>
      </c>
      <c r="G292" s="14">
        <v>44287</v>
      </c>
      <c r="H292" s="20">
        <v>46477</v>
      </c>
      <c r="I292" s="16">
        <v>4160690055</v>
      </c>
      <c r="J292" s="33" t="s">
        <v>1629</v>
      </c>
      <c r="K292" s="11" t="s">
        <v>719</v>
      </c>
      <c r="L292" s="11" t="s">
        <v>727</v>
      </c>
      <c r="M292" s="11" t="s">
        <v>1630</v>
      </c>
    </row>
    <row r="293" spans="1:13" ht="30" customHeight="1" x14ac:dyDescent="0.2">
      <c r="A293" s="10" t="s">
        <v>1631</v>
      </c>
      <c r="B293" s="11" t="s">
        <v>1632</v>
      </c>
      <c r="C293" s="12" t="s">
        <v>1633</v>
      </c>
      <c r="D293" s="25" t="s">
        <v>964</v>
      </c>
      <c r="E293" s="17"/>
      <c r="F293" s="19" t="s">
        <v>1634</v>
      </c>
      <c r="G293" s="14">
        <v>45717</v>
      </c>
      <c r="H293" s="20">
        <v>47907</v>
      </c>
      <c r="I293" s="16">
        <v>4160690139</v>
      </c>
      <c r="J293" s="33" t="s">
        <v>1635</v>
      </c>
      <c r="K293" s="11" t="s">
        <v>719</v>
      </c>
      <c r="L293" s="11" t="s">
        <v>727</v>
      </c>
      <c r="M293" s="11" t="s">
        <v>1634</v>
      </c>
    </row>
    <row r="294" spans="1:13" ht="30" customHeight="1" x14ac:dyDescent="0.2">
      <c r="A294" s="10" t="s">
        <v>1636</v>
      </c>
      <c r="B294" s="11" t="s">
        <v>1637</v>
      </c>
      <c r="C294" s="12" t="s">
        <v>1638</v>
      </c>
      <c r="D294" s="11" t="s">
        <v>985</v>
      </c>
      <c r="E294" s="17"/>
      <c r="F294" s="19" t="s">
        <v>1639</v>
      </c>
      <c r="G294" s="14">
        <v>36617</v>
      </c>
      <c r="H294" s="21">
        <v>48304</v>
      </c>
      <c r="I294" s="16">
        <v>4160790012</v>
      </c>
      <c r="J294" s="10" t="s">
        <v>796</v>
      </c>
      <c r="K294" s="11" t="s">
        <v>719</v>
      </c>
      <c r="L294" s="11" t="s">
        <v>791</v>
      </c>
      <c r="M294" s="11" t="s">
        <v>797</v>
      </c>
    </row>
    <row r="295" spans="1:13" ht="30" customHeight="1" x14ac:dyDescent="0.2">
      <c r="A295" s="10" t="s">
        <v>1640</v>
      </c>
      <c r="B295" s="11" t="s">
        <v>805</v>
      </c>
      <c r="C295" s="12" t="s">
        <v>1641</v>
      </c>
      <c r="D295" s="11" t="s">
        <v>964</v>
      </c>
      <c r="E295" s="17"/>
      <c r="F295" s="19" t="s">
        <v>1642</v>
      </c>
      <c r="G295" s="14">
        <v>46113</v>
      </c>
      <c r="H295" s="15">
        <v>48304</v>
      </c>
      <c r="I295" s="16">
        <v>4160990034</v>
      </c>
      <c r="J295" s="10" t="s">
        <v>1643</v>
      </c>
      <c r="K295" s="11" t="s">
        <v>719</v>
      </c>
      <c r="L295" s="11" t="s">
        <v>821</v>
      </c>
      <c r="M295" s="11" t="s">
        <v>1644</v>
      </c>
    </row>
    <row r="296" spans="1:13" ht="30" customHeight="1" x14ac:dyDescent="0.2">
      <c r="A296" s="10" t="s">
        <v>1645</v>
      </c>
      <c r="B296" s="11" t="s">
        <v>805</v>
      </c>
      <c r="C296" s="12" t="s">
        <v>1646</v>
      </c>
      <c r="D296" s="11" t="s">
        <v>975</v>
      </c>
      <c r="E296" s="17"/>
      <c r="F296" s="19" t="s">
        <v>1647</v>
      </c>
      <c r="G296" s="14">
        <v>45261</v>
      </c>
      <c r="H296" s="15">
        <v>47452</v>
      </c>
      <c r="I296" s="16">
        <v>4160990018</v>
      </c>
      <c r="J296" s="10" t="s">
        <v>1648</v>
      </c>
      <c r="K296" s="11" t="s">
        <v>719</v>
      </c>
      <c r="L296" s="11" t="s">
        <v>815</v>
      </c>
      <c r="M296" s="11" t="s">
        <v>1649</v>
      </c>
    </row>
    <row r="297" spans="1:13" ht="30" customHeight="1" x14ac:dyDescent="0.2">
      <c r="A297" s="10" t="s">
        <v>1650</v>
      </c>
      <c r="B297" s="11" t="s">
        <v>805</v>
      </c>
      <c r="C297" s="12" t="s">
        <v>1651</v>
      </c>
      <c r="D297" s="11" t="s">
        <v>985</v>
      </c>
      <c r="E297" s="17"/>
      <c r="F297" s="19" t="s">
        <v>1652</v>
      </c>
      <c r="G297" s="14">
        <v>36617</v>
      </c>
      <c r="H297" s="21">
        <v>48304</v>
      </c>
      <c r="I297" s="16">
        <v>4161790011</v>
      </c>
      <c r="J297" s="10" t="s">
        <v>1653</v>
      </c>
      <c r="K297" s="11" t="s">
        <v>719</v>
      </c>
      <c r="L297" s="11" t="s">
        <v>809</v>
      </c>
      <c r="M297" s="11" t="s">
        <v>1654</v>
      </c>
    </row>
    <row r="298" spans="1:13" ht="30" customHeight="1" x14ac:dyDescent="0.2">
      <c r="A298" s="10" t="s">
        <v>1655</v>
      </c>
      <c r="B298" s="11" t="s">
        <v>1656</v>
      </c>
      <c r="C298" s="12" t="s">
        <v>1657</v>
      </c>
      <c r="D298" s="11" t="s">
        <v>964</v>
      </c>
      <c r="E298" s="17"/>
      <c r="F298" s="19" t="s">
        <v>1658</v>
      </c>
      <c r="G298" s="14">
        <v>45627</v>
      </c>
      <c r="H298" s="15">
        <v>47817</v>
      </c>
      <c r="I298" s="16">
        <v>4160990026</v>
      </c>
      <c r="J298" s="10" t="s">
        <v>1659</v>
      </c>
      <c r="K298" s="11" t="s">
        <v>719</v>
      </c>
      <c r="L298" s="11" t="s">
        <v>815</v>
      </c>
      <c r="M298" s="11" t="s">
        <v>1658</v>
      </c>
    </row>
    <row r="299" spans="1:13" ht="30" customHeight="1" x14ac:dyDescent="0.2">
      <c r="A299" s="10" t="s">
        <v>1660</v>
      </c>
      <c r="B299" s="11" t="s">
        <v>1661</v>
      </c>
      <c r="C299" s="12" t="s">
        <v>1662</v>
      </c>
      <c r="D299" s="11" t="s">
        <v>985</v>
      </c>
      <c r="E299" s="17"/>
      <c r="F299" s="19" t="s">
        <v>1663</v>
      </c>
      <c r="G299" s="14">
        <v>45108</v>
      </c>
      <c r="H299" s="15">
        <v>47299</v>
      </c>
      <c r="I299" s="16">
        <v>4161690088</v>
      </c>
      <c r="J299" s="10" t="s">
        <v>1664</v>
      </c>
      <c r="K299" s="11" t="s">
        <v>719</v>
      </c>
      <c r="L299" s="11" t="s">
        <v>1665</v>
      </c>
      <c r="M299" s="11" t="s">
        <v>1663</v>
      </c>
    </row>
    <row r="300" spans="1:13" ht="30" customHeight="1" x14ac:dyDescent="0.2">
      <c r="A300" s="10" t="s">
        <v>1666</v>
      </c>
      <c r="B300" s="37" t="s">
        <v>1667</v>
      </c>
      <c r="C300" s="12" t="s">
        <v>1668</v>
      </c>
      <c r="D300" s="11" t="s">
        <v>985</v>
      </c>
      <c r="E300" s="17"/>
      <c r="F300" s="19" t="s">
        <v>1669</v>
      </c>
      <c r="G300" s="69">
        <v>43313</v>
      </c>
      <c r="H300" s="69">
        <v>47695</v>
      </c>
      <c r="I300" s="16">
        <v>4171600655</v>
      </c>
      <c r="J300" s="12" t="s">
        <v>1670</v>
      </c>
      <c r="K300" s="11" t="s">
        <v>719</v>
      </c>
      <c r="L300" s="11" t="s">
        <v>1671</v>
      </c>
      <c r="M300" s="11" t="s">
        <v>1672</v>
      </c>
    </row>
    <row r="301" spans="1:13" ht="30" customHeight="1" x14ac:dyDescent="0.2">
      <c r="A301" s="10" t="s">
        <v>1673</v>
      </c>
      <c r="B301" s="11" t="s">
        <v>829</v>
      </c>
      <c r="C301" s="22" t="s">
        <v>1674</v>
      </c>
      <c r="D301" s="11" t="s">
        <v>985</v>
      </c>
      <c r="E301" s="17"/>
      <c r="F301" s="19" t="s">
        <v>1675</v>
      </c>
      <c r="G301" s="14">
        <v>42248</v>
      </c>
      <c r="H301" s="15">
        <v>46630</v>
      </c>
      <c r="I301" s="16">
        <v>4161690104</v>
      </c>
      <c r="J301" s="10" t="s">
        <v>1676</v>
      </c>
      <c r="K301" s="11" t="s">
        <v>1677</v>
      </c>
      <c r="L301" s="11" t="s">
        <v>1671</v>
      </c>
      <c r="M301" s="11" t="s">
        <v>1678</v>
      </c>
    </row>
    <row r="302" spans="1:13" ht="30" customHeight="1" x14ac:dyDescent="0.2">
      <c r="A302" s="10" t="s">
        <v>1679</v>
      </c>
      <c r="B302" s="11" t="s">
        <v>835</v>
      </c>
      <c r="C302" s="22" t="s">
        <v>1680</v>
      </c>
      <c r="D302" s="11" t="s">
        <v>964</v>
      </c>
      <c r="E302" s="17"/>
      <c r="F302" s="19" t="s">
        <v>1681</v>
      </c>
      <c r="G302" s="14">
        <v>45597</v>
      </c>
      <c r="H302" s="15">
        <v>47787</v>
      </c>
      <c r="I302" s="16">
        <v>4161690096</v>
      </c>
      <c r="J302" s="10" t="s">
        <v>1682</v>
      </c>
      <c r="K302" s="11" t="s">
        <v>719</v>
      </c>
      <c r="L302" s="11" t="s">
        <v>833</v>
      </c>
      <c r="M302" s="11" t="s">
        <v>1683</v>
      </c>
    </row>
    <row r="303" spans="1:13" ht="30" customHeight="1" x14ac:dyDescent="0.2">
      <c r="A303" s="10" t="s">
        <v>1684</v>
      </c>
      <c r="B303" s="11" t="s">
        <v>1685</v>
      </c>
      <c r="C303" s="22" t="s">
        <v>1686</v>
      </c>
      <c r="D303" s="11" t="s">
        <v>964</v>
      </c>
      <c r="E303" s="17"/>
      <c r="F303" s="19" t="s">
        <v>1687</v>
      </c>
      <c r="G303" s="14">
        <v>45839</v>
      </c>
      <c r="H303" s="15">
        <v>48029</v>
      </c>
      <c r="I303" s="16">
        <v>4161690120</v>
      </c>
      <c r="J303" s="10" t="s">
        <v>1688</v>
      </c>
      <c r="K303" s="11" t="s">
        <v>719</v>
      </c>
      <c r="L303" s="11" t="s">
        <v>1689</v>
      </c>
      <c r="M303" s="11" t="s">
        <v>1690</v>
      </c>
    </row>
    <row r="304" spans="1:13" ht="30" customHeight="1" x14ac:dyDescent="0.2">
      <c r="A304" s="10" t="s">
        <v>1691</v>
      </c>
      <c r="B304" s="37" t="s">
        <v>1692</v>
      </c>
      <c r="C304" s="12" t="s">
        <v>1693</v>
      </c>
      <c r="D304" s="11" t="s">
        <v>985</v>
      </c>
      <c r="E304" s="17"/>
      <c r="F304" s="19" t="s">
        <v>1694</v>
      </c>
      <c r="G304" s="69">
        <v>42826</v>
      </c>
      <c r="H304" s="69">
        <v>47208</v>
      </c>
      <c r="I304" s="40">
        <v>4161690054</v>
      </c>
      <c r="J304" s="12" t="s">
        <v>1695</v>
      </c>
      <c r="K304" s="37" t="s">
        <v>1677</v>
      </c>
      <c r="L304" s="37" t="s">
        <v>1696</v>
      </c>
      <c r="M304" s="37" t="s">
        <v>1697</v>
      </c>
    </row>
    <row r="305" spans="1:13" ht="30" customHeight="1" x14ac:dyDescent="0.2">
      <c r="A305" s="10" t="s">
        <v>1698</v>
      </c>
      <c r="B305" s="11" t="s">
        <v>1699</v>
      </c>
      <c r="C305" s="12" t="s">
        <v>1700</v>
      </c>
      <c r="D305" s="17" t="s">
        <v>985</v>
      </c>
      <c r="E305" s="17"/>
      <c r="F305" s="19" t="s">
        <v>1701</v>
      </c>
      <c r="G305" s="14">
        <v>37530</v>
      </c>
      <c r="H305" s="20">
        <v>47573</v>
      </c>
      <c r="I305" s="16">
        <v>4161690047</v>
      </c>
      <c r="J305" s="10" t="s">
        <v>1702</v>
      </c>
      <c r="K305" s="11" t="s">
        <v>719</v>
      </c>
      <c r="L305" s="11" t="s">
        <v>851</v>
      </c>
      <c r="M305" s="11" t="s">
        <v>1703</v>
      </c>
    </row>
    <row r="306" spans="1:13" ht="30" customHeight="1" x14ac:dyDescent="0.2">
      <c r="A306" s="10" t="s">
        <v>1704</v>
      </c>
      <c r="B306" s="37" t="s">
        <v>840</v>
      </c>
      <c r="C306" s="12" t="s">
        <v>1705</v>
      </c>
      <c r="D306" s="11" t="s">
        <v>975</v>
      </c>
      <c r="E306" s="17"/>
      <c r="F306" s="19" t="s">
        <v>1706</v>
      </c>
      <c r="G306" s="69">
        <v>44805</v>
      </c>
      <c r="H306" s="69">
        <v>46996</v>
      </c>
      <c r="I306" s="40">
        <v>4161690070</v>
      </c>
      <c r="J306" s="12" t="s">
        <v>1707</v>
      </c>
      <c r="K306" s="37" t="s">
        <v>1677</v>
      </c>
      <c r="L306" s="37" t="s">
        <v>1696</v>
      </c>
      <c r="M306" s="37" t="s">
        <v>1708</v>
      </c>
    </row>
    <row r="307" spans="1:13" ht="30" customHeight="1" x14ac:dyDescent="0.2">
      <c r="A307" s="10" t="s">
        <v>1421</v>
      </c>
      <c r="B307" s="37" t="s">
        <v>840</v>
      </c>
      <c r="C307" s="12" t="s">
        <v>1709</v>
      </c>
      <c r="D307" s="11" t="s">
        <v>975</v>
      </c>
      <c r="E307" s="17"/>
      <c r="F307" s="19" t="s">
        <v>1710</v>
      </c>
      <c r="G307" s="69">
        <v>44621</v>
      </c>
      <c r="H307" s="69">
        <v>46812</v>
      </c>
      <c r="I307" s="40">
        <v>4161690062</v>
      </c>
      <c r="J307" s="12" t="s">
        <v>1711</v>
      </c>
      <c r="K307" s="37" t="s">
        <v>719</v>
      </c>
      <c r="L307" s="37" t="s">
        <v>844</v>
      </c>
      <c r="M307" s="37"/>
    </row>
    <row r="308" spans="1:13" ht="30" customHeight="1" x14ac:dyDescent="0.2">
      <c r="A308" s="10" t="s">
        <v>1712</v>
      </c>
      <c r="B308" s="11" t="s">
        <v>854</v>
      </c>
      <c r="C308" s="12" t="s">
        <v>1713</v>
      </c>
      <c r="D308" s="11" t="s">
        <v>985</v>
      </c>
      <c r="E308" s="17"/>
      <c r="F308" s="19" t="s">
        <v>1714</v>
      </c>
      <c r="G308" s="14">
        <v>36617</v>
      </c>
      <c r="H308" s="21">
        <v>48304</v>
      </c>
      <c r="I308" s="16">
        <v>4161690013</v>
      </c>
      <c r="J308" s="10" t="s">
        <v>857</v>
      </c>
      <c r="K308" s="11" t="s">
        <v>719</v>
      </c>
      <c r="L308" s="11" t="s">
        <v>851</v>
      </c>
      <c r="M308" s="11" t="s">
        <v>1715</v>
      </c>
    </row>
    <row r="309" spans="1:13" ht="30" customHeight="1" x14ac:dyDescent="0.2">
      <c r="A309" s="10" t="s">
        <v>1716</v>
      </c>
      <c r="B309" s="11" t="s">
        <v>1717</v>
      </c>
      <c r="C309" s="12" t="s">
        <v>1718</v>
      </c>
      <c r="D309" s="17" t="s">
        <v>985</v>
      </c>
      <c r="E309" s="17"/>
      <c r="F309" s="19" t="s">
        <v>1719</v>
      </c>
      <c r="G309" s="14">
        <v>37742</v>
      </c>
      <c r="H309" s="20">
        <v>46507</v>
      </c>
      <c r="I309" s="16">
        <v>4161790029</v>
      </c>
      <c r="J309" s="10" t="s">
        <v>1720</v>
      </c>
      <c r="K309" s="11" t="s">
        <v>719</v>
      </c>
      <c r="L309" s="11" t="s">
        <v>1721</v>
      </c>
      <c r="M309" s="11" t="s">
        <v>1722</v>
      </c>
    </row>
    <row r="310" spans="1:13" ht="30" customHeight="1" x14ac:dyDescent="0.2">
      <c r="A310" s="10" t="s">
        <v>1723</v>
      </c>
      <c r="B310" s="11" t="s">
        <v>865</v>
      </c>
      <c r="C310" s="12" t="s">
        <v>1724</v>
      </c>
      <c r="D310" s="17" t="s">
        <v>975</v>
      </c>
      <c r="E310" s="17"/>
      <c r="F310" s="19" t="s">
        <v>1725</v>
      </c>
      <c r="G310" s="14">
        <v>45231</v>
      </c>
      <c r="H310" s="20">
        <v>47422</v>
      </c>
      <c r="I310" s="16">
        <v>4160590107</v>
      </c>
      <c r="J310" s="10" t="s">
        <v>1726</v>
      </c>
      <c r="K310" s="11" t="s">
        <v>869</v>
      </c>
      <c r="L310" s="11" t="s">
        <v>1727</v>
      </c>
      <c r="M310" s="11" t="s">
        <v>1725</v>
      </c>
    </row>
    <row r="311" spans="1:13" ht="30" customHeight="1" x14ac:dyDescent="0.2">
      <c r="A311" s="10" t="s">
        <v>1728</v>
      </c>
      <c r="B311" s="11" t="s">
        <v>955</v>
      </c>
      <c r="C311" s="12" t="s">
        <v>1729</v>
      </c>
      <c r="D311" s="17" t="s">
        <v>964</v>
      </c>
      <c r="E311" s="17"/>
      <c r="F311" s="19" t="s">
        <v>1730</v>
      </c>
      <c r="G311" s="14">
        <v>46296</v>
      </c>
      <c r="H311" s="20">
        <v>48487</v>
      </c>
      <c r="I311" s="16">
        <v>4160590131</v>
      </c>
      <c r="J311" s="10" t="s">
        <v>1731</v>
      </c>
      <c r="K311" s="11" t="s">
        <v>869</v>
      </c>
      <c r="L311" s="11" t="s">
        <v>959</v>
      </c>
      <c r="M311" s="11" t="s">
        <v>1732</v>
      </c>
    </row>
    <row r="312" spans="1:13" ht="30" customHeight="1" x14ac:dyDescent="0.2">
      <c r="A312" s="10" t="s">
        <v>1733</v>
      </c>
      <c r="B312" s="11" t="s">
        <v>889</v>
      </c>
      <c r="C312" s="12" t="s">
        <v>1734</v>
      </c>
      <c r="D312" s="11" t="s">
        <v>964</v>
      </c>
      <c r="E312" s="17"/>
      <c r="F312" s="19" t="s">
        <v>1735</v>
      </c>
      <c r="G312" s="14">
        <v>44013</v>
      </c>
      <c r="H312" s="21">
        <v>48395</v>
      </c>
      <c r="I312" s="16">
        <v>4160590099</v>
      </c>
      <c r="J312" s="10" t="s">
        <v>1736</v>
      </c>
      <c r="K312" s="11" t="s">
        <v>869</v>
      </c>
      <c r="L312" s="11" t="s">
        <v>959</v>
      </c>
      <c r="M312" s="11" t="s">
        <v>1737</v>
      </c>
    </row>
    <row r="313" spans="1:13" ht="30" customHeight="1" x14ac:dyDescent="0.2">
      <c r="A313" s="10" t="s">
        <v>1738</v>
      </c>
      <c r="B313" s="11" t="s">
        <v>889</v>
      </c>
      <c r="C313" s="12" t="s">
        <v>1739</v>
      </c>
      <c r="D313" s="11" t="s">
        <v>975</v>
      </c>
      <c r="E313" s="17"/>
      <c r="F313" s="19" t="s">
        <v>1740</v>
      </c>
      <c r="G313" s="14">
        <v>43983</v>
      </c>
      <c r="H313" s="20">
        <v>48365</v>
      </c>
      <c r="I313" s="16">
        <v>4160590081</v>
      </c>
      <c r="J313" s="10" t="s">
        <v>1741</v>
      </c>
      <c r="K313" s="11" t="s">
        <v>869</v>
      </c>
      <c r="L313" s="11" t="s">
        <v>959</v>
      </c>
      <c r="M313" s="11" t="s">
        <v>1742</v>
      </c>
    </row>
    <row r="314" spans="1:13" ht="30" customHeight="1" x14ac:dyDescent="0.2">
      <c r="A314" s="10" t="s">
        <v>1743</v>
      </c>
      <c r="B314" s="11" t="s">
        <v>901</v>
      </c>
      <c r="C314" s="12" t="s">
        <v>1744</v>
      </c>
      <c r="D314" s="11" t="s">
        <v>985</v>
      </c>
      <c r="E314" s="17"/>
      <c r="F314" s="19" t="s">
        <v>903</v>
      </c>
      <c r="G314" s="14">
        <v>41821</v>
      </c>
      <c r="H314" s="21">
        <v>48395</v>
      </c>
      <c r="I314" s="16">
        <v>4170500278</v>
      </c>
      <c r="J314" s="10" t="s">
        <v>904</v>
      </c>
      <c r="K314" s="11" t="s">
        <v>869</v>
      </c>
      <c r="L314" s="11" t="s">
        <v>870</v>
      </c>
      <c r="M314" s="11" t="s">
        <v>905</v>
      </c>
    </row>
    <row r="315" spans="1:13" ht="30" customHeight="1" x14ac:dyDescent="0.2">
      <c r="A315" s="83" t="s">
        <v>1745</v>
      </c>
      <c r="B315" s="84" t="s">
        <v>1746</v>
      </c>
      <c r="C315" s="83" t="s">
        <v>1747</v>
      </c>
      <c r="D315" s="84" t="s">
        <v>964</v>
      </c>
      <c r="E315" s="83"/>
      <c r="F315" s="83" t="s">
        <v>1748</v>
      </c>
      <c r="G315" s="85">
        <v>46023</v>
      </c>
      <c r="H315" s="85">
        <v>48213</v>
      </c>
      <c r="I315" s="86">
        <v>4160590115</v>
      </c>
      <c r="J315" s="83" t="s">
        <v>1044</v>
      </c>
      <c r="K315" s="11" t="s">
        <v>869</v>
      </c>
      <c r="L315" s="83" t="s">
        <v>1727</v>
      </c>
      <c r="M315" s="84" t="s">
        <v>1749</v>
      </c>
    </row>
    <row r="316" spans="1:13" ht="30" customHeight="1" x14ac:dyDescent="0.2">
      <c r="A316" s="10" t="s">
        <v>1750</v>
      </c>
      <c r="B316" s="11" t="s">
        <v>901</v>
      </c>
      <c r="C316" s="12" t="s">
        <v>1751</v>
      </c>
      <c r="D316" s="11" t="s">
        <v>985</v>
      </c>
      <c r="E316" s="17"/>
      <c r="F316" s="19" t="s">
        <v>1752</v>
      </c>
      <c r="G316" s="14">
        <v>42614</v>
      </c>
      <c r="H316" s="15">
        <v>46996</v>
      </c>
      <c r="I316" s="16">
        <v>4160590073</v>
      </c>
      <c r="J316" s="10" t="s">
        <v>1753</v>
      </c>
      <c r="K316" s="11" t="s">
        <v>869</v>
      </c>
      <c r="L316" s="11" t="s">
        <v>870</v>
      </c>
      <c r="M316" s="11" t="s">
        <v>1754</v>
      </c>
    </row>
    <row r="317" spans="1:13" ht="30" customHeight="1" x14ac:dyDescent="0.2">
      <c r="A317" s="10" t="s">
        <v>1755</v>
      </c>
      <c r="B317" s="11" t="s">
        <v>1756</v>
      </c>
      <c r="C317" s="12" t="s">
        <v>1757</v>
      </c>
      <c r="D317" s="11" t="s">
        <v>964</v>
      </c>
      <c r="E317" s="17"/>
      <c r="F317" s="19" t="s">
        <v>1758</v>
      </c>
      <c r="G317" s="14">
        <v>46023</v>
      </c>
      <c r="H317" s="15">
        <v>48213</v>
      </c>
      <c r="I317" s="16">
        <v>4160590123</v>
      </c>
      <c r="J317" s="10" t="s">
        <v>1759</v>
      </c>
      <c r="K317" s="11" t="s">
        <v>869</v>
      </c>
      <c r="L317" s="11" t="s">
        <v>870</v>
      </c>
      <c r="M317" s="11" t="s">
        <v>1760</v>
      </c>
    </row>
    <row r="318" spans="1:13" ht="30" customHeight="1" x14ac:dyDescent="0.2">
      <c r="A318" s="10" t="s">
        <v>1761</v>
      </c>
      <c r="B318" s="11" t="s">
        <v>918</v>
      </c>
      <c r="C318" s="12" t="s">
        <v>919</v>
      </c>
      <c r="D318" s="11" t="s">
        <v>985</v>
      </c>
      <c r="E318" s="17"/>
      <c r="F318" s="19" t="s">
        <v>1762</v>
      </c>
      <c r="G318" s="14">
        <v>36617</v>
      </c>
      <c r="H318" s="21">
        <v>48304</v>
      </c>
      <c r="I318" s="16">
        <v>4160590024</v>
      </c>
      <c r="J318" s="10" t="s">
        <v>921</v>
      </c>
      <c r="K318" s="11" t="s">
        <v>869</v>
      </c>
      <c r="L318" s="11" t="s">
        <v>870</v>
      </c>
      <c r="M318" s="11" t="s">
        <v>1763</v>
      </c>
    </row>
    <row r="319" spans="1:13" ht="30" customHeight="1" x14ac:dyDescent="0.2">
      <c r="A319" s="10" t="s">
        <v>1764</v>
      </c>
      <c r="B319" s="11" t="s">
        <v>1765</v>
      </c>
      <c r="C319" s="12" t="s">
        <v>1766</v>
      </c>
      <c r="D319" s="11" t="s">
        <v>985</v>
      </c>
      <c r="E319" s="17"/>
      <c r="F319" s="19" t="s">
        <v>1767</v>
      </c>
      <c r="G319" s="14">
        <v>42036</v>
      </c>
      <c r="H319" s="15">
        <v>46418</v>
      </c>
      <c r="I319" s="16">
        <v>4161590049</v>
      </c>
      <c r="J319" s="10" t="s">
        <v>1768</v>
      </c>
      <c r="K319" s="11" t="s">
        <v>869</v>
      </c>
      <c r="L319" s="11" t="s">
        <v>928</v>
      </c>
      <c r="M319" s="11" t="s">
        <v>1769</v>
      </c>
    </row>
    <row r="320" spans="1:13" ht="30" customHeight="1" x14ac:dyDescent="0.2">
      <c r="A320" s="10" t="s">
        <v>1770</v>
      </c>
      <c r="B320" s="11" t="s">
        <v>1771</v>
      </c>
      <c r="C320" s="12" t="s">
        <v>1772</v>
      </c>
      <c r="D320" s="11" t="s">
        <v>985</v>
      </c>
      <c r="E320" s="17"/>
      <c r="F320" s="19" t="s">
        <v>1773</v>
      </c>
      <c r="G320" s="14">
        <v>42461</v>
      </c>
      <c r="H320" s="15">
        <v>46843</v>
      </c>
      <c r="I320" s="16">
        <v>4171500095</v>
      </c>
      <c r="J320" s="12" t="s">
        <v>1774</v>
      </c>
      <c r="K320" s="11" t="s">
        <v>869</v>
      </c>
      <c r="L320" s="87" t="s">
        <v>928</v>
      </c>
      <c r="M320" s="37" t="s">
        <v>1775</v>
      </c>
    </row>
    <row r="321" spans="1:13" ht="30" customHeight="1" x14ac:dyDescent="0.2">
      <c r="A321" s="24" t="s">
        <v>1776</v>
      </c>
      <c r="B321" s="17" t="s">
        <v>1777</v>
      </c>
      <c r="C321" s="22" t="s">
        <v>354</v>
      </c>
      <c r="D321" s="28" t="s">
        <v>1778</v>
      </c>
      <c r="E321" s="28"/>
      <c r="F321" s="13" t="s">
        <v>1779</v>
      </c>
      <c r="G321" s="20">
        <v>40787</v>
      </c>
      <c r="H321" s="20">
        <v>47361</v>
      </c>
      <c r="I321" s="26">
        <v>4171000203</v>
      </c>
      <c r="J321" s="24" t="s">
        <v>1780</v>
      </c>
      <c r="K321" s="11" t="s">
        <v>20</v>
      </c>
      <c r="L321" s="17" t="s">
        <v>21</v>
      </c>
      <c r="M321" s="17" t="s">
        <v>1781</v>
      </c>
    </row>
    <row r="322" spans="1:13" ht="30" customHeight="1" x14ac:dyDescent="0.2">
      <c r="A322" s="24" t="s">
        <v>1782</v>
      </c>
      <c r="B322" s="17" t="s">
        <v>1783</v>
      </c>
      <c r="C322" s="22" t="s">
        <v>1784</v>
      </c>
      <c r="D322" s="28" t="s">
        <v>1778</v>
      </c>
      <c r="E322" s="28"/>
      <c r="F322" s="13" t="s">
        <v>452</v>
      </c>
      <c r="G322" s="20">
        <v>44866</v>
      </c>
      <c r="H322" s="20">
        <v>47057</v>
      </c>
      <c r="I322" s="26">
        <v>4150280057</v>
      </c>
      <c r="J322" s="24" t="s">
        <v>1785</v>
      </c>
      <c r="K322" s="11" t="s">
        <v>454</v>
      </c>
      <c r="L322" s="17" t="s">
        <v>491</v>
      </c>
      <c r="M322" s="17" t="s">
        <v>1786</v>
      </c>
    </row>
    <row r="323" spans="1:13" ht="30" customHeight="1" x14ac:dyDescent="0.2">
      <c r="A323" s="24" t="s">
        <v>1787</v>
      </c>
      <c r="B323" s="17" t="s">
        <v>1788</v>
      </c>
      <c r="C323" s="22" t="s">
        <v>1789</v>
      </c>
      <c r="D323" s="28" t="s">
        <v>1778</v>
      </c>
      <c r="E323" s="28"/>
      <c r="F323" s="13" t="s">
        <v>1790</v>
      </c>
      <c r="G323" s="20">
        <v>45108</v>
      </c>
      <c r="H323" s="20">
        <v>47299</v>
      </c>
      <c r="I323" s="26">
        <v>4150280024</v>
      </c>
      <c r="J323" s="24" t="s">
        <v>1791</v>
      </c>
      <c r="K323" s="11" t="s">
        <v>454</v>
      </c>
      <c r="L323" s="17" t="s">
        <v>1792</v>
      </c>
      <c r="M323" s="17" t="s">
        <v>1790</v>
      </c>
    </row>
    <row r="324" spans="1:13" ht="30" customHeight="1" x14ac:dyDescent="0.2">
      <c r="A324" s="24" t="s">
        <v>1793</v>
      </c>
      <c r="B324" s="11" t="s">
        <v>1794</v>
      </c>
      <c r="C324" s="22" t="s">
        <v>1795</v>
      </c>
      <c r="D324" s="28" t="s">
        <v>1778</v>
      </c>
      <c r="E324" s="28"/>
      <c r="F324" s="19" t="s">
        <v>1796</v>
      </c>
      <c r="G324" s="14">
        <v>42248</v>
      </c>
      <c r="H324" s="15">
        <v>46630</v>
      </c>
      <c r="I324" s="16">
        <v>4151680057</v>
      </c>
      <c r="J324" s="10" t="s">
        <v>1676</v>
      </c>
      <c r="K324" s="11" t="s">
        <v>1677</v>
      </c>
      <c r="L324" s="11" t="s">
        <v>1671</v>
      </c>
      <c r="M324" s="11" t="s">
        <v>1797</v>
      </c>
    </row>
    <row r="325" spans="1:13" ht="30" customHeight="1" x14ac:dyDescent="0.2">
      <c r="A325" s="24" t="s">
        <v>1798</v>
      </c>
      <c r="B325" s="17" t="s">
        <v>1799</v>
      </c>
      <c r="C325" s="22" t="s">
        <v>1800</v>
      </c>
      <c r="D325" s="17" t="s">
        <v>1801</v>
      </c>
      <c r="E325" s="17">
        <v>32</v>
      </c>
      <c r="F325" s="13" t="s">
        <v>1802</v>
      </c>
      <c r="G325" s="20">
        <v>41365</v>
      </c>
      <c r="H325" s="15">
        <v>47938</v>
      </c>
      <c r="I325" s="26">
        <v>4170102356</v>
      </c>
      <c r="J325" s="24" t="s">
        <v>1803</v>
      </c>
      <c r="K325" s="11" t="s">
        <v>20</v>
      </c>
      <c r="L325" s="17" t="s">
        <v>1804</v>
      </c>
      <c r="M325" s="17" t="s">
        <v>1805</v>
      </c>
    </row>
    <row r="326" spans="1:13" ht="30" customHeight="1" x14ac:dyDescent="0.2">
      <c r="A326" s="27" t="s">
        <v>1806</v>
      </c>
      <c r="B326" s="17" t="s">
        <v>43</v>
      </c>
      <c r="C326" s="24" t="s">
        <v>1807</v>
      </c>
      <c r="D326" s="17" t="s">
        <v>1801</v>
      </c>
      <c r="E326" s="11">
        <v>20</v>
      </c>
      <c r="F326" s="13" t="s">
        <v>1808</v>
      </c>
      <c r="G326" s="14">
        <v>36585</v>
      </c>
      <c r="H326" s="21">
        <v>48304</v>
      </c>
      <c r="I326" s="26">
        <v>4170100210</v>
      </c>
      <c r="J326" s="10" t="s">
        <v>1809</v>
      </c>
      <c r="K326" s="11" t="s">
        <v>20</v>
      </c>
      <c r="L326" s="11" t="s">
        <v>27</v>
      </c>
      <c r="M326" s="17" t="s">
        <v>1810</v>
      </c>
    </row>
    <row r="327" spans="1:13" ht="30" customHeight="1" x14ac:dyDescent="0.2">
      <c r="A327" s="10" t="s">
        <v>1811</v>
      </c>
      <c r="B327" s="11" t="s">
        <v>43</v>
      </c>
      <c r="C327" s="12" t="s">
        <v>49</v>
      </c>
      <c r="D327" s="11" t="s">
        <v>1801</v>
      </c>
      <c r="E327" s="11">
        <v>25</v>
      </c>
      <c r="F327" s="19" t="s">
        <v>50</v>
      </c>
      <c r="G327" s="14">
        <v>36455</v>
      </c>
      <c r="H327" s="21">
        <v>48304</v>
      </c>
      <c r="I327" s="16">
        <v>4170100111</v>
      </c>
      <c r="J327" s="10" t="s">
        <v>51</v>
      </c>
      <c r="K327" s="11" t="s">
        <v>20</v>
      </c>
      <c r="L327" s="11" t="s">
        <v>27</v>
      </c>
      <c r="M327" s="11" t="s">
        <v>52</v>
      </c>
    </row>
    <row r="328" spans="1:13" ht="30" customHeight="1" x14ac:dyDescent="0.2">
      <c r="A328" s="10" t="s">
        <v>1812</v>
      </c>
      <c r="B328" s="37" t="s">
        <v>54</v>
      </c>
      <c r="C328" s="12" t="s">
        <v>55</v>
      </c>
      <c r="D328" s="37" t="s">
        <v>1801</v>
      </c>
      <c r="E328" s="37">
        <v>50</v>
      </c>
      <c r="F328" s="19" t="s">
        <v>56</v>
      </c>
      <c r="G328" s="69">
        <v>43191</v>
      </c>
      <c r="H328" s="39">
        <v>47573</v>
      </c>
      <c r="I328" s="40">
        <v>4170103149</v>
      </c>
      <c r="J328" s="12" t="s">
        <v>57</v>
      </c>
      <c r="K328" s="37" t="s">
        <v>380</v>
      </c>
      <c r="L328" s="37" t="s">
        <v>21</v>
      </c>
      <c r="M328" s="37" t="s">
        <v>58</v>
      </c>
    </row>
    <row r="329" spans="1:13" ht="30" customHeight="1" x14ac:dyDescent="0.2">
      <c r="A329" s="10" t="s">
        <v>1813</v>
      </c>
      <c r="B329" s="11" t="s">
        <v>1814</v>
      </c>
      <c r="C329" s="12" t="s">
        <v>1815</v>
      </c>
      <c r="D329" s="11" t="s">
        <v>1801</v>
      </c>
      <c r="E329" s="11">
        <v>30</v>
      </c>
      <c r="F329" s="19" t="s">
        <v>1816</v>
      </c>
      <c r="G329" s="14">
        <v>39569</v>
      </c>
      <c r="H329" s="20">
        <v>48334</v>
      </c>
      <c r="I329" s="16">
        <v>4170101432</v>
      </c>
      <c r="J329" s="10" t="s">
        <v>1817</v>
      </c>
      <c r="K329" s="11" t="s">
        <v>20</v>
      </c>
      <c r="L329" s="11" t="s">
        <v>21</v>
      </c>
      <c r="M329" s="11" t="s">
        <v>1818</v>
      </c>
    </row>
    <row r="330" spans="1:13" ht="30" customHeight="1" x14ac:dyDescent="0.2">
      <c r="A330" s="71" t="s">
        <v>1819</v>
      </c>
      <c r="B330" s="11" t="s">
        <v>1814</v>
      </c>
      <c r="C330" s="12" t="s">
        <v>1820</v>
      </c>
      <c r="D330" s="11" t="s">
        <v>1801</v>
      </c>
      <c r="E330" s="11">
        <v>30</v>
      </c>
      <c r="F330" s="19" t="s">
        <v>1821</v>
      </c>
      <c r="G330" s="76">
        <v>41030</v>
      </c>
      <c r="H330" s="32">
        <v>47573</v>
      </c>
      <c r="I330" s="16">
        <v>4170102091</v>
      </c>
      <c r="J330" s="10" t="s">
        <v>1817</v>
      </c>
      <c r="K330" s="11" t="s">
        <v>20</v>
      </c>
      <c r="L330" s="11" t="s">
        <v>21</v>
      </c>
      <c r="M330" s="11" t="s">
        <v>1822</v>
      </c>
    </row>
    <row r="331" spans="1:13" ht="30" customHeight="1" x14ac:dyDescent="0.2">
      <c r="A331" s="71" t="s">
        <v>1823</v>
      </c>
      <c r="B331" s="11" t="s">
        <v>1824</v>
      </c>
      <c r="C331" s="12" t="s">
        <v>1825</v>
      </c>
      <c r="D331" s="11" t="s">
        <v>1801</v>
      </c>
      <c r="E331" s="11">
        <v>25</v>
      </c>
      <c r="F331" s="19" t="s">
        <v>1826</v>
      </c>
      <c r="G331" s="76">
        <v>46235</v>
      </c>
      <c r="H331" s="32">
        <v>48426</v>
      </c>
      <c r="I331" s="16">
        <v>4170103974</v>
      </c>
      <c r="J331" s="10" t="s">
        <v>1827</v>
      </c>
      <c r="K331" s="11" t="s">
        <v>20</v>
      </c>
      <c r="L331" s="11" t="s">
        <v>21</v>
      </c>
      <c r="M331" s="11"/>
    </row>
    <row r="332" spans="1:13" ht="30" customHeight="1" x14ac:dyDescent="0.2">
      <c r="A332" s="10" t="s">
        <v>1828</v>
      </c>
      <c r="B332" s="11" t="s">
        <v>1829</v>
      </c>
      <c r="C332" s="12" t="s">
        <v>1830</v>
      </c>
      <c r="D332" s="11" t="s">
        <v>1801</v>
      </c>
      <c r="E332" s="11">
        <v>30</v>
      </c>
      <c r="F332" s="19" t="s">
        <v>1831</v>
      </c>
      <c r="G332" s="14">
        <v>39783</v>
      </c>
      <c r="H332" s="14">
        <v>46356</v>
      </c>
      <c r="I332" s="16">
        <v>4170101499</v>
      </c>
      <c r="J332" s="10" t="s">
        <v>1832</v>
      </c>
      <c r="K332" s="11" t="s">
        <v>20</v>
      </c>
      <c r="L332" s="11" t="s">
        <v>21</v>
      </c>
      <c r="M332" s="11" t="s">
        <v>1833</v>
      </c>
    </row>
    <row r="333" spans="1:13" ht="30" customHeight="1" x14ac:dyDescent="0.2">
      <c r="A333" s="10" t="s">
        <v>1834</v>
      </c>
      <c r="B333" s="11" t="s">
        <v>1829</v>
      </c>
      <c r="C333" s="12" t="s">
        <v>1835</v>
      </c>
      <c r="D333" s="11" t="s">
        <v>1836</v>
      </c>
      <c r="E333" s="11">
        <v>65</v>
      </c>
      <c r="F333" s="19" t="s">
        <v>1837</v>
      </c>
      <c r="G333" s="14">
        <v>40634</v>
      </c>
      <c r="H333" s="14">
        <v>47208</v>
      </c>
      <c r="I333" s="16">
        <v>4170101846</v>
      </c>
      <c r="J333" s="10" t="s">
        <v>1838</v>
      </c>
      <c r="K333" s="11" t="s">
        <v>20</v>
      </c>
      <c r="L333" s="11" t="s">
        <v>21</v>
      </c>
      <c r="M333" s="11" t="s">
        <v>1839</v>
      </c>
    </row>
    <row r="334" spans="1:13" ht="30" customHeight="1" x14ac:dyDescent="0.2">
      <c r="A334" s="10" t="s">
        <v>1840</v>
      </c>
      <c r="B334" s="11" t="s">
        <v>1841</v>
      </c>
      <c r="C334" s="12" t="s">
        <v>1842</v>
      </c>
      <c r="D334" s="11" t="s">
        <v>1836</v>
      </c>
      <c r="E334" s="11">
        <v>60</v>
      </c>
      <c r="F334" s="19" t="s">
        <v>1843</v>
      </c>
      <c r="G334" s="14">
        <v>41883</v>
      </c>
      <c r="H334" s="14">
        <v>47573</v>
      </c>
      <c r="I334" s="16">
        <v>4170102646</v>
      </c>
      <c r="J334" s="10" t="s">
        <v>1838</v>
      </c>
      <c r="K334" s="11" t="s">
        <v>20</v>
      </c>
      <c r="L334" s="11" t="s">
        <v>21</v>
      </c>
      <c r="M334" s="11" t="s">
        <v>1844</v>
      </c>
    </row>
    <row r="335" spans="1:13" ht="30" customHeight="1" x14ac:dyDescent="0.2">
      <c r="A335" s="10" t="s">
        <v>1845</v>
      </c>
      <c r="B335" s="11" t="s">
        <v>1846</v>
      </c>
      <c r="C335" s="12" t="s">
        <v>1847</v>
      </c>
      <c r="D335" s="11" t="s">
        <v>1801</v>
      </c>
      <c r="E335" s="11">
        <v>30</v>
      </c>
      <c r="F335" s="19" t="s">
        <v>1848</v>
      </c>
      <c r="G335" s="14">
        <v>38078</v>
      </c>
      <c r="H335" s="21">
        <v>46843</v>
      </c>
      <c r="I335" s="16">
        <v>4171000237</v>
      </c>
      <c r="J335" s="10" t="s">
        <v>1849</v>
      </c>
      <c r="K335" s="11" t="s">
        <v>20</v>
      </c>
      <c r="L335" s="11" t="s">
        <v>21</v>
      </c>
      <c r="M335" s="11" t="s">
        <v>1848</v>
      </c>
    </row>
    <row r="336" spans="1:13" ht="30" customHeight="1" x14ac:dyDescent="0.2">
      <c r="A336" s="10" t="s">
        <v>1850</v>
      </c>
      <c r="B336" s="11" t="s">
        <v>60</v>
      </c>
      <c r="C336" s="12" t="s">
        <v>1851</v>
      </c>
      <c r="D336" s="11" t="s">
        <v>1801</v>
      </c>
      <c r="E336" s="11">
        <v>45</v>
      </c>
      <c r="F336" s="19" t="s">
        <v>1852</v>
      </c>
      <c r="G336" s="14">
        <v>36455</v>
      </c>
      <c r="H336" s="21">
        <v>48304</v>
      </c>
      <c r="I336" s="16">
        <v>4171000054</v>
      </c>
      <c r="J336" s="10" t="s">
        <v>63</v>
      </c>
      <c r="K336" s="11" t="s">
        <v>20</v>
      </c>
      <c r="L336" s="11" t="s">
        <v>21</v>
      </c>
      <c r="M336" s="11" t="s">
        <v>64</v>
      </c>
    </row>
    <row r="337" spans="1:13" ht="30" customHeight="1" x14ac:dyDescent="0.2">
      <c r="A337" s="10" t="s">
        <v>1853</v>
      </c>
      <c r="B337" s="11" t="s">
        <v>1854</v>
      </c>
      <c r="C337" s="12" t="s">
        <v>1855</v>
      </c>
      <c r="D337" s="11" t="s">
        <v>1856</v>
      </c>
      <c r="E337" s="11">
        <v>40</v>
      </c>
      <c r="F337" s="19" t="s">
        <v>1857</v>
      </c>
      <c r="G337" s="14">
        <v>42461</v>
      </c>
      <c r="H337" s="15">
        <v>46843</v>
      </c>
      <c r="I337" s="16">
        <v>4170102802</v>
      </c>
      <c r="J337" s="10" t="s">
        <v>1858</v>
      </c>
      <c r="K337" s="11" t="s">
        <v>380</v>
      </c>
      <c r="L337" s="11" t="s">
        <v>21</v>
      </c>
      <c r="M337" s="11" t="s">
        <v>1859</v>
      </c>
    </row>
    <row r="338" spans="1:13" ht="30" customHeight="1" x14ac:dyDescent="0.2">
      <c r="A338" s="10" t="s">
        <v>1860</v>
      </c>
      <c r="B338" s="25" t="s">
        <v>1854</v>
      </c>
      <c r="C338" s="33" t="s">
        <v>1861</v>
      </c>
      <c r="D338" s="25" t="s">
        <v>1801</v>
      </c>
      <c r="E338" s="11">
        <v>33</v>
      </c>
      <c r="F338" s="34" t="s">
        <v>1862</v>
      </c>
      <c r="G338" s="14">
        <v>38504</v>
      </c>
      <c r="H338" s="20">
        <v>47269</v>
      </c>
      <c r="I338" s="35">
        <v>4170101689</v>
      </c>
      <c r="J338" s="10" t="s">
        <v>1832</v>
      </c>
      <c r="K338" s="11" t="s">
        <v>20</v>
      </c>
      <c r="L338" s="25" t="s">
        <v>27</v>
      </c>
      <c r="M338" s="25" t="s">
        <v>1863</v>
      </c>
    </row>
    <row r="339" spans="1:13" ht="30" customHeight="1" x14ac:dyDescent="0.2">
      <c r="A339" s="10" t="s">
        <v>1864</v>
      </c>
      <c r="B339" s="11" t="s">
        <v>66</v>
      </c>
      <c r="C339" s="12" t="s">
        <v>1865</v>
      </c>
      <c r="D339" s="11" t="s">
        <v>1801</v>
      </c>
      <c r="E339" s="11">
        <v>35</v>
      </c>
      <c r="F339" s="19" t="s">
        <v>68</v>
      </c>
      <c r="G339" s="14">
        <v>36455</v>
      </c>
      <c r="H339" s="21">
        <v>48304</v>
      </c>
      <c r="I339" s="16" t="s">
        <v>1866</v>
      </c>
      <c r="J339" s="10" t="s">
        <v>69</v>
      </c>
      <c r="K339" s="11" t="s">
        <v>20</v>
      </c>
      <c r="L339" s="11" t="s">
        <v>27</v>
      </c>
      <c r="M339" s="11" t="s">
        <v>70</v>
      </c>
    </row>
    <row r="340" spans="1:13" ht="30" customHeight="1" x14ac:dyDescent="0.2">
      <c r="A340" s="10" t="s">
        <v>1867</v>
      </c>
      <c r="B340" s="37" t="s">
        <v>1162</v>
      </c>
      <c r="C340" s="12" t="s">
        <v>1868</v>
      </c>
      <c r="D340" s="25" t="s">
        <v>1801</v>
      </c>
      <c r="E340" s="25">
        <v>65</v>
      </c>
      <c r="F340" s="34" t="s">
        <v>1869</v>
      </c>
      <c r="G340" s="14">
        <v>41791</v>
      </c>
      <c r="H340" s="20">
        <v>48365</v>
      </c>
      <c r="I340" s="35">
        <v>4170102547</v>
      </c>
      <c r="J340" s="33" t="s">
        <v>1870</v>
      </c>
      <c r="K340" s="11" t="s">
        <v>20</v>
      </c>
      <c r="L340" s="25" t="s">
        <v>27</v>
      </c>
      <c r="M340" s="25" t="s">
        <v>1871</v>
      </c>
    </row>
    <row r="341" spans="1:13" ht="30" customHeight="1" x14ac:dyDescent="0.2">
      <c r="A341" s="10" t="s">
        <v>1872</v>
      </c>
      <c r="B341" s="11" t="s">
        <v>1873</v>
      </c>
      <c r="C341" s="12" t="s">
        <v>1874</v>
      </c>
      <c r="D341" s="11" t="s">
        <v>1801</v>
      </c>
      <c r="E341" s="11">
        <v>30</v>
      </c>
      <c r="F341" s="19" t="s">
        <v>80</v>
      </c>
      <c r="G341" s="14">
        <v>40725</v>
      </c>
      <c r="H341" s="15">
        <v>47299</v>
      </c>
      <c r="I341" s="16">
        <v>4170101895</v>
      </c>
      <c r="J341" s="10" t="s">
        <v>81</v>
      </c>
      <c r="K341" s="11" t="s">
        <v>20</v>
      </c>
      <c r="L341" s="11" t="s">
        <v>27</v>
      </c>
      <c r="M341" s="11" t="s">
        <v>82</v>
      </c>
    </row>
    <row r="342" spans="1:13" ht="30" customHeight="1" x14ac:dyDescent="0.2">
      <c r="A342" s="10" t="s">
        <v>1875</v>
      </c>
      <c r="B342" s="25" t="s">
        <v>84</v>
      </c>
      <c r="C342" s="33" t="s">
        <v>1876</v>
      </c>
      <c r="D342" s="25" t="s">
        <v>1801</v>
      </c>
      <c r="E342" s="11">
        <v>30</v>
      </c>
      <c r="F342" s="34" t="s">
        <v>1877</v>
      </c>
      <c r="G342" s="20">
        <v>40817</v>
      </c>
      <c r="H342" s="20">
        <v>47391</v>
      </c>
      <c r="I342" s="35">
        <v>4170101929</v>
      </c>
      <c r="J342" s="10" t="s">
        <v>843</v>
      </c>
      <c r="K342" s="11" t="s">
        <v>20</v>
      </c>
      <c r="L342" s="25" t="s">
        <v>27</v>
      </c>
      <c r="M342" s="25" t="s">
        <v>388</v>
      </c>
    </row>
    <row r="343" spans="1:13" ht="30" customHeight="1" x14ac:dyDescent="0.2">
      <c r="A343" s="10" t="s">
        <v>1878</v>
      </c>
      <c r="B343" s="11" t="s">
        <v>1879</v>
      </c>
      <c r="C343" s="12" t="s">
        <v>1880</v>
      </c>
      <c r="D343" s="11" t="s">
        <v>1881</v>
      </c>
      <c r="E343" s="11">
        <v>35</v>
      </c>
      <c r="F343" s="19" t="s">
        <v>92</v>
      </c>
      <c r="G343" s="14">
        <v>39965</v>
      </c>
      <c r="H343" s="14">
        <v>46538</v>
      </c>
      <c r="I343" s="16">
        <v>4170101507</v>
      </c>
      <c r="J343" s="24" t="s">
        <v>93</v>
      </c>
      <c r="K343" s="11" t="s">
        <v>20</v>
      </c>
      <c r="L343" s="11" t="s">
        <v>21</v>
      </c>
      <c r="M343" s="11" t="s">
        <v>94</v>
      </c>
    </row>
    <row r="344" spans="1:13" customFormat="1" ht="30" customHeight="1" x14ac:dyDescent="0.2">
      <c r="A344" s="10" t="s">
        <v>1882</v>
      </c>
      <c r="B344" s="11" t="s">
        <v>96</v>
      </c>
      <c r="C344" s="12" t="s">
        <v>1883</v>
      </c>
      <c r="D344" s="19" t="s">
        <v>1836</v>
      </c>
      <c r="E344" s="11">
        <v>25</v>
      </c>
      <c r="F344" s="19" t="s">
        <v>1884</v>
      </c>
      <c r="G344" s="69">
        <v>42979</v>
      </c>
      <c r="H344" s="69">
        <v>47361</v>
      </c>
      <c r="I344" s="16">
        <v>4170102208</v>
      </c>
      <c r="J344" s="88" t="s">
        <v>99</v>
      </c>
      <c r="K344" s="11" t="s">
        <v>20</v>
      </c>
      <c r="L344" s="89" t="s">
        <v>21</v>
      </c>
      <c r="M344" s="62" t="s">
        <v>1885</v>
      </c>
    </row>
    <row r="345" spans="1:13" customFormat="1" ht="30" customHeight="1" x14ac:dyDescent="0.2">
      <c r="A345" s="10" t="s">
        <v>1886</v>
      </c>
      <c r="B345" s="25" t="s">
        <v>1887</v>
      </c>
      <c r="C345" s="33" t="s">
        <v>1888</v>
      </c>
      <c r="D345" s="25" t="s">
        <v>1801</v>
      </c>
      <c r="E345" s="11">
        <v>20</v>
      </c>
      <c r="F345" s="34" t="s">
        <v>1889</v>
      </c>
      <c r="G345" s="14">
        <v>38473</v>
      </c>
      <c r="H345" s="20">
        <v>47238</v>
      </c>
      <c r="I345" s="35">
        <v>4170100855</v>
      </c>
      <c r="J345" s="10" t="s">
        <v>1890</v>
      </c>
      <c r="K345" s="11" t="s">
        <v>20</v>
      </c>
      <c r="L345" s="25" t="s">
        <v>27</v>
      </c>
      <c r="M345" s="25" t="s">
        <v>1891</v>
      </c>
    </row>
    <row r="346" spans="1:13" ht="30" customHeight="1" x14ac:dyDescent="0.2">
      <c r="A346" s="10" t="s">
        <v>1892</v>
      </c>
      <c r="B346" s="37" t="s">
        <v>78</v>
      </c>
      <c r="C346" s="12" t="s">
        <v>1893</v>
      </c>
      <c r="D346" s="11" t="s">
        <v>1856</v>
      </c>
      <c r="E346" s="11">
        <v>20</v>
      </c>
      <c r="F346" s="19" t="s">
        <v>1894</v>
      </c>
      <c r="G346" s="69">
        <v>42826</v>
      </c>
      <c r="H346" s="69">
        <v>47208</v>
      </c>
      <c r="I346" s="40">
        <v>4170103008</v>
      </c>
      <c r="J346" s="12" t="s">
        <v>1895</v>
      </c>
      <c r="K346" s="11" t="s">
        <v>20</v>
      </c>
      <c r="L346" s="11" t="s">
        <v>21</v>
      </c>
      <c r="M346" s="37" t="s">
        <v>1896</v>
      </c>
    </row>
    <row r="347" spans="1:13" ht="30" customHeight="1" x14ac:dyDescent="0.2">
      <c r="A347" s="10" t="s">
        <v>1897</v>
      </c>
      <c r="B347" s="11" t="s">
        <v>1898</v>
      </c>
      <c r="C347" s="10" t="s">
        <v>1899</v>
      </c>
      <c r="D347" s="11" t="s">
        <v>1856</v>
      </c>
      <c r="E347" s="11">
        <v>30</v>
      </c>
      <c r="F347" s="19" t="s">
        <v>1900</v>
      </c>
      <c r="G347" s="32">
        <v>41653</v>
      </c>
      <c r="H347" s="21">
        <v>48213</v>
      </c>
      <c r="I347" s="16">
        <v>4170102489</v>
      </c>
      <c r="J347" s="24" t="s">
        <v>1901</v>
      </c>
      <c r="K347" s="11" t="s">
        <v>20</v>
      </c>
      <c r="L347" s="11" t="s">
        <v>21</v>
      </c>
      <c r="M347" s="11"/>
    </row>
    <row r="348" spans="1:13" ht="30" customHeight="1" x14ac:dyDescent="0.2">
      <c r="A348" s="10" t="s">
        <v>107</v>
      </c>
      <c r="B348" s="11" t="s">
        <v>108</v>
      </c>
      <c r="C348" s="10" t="s">
        <v>109</v>
      </c>
      <c r="D348" s="11" t="s">
        <v>1856</v>
      </c>
      <c r="E348" s="11">
        <v>30</v>
      </c>
      <c r="F348" s="90" t="s">
        <v>110</v>
      </c>
      <c r="G348" s="76">
        <v>41365</v>
      </c>
      <c r="H348" s="15">
        <v>47573</v>
      </c>
      <c r="I348" s="16">
        <v>4170102323</v>
      </c>
      <c r="J348" s="10" t="s">
        <v>203</v>
      </c>
      <c r="K348" s="11" t="s">
        <v>20</v>
      </c>
      <c r="L348" s="25" t="s">
        <v>21</v>
      </c>
      <c r="M348" s="11" t="s">
        <v>112</v>
      </c>
    </row>
    <row r="349" spans="1:13" s="56" customFormat="1" ht="30" customHeight="1" x14ac:dyDescent="0.2">
      <c r="A349" s="10" t="s">
        <v>1902</v>
      </c>
      <c r="B349" s="11" t="s">
        <v>1903</v>
      </c>
      <c r="C349" s="12" t="s">
        <v>1904</v>
      </c>
      <c r="D349" s="11" t="s">
        <v>1856</v>
      </c>
      <c r="E349" s="11">
        <v>25</v>
      </c>
      <c r="F349" s="19" t="s">
        <v>386</v>
      </c>
      <c r="G349" s="32">
        <v>41518</v>
      </c>
      <c r="H349" s="15">
        <v>48091</v>
      </c>
      <c r="I349" s="16">
        <v>4170102398</v>
      </c>
      <c r="J349" s="24" t="s">
        <v>843</v>
      </c>
      <c r="K349" s="11" t="s">
        <v>20</v>
      </c>
      <c r="L349" s="25" t="s">
        <v>21</v>
      </c>
      <c r="M349" s="11" t="s">
        <v>1905</v>
      </c>
    </row>
    <row r="350" spans="1:13" ht="30" customHeight="1" x14ac:dyDescent="0.2">
      <c r="A350" s="10" t="s">
        <v>1906</v>
      </c>
      <c r="B350" s="11" t="s">
        <v>108</v>
      </c>
      <c r="C350" s="12" t="s">
        <v>1907</v>
      </c>
      <c r="D350" s="11" t="s">
        <v>1801</v>
      </c>
      <c r="E350" s="11">
        <v>30</v>
      </c>
      <c r="F350" s="19" t="s">
        <v>1908</v>
      </c>
      <c r="G350" s="14">
        <v>38231</v>
      </c>
      <c r="H350" s="20">
        <v>46996</v>
      </c>
      <c r="I350" s="16">
        <v>4171000278</v>
      </c>
      <c r="J350" s="10" t="s">
        <v>1909</v>
      </c>
      <c r="K350" s="11" t="s">
        <v>20</v>
      </c>
      <c r="L350" s="11" t="s">
        <v>21</v>
      </c>
      <c r="M350" s="11" t="s">
        <v>1910</v>
      </c>
    </row>
    <row r="351" spans="1:13" ht="30" customHeight="1" x14ac:dyDescent="0.2">
      <c r="A351" s="10" t="s">
        <v>1911</v>
      </c>
      <c r="B351" s="11" t="s">
        <v>114</v>
      </c>
      <c r="C351" s="12" t="s">
        <v>115</v>
      </c>
      <c r="D351" s="11" t="s">
        <v>1801</v>
      </c>
      <c r="E351" s="11">
        <v>40</v>
      </c>
      <c r="F351" s="19" t="s">
        <v>1912</v>
      </c>
      <c r="G351" s="14">
        <v>36455</v>
      </c>
      <c r="H351" s="21">
        <v>48304</v>
      </c>
      <c r="I351" s="16">
        <v>4171000039</v>
      </c>
      <c r="J351" s="10" t="s">
        <v>117</v>
      </c>
      <c r="K351" s="11" t="s">
        <v>20</v>
      </c>
      <c r="L351" s="11" t="s">
        <v>21</v>
      </c>
      <c r="M351" s="11" t="s">
        <v>118</v>
      </c>
    </row>
    <row r="352" spans="1:13" ht="30" customHeight="1" x14ac:dyDescent="0.2">
      <c r="A352" s="10" t="s">
        <v>1913</v>
      </c>
      <c r="B352" s="25" t="s">
        <v>988</v>
      </c>
      <c r="C352" s="33" t="s">
        <v>1914</v>
      </c>
      <c r="D352" s="25" t="s">
        <v>1856</v>
      </c>
      <c r="E352" s="25">
        <v>35</v>
      </c>
      <c r="F352" s="34" t="s">
        <v>1915</v>
      </c>
      <c r="G352" s="14">
        <v>43617</v>
      </c>
      <c r="H352" s="20">
        <v>47573</v>
      </c>
      <c r="I352" s="35">
        <v>4170103255</v>
      </c>
      <c r="J352" s="10" t="s">
        <v>1916</v>
      </c>
      <c r="K352" s="11" t="s">
        <v>20</v>
      </c>
      <c r="L352" s="25" t="s">
        <v>21</v>
      </c>
      <c r="M352" s="25" t="s">
        <v>1917</v>
      </c>
    </row>
    <row r="353" spans="1:13" ht="30" customHeight="1" x14ac:dyDescent="0.2">
      <c r="A353" s="10" t="s">
        <v>1918</v>
      </c>
      <c r="B353" s="25" t="s">
        <v>1919</v>
      </c>
      <c r="C353" s="33" t="s">
        <v>1920</v>
      </c>
      <c r="D353" s="25" t="s">
        <v>1801</v>
      </c>
      <c r="E353" s="25">
        <v>25</v>
      </c>
      <c r="F353" s="34" t="s">
        <v>1921</v>
      </c>
      <c r="G353" s="14">
        <v>38322</v>
      </c>
      <c r="H353" s="20">
        <v>47087</v>
      </c>
      <c r="I353" s="35">
        <v>4170100848</v>
      </c>
      <c r="J353" s="10" t="s">
        <v>1922</v>
      </c>
      <c r="K353" s="11" t="s">
        <v>20</v>
      </c>
      <c r="L353" s="25" t="s">
        <v>27</v>
      </c>
      <c r="M353" s="25" t="s">
        <v>1921</v>
      </c>
    </row>
    <row r="354" spans="1:13" ht="30" customHeight="1" x14ac:dyDescent="0.2">
      <c r="A354" s="10" t="s">
        <v>1923</v>
      </c>
      <c r="B354" s="25" t="s">
        <v>1919</v>
      </c>
      <c r="C354" s="33" t="s">
        <v>1924</v>
      </c>
      <c r="D354" s="25" t="s">
        <v>1801</v>
      </c>
      <c r="E354" s="25">
        <v>25</v>
      </c>
      <c r="F354" s="34" t="s">
        <v>1925</v>
      </c>
      <c r="G354" s="14">
        <v>40278</v>
      </c>
      <c r="H354" s="20">
        <v>46852</v>
      </c>
      <c r="I354" s="35">
        <v>4170101713</v>
      </c>
      <c r="J354" s="10" t="s">
        <v>1926</v>
      </c>
      <c r="K354" s="11" t="s">
        <v>20</v>
      </c>
      <c r="L354" s="25" t="s">
        <v>27</v>
      </c>
      <c r="M354" s="25" t="s">
        <v>1927</v>
      </c>
    </row>
    <row r="355" spans="1:13" ht="30" customHeight="1" x14ac:dyDescent="0.2">
      <c r="A355" s="10" t="s">
        <v>1928</v>
      </c>
      <c r="B355" s="11" t="s">
        <v>138</v>
      </c>
      <c r="C355" s="12" t="s">
        <v>1929</v>
      </c>
      <c r="D355" s="25" t="s">
        <v>1801</v>
      </c>
      <c r="E355" s="11">
        <v>55</v>
      </c>
      <c r="F355" s="19" t="s">
        <v>1930</v>
      </c>
      <c r="G355" s="32">
        <v>41456</v>
      </c>
      <c r="H355" s="32">
        <v>48029</v>
      </c>
      <c r="I355" s="16">
        <v>4170102240</v>
      </c>
      <c r="J355" s="24" t="s">
        <v>1931</v>
      </c>
      <c r="K355" s="11" t="s">
        <v>20</v>
      </c>
      <c r="L355" s="25" t="s">
        <v>27</v>
      </c>
      <c r="M355" s="11" t="s">
        <v>1932</v>
      </c>
    </row>
    <row r="356" spans="1:13" ht="30" customHeight="1" x14ac:dyDescent="0.2">
      <c r="A356" s="10" t="s">
        <v>1933</v>
      </c>
      <c r="B356" s="11" t="s">
        <v>1934</v>
      </c>
      <c r="C356" s="12" t="s">
        <v>1935</v>
      </c>
      <c r="D356" s="25" t="s">
        <v>1801</v>
      </c>
      <c r="E356" s="11">
        <v>35</v>
      </c>
      <c r="F356" s="91" t="s">
        <v>135</v>
      </c>
      <c r="G356" s="32">
        <v>42309</v>
      </c>
      <c r="H356" s="32">
        <v>46691</v>
      </c>
      <c r="I356" s="16">
        <v>4170102737</v>
      </c>
      <c r="J356" s="24" t="s">
        <v>1936</v>
      </c>
      <c r="K356" s="11" t="s">
        <v>20</v>
      </c>
      <c r="L356" s="25" t="s">
        <v>27</v>
      </c>
      <c r="M356" s="92" t="s">
        <v>1937</v>
      </c>
    </row>
    <row r="357" spans="1:13" ht="30" customHeight="1" x14ac:dyDescent="0.2">
      <c r="A357" s="10" t="s">
        <v>1938</v>
      </c>
      <c r="B357" s="25" t="s">
        <v>138</v>
      </c>
      <c r="C357" s="33" t="s">
        <v>139</v>
      </c>
      <c r="D357" s="25" t="s">
        <v>1801</v>
      </c>
      <c r="E357" s="11">
        <v>75</v>
      </c>
      <c r="F357" s="34" t="s">
        <v>140</v>
      </c>
      <c r="G357" s="14">
        <v>41334</v>
      </c>
      <c r="H357" s="15">
        <v>47907</v>
      </c>
      <c r="I357" s="35">
        <v>4170102307</v>
      </c>
      <c r="J357" s="33" t="s">
        <v>141</v>
      </c>
      <c r="K357" s="11" t="s">
        <v>20</v>
      </c>
      <c r="L357" s="25" t="s">
        <v>27</v>
      </c>
      <c r="M357" s="25" t="s">
        <v>142</v>
      </c>
    </row>
    <row r="358" spans="1:13" ht="30" customHeight="1" x14ac:dyDescent="0.2">
      <c r="A358" s="50" t="s">
        <v>1939</v>
      </c>
      <c r="B358" s="62" t="s">
        <v>1940</v>
      </c>
      <c r="C358" s="63" t="s">
        <v>1941</v>
      </c>
      <c r="D358" s="53" t="s">
        <v>1801</v>
      </c>
      <c r="E358" s="62">
        <v>25</v>
      </c>
      <c r="F358" s="53" t="s">
        <v>1942</v>
      </c>
      <c r="G358" s="39">
        <v>43160</v>
      </c>
      <c r="H358" s="20">
        <v>47542</v>
      </c>
      <c r="I358" s="65">
        <v>4170103123</v>
      </c>
      <c r="J358" s="66" t="s">
        <v>1943</v>
      </c>
      <c r="K358" s="11" t="s">
        <v>20</v>
      </c>
      <c r="L358" s="37" t="s">
        <v>21</v>
      </c>
      <c r="M358" s="62" t="s">
        <v>1944</v>
      </c>
    </row>
    <row r="359" spans="1:13" ht="30" customHeight="1" x14ac:dyDescent="0.2">
      <c r="A359" s="50" t="s">
        <v>1945</v>
      </c>
      <c r="B359" s="62" t="s">
        <v>1946</v>
      </c>
      <c r="C359" s="63" t="s">
        <v>1947</v>
      </c>
      <c r="D359" s="53" t="s">
        <v>1801</v>
      </c>
      <c r="E359" s="62">
        <v>25</v>
      </c>
      <c r="F359" s="53" t="s">
        <v>1948</v>
      </c>
      <c r="G359" s="39">
        <v>46023</v>
      </c>
      <c r="H359" s="20">
        <v>48213</v>
      </c>
      <c r="I359" s="65">
        <v>4170103925</v>
      </c>
      <c r="J359" s="66" t="s">
        <v>1949</v>
      </c>
      <c r="K359" s="11" t="s">
        <v>20</v>
      </c>
      <c r="L359" s="37" t="s">
        <v>27</v>
      </c>
      <c r="M359" s="62" t="s">
        <v>1950</v>
      </c>
    </row>
    <row r="360" spans="1:13" ht="30" customHeight="1" x14ac:dyDescent="0.2">
      <c r="A360" s="10" t="s">
        <v>1951</v>
      </c>
      <c r="B360" s="11" t="s">
        <v>1952</v>
      </c>
      <c r="C360" s="12" t="s">
        <v>1953</v>
      </c>
      <c r="D360" s="11" t="s">
        <v>1856</v>
      </c>
      <c r="E360" s="11">
        <v>30</v>
      </c>
      <c r="F360" s="19" t="s">
        <v>1954</v>
      </c>
      <c r="G360" s="20">
        <v>41806</v>
      </c>
      <c r="H360" s="15">
        <v>48380</v>
      </c>
      <c r="I360" s="16">
        <v>4170102588</v>
      </c>
      <c r="J360" s="10" t="s">
        <v>1955</v>
      </c>
      <c r="K360" s="11" t="s">
        <v>20</v>
      </c>
      <c r="L360" s="17" t="s">
        <v>27</v>
      </c>
      <c r="M360" s="11"/>
    </row>
    <row r="361" spans="1:13" ht="30" customHeight="1" x14ac:dyDescent="0.2">
      <c r="A361" s="10" t="s">
        <v>1956</v>
      </c>
      <c r="B361" s="11" t="s">
        <v>1952</v>
      </c>
      <c r="C361" s="12" t="s">
        <v>1957</v>
      </c>
      <c r="D361" s="11" t="s">
        <v>1856</v>
      </c>
      <c r="E361" s="11">
        <v>30</v>
      </c>
      <c r="F361" s="19" t="s">
        <v>1958</v>
      </c>
      <c r="G361" s="14">
        <v>43678</v>
      </c>
      <c r="H361" s="15">
        <v>48060</v>
      </c>
      <c r="I361" s="16">
        <v>4170103271</v>
      </c>
      <c r="J361" s="24" t="s">
        <v>1959</v>
      </c>
      <c r="K361" s="11" t="s">
        <v>20</v>
      </c>
      <c r="L361" s="11" t="s">
        <v>21</v>
      </c>
      <c r="M361" s="11" t="s">
        <v>1960</v>
      </c>
    </row>
    <row r="362" spans="1:13" customFormat="1" ht="30" customHeight="1" x14ac:dyDescent="0.2">
      <c r="A362" s="10" t="s">
        <v>1961</v>
      </c>
      <c r="B362" s="11" t="s">
        <v>160</v>
      </c>
      <c r="C362" s="12" t="s">
        <v>1962</v>
      </c>
      <c r="D362" s="11" t="s">
        <v>1881</v>
      </c>
      <c r="E362" s="11">
        <v>25</v>
      </c>
      <c r="F362" s="19" t="s">
        <v>162</v>
      </c>
      <c r="G362" s="14">
        <v>39972</v>
      </c>
      <c r="H362" s="14">
        <v>46545</v>
      </c>
      <c r="I362" s="16">
        <v>4170101606</v>
      </c>
      <c r="J362" s="24" t="s">
        <v>163</v>
      </c>
      <c r="K362" s="11" t="s">
        <v>20</v>
      </c>
      <c r="L362" s="11" t="s">
        <v>21</v>
      </c>
      <c r="M362" s="11" t="s">
        <v>164</v>
      </c>
    </row>
    <row r="363" spans="1:13" customFormat="1" ht="30" customHeight="1" x14ac:dyDescent="0.2">
      <c r="A363" s="10" t="s">
        <v>1963</v>
      </c>
      <c r="B363" s="11" t="s">
        <v>160</v>
      </c>
      <c r="C363" s="12" t="s">
        <v>1964</v>
      </c>
      <c r="D363" s="11" t="s">
        <v>1881</v>
      </c>
      <c r="E363" s="11">
        <v>35</v>
      </c>
      <c r="F363" s="19" t="s">
        <v>1965</v>
      </c>
      <c r="G363" s="14">
        <v>40848</v>
      </c>
      <c r="H363" s="14">
        <v>47422</v>
      </c>
      <c r="I363" s="16">
        <v>4170101960</v>
      </c>
      <c r="J363" s="24" t="s">
        <v>1966</v>
      </c>
      <c r="K363" s="11" t="s">
        <v>20</v>
      </c>
      <c r="L363" s="11" t="s">
        <v>21</v>
      </c>
      <c r="M363" s="11" t="s">
        <v>1967</v>
      </c>
    </row>
    <row r="364" spans="1:13" customFormat="1" ht="30" customHeight="1" x14ac:dyDescent="0.2">
      <c r="A364" s="93" t="s">
        <v>1968</v>
      </c>
      <c r="B364" s="94" t="s">
        <v>1969</v>
      </c>
      <c r="C364" s="95" t="s">
        <v>1970</v>
      </c>
      <c r="D364" s="11" t="s">
        <v>1881</v>
      </c>
      <c r="E364" s="11">
        <v>20</v>
      </c>
      <c r="F364" s="19" t="s">
        <v>1971</v>
      </c>
      <c r="G364" s="14">
        <v>43313</v>
      </c>
      <c r="H364" s="14">
        <v>47695</v>
      </c>
      <c r="I364" s="16">
        <v>4170103172</v>
      </c>
      <c r="J364" s="96" t="s">
        <v>1972</v>
      </c>
      <c r="K364" s="11" t="s">
        <v>20</v>
      </c>
      <c r="L364" s="11" t="s">
        <v>21</v>
      </c>
      <c r="M364" s="11" t="s">
        <v>1973</v>
      </c>
    </row>
    <row r="365" spans="1:13" customFormat="1" ht="30" customHeight="1" x14ac:dyDescent="0.2">
      <c r="A365" s="10" t="s">
        <v>1974</v>
      </c>
      <c r="B365" s="11" t="s">
        <v>166</v>
      </c>
      <c r="C365" s="12" t="s">
        <v>1975</v>
      </c>
      <c r="D365" s="11" t="s">
        <v>1976</v>
      </c>
      <c r="E365" s="11">
        <v>35</v>
      </c>
      <c r="F365" s="19" t="s">
        <v>168</v>
      </c>
      <c r="G365" s="14">
        <v>40787</v>
      </c>
      <c r="H365" s="15">
        <v>47361</v>
      </c>
      <c r="I365" s="16">
        <v>4170101903</v>
      </c>
      <c r="J365" s="24" t="s">
        <v>169</v>
      </c>
      <c r="K365" s="11" t="s">
        <v>20</v>
      </c>
      <c r="L365" s="11" t="s">
        <v>27</v>
      </c>
      <c r="M365" s="11" t="s">
        <v>170</v>
      </c>
    </row>
    <row r="366" spans="1:13" customFormat="1" ht="30" customHeight="1" x14ac:dyDescent="0.2">
      <c r="A366" s="10" t="s">
        <v>1977</v>
      </c>
      <c r="B366" s="11" t="s">
        <v>166</v>
      </c>
      <c r="C366" s="12" t="s">
        <v>1978</v>
      </c>
      <c r="D366" s="11" t="s">
        <v>1801</v>
      </c>
      <c r="E366" s="11">
        <v>50</v>
      </c>
      <c r="F366" s="19" t="s">
        <v>1979</v>
      </c>
      <c r="G366" s="14">
        <v>36455</v>
      </c>
      <c r="H366" s="21">
        <v>48304</v>
      </c>
      <c r="I366" s="16">
        <v>4170101473</v>
      </c>
      <c r="J366" s="10" t="s">
        <v>175</v>
      </c>
      <c r="K366" s="11" t="s">
        <v>20</v>
      </c>
      <c r="L366" s="11" t="s">
        <v>27</v>
      </c>
      <c r="M366" s="11" t="s">
        <v>1980</v>
      </c>
    </row>
    <row r="367" spans="1:13" customFormat="1" ht="30" customHeight="1" x14ac:dyDescent="0.2">
      <c r="A367" s="10" t="s">
        <v>1981</v>
      </c>
      <c r="B367" s="11" t="s">
        <v>1982</v>
      </c>
      <c r="C367" s="12" t="s">
        <v>1983</v>
      </c>
      <c r="D367" s="11" t="s">
        <v>1856</v>
      </c>
      <c r="E367" s="11">
        <v>30</v>
      </c>
      <c r="F367" s="19" t="s">
        <v>1984</v>
      </c>
      <c r="G367" s="76">
        <v>41000</v>
      </c>
      <c r="H367" s="32">
        <v>47573</v>
      </c>
      <c r="I367" s="16">
        <v>4170102042</v>
      </c>
      <c r="J367" s="10" t="s">
        <v>1985</v>
      </c>
      <c r="K367" s="11" t="s">
        <v>20</v>
      </c>
      <c r="L367" s="17" t="s">
        <v>27</v>
      </c>
      <c r="M367" s="11" t="s">
        <v>1986</v>
      </c>
    </row>
    <row r="368" spans="1:13" ht="30" customHeight="1" x14ac:dyDescent="0.2">
      <c r="A368" s="97" t="s">
        <v>1987</v>
      </c>
      <c r="B368" s="98" t="s">
        <v>1988</v>
      </c>
      <c r="C368" s="99" t="s">
        <v>1989</v>
      </c>
      <c r="D368" s="25" t="s">
        <v>1801</v>
      </c>
      <c r="E368" s="98">
        <v>25</v>
      </c>
      <c r="F368" s="100" t="s">
        <v>1990</v>
      </c>
      <c r="G368" s="32">
        <v>41275</v>
      </c>
      <c r="H368" s="32">
        <v>47573</v>
      </c>
      <c r="I368" s="101">
        <v>4170102182</v>
      </c>
      <c r="J368" s="97" t="s">
        <v>1991</v>
      </c>
      <c r="K368" s="11" t="s">
        <v>20</v>
      </c>
      <c r="L368" s="25" t="s">
        <v>27</v>
      </c>
      <c r="M368" s="98" t="s">
        <v>1992</v>
      </c>
    </row>
    <row r="369" spans="1:13" s="56" customFormat="1" ht="30" customHeight="1" x14ac:dyDescent="0.2">
      <c r="A369" s="97" t="s">
        <v>1993</v>
      </c>
      <c r="B369" s="98" t="s">
        <v>1988</v>
      </c>
      <c r="C369" s="99" t="s">
        <v>1994</v>
      </c>
      <c r="D369" s="25" t="s">
        <v>1801</v>
      </c>
      <c r="E369" s="98">
        <v>30</v>
      </c>
      <c r="F369" s="100" t="s">
        <v>1995</v>
      </c>
      <c r="G369" s="32">
        <v>41548</v>
      </c>
      <c r="H369" s="32">
        <v>48121</v>
      </c>
      <c r="I369" s="101">
        <v>4170102422</v>
      </c>
      <c r="J369" s="10" t="s">
        <v>1996</v>
      </c>
      <c r="K369" s="11" t="s">
        <v>20</v>
      </c>
      <c r="L369" s="17" t="s">
        <v>124</v>
      </c>
      <c r="M369" s="98" t="s">
        <v>1995</v>
      </c>
    </row>
    <row r="370" spans="1:13" ht="30" customHeight="1" x14ac:dyDescent="0.2">
      <c r="A370" s="24" t="s">
        <v>200</v>
      </c>
      <c r="B370" s="25" t="s">
        <v>190</v>
      </c>
      <c r="C370" s="33" t="s">
        <v>1997</v>
      </c>
      <c r="D370" s="25" t="s">
        <v>1801</v>
      </c>
      <c r="E370" s="25">
        <v>32</v>
      </c>
      <c r="F370" s="34" t="s">
        <v>1998</v>
      </c>
      <c r="G370" s="14">
        <v>36997</v>
      </c>
      <c r="H370" s="15">
        <v>47573</v>
      </c>
      <c r="I370" s="35">
        <v>4170100319</v>
      </c>
      <c r="J370" s="33" t="s">
        <v>203</v>
      </c>
      <c r="K370" s="11" t="s">
        <v>20</v>
      </c>
      <c r="L370" s="25" t="s">
        <v>27</v>
      </c>
      <c r="M370" s="25" t="s">
        <v>1999</v>
      </c>
    </row>
    <row r="371" spans="1:13" ht="30" customHeight="1" x14ac:dyDescent="0.2">
      <c r="A371" s="24" t="s">
        <v>2000</v>
      </c>
      <c r="B371" s="11" t="s">
        <v>210</v>
      </c>
      <c r="C371" s="33" t="s">
        <v>2001</v>
      </c>
      <c r="D371" s="25" t="s">
        <v>1801</v>
      </c>
      <c r="E371" s="25">
        <v>20</v>
      </c>
      <c r="F371" s="34" t="s">
        <v>2002</v>
      </c>
      <c r="G371" s="14">
        <v>40558</v>
      </c>
      <c r="H371" s="14">
        <v>47132</v>
      </c>
      <c r="I371" s="35">
        <v>4170101051</v>
      </c>
      <c r="J371" s="33" t="s">
        <v>2003</v>
      </c>
      <c r="K371" s="11" t="s">
        <v>20</v>
      </c>
      <c r="L371" s="25" t="s">
        <v>27</v>
      </c>
      <c r="M371" s="25" t="s">
        <v>2004</v>
      </c>
    </row>
    <row r="372" spans="1:13" ht="30" customHeight="1" x14ac:dyDescent="0.2">
      <c r="A372" s="24" t="s">
        <v>2005</v>
      </c>
      <c r="B372" s="17" t="s">
        <v>210</v>
      </c>
      <c r="C372" s="22" t="s">
        <v>2006</v>
      </c>
      <c r="D372" s="17" t="s">
        <v>1801</v>
      </c>
      <c r="E372" s="17">
        <v>30</v>
      </c>
      <c r="F372" s="13" t="s">
        <v>2007</v>
      </c>
      <c r="G372" s="20">
        <v>38838</v>
      </c>
      <c r="H372" s="15">
        <v>47573</v>
      </c>
      <c r="I372" s="26">
        <v>4170101044</v>
      </c>
      <c r="J372" s="24" t="s">
        <v>213</v>
      </c>
      <c r="K372" s="11" t="s">
        <v>20</v>
      </c>
      <c r="L372" s="17" t="s">
        <v>124</v>
      </c>
      <c r="M372" s="17" t="s">
        <v>2008</v>
      </c>
    </row>
    <row r="373" spans="1:13" customFormat="1" ht="30" customHeight="1" x14ac:dyDescent="0.2">
      <c r="A373" s="24" t="s">
        <v>2009</v>
      </c>
      <c r="B373" s="11" t="s">
        <v>2010</v>
      </c>
      <c r="C373" s="22" t="s">
        <v>2011</v>
      </c>
      <c r="D373" s="17" t="s">
        <v>1801</v>
      </c>
      <c r="E373" s="11">
        <v>33</v>
      </c>
      <c r="F373" s="19" t="s">
        <v>2012</v>
      </c>
      <c r="G373" s="20">
        <v>41426</v>
      </c>
      <c r="H373" s="20">
        <v>47573</v>
      </c>
      <c r="I373" s="26">
        <v>4170102372</v>
      </c>
      <c r="J373" s="24" t="s">
        <v>2013</v>
      </c>
      <c r="K373" s="11" t="s">
        <v>20</v>
      </c>
      <c r="L373" s="17" t="s">
        <v>124</v>
      </c>
      <c r="M373" s="11" t="s">
        <v>2014</v>
      </c>
    </row>
    <row r="374" spans="1:13" customFormat="1" ht="30" customHeight="1" x14ac:dyDescent="0.2">
      <c r="A374" s="10" t="s">
        <v>2015</v>
      </c>
      <c r="B374" s="11" t="s">
        <v>2016</v>
      </c>
      <c r="C374" s="12" t="s">
        <v>2017</v>
      </c>
      <c r="D374" s="11" t="s">
        <v>2018</v>
      </c>
      <c r="E374" s="11">
        <v>30</v>
      </c>
      <c r="F374" s="19" t="s">
        <v>2019</v>
      </c>
      <c r="G374" s="14">
        <v>45170</v>
      </c>
      <c r="H374" s="20">
        <v>47361</v>
      </c>
      <c r="I374" s="16">
        <v>4170103693</v>
      </c>
      <c r="J374" s="10" t="s">
        <v>2020</v>
      </c>
      <c r="K374" s="11" t="s">
        <v>20</v>
      </c>
      <c r="L374" s="11" t="s">
        <v>21</v>
      </c>
      <c r="M374" s="17" t="s">
        <v>2021</v>
      </c>
    </row>
    <row r="375" spans="1:13" customFormat="1" ht="30" customHeight="1" x14ac:dyDescent="0.2">
      <c r="A375" s="10" t="s">
        <v>2022</v>
      </c>
      <c r="B375" s="11" t="s">
        <v>2016</v>
      </c>
      <c r="C375" s="12" t="s">
        <v>2023</v>
      </c>
      <c r="D375" s="11" t="s">
        <v>1801</v>
      </c>
      <c r="E375" s="11">
        <v>35</v>
      </c>
      <c r="F375" s="19" t="s">
        <v>2024</v>
      </c>
      <c r="G375" s="14">
        <v>45566</v>
      </c>
      <c r="H375" s="20">
        <v>47756</v>
      </c>
      <c r="I375" s="16">
        <v>4170103792</v>
      </c>
      <c r="J375" s="10" t="s">
        <v>2025</v>
      </c>
      <c r="K375" s="11" t="s">
        <v>20</v>
      </c>
      <c r="L375" s="11" t="s">
        <v>21</v>
      </c>
      <c r="M375" s="17" t="s">
        <v>2026</v>
      </c>
    </row>
    <row r="376" spans="1:13" ht="30" customHeight="1" x14ac:dyDescent="0.2">
      <c r="A376" s="96" t="s">
        <v>2027</v>
      </c>
      <c r="B376" s="37" t="s">
        <v>2028</v>
      </c>
      <c r="C376" s="12" t="s">
        <v>2029</v>
      </c>
      <c r="D376" s="11" t="s">
        <v>2030</v>
      </c>
      <c r="E376" s="89">
        <v>10</v>
      </c>
      <c r="F376" s="38" t="s">
        <v>2031</v>
      </c>
      <c r="G376" s="14"/>
      <c r="H376" s="15"/>
      <c r="I376" s="102">
        <v>4170100103</v>
      </c>
      <c r="J376" s="10" t="s">
        <v>69</v>
      </c>
      <c r="K376" s="11" t="s">
        <v>20</v>
      </c>
      <c r="L376" s="89" t="s">
        <v>27</v>
      </c>
      <c r="M376" s="89" t="s">
        <v>2032</v>
      </c>
    </row>
    <row r="377" spans="1:13" ht="30" customHeight="1" x14ac:dyDescent="0.2">
      <c r="A377" s="10" t="s">
        <v>2033</v>
      </c>
      <c r="B377" s="11" t="s">
        <v>2034</v>
      </c>
      <c r="C377" s="12" t="s">
        <v>2035</v>
      </c>
      <c r="D377" s="11" t="s">
        <v>1801</v>
      </c>
      <c r="E377" s="11">
        <v>20</v>
      </c>
      <c r="F377" s="13" t="s">
        <v>2036</v>
      </c>
      <c r="G377" s="14">
        <v>40330</v>
      </c>
      <c r="H377" s="20">
        <v>46904</v>
      </c>
      <c r="I377" s="16">
        <v>4170101721</v>
      </c>
      <c r="J377" s="10" t="s">
        <v>1832</v>
      </c>
      <c r="K377" s="11" t="s">
        <v>20</v>
      </c>
      <c r="L377" s="11" t="s">
        <v>27</v>
      </c>
      <c r="M377" s="17" t="s">
        <v>2037</v>
      </c>
    </row>
    <row r="378" spans="1:13" ht="30" customHeight="1" x14ac:dyDescent="0.2">
      <c r="A378" s="10" t="s">
        <v>2038</v>
      </c>
      <c r="B378" s="25" t="s">
        <v>1122</v>
      </c>
      <c r="C378" s="33" t="s">
        <v>2039</v>
      </c>
      <c r="D378" s="25" t="s">
        <v>2018</v>
      </c>
      <c r="E378" s="25">
        <v>65</v>
      </c>
      <c r="F378" s="34" t="s">
        <v>2040</v>
      </c>
      <c r="G378" s="14">
        <v>43831</v>
      </c>
      <c r="H378" s="20">
        <v>48213</v>
      </c>
      <c r="I378" s="35">
        <v>4170103370</v>
      </c>
      <c r="J378" s="33" t="s">
        <v>2041</v>
      </c>
      <c r="K378" s="11" t="s">
        <v>20</v>
      </c>
      <c r="L378" s="25" t="s">
        <v>946</v>
      </c>
      <c r="M378" s="25" t="s">
        <v>2042</v>
      </c>
    </row>
    <row r="379" spans="1:13" ht="30" customHeight="1" x14ac:dyDescent="0.2">
      <c r="A379" s="24" t="s">
        <v>2043</v>
      </c>
      <c r="B379" s="17" t="s">
        <v>244</v>
      </c>
      <c r="C379" s="22" t="s">
        <v>2044</v>
      </c>
      <c r="D379" s="17" t="s">
        <v>1801</v>
      </c>
      <c r="E379" s="17">
        <v>30</v>
      </c>
      <c r="F379" s="13" t="s">
        <v>2045</v>
      </c>
      <c r="G379" s="20">
        <v>44105</v>
      </c>
      <c r="H379" s="20">
        <v>46295</v>
      </c>
      <c r="I379" s="26">
        <v>4170103438</v>
      </c>
      <c r="J379" s="24" t="s">
        <v>2046</v>
      </c>
      <c r="K379" s="11" t="s">
        <v>20</v>
      </c>
      <c r="L379" s="17" t="s">
        <v>124</v>
      </c>
      <c r="M379" s="17"/>
    </row>
    <row r="380" spans="1:13" ht="30" customHeight="1" x14ac:dyDescent="0.2">
      <c r="A380" s="10" t="s">
        <v>2047</v>
      </c>
      <c r="B380" s="11" t="s">
        <v>244</v>
      </c>
      <c r="C380" s="12" t="s">
        <v>2048</v>
      </c>
      <c r="D380" s="17" t="s">
        <v>1801</v>
      </c>
      <c r="E380" s="11">
        <v>55</v>
      </c>
      <c r="F380" s="19" t="s">
        <v>2049</v>
      </c>
      <c r="G380" s="20">
        <v>39539</v>
      </c>
      <c r="H380" s="21">
        <v>48304</v>
      </c>
      <c r="I380" s="16">
        <v>4170101424</v>
      </c>
      <c r="J380" s="10" t="s">
        <v>2050</v>
      </c>
      <c r="K380" s="11" t="s">
        <v>20</v>
      </c>
      <c r="L380" s="17" t="s">
        <v>124</v>
      </c>
      <c r="M380" s="11" t="s">
        <v>2051</v>
      </c>
    </row>
    <row r="381" spans="1:13" ht="30" customHeight="1" x14ac:dyDescent="0.2">
      <c r="A381" s="10" t="s">
        <v>2052</v>
      </c>
      <c r="B381" s="11" t="s">
        <v>244</v>
      </c>
      <c r="C381" s="12" t="s">
        <v>245</v>
      </c>
      <c r="D381" s="11" t="s">
        <v>1836</v>
      </c>
      <c r="E381" s="11">
        <v>35</v>
      </c>
      <c r="F381" s="19" t="s">
        <v>2053</v>
      </c>
      <c r="G381" s="14">
        <v>39387</v>
      </c>
      <c r="H381" s="14">
        <v>47573</v>
      </c>
      <c r="I381" s="16">
        <v>4170101309</v>
      </c>
      <c r="J381" s="10" t="s">
        <v>247</v>
      </c>
      <c r="K381" s="11" t="s">
        <v>20</v>
      </c>
      <c r="L381" s="17" t="s">
        <v>124</v>
      </c>
      <c r="M381" s="11" t="s">
        <v>248</v>
      </c>
    </row>
    <row r="382" spans="1:13" ht="30" customHeight="1" x14ac:dyDescent="0.2">
      <c r="A382" s="10" t="s">
        <v>2054</v>
      </c>
      <c r="B382" s="11" t="s">
        <v>267</v>
      </c>
      <c r="C382" s="12" t="s">
        <v>268</v>
      </c>
      <c r="D382" s="11" t="s">
        <v>1801</v>
      </c>
      <c r="E382" s="11">
        <v>30</v>
      </c>
      <c r="F382" s="19" t="s">
        <v>269</v>
      </c>
      <c r="G382" s="14">
        <v>36455</v>
      </c>
      <c r="H382" s="21">
        <v>48304</v>
      </c>
      <c r="I382" s="16">
        <v>4171000047</v>
      </c>
      <c r="J382" s="10" t="s">
        <v>270</v>
      </c>
      <c r="K382" s="11" t="s">
        <v>20</v>
      </c>
      <c r="L382" s="25" t="s">
        <v>27</v>
      </c>
      <c r="M382" s="11" t="s">
        <v>271</v>
      </c>
    </row>
    <row r="383" spans="1:13" ht="30" customHeight="1" x14ac:dyDescent="0.2">
      <c r="A383" s="71" t="s">
        <v>2055</v>
      </c>
      <c r="B383" s="19" t="s">
        <v>273</v>
      </c>
      <c r="C383" s="71" t="s">
        <v>2056</v>
      </c>
      <c r="D383" s="11" t="s">
        <v>1801</v>
      </c>
      <c r="E383" s="37">
        <v>20</v>
      </c>
      <c r="F383" s="72" t="s">
        <v>2057</v>
      </c>
      <c r="G383" s="72">
        <v>42644</v>
      </c>
      <c r="H383" s="39">
        <v>47026</v>
      </c>
      <c r="I383" s="73">
        <v>4170102935</v>
      </c>
      <c r="J383" s="74" t="s">
        <v>2058</v>
      </c>
      <c r="K383" s="11" t="s">
        <v>20</v>
      </c>
      <c r="L383" s="25" t="s">
        <v>27</v>
      </c>
      <c r="M383" s="19" t="s">
        <v>2059</v>
      </c>
    </row>
    <row r="384" spans="1:13" ht="30" customHeight="1" x14ac:dyDescent="0.2">
      <c r="A384" s="10" t="s">
        <v>2060</v>
      </c>
      <c r="B384" s="25" t="s">
        <v>2061</v>
      </c>
      <c r="C384" s="33" t="s">
        <v>2062</v>
      </c>
      <c r="D384" s="25" t="s">
        <v>2018</v>
      </c>
      <c r="E384" s="25">
        <v>20</v>
      </c>
      <c r="F384" s="34" t="s">
        <v>2063</v>
      </c>
      <c r="G384" s="14">
        <v>43525</v>
      </c>
      <c r="H384" s="15">
        <v>47907</v>
      </c>
      <c r="I384" s="35">
        <v>4170103214</v>
      </c>
      <c r="J384" s="33" t="s">
        <v>2064</v>
      </c>
      <c r="K384" s="11" t="s">
        <v>380</v>
      </c>
      <c r="L384" s="25" t="s">
        <v>21</v>
      </c>
      <c r="M384" s="36" t="s">
        <v>2065</v>
      </c>
    </row>
    <row r="385" spans="1:13" ht="30" customHeight="1" x14ac:dyDescent="0.2">
      <c r="A385" s="10" t="s">
        <v>2066</v>
      </c>
      <c r="B385" s="25" t="s">
        <v>2067</v>
      </c>
      <c r="C385" s="33" t="s">
        <v>2068</v>
      </c>
      <c r="D385" s="25" t="s">
        <v>1801</v>
      </c>
      <c r="E385" s="25">
        <v>40</v>
      </c>
      <c r="F385" s="34" t="s">
        <v>2063</v>
      </c>
      <c r="G385" s="14">
        <v>41840</v>
      </c>
      <c r="H385" s="20">
        <v>47573</v>
      </c>
      <c r="I385" s="35">
        <v>4170102612</v>
      </c>
      <c r="J385" s="33" t="s">
        <v>2069</v>
      </c>
      <c r="K385" s="11" t="s">
        <v>20</v>
      </c>
      <c r="L385" s="25" t="s">
        <v>27</v>
      </c>
      <c r="M385" s="36" t="s">
        <v>2063</v>
      </c>
    </row>
    <row r="386" spans="1:13" ht="30" customHeight="1" x14ac:dyDescent="0.2">
      <c r="A386" s="24" t="s">
        <v>284</v>
      </c>
      <c r="B386" s="17" t="s">
        <v>285</v>
      </c>
      <c r="C386" s="22" t="s">
        <v>2070</v>
      </c>
      <c r="D386" s="17" t="s">
        <v>1801</v>
      </c>
      <c r="E386" s="17">
        <v>35</v>
      </c>
      <c r="F386" s="13" t="s">
        <v>287</v>
      </c>
      <c r="G386" s="20">
        <v>38838</v>
      </c>
      <c r="H386" s="20">
        <v>47573</v>
      </c>
      <c r="I386" s="26">
        <v>4170100772</v>
      </c>
      <c r="J386" s="24" t="s">
        <v>288</v>
      </c>
      <c r="K386" s="11" t="s">
        <v>20</v>
      </c>
      <c r="L386" s="17" t="s">
        <v>124</v>
      </c>
      <c r="M386" s="17" t="s">
        <v>289</v>
      </c>
    </row>
    <row r="387" spans="1:13" ht="30" customHeight="1" x14ac:dyDescent="0.2">
      <c r="A387" s="24" t="s">
        <v>2071</v>
      </c>
      <c r="B387" s="17" t="s">
        <v>285</v>
      </c>
      <c r="C387" s="22" t="s">
        <v>2072</v>
      </c>
      <c r="D387" s="17" t="s">
        <v>1801</v>
      </c>
      <c r="E387" s="17">
        <v>20</v>
      </c>
      <c r="F387" s="13" t="s">
        <v>2073</v>
      </c>
      <c r="G387" s="20">
        <v>41548</v>
      </c>
      <c r="H387" s="15">
        <v>48121</v>
      </c>
      <c r="I387" s="26">
        <v>4170102448</v>
      </c>
      <c r="J387" s="24" t="s">
        <v>2074</v>
      </c>
      <c r="K387" s="11" t="s">
        <v>20</v>
      </c>
      <c r="L387" s="17" t="s">
        <v>124</v>
      </c>
      <c r="M387" s="17" t="s">
        <v>2075</v>
      </c>
    </row>
    <row r="388" spans="1:13" ht="30" customHeight="1" x14ac:dyDescent="0.2">
      <c r="A388" s="24" t="s">
        <v>2076</v>
      </c>
      <c r="B388" s="17">
        <v>8400023</v>
      </c>
      <c r="C388" s="22" t="s">
        <v>2077</v>
      </c>
      <c r="D388" s="17" t="s">
        <v>2018</v>
      </c>
      <c r="E388" s="17">
        <v>45</v>
      </c>
      <c r="F388" s="13" t="s">
        <v>2078</v>
      </c>
      <c r="G388" s="20">
        <v>42461</v>
      </c>
      <c r="H388" s="20">
        <v>46843</v>
      </c>
      <c r="I388" s="26">
        <v>4170102786</v>
      </c>
      <c r="J388" s="24" t="s">
        <v>2079</v>
      </c>
      <c r="K388" s="11" t="s">
        <v>380</v>
      </c>
      <c r="L388" s="17" t="s">
        <v>21</v>
      </c>
      <c r="M388" s="17" t="s">
        <v>2080</v>
      </c>
    </row>
    <row r="389" spans="1:13" ht="30" customHeight="1" x14ac:dyDescent="0.2">
      <c r="A389" s="24" t="s">
        <v>2081</v>
      </c>
      <c r="B389" s="17" t="s">
        <v>279</v>
      </c>
      <c r="C389" s="22" t="s">
        <v>2082</v>
      </c>
      <c r="D389" s="17" t="s">
        <v>2018</v>
      </c>
      <c r="E389" s="17">
        <v>50</v>
      </c>
      <c r="F389" s="13" t="s">
        <v>2083</v>
      </c>
      <c r="G389" s="20">
        <v>45261</v>
      </c>
      <c r="H389" s="20">
        <v>47452</v>
      </c>
      <c r="I389" s="26">
        <v>4170103727</v>
      </c>
      <c r="J389" s="24" t="s">
        <v>2084</v>
      </c>
      <c r="K389" s="11" t="s">
        <v>20</v>
      </c>
      <c r="L389" s="17" t="s">
        <v>21</v>
      </c>
      <c r="M389" s="17" t="s">
        <v>2085</v>
      </c>
    </row>
    <row r="390" spans="1:13" ht="30" customHeight="1" x14ac:dyDescent="0.2">
      <c r="A390" s="24" t="s">
        <v>2086</v>
      </c>
      <c r="B390" s="17" t="s">
        <v>1174</v>
      </c>
      <c r="C390" s="22" t="s">
        <v>2087</v>
      </c>
      <c r="D390" s="17" t="s">
        <v>2088</v>
      </c>
      <c r="E390" s="17">
        <v>30</v>
      </c>
      <c r="F390" s="13" t="s">
        <v>2089</v>
      </c>
      <c r="G390" s="20">
        <v>45292</v>
      </c>
      <c r="H390" s="20">
        <v>47483</v>
      </c>
      <c r="I390" s="26">
        <v>4170103750</v>
      </c>
      <c r="J390" s="24" t="s">
        <v>2090</v>
      </c>
      <c r="K390" s="11" t="s">
        <v>20</v>
      </c>
      <c r="L390" s="17" t="s">
        <v>992</v>
      </c>
      <c r="M390" s="17"/>
    </row>
    <row r="391" spans="1:13" ht="30" customHeight="1" x14ac:dyDescent="0.2">
      <c r="A391" s="24" t="s">
        <v>2091</v>
      </c>
      <c r="B391" s="17" t="s">
        <v>1174</v>
      </c>
      <c r="C391" s="22" t="s">
        <v>2092</v>
      </c>
      <c r="D391" s="17" t="s">
        <v>2093</v>
      </c>
      <c r="E391" s="17">
        <v>39</v>
      </c>
      <c r="F391" s="13" t="s">
        <v>2094</v>
      </c>
      <c r="G391" s="20">
        <v>45200</v>
      </c>
      <c r="H391" s="20">
        <v>47391</v>
      </c>
      <c r="I391" s="26">
        <v>4170103719</v>
      </c>
      <c r="J391" s="24" t="s">
        <v>2095</v>
      </c>
      <c r="K391" s="11" t="s">
        <v>20</v>
      </c>
      <c r="L391" s="17" t="s">
        <v>21</v>
      </c>
      <c r="M391" s="17" t="s">
        <v>2096</v>
      </c>
    </row>
    <row r="392" spans="1:13" ht="30" customHeight="1" x14ac:dyDescent="0.2">
      <c r="A392" s="50" t="s">
        <v>2097</v>
      </c>
      <c r="B392" s="51" t="s">
        <v>308</v>
      </c>
      <c r="C392" s="52" t="s">
        <v>309</v>
      </c>
      <c r="D392" s="11" t="s">
        <v>1801</v>
      </c>
      <c r="E392" s="36">
        <v>200</v>
      </c>
      <c r="F392" s="19" t="s">
        <v>310</v>
      </c>
      <c r="G392" s="32">
        <v>41183</v>
      </c>
      <c r="H392" s="32">
        <v>47573</v>
      </c>
      <c r="I392" s="54">
        <v>4170102174</v>
      </c>
      <c r="J392" s="24" t="s">
        <v>311</v>
      </c>
      <c r="K392" s="11" t="s">
        <v>20</v>
      </c>
      <c r="L392" s="11" t="s">
        <v>27</v>
      </c>
      <c r="M392" s="55" t="s">
        <v>312</v>
      </c>
    </row>
    <row r="393" spans="1:13" s="56" customFormat="1" ht="30" customHeight="1" x14ac:dyDescent="0.2">
      <c r="A393" s="10" t="s">
        <v>2098</v>
      </c>
      <c r="B393" s="11" t="s">
        <v>1206</v>
      </c>
      <c r="C393" s="12" t="s">
        <v>2099</v>
      </c>
      <c r="D393" s="11" t="s">
        <v>1801</v>
      </c>
      <c r="E393" s="11">
        <v>25</v>
      </c>
      <c r="F393" s="19" t="s">
        <v>2100</v>
      </c>
      <c r="G393" s="14">
        <v>36455</v>
      </c>
      <c r="H393" s="21">
        <v>48304</v>
      </c>
      <c r="I393" s="16">
        <v>4171000062</v>
      </c>
      <c r="J393" s="10" t="s">
        <v>322</v>
      </c>
      <c r="K393" s="11" t="s">
        <v>20</v>
      </c>
      <c r="L393" s="25" t="s">
        <v>27</v>
      </c>
      <c r="M393" s="11" t="s">
        <v>2101</v>
      </c>
    </row>
    <row r="394" spans="1:13" s="56" customFormat="1" ht="30" customHeight="1" x14ac:dyDescent="0.2">
      <c r="A394" s="10" t="s">
        <v>2102</v>
      </c>
      <c r="B394" s="11" t="s">
        <v>1206</v>
      </c>
      <c r="C394" s="12" t="s">
        <v>2103</v>
      </c>
      <c r="D394" s="11" t="s">
        <v>2018</v>
      </c>
      <c r="E394" s="11">
        <v>25</v>
      </c>
      <c r="F394" s="19" t="s">
        <v>2104</v>
      </c>
      <c r="G394" s="14">
        <v>45474</v>
      </c>
      <c r="H394" s="15">
        <v>47664</v>
      </c>
      <c r="I394" s="16">
        <v>4170103776</v>
      </c>
      <c r="J394" s="10" t="s">
        <v>2105</v>
      </c>
      <c r="K394" s="11" t="s">
        <v>20</v>
      </c>
      <c r="L394" s="25" t="s">
        <v>21</v>
      </c>
      <c r="M394" s="11" t="s">
        <v>2104</v>
      </c>
    </row>
    <row r="395" spans="1:13" ht="30" customHeight="1" x14ac:dyDescent="0.2">
      <c r="A395" s="10" t="s">
        <v>2106</v>
      </c>
      <c r="B395" s="25" t="s">
        <v>2107</v>
      </c>
      <c r="C395" s="33" t="s">
        <v>2108</v>
      </c>
      <c r="D395" s="25" t="s">
        <v>1801</v>
      </c>
      <c r="E395" s="25">
        <v>30</v>
      </c>
      <c r="F395" s="34" t="s">
        <v>2109</v>
      </c>
      <c r="G395" s="14">
        <v>40695</v>
      </c>
      <c r="H395" s="14">
        <v>47269</v>
      </c>
      <c r="I395" s="35">
        <v>4170101887</v>
      </c>
      <c r="J395" s="33" t="s">
        <v>2110</v>
      </c>
      <c r="K395" s="11" t="s">
        <v>20</v>
      </c>
      <c r="L395" s="25" t="s">
        <v>27</v>
      </c>
      <c r="M395" s="25" t="s">
        <v>2111</v>
      </c>
    </row>
    <row r="396" spans="1:13" ht="30" customHeight="1" x14ac:dyDescent="0.2">
      <c r="A396" s="10" t="s">
        <v>2112</v>
      </c>
      <c r="B396" s="11" t="s">
        <v>331</v>
      </c>
      <c r="C396" s="12" t="s">
        <v>2113</v>
      </c>
      <c r="D396" s="11" t="s">
        <v>1801</v>
      </c>
      <c r="E396" s="11">
        <v>35</v>
      </c>
      <c r="F396" s="19" t="s">
        <v>2114</v>
      </c>
      <c r="G396" s="14">
        <v>38231</v>
      </c>
      <c r="H396" s="21">
        <v>46996</v>
      </c>
      <c r="I396" s="16">
        <v>4171000286</v>
      </c>
      <c r="J396" s="10" t="s">
        <v>344</v>
      </c>
      <c r="K396" s="11" t="s">
        <v>20</v>
      </c>
      <c r="L396" s="25" t="s">
        <v>27</v>
      </c>
      <c r="M396" s="11" t="s">
        <v>345</v>
      </c>
    </row>
    <row r="397" spans="1:13" ht="30" customHeight="1" x14ac:dyDescent="0.2">
      <c r="A397" s="10" t="s">
        <v>2115</v>
      </c>
      <c r="B397" s="11" t="s">
        <v>336</v>
      </c>
      <c r="C397" s="12" t="s">
        <v>337</v>
      </c>
      <c r="D397" s="11" t="s">
        <v>1801</v>
      </c>
      <c r="E397" s="11">
        <v>30</v>
      </c>
      <c r="F397" s="19" t="s">
        <v>2116</v>
      </c>
      <c r="G397" s="14">
        <v>36455</v>
      </c>
      <c r="H397" s="21">
        <v>48304</v>
      </c>
      <c r="I397" s="16">
        <v>4171000013</v>
      </c>
      <c r="J397" s="10" t="s">
        <v>339</v>
      </c>
      <c r="K397" s="11" t="s">
        <v>20</v>
      </c>
      <c r="L397" s="25" t="s">
        <v>27</v>
      </c>
      <c r="M397" s="11" t="s">
        <v>2117</v>
      </c>
    </row>
    <row r="398" spans="1:13" s="56" customFormat="1" ht="30" customHeight="1" x14ac:dyDescent="0.2">
      <c r="A398" s="24" t="s">
        <v>2118</v>
      </c>
      <c r="B398" s="17" t="s">
        <v>331</v>
      </c>
      <c r="C398" s="22" t="s">
        <v>2119</v>
      </c>
      <c r="D398" s="17" t="s">
        <v>1801</v>
      </c>
      <c r="E398" s="17">
        <v>20</v>
      </c>
      <c r="F398" s="13" t="s">
        <v>2120</v>
      </c>
      <c r="G398" s="20">
        <v>39173</v>
      </c>
      <c r="H398" s="15">
        <v>47938</v>
      </c>
      <c r="I398" s="26">
        <v>4170101242</v>
      </c>
      <c r="J398" s="10" t="s">
        <v>1832</v>
      </c>
      <c r="K398" s="11" t="s">
        <v>20</v>
      </c>
      <c r="L398" s="25" t="s">
        <v>27</v>
      </c>
      <c r="M398" s="17" t="s">
        <v>2121</v>
      </c>
    </row>
    <row r="399" spans="1:13" s="56" customFormat="1" ht="30" customHeight="1" x14ac:dyDescent="0.2">
      <c r="A399" s="24" t="s">
        <v>2122</v>
      </c>
      <c r="B399" s="17" t="s">
        <v>336</v>
      </c>
      <c r="C399" s="22" t="s">
        <v>2123</v>
      </c>
      <c r="D399" s="17" t="s">
        <v>1801</v>
      </c>
      <c r="E399" s="17">
        <v>30</v>
      </c>
      <c r="F399" s="13" t="s">
        <v>2124</v>
      </c>
      <c r="G399" s="20">
        <v>44256</v>
      </c>
      <c r="H399" s="15">
        <v>46446</v>
      </c>
      <c r="I399" s="26">
        <v>4170103487</v>
      </c>
      <c r="J399" s="10" t="s">
        <v>2125</v>
      </c>
      <c r="K399" s="11" t="s">
        <v>20</v>
      </c>
      <c r="L399" s="25" t="s">
        <v>21</v>
      </c>
      <c r="M399" s="17" t="s">
        <v>2126</v>
      </c>
    </row>
    <row r="400" spans="1:13" ht="30" customHeight="1" x14ac:dyDescent="0.2">
      <c r="A400" s="10" t="s">
        <v>2127</v>
      </c>
      <c r="B400" s="11" t="s">
        <v>347</v>
      </c>
      <c r="C400" s="12" t="s">
        <v>348</v>
      </c>
      <c r="D400" s="11" t="s">
        <v>1801</v>
      </c>
      <c r="E400" s="11">
        <v>40</v>
      </c>
      <c r="F400" s="19" t="s">
        <v>2128</v>
      </c>
      <c r="G400" s="14">
        <v>36455</v>
      </c>
      <c r="H400" s="21">
        <v>48304</v>
      </c>
      <c r="I400" s="16">
        <v>4161090032</v>
      </c>
      <c r="J400" s="10" t="s">
        <v>350</v>
      </c>
      <c r="K400" s="11" t="s">
        <v>20</v>
      </c>
      <c r="L400" s="25" t="s">
        <v>27</v>
      </c>
      <c r="M400" s="11" t="s">
        <v>2129</v>
      </c>
    </row>
    <row r="401" spans="1:13" ht="30" customHeight="1" x14ac:dyDescent="0.2">
      <c r="A401" s="10" t="s">
        <v>2130</v>
      </c>
      <c r="B401" s="11" t="s">
        <v>353</v>
      </c>
      <c r="C401" s="12" t="s">
        <v>354</v>
      </c>
      <c r="D401" s="11" t="s">
        <v>1801</v>
      </c>
      <c r="E401" s="11">
        <v>20</v>
      </c>
      <c r="F401" s="19" t="s">
        <v>355</v>
      </c>
      <c r="G401" s="14">
        <v>46113</v>
      </c>
      <c r="H401" s="21">
        <v>48304</v>
      </c>
      <c r="I401" s="16">
        <v>4170103966</v>
      </c>
      <c r="J401" s="10" t="s">
        <v>356</v>
      </c>
      <c r="K401" s="11" t="s">
        <v>20</v>
      </c>
      <c r="L401" s="25" t="s">
        <v>21</v>
      </c>
      <c r="M401" s="11" t="s">
        <v>2131</v>
      </c>
    </row>
    <row r="402" spans="1:13" ht="30" customHeight="1" x14ac:dyDescent="0.2">
      <c r="A402" s="10" t="s">
        <v>2132</v>
      </c>
      <c r="B402" s="11" t="s">
        <v>353</v>
      </c>
      <c r="C402" s="12" t="s">
        <v>2133</v>
      </c>
      <c r="D402" s="11" t="s">
        <v>1801</v>
      </c>
      <c r="E402" s="11">
        <v>25</v>
      </c>
      <c r="F402" s="19" t="s">
        <v>2134</v>
      </c>
      <c r="G402" s="14">
        <v>45962</v>
      </c>
      <c r="H402" s="15">
        <v>48152</v>
      </c>
      <c r="I402" s="16">
        <v>4170103917</v>
      </c>
      <c r="J402" s="10" t="s">
        <v>2135</v>
      </c>
      <c r="K402" s="11" t="s">
        <v>20</v>
      </c>
      <c r="L402" s="25" t="s">
        <v>21</v>
      </c>
      <c r="M402" s="11"/>
    </row>
    <row r="403" spans="1:13" ht="30" customHeight="1" x14ac:dyDescent="0.2">
      <c r="A403" s="10" t="s">
        <v>2136</v>
      </c>
      <c r="B403" s="25" t="s">
        <v>358</v>
      </c>
      <c r="C403" s="33" t="s">
        <v>2137</v>
      </c>
      <c r="D403" s="25" t="s">
        <v>1801</v>
      </c>
      <c r="E403" s="25">
        <v>35</v>
      </c>
      <c r="F403" s="34" t="s">
        <v>2138</v>
      </c>
      <c r="G403" s="14">
        <v>37956</v>
      </c>
      <c r="H403" s="21">
        <v>46721</v>
      </c>
      <c r="I403" s="35">
        <v>4170100558</v>
      </c>
      <c r="J403" s="33" t="s">
        <v>2139</v>
      </c>
      <c r="K403" s="11" t="s">
        <v>20</v>
      </c>
      <c r="L403" s="25" t="s">
        <v>27</v>
      </c>
      <c r="M403" s="25" t="s">
        <v>2140</v>
      </c>
    </row>
    <row r="404" spans="1:13" ht="30" customHeight="1" x14ac:dyDescent="0.2">
      <c r="A404" s="10" t="s">
        <v>2141</v>
      </c>
      <c r="B404" s="11" t="s">
        <v>1231</v>
      </c>
      <c r="C404" s="12" t="s">
        <v>2142</v>
      </c>
      <c r="D404" s="11" t="s">
        <v>1801</v>
      </c>
      <c r="E404" s="11">
        <v>25</v>
      </c>
      <c r="F404" s="19" t="s">
        <v>2143</v>
      </c>
      <c r="G404" s="14">
        <v>38749</v>
      </c>
      <c r="H404" s="20">
        <v>47514</v>
      </c>
      <c r="I404" s="16">
        <v>4170400073</v>
      </c>
      <c r="J404" s="10" t="s">
        <v>2144</v>
      </c>
      <c r="K404" s="11" t="s">
        <v>20</v>
      </c>
      <c r="L404" s="11" t="s">
        <v>368</v>
      </c>
      <c r="M404" s="11" t="s">
        <v>2143</v>
      </c>
    </row>
    <row r="405" spans="1:13" ht="30" customHeight="1" x14ac:dyDescent="0.2">
      <c r="A405" s="24" t="s">
        <v>2145</v>
      </c>
      <c r="B405" s="17" t="s">
        <v>2146</v>
      </c>
      <c r="C405" s="22" t="s">
        <v>2147</v>
      </c>
      <c r="D405" s="17" t="s">
        <v>1801</v>
      </c>
      <c r="E405" s="17">
        <v>30</v>
      </c>
      <c r="F405" s="13" t="s">
        <v>2148</v>
      </c>
      <c r="G405" s="20">
        <v>40909</v>
      </c>
      <c r="H405" s="14">
        <v>47483</v>
      </c>
      <c r="I405" s="26">
        <v>4170400214</v>
      </c>
      <c r="J405" s="24" t="s">
        <v>2149</v>
      </c>
      <c r="K405" s="11" t="s">
        <v>20</v>
      </c>
      <c r="L405" s="17" t="s">
        <v>368</v>
      </c>
      <c r="M405" s="17" t="s">
        <v>2150</v>
      </c>
    </row>
    <row r="406" spans="1:13" ht="30" customHeight="1" x14ac:dyDescent="0.2">
      <c r="A406" s="24" t="s">
        <v>2151</v>
      </c>
      <c r="B406" s="17" t="s">
        <v>2152</v>
      </c>
      <c r="C406" s="12" t="s">
        <v>2153</v>
      </c>
      <c r="D406" s="17" t="s">
        <v>1801</v>
      </c>
      <c r="E406" s="17">
        <v>40</v>
      </c>
      <c r="F406" s="13" t="s">
        <v>2154</v>
      </c>
      <c r="G406" s="20">
        <v>41730</v>
      </c>
      <c r="H406" s="21">
        <v>48304</v>
      </c>
      <c r="I406" s="26">
        <v>4170400289</v>
      </c>
      <c r="J406" s="24" t="s">
        <v>2155</v>
      </c>
      <c r="K406" s="11" t="s">
        <v>20</v>
      </c>
      <c r="L406" s="17" t="s">
        <v>368</v>
      </c>
      <c r="M406" s="17" t="s">
        <v>2156</v>
      </c>
    </row>
    <row r="407" spans="1:13" ht="30" customHeight="1" x14ac:dyDescent="0.2">
      <c r="A407" s="12" t="s">
        <v>2157</v>
      </c>
      <c r="B407" s="75" t="s">
        <v>1248</v>
      </c>
      <c r="C407" s="12" t="s">
        <v>2158</v>
      </c>
      <c r="D407" s="37" t="s">
        <v>1801</v>
      </c>
      <c r="E407" s="37">
        <v>25</v>
      </c>
      <c r="F407" s="19" t="s">
        <v>2159</v>
      </c>
      <c r="G407" s="39">
        <v>44682</v>
      </c>
      <c r="H407" s="39">
        <v>46873</v>
      </c>
      <c r="I407" s="103">
        <v>4170400362</v>
      </c>
      <c r="J407" s="12" t="s">
        <v>2160</v>
      </c>
      <c r="K407" s="37" t="s">
        <v>20</v>
      </c>
      <c r="L407" s="37" t="s">
        <v>1235</v>
      </c>
      <c r="M407" s="37"/>
    </row>
    <row r="408" spans="1:13" ht="30" customHeight="1" x14ac:dyDescent="0.2">
      <c r="A408" s="10" t="s">
        <v>2161</v>
      </c>
      <c r="B408" s="11" t="s">
        <v>2162</v>
      </c>
      <c r="C408" s="10" t="s">
        <v>2163</v>
      </c>
      <c r="D408" s="25" t="s">
        <v>1801</v>
      </c>
      <c r="E408" s="17">
        <v>20</v>
      </c>
      <c r="F408" s="104" t="s">
        <v>2164</v>
      </c>
      <c r="G408" s="76">
        <v>41306</v>
      </c>
      <c r="H408" s="69">
        <v>47879</v>
      </c>
      <c r="I408" s="16">
        <v>4170400248</v>
      </c>
      <c r="J408" s="10" t="s">
        <v>2165</v>
      </c>
      <c r="K408" s="11" t="s">
        <v>20</v>
      </c>
      <c r="L408" s="25" t="s">
        <v>1229</v>
      </c>
      <c r="M408" s="11" t="s">
        <v>2166</v>
      </c>
    </row>
    <row r="409" spans="1:13" ht="30" customHeight="1" x14ac:dyDescent="0.2">
      <c r="A409" s="71" t="s">
        <v>2167</v>
      </c>
      <c r="B409" s="11" t="s">
        <v>390</v>
      </c>
      <c r="C409" s="12" t="s">
        <v>2168</v>
      </c>
      <c r="D409" s="17" t="s">
        <v>1801</v>
      </c>
      <c r="E409" s="11">
        <v>50</v>
      </c>
      <c r="F409" s="19" t="s">
        <v>2169</v>
      </c>
      <c r="G409" s="76">
        <v>41000</v>
      </c>
      <c r="H409" s="32">
        <v>47573</v>
      </c>
      <c r="I409" s="16">
        <v>4172000152</v>
      </c>
      <c r="J409" s="71" t="s">
        <v>2170</v>
      </c>
      <c r="K409" s="11" t="s">
        <v>20</v>
      </c>
      <c r="L409" s="11" t="s">
        <v>393</v>
      </c>
      <c r="M409" s="11" t="s">
        <v>2171</v>
      </c>
    </row>
    <row r="410" spans="1:13" ht="30" customHeight="1" x14ac:dyDescent="0.2">
      <c r="A410" s="10" t="s">
        <v>2172</v>
      </c>
      <c r="B410" s="11" t="s">
        <v>2173</v>
      </c>
      <c r="C410" s="12" t="s">
        <v>2174</v>
      </c>
      <c r="D410" s="11" t="s">
        <v>1801</v>
      </c>
      <c r="E410" s="11">
        <v>40</v>
      </c>
      <c r="F410" s="19" t="s">
        <v>2175</v>
      </c>
      <c r="G410" s="14">
        <v>36455</v>
      </c>
      <c r="H410" s="21">
        <v>48304</v>
      </c>
      <c r="I410" s="16">
        <v>4171100037</v>
      </c>
      <c r="J410" s="10" t="s">
        <v>81</v>
      </c>
      <c r="K410" s="11" t="s">
        <v>20</v>
      </c>
      <c r="L410" s="11" t="s">
        <v>411</v>
      </c>
      <c r="M410" s="11" t="s">
        <v>2176</v>
      </c>
    </row>
    <row r="411" spans="1:13" ht="30" customHeight="1" x14ac:dyDescent="0.2">
      <c r="A411" s="10" t="s">
        <v>2177</v>
      </c>
      <c r="B411" s="11" t="s">
        <v>2173</v>
      </c>
      <c r="C411" s="12" t="s">
        <v>2178</v>
      </c>
      <c r="D411" s="17" t="s">
        <v>1801</v>
      </c>
      <c r="E411" s="17">
        <v>35</v>
      </c>
      <c r="F411" s="19" t="s">
        <v>2179</v>
      </c>
      <c r="G411" s="14">
        <v>36616</v>
      </c>
      <c r="H411" s="21">
        <v>48304</v>
      </c>
      <c r="I411" s="16">
        <v>4171100110</v>
      </c>
      <c r="J411" s="10" t="s">
        <v>2180</v>
      </c>
      <c r="K411" s="11" t="s">
        <v>20</v>
      </c>
      <c r="L411" s="11" t="s">
        <v>411</v>
      </c>
      <c r="M411" s="11" t="s">
        <v>2181</v>
      </c>
    </row>
    <row r="412" spans="1:13" ht="30" customHeight="1" x14ac:dyDescent="0.2">
      <c r="A412" s="10" t="s">
        <v>2182</v>
      </c>
      <c r="B412" s="11" t="s">
        <v>396</v>
      </c>
      <c r="C412" s="12" t="s">
        <v>2183</v>
      </c>
      <c r="D412" s="17" t="s">
        <v>1801</v>
      </c>
      <c r="E412" s="17">
        <v>50</v>
      </c>
      <c r="F412" s="19" t="s">
        <v>2184</v>
      </c>
      <c r="G412" s="14">
        <v>43983</v>
      </c>
      <c r="H412" s="15">
        <v>48365</v>
      </c>
      <c r="I412" s="16">
        <v>4172000285</v>
      </c>
      <c r="J412" s="10" t="s">
        <v>2185</v>
      </c>
      <c r="K412" s="11" t="s">
        <v>20</v>
      </c>
      <c r="L412" s="11" t="s">
        <v>381</v>
      </c>
      <c r="M412" s="11"/>
    </row>
    <row r="413" spans="1:13" ht="30" customHeight="1" x14ac:dyDescent="0.2">
      <c r="A413" s="10" t="s">
        <v>2186</v>
      </c>
      <c r="B413" s="11" t="s">
        <v>2187</v>
      </c>
      <c r="C413" s="12" t="s">
        <v>2188</v>
      </c>
      <c r="D413" s="17" t="s">
        <v>1801</v>
      </c>
      <c r="E413" s="17">
        <v>25</v>
      </c>
      <c r="F413" s="19" t="s">
        <v>2189</v>
      </c>
      <c r="G413" s="14">
        <v>37239</v>
      </c>
      <c r="H413" s="14">
        <v>46369</v>
      </c>
      <c r="I413" s="16">
        <v>4171100136</v>
      </c>
      <c r="J413" s="10" t="s">
        <v>2190</v>
      </c>
      <c r="K413" s="11" t="s">
        <v>20</v>
      </c>
      <c r="L413" s="11" t="s">
        <v>411</v>
      </c>
      <c r="M413" s="11" t="s">
        <v>2191</v>
      </c>
    </row>
    <row r="414" spans="1:13" ht="30" customHeight="1" x14ac:dyDescent="0.2">
      <c r="A414" s="10" t="s">
        <v>2192</v>
      </c>
      <c r="B414" s="11" t="s">
        <v>407</v>
      </c>
      <c r="C414" s="12" t="s">
        <v>2193</v>
      </c>
      <c r="D414" s="11" t="s">
        <v>1801</v>
      </c>
      <c r="E414" s="11">
        <v>25</v>
      </c>
      <c r="F414" s="19" t="s">
        <v>409</v>
      </c>
      <c r="G414" s="14">
        <v>36455</v>
      </c>
      <c r="H414" s="21">
        <v>48304</v>
      </c>
      <c r="I414" s="16">
        <v>4171100011</v>
      </c>
      <c r="J414" s="10" t="s">
        <v>410</v>
      </c>
      <c r="K414" s="11" t="s">
        <v>20</v>
      </c>
      <c r="L414" s="11" t="s">
        <v>411</v>
      </c>
      <c r="M414" s="11" t="s">
        <v>412</v>
      </c>
    </row>
    <row r="415" spans="1:13" customFormat="1" ht="30" customHeight="1" x14ac:dyDescent="0.2">
      <c r="A415" s="63" t="s">
        <v>2194</v>
      </c>
      <c r="B415" s="62" t="s">
        <v>2195</v>
      </c>
      <c r="C415" s="63" t="s">
        <v>2196</v>
      </c>
      <c r="D415" s="53" t="s">
        <v>2018</v>
      </c>
      <c r="E415" s="11">
        <v>36</v>
      </c>
      <c r="F415" s="53" t="s">
        <v>2197</v>
      </c>
      <c r="G415" s="69">
        <v>43556</v>
      </c>
      <c r="H415" s="15">
        <v>47573</v>
      </c>
      <c r="I415" s="65">
        <v>4171300587</v>
      </c>
      <c r="J415" s="66" t="s">
        <v>2198</v>
      </c>
      <c r="K415" s="37" t="s">
        <v>20</v>
      </c>
      <c r="L415" s="37" t="s">
        <v>429</v>
      </c>
      <c r="M415" s="62" t="s">
        <v>2197</v>
      </c>
    </row>
    <row r="416" spans="1:13" ht="30" customHeight="1" x14ac:dyDescent="0.2">
      <c r="A416" s="10" t="s">
        <v>2199</v>
      </c>
      <c r="B416" s="11" t="s">
        <v>2200</v>
      </c>
      <c r="C416" s="12" t="s">
        <v>2201</v>
      </c>
      <c r="D416" s="11" t="s">
        <v>1836</v>
      </c>
      <c r="E416" s="11">
        <v>30</v>
      </c>
      <c r="F416" s="19" t="s">
        <v>2202</v>
      </c>
      <c r="G416" s="14">
        <v>41518</v>
      </c>
      <c r="H416" s="15">
        <v>48091</v>
      </c>
      <c r="I416" s="16">
        <v>4171300439</v>
      </c>
      <c r="J416" s="10" t="s">
        <v>2203</v>
      </c>
      <c r="K416" s="11" t="s">
        <v>20</v>
      </c>
      <c r="L416" s="11" t="s">
        <v>2204</v>
      </c>
      <c r="M416" s="11" t="s">
        <v>2205</v>
      </c>
    </row>
    <row r="417" spans="1:13" ht="30" customHeight="1" x14ac:dyDescent="0.2">
      <c r="A417" s="10" t="s">
        <v>2206</v>
      </c>
      <c r="B417" s="11" t="s">
        <v>2207</v>
      </c>
      <c r="C417" s="12" t="s">
        <v>2208</v>
      </c>
      <c r="D417" s="11" t="s">
        <v>1801</v>
      </c>
      <c r="E417" s="11">
        <v>50</v>
      </c>
      <c r="F417" s="19" t="s">
        <v>2209</v>
      </c>
      <c r="G417" s="14">
        <v>38534</v>
      </c>
      <c r="H417" s="20">
        <v>47299</v>
      </c>
      <c r="I417" s="16">
        <v>4171300165</v>
      </c>
      <c r="J417" s="10" t="s">
        <v>2210</v>
      </c>
      <c r="K417" s="11" t="s">
        <v>20</v>
      </c>
      <c r="L417" s="11" t="s">
        <v>422</v>
      </c>
      <c r="M417" s="11" t="s">
        <v>2209</v>
      </c>
    </row>
    <row r="418" spans="1:13" ht="30" customHeight="1" x14ac:dyDescent="0.2">
      <c r="A418" s="10" t="s">
        <v>2211</v>
      </c>
      <c r="B418" s="11" t="s">
        <v>2212</v>
      </c>
      <c r="C418" s="12" t="s">
        <v>2213</v>
      </c>
      <c r="D418" s="11" t="s">
        <v>1801</v>
      </c>
      <c r="E418" s="11">
        <v>25</v>
      </c>
      <c r="F418" s="19" t="s">
        <v>2214</v>
      </c>
      <c r="G418" s="14">
        <v>46023</v>
      </c>
      <c r="H418" s="20">
        <v>48213</v>
      </c>
      <c r="I418" s="16">
        <v>4171300678</v>
      </c>
      <c r="J418" s="10" t="s">
        <v>2215</v>
      </c>
      <c r="K418" s="11" t="s">
        <v>20</v>
      </c>
      <c r="L418" s="11" t="s">
        <v>2216</v>
      </c>
      <c r="M418" s="11" t="s">
        <v>2214</v>
      </c>
    </row>
    <row r="419" spans="1:13" ht="30" customHeight="1" x14ac:dyDescent="0.2">
      <c r="A419" s="10" t="s">
        <v>2217</v>
      </c>
      <c r="B419" s="17" t="s">
        <v>2218</v>
      </c>
      <c r="C419" s="12" t="s">
        <v>2219</v>
      </c>
      <c r="D419" s="17" t="s">
        <v>1801</v>
      </c>
      <c r="E419" s="17">
        <v>30</v>
      </c>
      <c r="F419" s="19" t="s">
        <v>2220</v>
      </c>
      <c r="G419" s="14">
        <v>44105</v>
      </c>
      <c r="H419" s="20">
        <v>46295</v>
      </c>
      <c r="I419" s="26">
        <v>4171300629</v>
      </c>
      <c r="J419" s="10" t="s">
        <v>2046</v>
      </c>
      <c r="K419" s="11" t="s">
        <v>20</v>
      </c>
      <c r="L419" s="17" t="s">
        <v>422</v>
      </c>
      <c r="M419" s="11" t="s">
        <v>2221</v>
      </c>
    </row>
    <row r="420" spans="1:13" ht="30" customHeight="1" x14ac:dyDescent="0.2">
      <c r="A420" s="10" t="s">
        <v>2222</v>
      </c>
      <c r="B420" s="11" t="s">
        <v>2223</v>
      </c>
      <c r="C420" s="12" t="s">
        <v>2224</v>
      </c>
      <c r="D420" s="11" t="s">
        <v>1856</v>
      </c>
      <c r="E420" s="11">
        <v>25</v>
      </c>
      <c r="F420" s="19" t="s">
        <v>2225</v>
      </c>
      <c r="G420" s="76">
        <v>40969</v>
      </c>
      <c r="H420" s="32">
        <v>47542</v>
      </c>
      <c r="I420" s="16">
        <v>4171300389</v>
      </c>
      <c r="J420" s="10" t="s">
        <v>2226</v>
      </c>
      <c r="K420" s="11" t="s">
        <v>20</v>
      </c>
      <c r="L420" s="17" t="s">
        <v>422</v>
      </c>
      <c r="M420" s="11" t="s">
        <v>2227</v>
      </c>
    </row>
    <row r="421" spans="1:13" s="56" customFormat="1" ht="30" customHeight="1" x14ac:dyDescent="0.2">
      <c r="A421" s="10" t="s">
        <v>2228</v>
      </c>
      <c r="B421" s="11" t="s">
        <v>2218</v>
      </c>
      <c r="C421" s="10" t="s">
        <v>2229</v>
      </c>
      <c r="D421" s="11" t="s">
        <v>1801</v>
      </c>
      <c r="E421" s="11">
        <v>20</v>
      </c>
      <c r="F421" s="90" t="s">
        <v>2230</v>
      </c>
      <c r="G421" s="14">
        <v>41730</v>
      </c>
      <c r="H421" s="21">
        <v>48304</v>
      </c>
      <c r="I421" s="16">
        <v>4171300462</v>
      </c>
      <c r="J421" s="10" t="s">
        <v>2231</v>
      </c>
      <c r="K421" s="11" t="s">
        <v>20</v>
      </c>
      <c r="L421" s="17" t="s">
        <v>422</v>
      </c>
      <c r="M421" s="11" t="s">
        <v>2232</v>
      </c>
    </row>
    <row r="422" spans="1:13" s="56" customFormat="1" ht="30" customHeight="1" x14ac:dyDescent="0.2">
      <c r="A422" s="10" t="s">
        <v>2233</v>
      </c>
      <c r="B422" s="11" t="s">
        <v>425</v>
      </c>
      <c r="C422" s="12" t="s">
        <v>2234</v>
      </c>
      <c r="D422" s="11" t="s">
        <v>1856</v>
      </c>
      <c r="E422" s="11">
        <v>30</v>
      </c>
      <c r="F422" s="19" t="s">
        <v>2235</v>
      </c>
      <c r="G422" s="14">
        <v>40087</v>
      </c>
      <c r="H422" s="14">
        <v>46660</v>
      </c>
      <c r="I422" s="16">
        <v>4171300306</v>
      </c>
      <c r="J422" s="24" t="s">
        <v>2236</v>
      </c>
      <c r="K422" s="11" t="s">
        <v>20</v>
      </c>
      <c r="L422" s="17" t="s">
        <v>422</v>
      </c>
      <c r="M422" s="11" t="s">
        <v>2237</v>
      </c>
    </row>
    <row r="423" spans="1:13" customFormat="1" ht="30" customHeight="1" x14ac:dyDescent="0.2">
      <c r="A423" s="10" t="s">
        <v>2238</v>
      </c>
      <c r="B423" s="11" t="s">
        <v>2239</v>
      </c>
      <c r="C423" s="12" t="s">
        <v>2240</v>
      </c>
      <c r="D423" s="11" t="s">
        <v>1856</v>
      </c>
      <c r="E423" s="11">
        <v>30</v>
      </c>
      <c r="F423" s="19" t="s">
        <v>2241</v>
      </c>
      <c r="G423" s="14">
        <v>40817</v>
      </c>
      <c r="H423" s="14">
        <v>47391</v>
      </c>
      <c r="I423" s="16">
        <v>4171300363</v>
      </c>
      <c r="J423" s="24" t="s">
        <v>2236</v>
      </c>
      <c r="K423" s="11" t="s">
        <v>20</v>
      </c>
      <c r="L423" s="11" t="s">
        <v>1258</v>
      </c>
      <c r="M423" s="11" t="s">
        <v>2242</v>
      </c>
    </row>
    <row r="424" spans="1:13" customFormat="1" ht="30" customHeight="1" x14ac:dyDescent="0.2">
      <c r="A424" s="10" t="s">
        <v>2243</v>
      </c>
      <c r="B424" s="11" t="s">
        <v>2244</v>
      </c>
      <c r="C424" s="12" t="s">
        <v>2245</v>
      </c>
      <c r="D424" s="11" t="s">
        <v>1801</v>
      </c>
      <c r="E424" s="11">
        <v>30</v>
      </c>
      <c r="F424" s="19" t="s">
        <v>2246</v>
      </c>
      <c r="G424" s="14">
        <v>44958</v>
      </c>
      <c r="H424" s="14">
        <v>47149</v>
      </c>
      <c r="I424" s="16">
        <v>4171300645</v>
      </c>
      <c r="J424" s="24" t="s">
        <v>2247</v>
      </c>
      <c r="K424" s="11" t="s">
        <v>20</v>
      </c>
      <c r="L424" s="11" t="s">
        <v>429</v>
      </c>
      <c r="M424" s="11" t="s">
        <v>2248</v>
      </c>
    </row>
    <row r="425" spans="1:13" customFormat="1" ht="30" customHeight="1" x14ac:dyDescent="0.2">
      <c r="A425" s="10" t="s">
        <v>2249</v>
      </c>
      <c r="B425" s="11" t="s">
        <v>2250</v>
      </c>
      <c r="C425" s="12" t="s">
        <v>2251</v>
      </c>
      <c r="D425" s="11" t="s">
        <v>1856</v>
      </c>
      <c r="E425" s="11">
        <v>20</v>
      </c>
      <c r="F425" s="19" t="s">
        <v>2252</v>
      </c>
      <c r="G425" s="14">
        <v>40179</v>
      </c>
      <c r="H425" s="14">
        <v>46752</v>
      </c>
      <c r="I425" s="16">
        <v>4171300314</v>
      </c>
      <c r="J425" s="24" t="s">
        <v>2253</v>
      </c>
      <c r="K425" s="11" t="s">
        <v>20</v>
      </c>
      <c r="L425" s="11" t="s">
        <v>1258</v>
      </c>
      <c r="M425" s="11" t="s">
        <v>2252</v>
      </c>
    </row>
    <row r="426" spans="1:13" customFormat="1" ht="30" customHeight="1" x14ac:dyDescent="0.2">
      <c r="A426" s="10" t="s">
        <v>2254</v>
      </c>
      <c r="B426" s="11" t="s">
        <v>2255</v>
      </c>
      <c r="C426" s="12" t="s">
        <v>2256</v>
      </c>
      <c r="D426" s="11" t="s">
        <v>1801</v>
      </c>
      <c r="E426" s="11">
        <v>23</v>
      </c>
      <c r="F426" s="19" t="s">
        <v>2257</v>
      </c>
      <c r="G426" s="14">
        <v>44896</v>
      </c>
      <c r="H426" s="14">
        <v>47087</v>
      </c>
      <c r="I426" s="16">
        <v>4171300637</v>
      </c>
      <c r="J426" s="24" t="s">
        <v>2258</v>
      </c>
      <c r="K426" s="11" t="s">
        <v>20</v>
      </c>
      <c r="L426" s="11" t="s">
        <v>1258</v>
      </c>
      <c r="M426" s="11" t="s">
        <v>2259</v>
      </c>
    </row>
    <row r="427" spans="1:13" customFormat="1" ht="30" customHeight="1" x14ac:dyDescent="0.2">
      <c r="A427" s="10" t="s">
        <v>2260</v>
      </c>
      <c r="B427" s="11" t="s">
        <v>431</v>
      </c>
      <c r="C427" s="12" t="s">
        <v>432</v>
      </c>
      <c r="D427" s="11" t="s">
        <v>1801</v>
      </c>
      <c r="E427" s="11">
        <v>30</v>
      </c>
      <c r="F427" s="19" t="s">
        <v>2261</v>
      </c>
      <c r="G427" s="14">
        <v>36455</v>
      </c>
      <c r="H427" s="21">
        <v>48304</v>
      </c>
      <c r="I427" s="16">
        <v>4171300025</v>
      </c>
      <c r="J427" s="10" t="s">
        <v>434</v>
      </c>
      <c r="K427" s="11" t="s">
        <v>20</v>
      </c>
      <c r="L427" s="11" t="s">
        <v>422</v>
      </c>
      <c r="M427" s="11" t="s">
        <v>435</v>
      </c>
    </row>
    <row r="428" spans="1:13" ht="30" customHeight="1" x14ac:dyDescent="0.2">
      <c r="A428" s="24" t="s">
        <v>2262</v>
      </c>
      <c r="B428" s="17" t="s">
        <v>2263</v>
      </c>
      <c r="C428" s="22" t="s">
        <v>2264</v>
      </c>
      <c r="D428" s="17" t="s">
        <v>1801</v>
      </c>
      <c r="E428" s="17">
        <v>25</v>
      </c>
      <c r="F428" s="13" t="s">
        <v>2265</v>
      </c>
      <c r="G428" s="20">
        <v>38808</v>
      </c>
      <c r="H428" s="20">
        <v>47573</v>
      </c>
      <c r="I428" s="26">
        <v>4171100078</v>
      </c>
      <c r="J428" s="105" t="s">
        <v>2266</v>
      </c>
      <c r="K428" s="11" t="s">
        <v>20</v>
      </c>
      <c r="L428" s="25" t="s">
        <v>2267</v>
      </c>
      <c r="M428" s="17" t="s">
        <v>2265</v>
      </c>
    </row>
    <row r="429" spans="1:13" ht="30" customHeight="1" x14ac:dyDescent="0.2">
      <c r="A429" s="24" t="s">
        <v>2268</v>
      </c>
      <c r="B429" s="17" t="s">
        <v>2269</v>
      </c>
      <c r="C429" s="24" t="s">
        <v>2270</v>
      </c>
      <c r="D429" s="17" t="s">
        <v>1801</v>
      </c>
      <c r="E429" s="17">
        <v>35</v>
      </c>
      <c r="F429" s="13" t="s">
        <v>2271</v>
      </c>
      <c r="G429" s="14">
        <v>38777</v>
      </c>
      <c r="H429" s="20">
        <v>47542</v>
      </c>
      <c r="I429" s="26">
        <v>4171100060</v>
      </c>
      <c r="J429" s="10" t="s">
        <v>2268</v>
      </c>
      <c r="K429" s="11" t="s">
        <v>20</v>
      </c>
      <c r="L429" s="11" t="s">
        <v>447</v>
      </c>
      <c r="M429" s="17" t="s">
        <v>2272</v>
      </c>
    </row>
    <row r="430" spans="1:13" ht="30" customHeight="1" x14ac:dyDescent="0.2">
      <c r="A430" s="10" t="s">
        <v>2273</v>
      </c>
      <c r="B430" s="11" t="s">
        <v>2274</v>
      </c>
      <c r="C430" s="12" t="s">
        <v>2275</v>
      </c>
      <c r="D430" s="11" t="s">
        <v>1801</v>
      </c>
      <c r="E430" s="11">
        <v>25</v>
      </c>
      <c r="F430" s="19" t="s">
        <v>2276</v>
      </c>
      <c r="G430" s="14">
        <v>42217</v>
      </c>
      <c r="H430" s="20">
        <v>46599</v>
      </c>
      <c r="I430" s="16">
        <v>4170201422</v>
      </c>
      <c r="J430" s="10" t="s">
        <v>2277</v>
      </c>
      <c r="K430" s="11" t="s">
        <v>454</v>
      </c>
      <c r="L430" s="11" t="s">
        <v>455</v>
      </c>
      <c r="M430" s="11" t="s">
        <v>2278</v>
      </c>
    </row>
    <row r="431" spans="1:13" ht="30" customHeight="1" x14ac:dyDescent="0.2">
      <c r="A431" s="10" t="s">
        <v>2279</v>
      </c>
      <c r="B431" s="11" t="s">
        <v>2274</v>
      </c>
      <c r="C431" s="12" t="s">
        <v>2280</v>
      </c>
      <c r="D431" s="17" t="s">
        <v>1801</v>
      </c>
      <c r="E431" s="11">
        <v>30</v>
      </c>
      <c r="F431" s="19" t="s">
        <v>2281</v>
      </c>
      <c r="G431" s="14">
        <v>41548</v>
      </c>
      <c r="H431" s="15">
        <v>48121</v>
      </c>
      <c r="I431" s="16">
        <v>4170201208</v>
      </c>
      <c r="J431" s="10" t="s">
        <v>2282</v>
      </c>
      <c r="K431" s="11" t="s">
        <v>454</v>
      </c>
      <c r="L431" s="11" t="s">
        <v>455</v>
      </c>
      <c r="M431" s="11" t="s">
        <v>2283</v>
      </c>
    </row>
    <row r="432" spans="1:13" ht="30" customHeight="1" x14ac:dyDescent="0.2">
      <c r="A432" s="10" t="s">
        <v>2284</v>
      </c>
      <c r="B432" s="11" t="s">
        <v>464</v>
      </c>
      <c r="C432" s="12" t="s">
        <v>465</v>
      </c>
      <c r="D432" s="11" t="s">
        <v>1801</v>
      </c>
      <c r="E432" s="11">
        <v>35</v>
      </c>
      <c r="F432" s="19" t="s">
        <v>466</v>
      </c>
      <c r="G432" s="14">
        <v>36455</v>
      </c>
      <c r="H432" s="21">
        <v>48304</v>
      </c>
      <c r="I432" s="16">
        <v>4171400072</v>
      </c>
      <c r="J432" s="10" t="s">
        <v>467</v>
      </c>
      <c r="K432" s="11" t="s">
        <v>454</v>
      </c>
      <c r="L432" s="11" t="s">
        <v>455</v>
      </c>
      <c r="M432" s="11" t="s">
        <v>468</v>
      </c>
    </row>
    <row r="433" spans="1:13" ht="30" customHeight="1" x14ac:dyDescent="0.2">
      <c r="A433" s="10" t="s">
        <v>2285</v>
      </c>
      <c r="B433" s="11" t="s">
        <v>464</v>
      </c>
      <c r="C433" s="12" t="s">
        <v>2286</v>
      </c>
      <c r="D433" s="11" t="s">
        <v>1801</v>
      </c>
      <c r="E433" s="11">
        <v>20</v>
      </c>
      <c r="F433" s="19" t="s">
        <v>2287</v>
      </c>
      <c r="G433" s="14">
        <v>41730</v>
      </c>
      <c r="H433" s="21">
        <v>48304</v>
      </c>
      <c r="I433" s="16">
        <v>4170201307</v>
      </c>
      <c r="J433" s="10" t="s">
        <v>467</v>
      </c>
      <c r="K433" s="11" t="s">
        <v>454</v>
      </c>
      <c r="L433" s="11" t="s">
        <v>455</v>
      </c>
      <c r="M433" s="11"/>
    </row>
    <row r="434" spans="1:13" ht="30" customHeight="1" x14ac:dyDescent="0.2">
      <c r="A434" s="10" t="s">
        <v>2288</v>
      </c>
      <c r="B434" s="11" t="s">
        <v>1359</v>
      </c>
      <c r="C434" s="12" t="s">
        <v>2289</v>
      </c>
      <c r="D434" s="11" t="s">
        <v>2018</v>
      </c>
      <c r="E434" s="11">
        <v>45</v>
      </c>
      <c r="F434" s="19" t="s">
        <v>2290</v>
      </c>
      <c r="G434" s="14">
        <v>43647</v>
      </c>
      <c r="H434" s="32">
        <v>48029</v>
      </c>
      <c r="I434" s="16">
        <v>4170201521</v>
      </c>
      <c r="J434" s="10" t="s">
        <v>2291</v>
      </c>
      <c r="K434" s="11" t="s">
        <v>454</v>
      </c>
      <c r="L434" s="11" t="s">
        <v>491</v>
      </c>
      <c r="M434" s="11" t="s">
        <v>2292</v>
      </c>
    </row>
    <row r="435" spans="1:13" ht="30" customHeight="1" x14ac:dyDescent="0.2">
      <c r="A435" s="10" t="s">
        <v>2293</v>
      </c>
      <c r="B435" s="11" t="s">
        <v>483</v>
      </c>
      <c r="C435" s="12" t="s">
        <v>484</v>
      </c>
      <c r="D435" s="11" t="s">
        <v>1801</v>
      </c>
      <c r="E435" s="11">
        <v>35</v>
      </c>
      <c r="F435" s="19" t="s">
        <v>485</v>
      </c>
      <c r="G435" s="14">
        <v>40575</v>
      </c>
      <c r="H435" s="20">
        <v>47149</v>
      </c>
      <c r="I435" s="16">
        <v>4170200077</v>
      </c>
      <c r="J435" s="10" t="s">
        <v>288</v>
      </c>
      <c r="K435" s="11" t="s">
        <v>454</v>
      </c>
      <c r="L435" s="11" t="s">
        <v>455</v>
      </c>
      <c r="M435" s="11" t="s">
        <v>486</v>
      </c>
    </row>
    <row r="436" spans="1:13" ht="30" customHeight="1" x14ac:dyDescent="0.2">
      <c r="A436" s="10" t="s">
        <v>2294</v>
      </c>
      <c r="B436" s="11" t="s">
        <v>483</v>
      </c>
      <c r="C436" s="12" t="s">
        <v>2295</v>
      </c>
      <c r="D436" s="11" t="s">
        <v>1801</v>
      </c>
      <c r="E436" s="11">
        <v>35</v>
      </c>
      <c r="F436" s="19" t="s">
        <v>489</v>
      </c>
      <c r="G436" s="14">
        <v>40725</v>
      </c>
      <c r="H436" s="20">
        <v>47299</v>
      </c>
      <c r="I436" s="16">
        <v>4170200929</v>
      </c>
      <c r="J436" s="10" t="s">
        <v>2296</v>
      </c>
      <c r="K436" s="11" t="s">
        <v>454</v>
      </c>
      <c r="L436" s="11" t="s">
        <v>455</v>
      </c>
      <c r="M436" s="11" t="s">
        <v>2297</v>
      </c>
    </row>
    <row r="437" spans="1:13" ht="30" customHeight="1" x14ac:dyDescent="0.2">
      <c r="A437" s="10" t="s">
        <v>2298</v>
      </c>
      <c r="B437" s="11" t="s">
        <v>2299</v>
      </c>
      <c r="C437" s="12" t="s">
        <v>2300</v>
      </c>
      <c r="D437" s="11" t="s">
        <v>1856</v>
      </c>
      <c r="E437" s="11">
        <v>30</v>
      </c>
      <c r="F437" s="19" t="s">
        <v>2301</v>
      </c>
      <c r="G437" s="14">
        <v>41122</v>
      </c>
      <c r="H437" s="20">
        <v>47695</v>
      </c>
      <c r="I437" s="16">
        <v>4170201059</v>
      </c>
      <c r="J437" s="10" t="s">
        <v>2296</v>
      </c>
      <c r="K437" s="11" t="s">
        <v>454</v>
      </c>
      <c r="L437" s="11" t="s">
        <v>455</v>
      </c>
      <c r="M437" s="11" t="s">
        <v>2302</v>
      </c>
    </row>
    <row r="438" spans="1:13" ht="30" customHeight="1" x14ac:dyDescent="0.2">
      <c r="A438" s="10" t="s">
        <v>2303</v>
      </c>
      <c r="B438" s="11" t="s">
        <v>2304</v>
      </c>
      <c r="C438" s="12" t="s">
        <v>2305</v>
      </c>
      <c r="D438" s="11" t="s">
        <v>1801</v>
      </c>
      <c r="E438" s="11">
        <v>25</v>
      </c>
      <c r="F438" s="19" t="s">
        <v>2306</v>
      </c>
      <c r="G438" s="14">
        <v>40057</v>
      </c>
      <c r="H438" s="20">
        <v>46630</v>
      </c>
      <c r="I438" s="16">
        <v>4170200796</v>
      </c>
      <c r="J438" s="10" t="s">
        <v>2307</v>
      </c>
      <c r="K438" s="11" t="s">
        <v>454</v>
      </c>
      <c r="L438" s="11" t="s">
        <v>455</v>
      </c>
      <c r="M438" s="11" t="s">
        <v>2308</v>
      </c>
    </row>
    <row r="439" spans="1:13" ht="30" customHeight="1" x14ac:dyDescent="0.2">
      <c r="A439" s="24" t="s">
        <v>2309</v>
      </c>
      <c r="B439" s="17" t="s">
        <v>2310</v>
      </c>
      <c r="C439" s="24" t="s">
        <v>2311</v>
      </c>
      <c r="D439" s="17" t="s">
        <v>1801</v>
      </c>
      <c r="E439" s="17">
        <v>30</v>
      </c>
      <c r="F439" s="13" t="s">
        <v>2312</v>
      </c>
      <c r="G439" s="14">
        <v>41153</v>
      </c>
      <c r="H439" s="20">
        <v>47726</v>
      </c>
      <c r="I439" s="26">
        <v>4170201067</v>
      </c>
      <c r="J439" s="106" t="s">
        <v>2313</v>
      </c>
      <c r="K439" s="11" t="s">
        <v>454</v>
      </c>
      <c r="L439" s="11" t="s">
        <v>455</v>
      </c>
      <c r="M439" s="17" t="s">
        <v>2312</v>
      </c>
    </row>
    <row r="440" spans="1:13" ht="30" customHeight="1" x14ac:dyDescent="0.2">
      <c r="A440" s="10" t="s">
        <v>2314</v>
      </c>
      <c r="B440" s="11" t="s">
        <v>2315</v>
      </c>
      <c r="C440" s="12" t="s">
        <v>2316</v>
      </c>
      <c r="D440" s="11" t="s">
        <v>1856</v>
      </c>
      <c r="E440" s="11">
        <v>37</v>
      </c>
      <c r="F440" s="19" t="s">
        <v>2317</v>
      </c>
      <c r="G440" s="14">
        <v>40634</v>
      </c>
      <c r="H440" s="20">
        <v>47208</v>
      </c>
      <c r="I440" s="16">
        <v>4170200887</v>
      </c>
      <c r="J440" s="10" t="s">
        <v>1349</v>
      </c>
      <c r="K440" s="11" t="s">
        <v>454</v>
      </c>
      <c r="L440" s="11" t="s">
        <v>455</v>
      </c>
      <c r="M440" s="11" t="s">
        <v>2318</v>
      </c>
    </row>
    <row r="441" spans="1:13" ht="30" customHeight="1" x14ac:dyDescent="0.2">
      <c r="A441" s="33" t="s">
        <v>2319</v>
      </c>
      <c r="B441" s="25" t="s">
        <v>2320</v>
      </c>
      <c r="C441" s="33" t="s">
        <v>2321</v>
      </c>
      <c r="D441" s="25" t="s">
        <v>1801</v>
      </c>
      <c r="E441" s="11">
        <v>30</v>
      </c>
      <c r="F441" s="34" t="s">
        <v>2322</v>
      </c>
      <c r="G441" s="60">
        <v>37408</v>
      </c>
      <c r="H441" s="20">
        <v>48365</v>
      </c>
      <c r="I441" s="35">
        <v>4170200176</v>
      </c>
      <c r="J441" s="33" t="s">
        <v>2323</v>
      </c>
      <c r="K441" s="11" t="s">
        <v>454</v>
      </c>
      <c r="L441" s="25" t="s">
        <v>455</v>
      </c>
      <c r="M441" s="25" t="s">
        <v>2324</v>
      </c>
    </row>
    <row r="442" spans="1:13" ht="30" customHeight="1" x14ac:dyDescent="0.2">
      <c r="A442" s="10" t="s">
        <v>2325</v>
      </c>
      <c r="B442" s="11" t="s">
        <v>499</v>
      </c>
      <c r="C442" s="12" t="s">
        <v>500</v>
      </c>
      <c r="D442" s="11" t="s">
        <v>1801</v>
      </c>
      <c r="E442" s="11">
        <v>30</v>
      </c>
      <c r="F442" s="19" t="s">
        <v>501</v>
      </c>
      <c r="G442" s="14">
        <v>36455</v>
      </c>
      <c r="H442" s="21">
        <v>48304</v>
      </c>
      <c r="I442" s="16">
        <v>4170200028</v>
      </c>
      <c r="J442" s="10" t="s">
        <v>467</v>
      </c>
      <c r="K442" s="11" t="s">
        <v>454</v>
      </c>
      <c r="L442" s="11" t="s">
        <v>455</v>
      </c>
      <c r="M442" s="11" t="s">
        <v>502</v>
      </c>
    </row>
    <row r="443" spans="1:13" ht="30" customHeight="1" x14ac:dyDescent="0.2">
      <c r="A443" s="33" t="s">
        <v>2326</v>
      </c>
      <c r="B443" s="25" t="s">
        <v>2327</v>
      </c>
      <c r="C443" s="33" t="s">
        <v>2328</v>
      </c>
      <c r="D443" s="25" t="s">
        <v>1801</v>
      </c>
      <c r="E443" s="11">
        <v>30</v>
      </c>
      <c r="F443" s="34" t="s">
        <v>2329</v>
      </c>
      <c r="G443" s="60">
        <v>38174</v>
      </c>
      <c r="H443" s="20">
        <v>46939</v>
      </c>
      <c r="I443" s="35">
        <v>4170200275</v>
      </c>
      <c r="J443" s="33" t="s">
        <v>2330</v>
      </c>
      <c r="K443" s="11" t="s">
        <v>454</v>
      </c>
      <c r="L443" s="25" t="s">
        <v>455</v>
      </c>
      <c r="M443" s="25" t="s">
        <v>2331</v>
      </c>
    </row>
    <row r="444" spans="1:13" ht="30" customHeight="1" x14ac:dyDescent="0.2">
      <c r="A444" s="10" t="s">
        <v>2332</v>
      </c>
      <c r="B444" s="37" t="s">
        <v>2333</v>
      </c>
      <c r="C444" s="12" t="s">
        <v>2334</v>
      </c>
      <c r="D444" s="25" t="s">
        <v>1801</v>
      </c>
      <c r="E444" s="37">
        <v>45</v>
      </c>
      <c r="F444" s="19" t="s">
        <v>2335</v>
      </c>
      <c r="G444" s="69">
        <v>42736</v>
      </c>
      <c r="H444" s="69">
        <v>47118</v>
      </c>
      <c r="I444" s="40">
        <v>4170201463</v>
      </c>
      <c r="J444" s="12" t="s">
        <v>2336</v>
      </c>
      <c r="K444" s="11" t="s">
        <v>454</v>
      </c>
      <c r="L444" s="25" t="s">
        <v>455</v>
      </c>
      <c r="M444" s="37" t="s">
        <v>2337</v>
      </c>
    </row>
    <row r="445" spans="1:13" ht="30" customHeight="1" x14ac:dyDescent="0.2">
      <c r="A445" s="10" t="s">
        <v>2338</v>
      </c>
      <c r="B445" s="37" t="s">
        <v>1353</v>
      </c>
      <c r="C445" s="12" t="s">
        <v>2339</v>
      </c>
      <c r="D445" s="25" t="s">
        <v>1856</v>
      </c>
      <c r="E445" s="37">
        <v>25</v>
      </c>
      <c r="F445" s="19" t="s">
        <v>2340</v>
      </c>
      <c r="G445" s="69">
        <v>44348</v>
      </c>
      <c r="H445" s="69">
        <v>46538</v>
      </c>
      <c r="I445" s="40">
        <v>4170201562</v>
      </c>
      <c r="J445" s="12" t="s">
        <v>2341</v>
      </c>
      <c r="K445" s="11" t="s">
        <v>454</v>
      </c>
      <c r="L445" s="25" t="s">
        <v>491</v>
      </c>
      <c r="M445" s="37" t="s">
        <v>2342</v>
      </c>
    </row>
    <row r="446" spans="1:13" ht="30" customHeight="1" x14ac:dyDescent="0.2">
      <c r="A446" s="10" t="s">
        <v>2343</v>
      </c>
      <c r="B446" s="11" t="s">
        <v>1376</v>
      </c>
      <c r="C446" s="12" t="s">
        <v>2344</v>
      </c>
      <c r="D446" s="11" t="s">
        <v>1856</v>
      </c>
      <c r="E446" s="11">
        <v>23</v>
      </c>
      <c r="F446" s="19" t="s">
        <v>2345</v>
      </c>
      <c r="G446" s="60">
        <v>40909</v>
      </c>
      <c r="H446" s="20">
        <v>47483</v>
      </c>
      <c r="I446" s="16">
        <v>4170200994</v>
      </c>
      <c r="J446" s="10" t="s">
        <v>2346</v>
      </c>
      <c r="K446" s="11" t="s">
        <v>454</v>
      </c>
      <c r="L446" s="25" t="s">
        <v>455</v>
      </c>
      <c r="M446" s="11" t="s">
        <v>2347</v>
      </c>
    </row>
    <row r="447" spans="1:13" ht="30" customHeight="1" x14ac:dyDescent="0.2">
      <c r="A447" s="10" t="s">
        <v>2348</v>
      </c>
      <c r="B447" s="11" t="s">
        <v>1376</v>
      </c>
      <c r="C447" s="12" t="s">
        <v>2349</v>
      </c>
      <c r="D447" s="11" t="s">
        <v>1856</v>
      </c>
      <c r="E447" s="11">
        <v>23</v>
      </c>
      <c r="F447" s="19" t="s">
        <v>2350</v>
      </c>
      <c r="G447" s="60">
        <v>38930</v>
      </c>
      <c r="H447" s="20">
        <v>47695</v>
      </c>
      <c r="I447" s="16">
        <v>4170200564</v>
      </c>
      <c r="J447" s="10" t="s">
        <v>2351</v>
      </c>
      <c r="K447" s="11" t="s">
        <v>454</v>
      </c>
      <c r="L447" s="11" t="s">
        <v>1350</v>
      </c>
      <c r="M447" s="11" t="s">
        <v>2352</v>
      </c>
    </row>
    <row r="448" spans="1:13" ht="30" customHeight="1" x14ac:dyDescent="0.2">
      <c r="A448" s="10" t="s">
        <v>2353</v>
      </c>
      <c r="B448" s="11" t="s">
        <v>1376</v>
      </c>
      <c r="C448" s="12" t="s">
        <v>2354</v>
      </c>
      <c r="D448" s="11" t="s">
        <v>1856</v>
      </c>
      <c r="E448" s="11">
        <v>30</v>
      </c>
      <c r="F448" s="19" t="s">
        <v>2355</v>
      </c>
      <c r="G448" s="60">
        <v>40269</v>
      </c>
      <c r="H448" s="20">
        <v>46843</v>
      </c>
      <c r="I448" s="16">
        <v>4170200838</v>
      </c>
      <c r="J448" s="10" t="s">
        <v>2346</v>
      </c>
      <c r="K448" s="11" t="s">
        <v>454</v>
      </c>
      <c r="L448" s="25" t="s">
        <v>455</v>
      </c>
      <c r="M448" s="11" t="s">
        <v>2347</v>
      </c>
    </row>
    <row r="449" spans="1:13" ht="30" customHeight="1" x14ac:dyDescent="0.2">
      <c r="A449" s="10" t="s">
        <v>2356</v>
      </c>
      <c r="B449" s="11" t="s">
        <v>1376</v>
      </c>
      <c r="C449" s="12" t="s">
        <v>2357</v>
      </c>
      <c r="D449" s="11" t="s">
        <v>1856</v>
      </c>
      <c r="E449" s="11">
        <v>25</v>
      </c>
      <c r="F449" s="19" t="s">
        <v>2358</v>
      </c>
      <c r="G449" s="60">
        <v>42036</v>
      </c>
      <c r="H449" s="20">
        <v>46418</v>
      </c>
      <c r="I449" s="16">
        <v>4170201364</v>
      </c>
      <c r="J449" s="10" t="s">
        <v>2346</v>
      </c>
      <c r="K449" s="11" t="s">
        <v>454</v>
      </c>
      <c r="L449" s="25" t="s">
        <v>455</v>
      </c>
      <c r="M449" s="11" t="s">
        <v>2359</v>
      </c>
    </row>
    <row r="450" spans="1:13" ht="30" customHeight="1" x14ac:dyDescent="0.2">
      <c r="A450" s="33" t="s">
        <v>2360</v>
      </c>
      <c r="B450" s="25" t="s">
        <v>2361</v>
      </c>
      <c r="C450" s="33" t="s">
        <v>2362</v>
      </c>
      <c r="D450" s="25" t="s">
        <v>1801</v>
      </c>
      <c r="E450" s="11">
        <v>25</v>
      </c>
      <c r="F450" s="34" t="s">
        <v>2363</v>
      </c>
      <c r="G450" s="60">
        <v>37956</v>
      </c>
      <c r="H450" s="21">
        <v>46721</v>
      </c>
      <c r="I450" s="35">
        <v>4110212885</v>
      </c>
      <c r="J450" s="33" t="s">
        <v>2364</v>
      </c>
      <c r="K450" s="11" t="s">
        <v>454</v>
      </c>
      <c r="L450" s="25" t="s">
        <v>455</v>
      </c>
      <c r="M450" s="25" t="s">
        <v>2365</v>
      </c>
    </row>
    <row r="451" spans="1:13" ht="30" customHeight="1" x14ac:dyDescent="0.2">
      <c r="A451" s="33" t="s">
        <v>2366</v>
      </c>
      <c r="B451" s="25" t="s">
        <v>2367</v>
      </c>
      <c r="C451" s="33" t="s">
        <v>2368</v>
      </c>
      <c r="D451" s="25" t="s">
        <v>1801</v>
      </c>
      <c r="E451" s="11">
        <v>35</v>
      </c>
      <c r="F451" s="19" t="s">
        <v>2369</v>
      </c>
      <c r="G451" s="14">
        <v>39904</v>
      </c>
      <c r="H451" s="20">
        <v>46477</v>
      </c>
      <c r="I451" s="35">
        <v>4171400106</v>
      </c>
      <c r="J451" s="107" t="s">
        <v>2370</v>
      </c>
      <c r="K451" s="11" t="s">
        <v>454</v>
      </c>
      <c r="L451" s="25" t="s">
        <v>455</v>
      </c>
      <c r="M451" s="11" t="s">
        <v>2371</v>
      </c>
    </row>
    <row r="452" spans="1:13" ht="30" customHeight="1" x14ac:dyDescent="0.2">
      <c r="A452" s="10" t="s">
        <v>2372</v>
      </c>
      <c r="B452" s="11" t="s">
        <v>2373</v>
      </c>
      <c r="C452" s="12" t="s">
        <v>2374</v>
      </c>
      <c r="D452" s="11" t="s">
        <v>1801</v>
      </c>
      <c r="E452" s="11">
        <v>25</v>
      </c>
      <c r="F452" s="19" t="s">
        <v>2375</v>
      </c>
      <c r="G452" s="14">
        <v>39600</v>
      </c>
      <c r="H452" s="20">
        <v>48365</v>
      </c>
      <c r="I452" s="16">
        <v>4170200721</v>
      </c>
      <c r="J452" s="10" t="s">
        <v>2376</v>
      </c>
      <c r="K452" s="11" t="s">
        <v>454</v>
      </c>
      <c r="L452" s="11" t="s">
        <v>455</v>
      </c>
      <c r="M452" s="11" t="s">
        <v>2377</v>
      </c>
    </row>
    <row r="453" spans="1:13" ht="30" customHeight="1" x14ac:dyDescent="0.2">
      <c r="A453" s="10" t="s">
        <v>2378</v>
      </c>
      <c r="B453" s="11" t="s">
        <v>948</v>
      </c>
      <c r="C453" s="12" t="s">
        <v>949</v>
      </c>
      <c r="D453" s="11" t="s">
        <v>1801</v>
      </c>
      <c r="E453" s="11">
        <v>35</v>
      </c>
      <c r="F453" s="19" t="s">
        <v>950</v>
      </c>
      <c r="G453" s="14">
        <v>36455</v>
      </c>
      <c r="H453" s="21">
        <v>48304</v>
      </c>
      <c r="I453" s="16">
        <v>4170200226</v>
      </c>
      <c r="J453" s="10" t="s">
        <v>453</v>
      </c>
      <c r="K453" s="11" t="s">
        <v>454</v>
      </c>
      <c r="L453" s="11" t="s">
        <v>455</v>
      </c>
      <c r="M453" s="11" t="s">
        <v>951</v>
      </c>
    </row>
    <row r="454" spans="1:13" ht="30" customHeight="1" x14ac:dyDescent="0.2">
      <c r="A454" s="10" t="s">
        <v>2379</v>
      </c>
      <c r="B454" s="11" t="s">
        <v>2380</v>
      </c>
      <c r="C454" s="12" t="s">
        <v>2381</v>
      </c>
      <c r="D454" s="11" t="s">
        <v>2018</v>
      </c>
      <c r="E454" s="11">
        <v>45</v>
      </c>
      <c r="F454" s="19" t="s">
        <v>2382</v>
      </c>
      <c r="G454" s="14">
        <v>44866</v>
      </c>
      <c r="H454" s="15">
        <v>47057</v>
      </c>
      <c r="I454" s="16">
        <v>4170201646</v>
      </c>
      <c r="J454" s="10" t="s">
        <v>2383</v>
      </c>
      <c r="K454" s="11" t="s">
        <v>454</v>
      </c>
      <c r="L454" s="11" t="s">
        <v>491</v>
      </c>
      <c r="M454" s="11" t="s">
        <v>2384</v>
      </c>
    </row>
    <row r="455" spans="1:13" ht="30" customHeight="1" x14ac:dyDescent="0.2">
      <c r="A455" s="10" t="s">
        <v>2385</v>
      </c>
      <c r="B455" s="11" t="s">
        <v>509</v>
      </c>
      <c r="C455" s="12" t="s">
        <v>2386</v>
      </c>
      <c r="D455" s="11" t="s">
        <v>1856</v>
      </c>
      <c r="E455" s="11">
        <v>40</v>
      </c>
      <c r="F455" s="19" t="s">
        <v>2387</v>
      </c>
      <c r="G455" s="60">
        <v>43405</v>
      </c>
      <c r="H455" s="20">
        <v>47787</v>
      </c>
      <c r="I455" s="16">
        <v>4170201497</v>
      </c>
      <c r="J455" s="10" t="s">
        <v>2388</v>
      </c>
      <c r="K455" s="11" t="s">
        <v>454</v>
      </c>
      <c r="L455" s="11" t="s">
        <v>1350</v>
      </c>
      <c r="M455" s="11" t="s">
        <v>2389</v>
      </c>
    </row>
    <row r="456" spans="1:13" ht="30" customHeight="1" x14ac:dyDescent="0.2">
      <c r="A456" s="10" t="s">
        <v>2390</v>
      </c>
      <c r="B456" s="11" t="s">
        <v>509</v>
      </c>
      <c r="C456" s="12" t="s">
        <v>2391</v>
      </c>
      <c r="D456" s="11" t="s">
        <v>1856</v>
      </c>
      <c r="E456" s="11">
        <v>20</v>
      </c>
      <c r="F456" s="19" t="s">
        <v>2392</v>
      </c>
      <c r="G456" s="60">
        <v>44562</v>
      </c>
      <c r="H456" s="20">
        <v>46752</v>
      </c>
      <c r="I456" s="16">
        <v>4170201596</v>
      </c>
      <c r="J456" s="10" t="s">
        <v>2393</v>
      </c>
      <c r="K456" s="11" t="s">
        <v>454</v>
      </c>
      <c r="L456" s="11" t="s">
        <v>491</v>
      </c>
      <c r="M456" s="67" t="s">
        <v>2394</v>
      </c>
    </row>
    <row r="457" spans="1:13" ht="30" customHeight="1" x14ac:dyDescent="0.2">
      <c r="A457" s="10" t="s">
        <v>2395</v>
      </c>
      <c r="B457" s="11" t="s">
        <v>2396</v>
      </c>
      <c r="C457" s="12" t="s">
        <v>2397</v>
      </c>
      <c r="D457" s="11" t="s">
        <v>1856</v>
      </c>
      <c r="E457" s="11">
        <v>20</v>
      </c>
      <c r="F457" s="19" t="s">
        <v>511</v>
      </c>
      <c r="G457" s="60">
        <v>39083</v>
      </c>
      <c r="H457" s="20">
        <v>47848</v>
      </c>
      <c r="I457" s="16">
        <v>4170200614</v>
      </c>
      <c r="J457" s="10" t="s">
        <v>512</v>
      </c>
      <c r="K457" s="11" t="s">
        <v>454</v>
      </c>
      <c r="L457" s="11" t="s">
        <v>1350</v>
      </c>
      <c r="M457" s="11" t="s">
        <v>511</v>
      </c>
    </row>
    <row r="458" spans="1:13" ht="30" customHeight="1" x14ac:dyDescent="0.2">
      <c r="A458" s="10" t="s">
        <v>2398</v>
      </c>
      <c r="B458" s="11" t="s">
        <v>514</v>
      </c>
      <c r="C458" s="12" t="s">
        <v>515</v>
      </c>
      <c r="D458" s="11" t="s">
        <v>1801</v>
      </c>
      <c r="E458" s="11">
        <v>35</v>
      </c>
      <c r="F458" s="19" t="s">
        <v>2399</v>
      </c>
      <c r="G458" s="14">
        <v>36556</v>
      </c>
      <c r="H458" s="21">
        <v>48304</v>
      </c>
      <c r="I458" s="16">
        <v>4171400049</v>
      </c>
      <c r="J458" s="10" t="s">
        <v>467</v>
      </c>
      <c r="K458" s="11" t="s">
        <v>454</v>
      </c>
      <c r="L458" s="11" t="s">
        <v>455</v>
      </c>
      <c r="M458" s="11" t="s">
        <v>517</v>
      </c>
    </row>
    <row r="459" spans="1:13" ht="30" customHeight="1" x14ac:dyDescent="0.2">
      <c r="A459" s="10" t="s">
        <v>2400</v>
      </c>
      <c r="B459" s="11" t="s">
        <v>2401</v>
      </c>
      <c r="C459" s="12" t="s">
        <v>2402</v>
      </c>
      <c r="D459" s="11" t="s">
        <v>2018</v>
      </c>
      <c r="E459" s="11">
        <v>20</v>
      </c>
      <c r="F459" s="19" t="s">
        <v>2403</v>
      </c>
      <c r="G459" s="14">
        <v>45383</v>
      </c>
      <c r="H459" s="15">
        <v>47573</v>
      </c>
      <c r="I459" s="16">
        <v>4170201687</v>
      </c>
      <c r="J459" s="10" t="s">
        <v>2404</v>
      </c>
      <c r="K459" s="11" t="s">
        <v>454</v>
      </c>
      <c r="L459" s="11" t="s">
        <v>491</v>
      </c>
      <c r="M459" s="11" t="s">
        <v>2405</v>
      </c>
    </row>
    <row r="460" spans="1:13" ht="30" customHeight="1" x14ac:dyDescent="0.2">
      <c r="A460" s="10" t="s">
        <v>2406</v>
      </c>
      <c r="B460" s="11" t="s">
        <v>2407</v>
      </c>
      <c r="C460" s="12" t="s">
        <v>2408</v>
      </c>
      <c r="D460" s="11" t="s">
        <v>1801</v>
      </c>
      <c r="E460" s="11">
        <v>20</v>
      </c>
      <c r="F460" s="19" t="s">
        <v>2409</v>
      </c>
      <c r="G460" s="14">
        <v>40848</v>
      </c>
      <c r="H460" s="15">
        <v>47422</v>
      </c>
      <c r="I460" s="16">
        <v>4170200978</v>
      </c>
      <c r="J460" s="10" t="s">
        <v>2404</v>
      </c>
      <c r="K460" s="11" t="s">
        <v>454</v>
      </c>
      <c r="L460" s="11" t="s">
        <v>455</v>
      </c>
      <c r="M460" s="11" t="s">
        <v>2410</v>
      </c>
    </row>
    <row r="461" spans="1:13" ht="30" customHeight="1" x14ac:dyDescent="0.2">
      <c r="A461" s="10" t="s">
        <v>2411</v>
      </c>
      <c r="B461" s="11" t="s">
        <v>2412</v>
      </c>
      <c r="C461" s="12" t="s">
        <v>2413</v>
      </c>
      <c r="D461" s="11" t="s">
        <v>1801</v>
      </c>
      <c r="E461" s="11">
        <v>20</v>
      </c>
      <c r="F461" s="19" t="s">
        <v>2414</v>
      </c>
      <c r="G461" s="14">
        <v>40391</v>
      </c>
      <c r="H461" s="15">
        <v>46965</v>
      </c>
      <c r="I461" s="16">
        <v>4170200846</v>
      </c>
      <c r="J461" s="10" t="s">
        <v>2415</v>
      </c>
      <c r="K461" s="11" t="s">
        <v>454</v>
      </c>
      <c r="L461" s="11" t="s">
        <v>455</v>
      </c>
      <c r="M461" s="11" t="s">
        <v>2416</v>
      </c>
    </row>
    <row r="462" spans="1:13" ht="30" customHeight="1" x14ac:dyDescent="0.2">
      <c r="A462" s="10" t="s">
        <v>2417</v>
      </c>
      <c r="B462" s="11" t="s">
        <v>2418</v>
      </c>
      <c r="C462" s="12" t="s">
        <v>2419</v>
      </c>
      <c r="D462" s="11" t="s">
        <v>1801</v>
      </c>
      <c r="E462" s="11">
        <v>25</v>
      </c>
      <c r="F462" s="19" t="s">
        <v>2420</v>
      </c>
      <c r="G462" s="14">
        <v>41244</v>
      </c>
      <c r="H462" s="20">
        <v>47817</v>
      </c>
      <c r="I462" s="16">
        <v>4170201109</v>
      </c>
      <c r="J462" s="10" t="s">
        <v>2421</v>
      </c>
      <c r="K462" s="11" t="s">
        <v>454</v>
      </c>
      <c r="L462" s="11" t="s">
        <v>455</v>
      </c>
      <c r="M462" s="11" t="s">
        <v>2420</v>
      </c>
    </row>
    <row r="463" spans="1:13" ht="30" customHeight="1" x14ac:dyDescent="0.2">
      <c r="A463" s="10" t="s">
        <v>2422</v>
      </c>
      <c r="B463" s="11" t="s">
        <v>1404</v>
      </c>
      <c r="C463" s="12" t="s">
        <v>2423</v>
      </c>
      <c r="D463" s="11" t="s">
        <v>1801</v>
      </c>
      <c r="E463" s="11">
        <v>25</v>
      </c>
      <c r="F463" s="19" t="s">
        <v>2424</v>
      </c>
      <c r="G463" s="14">
        <v>46054</v>
      </c>
      <c r="H463" s="20">
        <v>48244</v>
      </c>
      <c r="I463" s="16">
        <v>4170201711</v>
      </c>
      <c r="J463" s="10" t="s">
        <v>2425</v>
      </c>
      <c r="K463" s="11" t="s">
        <v>454</v>
      </c>
      <c r="L463" s="11" t="s">
        <v>491</v>
      </c>
      <c r="M463" s="11" t="s">
        <v>2426</v>
      </c>
    </row>
    <row r="464" spans="1:13" ht="30" customHeight="1" x14ac:dyDescent="0.2">
      <c r="A464" s="10" t="s">
        <v>2427</v>
      </c>
      <c r="B464" s="11" t="s">
        <v>2428</v>
      </c>
      <c r="C464" s="12" t="s">
        <v>2429</v>
      </c>
      <c r="D464" s="11" t="s">
        <v>1801</v>
      </c>
      <c r="E464" s="11">
        <v>30</v>
      </c>
      <c r="F464" s="19" t="s">
        <v>2430</v>
      </c>
      <c r="G464" s="14">
        <v>37347</v>
      </c>
      <c r="H464" s="21">
        <v>48304</v>
      </c>
      <c r="I464" s="16">
        <v>4171400171</v>
      </c>
      <c r="J464" s="10" t="s">
        <v>467</v>
      </c>
      <c r="K464" s="11" t="s">
        <v>454</v>
      </c>
      <c r="L464" s="11" t="s">
        <v>455</v>
      </c>
      <c r="M464" s="11" t="s">
        <v>2431</v>
      </c>
    </row>
    <row r="465" spans="1:13" ht="30" customHeight="1" x14ac:dyDescent="0.2">
      <c r="A465" s="10" t="s">
        <v>2432</v>
      </c>
      <c r="B465" s="11" t="s">
        <v>2433</v>
      </c>
      <c r="C465" s="12" t="s">
        <v>2434</v>
      </c>
      <c r="D465" s="11" t="s">
        <v>1801</v>
      </c>
      <c r="E465" s="11">
        <v>25</v>
      </c>
      <c r="F465" s="19" t="s">
        <v>2435</v>
      </c>
      <c r="G465" s="14">
        <v>46143</v>
      </c>
      <c r="H465" s="21">
        <v>48334</v>
      </c>
      <c r="I465" s="16">
        <v>4170201729</v>
      </c>
      <c r="J465" s="10" t="s">
        <v>2436</v>
      </c>
      <c r="K465" s="11" t="s">
        <v>454</v>
      </c>
      <c r="L465" s="11" t="s">
        <v>491</v>
      </c>
      <c r="M465" s="11" t="s">
        <v>2437</v>
      </c>
    </row>
    <row r="466" spans="1:13" ht="30" customHeight="1" x14ac:dyDescent="0.2">
      <c r="A466" s="10" t="s">
        <v>2438</v>
      </c>
      <c r="B466" s="11" t="s">
        <v>541</v>
      </c>
      <c r="C466" s="12" t="s">
        <v>2439</v>
      </c>
      <c r="D466" s="11" t="s">
        <v>1801</v>
      </c>
      <c r="E466" s="11">
        <v>25</v>
      </c>
      <c r="F466" s="19" t="s">
        <v>2440</v>
      </c>
      <c r="G466" s="14">
        <v>38596</v>
      </c>
      <c r="H466" s="20">
        <v>47361</v>
      </c>
      <c r="I466" s="16">
        <v>4170200457</v>
      </c>
      <c r="J466" s="10" t="s">
        <v>2441</v>
      </c>
      <c r="K466" s="11" t="s">
        <v>454</v>
      </c>
      <c r="L466" s="11" t="s">
        <v>455</v>
      </c>
      <c r="M466" s="11" t="s">
        <v>545</v>
      </c>
    </row>
    <row r="467" spans="1:13" ht="30" customHeight="1" x14ac:dyDescent="0.2">
      <c r="A467" s="10" t="s">
        <v>2442</v>
      </c>
      <c r="B467" s="11" t="s">
        <v>2443</v>
      </c>
      <c r="C467" s="12" t="s">
        <v>2444</v>
      </c>
      <c r="D467" s="11" t="s">
        <v>2018</v>
      </c>
      <c r="E467" s="11">
        <v>20</v>
      </c>
      <c r="F467" s="19" t="s">
        <v>2445</v>
      </c>
      <c r="G467" s="14">
        <v>44166</v>
      </c>
      <c r="H467" s="20">
        <v>46356</v>
      </c>
      <c r="I467" s="16">
        <v>4170201539</v>
      </c>
      <c r="J467" s="10" t="s">
        <v>2446</v>
      </c>
      <c r="K467" s="11" t="s">
        <v>454</v>
      </c>
      <c r="L467" s="11" t="s">
        <v>491</v>
      </c>
      <c r="M467" s="11" t="s">
        <v>2447</v>
      </c>
    </row>
    <row r="468" spans="1:13" ht="30" customHeight="1" x14ac:dyDescent="0.2">
      <c r="A468" s="10" t="s">
        <v>2448</v>
      </c>
      <c r="B468" s="11" t="s">
        <v>547</v>
      </c>
      <c r="C468" s="12" t="s">
        <v>2449</v>
      </c>
      <c r="D468" s="11" t="s">
        <v>1801</v>
      </c>
      <c r="E468" s="11">
        <v>25</v>
      </c>
      <c r="F468" s="19" t="s">
        <v>2450</v>
      </c>
      <c r="G468" s="14">
        <v>42095</v>
      </c>
      <c r="H468" s="20">
        <v>46477</v>
      </c>
      <c r="I468" s="16">
        <v>4170201406</v>
      </c>
      <c r="J468" s="10" t="s">
        <v>550</v>
      </c>
      <c r="K468" s="11" t="s">
        <v>454</v>
      </c>
      <c r="L468" s="11" t="s">
        <v>455</v>
      </c>
      <c r="M468" s="11" t="s">
        <v>551</v>
      </c>
    </row>
    <row r="469" spans="1:13" ht="30" customHeight="1" x14ac:dyDescent="0.2">
      <c r="A469" s="10" t="s">
        <v>2451</v>
      </c>
      <c r="B469" s="11" t="s">
        <v>1416</v>
      </c>
      <c r="C469" s="12" t="s">
        <v>2452</v>
      </c>
      <c r="D469" s="11" t="s">
        <v>1856</v>
      </c>
      <c r="E469" s="11">
        <v>30</v>
      </c>
      <c r="F469" s="19" t="s">
        <v>2453</v>
      </c>
      <c r="G469" s="14">
        <v>44682</v>
      </c>
      <c r="H469" s="20">
        <v>46873</v>
      </c>
      <c r="I469" s="16">
        <v>4170201638</v>
      </c>
      <c r="J469" s="10" t="s">
        <v>2454</v>
      </c>
      <c r="K469" s="11" t="s">
        <v>454</v>
      </c>
      <c r="L469" s="11" t="s">
        <v>491</v>
      </c>
      <c r="M469" s="11" t="s">
        <v>2455</v>
      </c>
    </row>
    <row r="470" spans="1:13" ht="30" customHeight="1" x14ac:dyDescent="0.2">
      <c r="A470" s="10" t="s">
        <v>2456</v>
      </c>
      <c r="B470" s="11" t="s">
        <v>2457</v>
      </c>
      <c r="C470" s="12" t="s">
        <v>2458</v>
      </c>
      <c r="D470" s="11" t="s">
        <v>2018</v>
      </c>
      <c r="E470" s="11">
        <v>25</v>
      </c>
      <c r="F470" s="19" t="s">
        <v>2459</v>
      </c>
      <c r="G470" s="14">
        <v>44682</v>
      </c>
      <c r="H470" s="20">
        <v>46873</v>
      </c>
      <c r="I470" s="16">
        <v>4170201620</v>
      </c>
      <c r="J470" s="10" t="s">
        <v>2460</v>
      </c>
      <c r="K470" s="11" t="s">
        <v>454</v>
      </c>
      <c r="L470" s="11" t="s">
        <v>491</v>
      </c>
      <c r="M470" s="11" t="s">
        <v>2461</v>
      </c>
    </row>
    <row r="471" spans="1:13" ht="30" customHeight="1" x14ac:dyDescent="0.2">
      <c r="A471" s="33" t="s">
        <v>2462</v>
      </c>
      <c r="B471" s="25" t="s">
        <v>2463</v>
      </c>
      <c r="C471" s="33" t="s">
        <v>2464</v>
      </c>
      <c r="D471" s="25" t="s">
        <v>1801</v>
      </c>
      <c r="E471" s="11">
        <v>65</v>
      </c>
      <c r="F471" s="34" t="s">
        <v>2465</v>
      </c>
      <c r="G471" s="60">
        <v>38292</v>
      </c>
      <c r="H471" s="20">
        <v>47057</v>
      </c>
      <c r="I471" s="35">
        <v>4170200317</v>
      </c>
      <c r="J471" s="33" t="s">
        <v>2466</v>
      </c>
      <c r="K471" s="11" t="s">
        <v>454</v>
      </c>
      <c r="L471" s="25" t="s">
        <v>455</v>
      </c>
      <c r="M471" s="25" t="s">
        <v>2467</v>
      </c>
    </row>
    <row r="472" spans="1:13" ht="30" customHeight="1" x14ac:dyDescent="0.2">
      <c r="A472" s="33" t="s">
        <v>2468</v>
      </c>
      <c r="B472" s="25" t="s">
        <v>2469</v>
      </c>
      <c r="C472" s="33" t="s">
        <v>2470</v>
      </c>
      <c r="D472" s="25" t="s">
        <v>1801</v>
      </c>
      <c r="E472" s="11">
        <v>33</v>
      </c>
      <c r="F472" s="34" t="s">
        <v>2471</v>
      </c>
      <c r="G472" s="60">
        <v>46204</v>
      </c>
      <c r="H472" s="20">
        <v>48395</v>
      </c>
      <c r="I472" s="35">
        <v>4170201737</v>
      </c>
      <c r="J472" s="33" t="s">
        <v>2472</v>
      </c>
      <c r="K472" s="11" t="s">
        <v>454</v>
      </c>
      <c r="L472" s="25" t="s">
        <v>455</v>
      </c>
      <c r="M472" s="25" t="s">
        <v>2473</v>
      </c>
    </row>
    <row r="473" spans="1:13" ht="30" customHeight="1" x14ac:dyDescent="0.2">
      <c r="A473" s="33" t="s">
        <v>2474</v>
      </c>
      <c r="B473" s="25" t="s">
        <v>2469</v>
      </c>
      <c r="C473" s="33" t="s">
        <v>2470</v>
      </c>
      <c r="D473" s="25" t="s">
        <v>1801</v>
      </c>
      <c r="E473" s="11">
        <v>35</v>
      </c>
      <c r="F473" s="34" t="s">
        <v>2471</v>
      </c>
      <c r="G473" s="60">
        <v>46204</v>
      </c>
      <c r="H473" s="20">
        <v>48395</v>
      </c>
      <c r="I473" s="35">
        <v>4170201745</v>
      </c>
      <c r="J473" s="33" t="s">
        <v>2472</v>
      </c>
      <c r="K473" s="11" t="s">
        <v>454</v>
      </c>
      <c r="L473" s="25" t="s">
        <v>455</v>
      </c>
      <c r="M473" s="25" t="s">
        <v>2473</v>
      </c>
    </row>
    <row r="474" spans="1:13" ht="30" customHeight="1" x14ac:dyDescent="0.2">
      <c r="A474" s="10" t="s">
        <v>2475</v>
      </c>
      <c r="B474" s="11" t="s">
        <v>2476</v>
      </c>
      <c r="C474" s="12" t="s">
        <v>2477</v>
      </c>
      <c r="D474" s="11" t="s">
        <v>1801</v>
      </c>
      <c r="E474" s="11">
        <v>30</v>
      </c>
      <c r="F474" s="19" t="s">
        <v>2478</v>
      </c>
      <c r="G474" s="14">
        <v>36455</v>
      </c>
      <c r="H474" s="21">
        <v>48304</v>
      </c>
      <c r="I474" s="16">
        <v>4171400023</v>
      </c>
      <c r="J474" s="10" t="s">
        <v>2479</v>
      </c>
      <c r="K474" s="11" t="s">
        <v>454</v>
      </c>
      <c r="L474" s="11" t="s">
        <v>2480</v>
      </c>
      <c r="M474" s="11" t="s">
        <v>2481</v>
      </c>
    </row>
    <row r="475" spans="1:13" ht="30" customHeight="1" x14ac:dyDescent="0.2">
      <c r="A475" s="10" t="s">
        <v>2482</v>
      </c>
      <c r="B475" s="11" t="s">
        <v>2483</v>
      </c>
      <c r="C475" s="12" t="s">
        <v>1430</v>
      </c>
      <c r="D475" s="11" t="s">
        <v>2018</v>
      </c>
      <c r="E475" s="11">
        <v>38</v>
      </c>
      <c r="F475" s="19" t="s">
        <v>2484</v>
      </c>
      <c r="G475" s="76">
        <v>45261</v>
      </c>
      <c r="H475" s="15">
        <v>47452</v>
      </c>
      <c r="I475" s="16">
        <v>4170301339</v>
      </c>
      <c r="J475" s="10" t="s">
        <v>2485</v>
      </c>
      <c r="K475" s="11" t="s">
        <v>567</v>
      </c>
      <c r="L475" s="11" t="s">
        <v>568</v>
      </c>
      <c r="M475" s="11" t="s">
        <v>2486</v>
      </c>
    </row>
    <row r="476" spans="1:13" ht="30" customHeight="1" x14ac:dyDescent="0.2">
      <c r="A476" s="10" t="s">
        <v>2487</v>
      </c>
      <c r="B476" s="37" t="s">
        <v>2488</v>
      </c>
      <c r="C476" s="12" t="s">
        <v>2489</v>
      </c>
      <c r="D476" s="37" t="s">
        <v>2490</v>
      </c>
      <c r="E476" s="37">
        <v>30</v>
      </c>
      <c r="F476" s="19" t="s">
        <v>2491</v>
      </c>
      <c r="G476" s="69">
        <v>42948</v>
      </c>
      <c r="H476" s="69">
        <v>47330</v>
      </c>
      <c r="I476" s="40">
        <v>4170301107</v>
      </c>
      <c r="J476" s="12" t="s">
        <v>2492</v>
      </c>
      <c r="K476" s="11" t="s">
        <v>567</v>
      </c>
      <c r="L476" s="37" t="s">
        <v>568</v>
      </c>
      <c r="M476" s="37" t="s">
        <v>2493</v>
      </c>
    </row>
    <row r="477" spans="1:13" ht="30" customHeight="1" x14ac:dyDescent="0.2">
      <c r="A477" s="10" t="s">
        <v>2494</v>
      </c>
      <c r="B477" s="37" t="s">
        <v>2488</v>
      </c>
      <c r="C477" s="12" t="s">
        <v>2495</v>
      </c>
      <c r="D477" s="37" t="s">
        <v>1801</v>
      </c>
      <c r="E477" s="37">
        <v>35</v>
      </c>
      <c r="F477" s="19" t="s">
        <v>2496</v>
      </c>
      <c r="G477" s="69">
        <v>46113</v>
      </c>
      <c r="H477" s="69">
        <v>48304</v>
      </c>
      <c r="I477" s="40">
        <v>4170301438</v>
      </c>
      <c r="J477" s="12" t="s">
        <v>2497</v>
      </c>
      <c r="K477" s="11" t="s">
        <v>567</v>
      </c>
      <c r="L477" s="37" t="s">
        <v>568</v>
      </c>
      <c r="M477" s="37" t="s">
        <v>2498</v>
      </c>
    </row>
    <row r="478" spans="1:13" ht="30" customHeight="1" x14ac:dyDescent="0.2">
      <c r="A478" s="10" t="s">
        <v>2499</v>
      </c>
      <c r="B478" s="11" t="s">
        <v>571</v>
      </c>
      <c r="C478" s="12" t="s">
        <v>2500</v>
      </c>
      <c r="D478" s="11" t="s">
        <v>1856</v>
      </c>
      <c r="E478" s="11">
        <v>35</v>
      </c>
      <c r="F478" s="19" t="s">
        <v>2501</v>
      </c>
      <c r="G478" s="76">
        <v>40087</v>
      </c>
      <c r="H478" s="14">
        <v>46660</v>
      </c>
      <c r="I478" s="16">
        <v>4170300703</v>
      </c>
      <c r="J478" s="10" t="s">
        <v>490</v>
      </c>
      <c r="K478" s="11" t="s">
        <v>567</v>
      </c>
      <c r="L478" s="11" t="s">
        <v>568</v>
      </c>
      <c r="M478" s="11" t="s">
        <v>2502</v>
      </c>
    </row>
    <row r="479" spans="1:13" ht="30" customHeight="1" x14ac:dyDescent="0.2">
      <c r="A479" s="10" t="s">
        <v>2503</v>
      </c>
      <c r="B479" s="11" t="s">
        <v>571</v>
      </c>
      <c r="C479" s="12" t="s">
        <v>572</v>
      </c>
      <c r="D479" s="11" t="s">
        <v>1856</v>
      </c>
      <c r="E479" s="11">
        <v>25</v>
      </c>
      <c r="F479" s="19" t="s">
        <v>573</v>
      </c>
      <c r="G479" s="14">
        <v>41609</v>
      </c>
      <c r="H479" s="20">
        <v>48182</v>
      </c>
      <c r="I479" s="16">
        <v>4170300968</v>
      </c>
      <c r="J479" s="10" t="s">
        <v>574</v>
      </c>
      <c r="K479" s="11" t="s">
        <v>567</v>
      </c>
      <c r="L479" s="11" t="s">
        <v>568</v>
      </c>
      <c r="M479" s="11" t="s">
        <v>575</v>
      </c>
    </row>
    <row r="480" spans="1:13" ht="30" customHeight="1" x14ac:dyDescent="0.2">
      <c r="A480" s="10" t="s">
        <v>2504</v>
      </c>
      <c r="B480" s="11" t="s">
        <v>2505</v>
      </c>
      <c r="C480" s="12" t="s">
        <v>2506</v>
      </c>
      <c r="D480" s="11" t="s">
        <v>2018</v>
      </c>
      <c r="E480" s="11">
        <v>30</v>
      </c>
      <c r="F480" s="19" t="s">
        <v>579</v>
      </c>
      <c r="G480" s="76">
        <v>41944</v>
      </c>
      <c r="H480" s="76">
        <v>46326</v>
      </c>
      <c r="I480" s="16">
        <v>4170300091</v>
      </c>
      <c r="J480" s="10" t="s">
        <v>2507</v>
      </c>
      <c r="K480" s="11" t="s">
        <v>567</v>
      </c>
      <c r="L480" s="11" t="s">
        <v>568</v>
      </c>
      <c r="M480" s="11" t="s">
        <v>582</v>
      </c>
    </row>
    <row r="481" spans="1:13" ht="30" customHeight="1" x14ac:dyDescent="0.2">
      <c r="A481" s="10" t="s">
        <v>2508</v>
      </c>
      <c r="B481" s="11" t="s">
        <v>1463</v>
      </c>
      <c r="C481" s="12" t="s">
        <v>2509</v>
      </c>
      <c r="D481" s="11" t="s">
        <v>2018</v>
      </c>
      <c r="E481" s="11">
        <v>20</v>
      </c>
      <c r="F481" s="19" t="s">
        <v>2510</v>
      </c>
      <c r="G481" s="76">
        <v>41061</v>
      </c>
      <c r="H481" s="76">
        <v>47634</v>
      </c>
      <c r="I481" s="16">
        <v>4170300810</v>
      </c>
      <c r="J481" s="10" t="s">
        <v>2511</v>
      </c>
      <c r="K481" s="11" t="s">
        <v>567</v>
      </c>
      <c r="L481" s="11" t="s">
        <v>568</v>
      </c>
      <c r="M481" s="11" t="s">
        <v>2512</v>
      </c>
    </row>
    <row r="482" spans="1:13" ht="30" customHeight="1" x14ac:dyDescent="0.2">
      <c r="A482" s="10" t="s">
        <v>2513</v>
      </c>
      <c r="B482" s="11" t="s">
        <v>584</v>
      </c>
      <c r="C482" s="12" t="s">
        <v>2514</v>
      </c>
      <c r="D482" s="11" t="s">
        <v>1856</v>
      </c>
      <c r="E482" s="11">
        <v>25</v>
      </c>
      <c r="F482" s="19" t="s">
        <v>586</v>
      </c>
      <c r="G482" s="76">
        <v>40603</v>
      </c>
      <c r="H482" s="14">
        <v>47177</v>
      </c>
      <c r="I482" s="16">
        <v>4170300794</v>
      </c>
      <c r="J482" s="10" t="s">
        <v>587</v>
      </c>
      <c r="K482" s="11" t="s">
        <v>567</v>
      </c>
      <c r="L482" s="11" t="s">
        <v>568</v>
      </c>
      <c r="M482" s="11" t="s">
        <v>588</v>
      </c>
    </row>
    <row r="483" spans="1:13" ht="30" customHeight="1" x14ac:dyDescent="0.2">
      <c r="A483" s="10" t="s">
        <v>2515</v>
      </c>
      <c r="B483" s="11" t="s">
        <v>584</v>
      </c>
      <c r="C483" s="12" t="s">
        <v>2516</v>
      </c>
      <c r="D483" s="11" t="s">
        <v>2018</v>
      </c>
      <c r="E483" s="11">
        <v>35</v>
      </c>
      <c r="F483" s="19" t="s">
        <v>2517</v>
      </c>
      <c r="G483" s="76">
        <v>41000</v>
      </c>
      <c r="H483" s="76">
        <v>47573</v>
      </c>
      <c r="I483" s="16">
        <v>4170300851</v>
      </c>
      <c r="J483" s="10" t="s">
        <v>2518</v>
      </c>
      <c r="K483" s="11" t="s">
        <v>567</v>
      </c>
      <c r="L483" s="11" t="s">
        <v>568</v>
      </c>
      <c r="M483" s="11" t="s">
        <v>2519</v>
      </c>
    </row>
    <row r="484" spans="1:13" ht="30" customHeight="1" x14ac:dyDescent="0.2">
      <c r="A484" s="10" t="s">
        <v>2520</v>
      </c>
      <c r="B484" s="37" t="s">
        <v>2521</v>
      </c>
      <c r="C484" s="12" t="s">
        <v>2522</v>
      </c>
      <c r="D484" s="25" t="s">
        <v>1801</v>
      </c>
      <c r="E484" s="17">
        <v>45</v>
      </c>
      <c r="F484" s="19" t="s">
        <v>2523</v>
      </c>
      <c r="G484" s="69">
        <v>43191</v>
      </c>
      <c r="H484" s="69">
        <v>47573</v>
      </c>
      <c r="I484" s="40">
        <v>4170301115</v>
      </c>
      <c r="J484" s="12" t="s">
        <v>2524</v>
      </c>
      <c r="K484" s="11" t="s">
        <v>567</v>
      </c>
      <c r="L484" s="11" t="s">
        <v>568</v>
      </c>
      <c r="M484" s="11" t="s">
        <v>2525</v>
      </c>
    </row>
    <row r="485" spans="1:13" ht="30" customHeight="1" x14ac:dyDescent="0.2">
      <c r="A485" s="10" t="s">
        <v>2526</v>
      </c>
      <c r="B485" s="11" t="s">
        <v>2527</v>
      </c>
      <c r="C485" s="12" t="s">
        <v>2528</v>
      </c>
      <c r="D485" s="25" t="s">
        <v>1801</v>
      </c>
      <c r="E485" s="17">
        <v>45</v>
      </c>
      <c r="F485" s="19" t="s">
        <v>2529</v>
      </c>
      <c r="G485" s="14">
        <v>41334</v>
      </c>
      <c r="H485" s="15">
        <v>47907</v>
      </c>
      <c r="I485" s="16">
        <v>4170300935</v>
      </c>
      <c r="J485" s="10" t="s">
        <v>587</v>
      </c>
      <c r="K485" s="11" t="s">
        <v>567</v>
      </c>
      <c r="L485" s="11" t="s">
        <v>581</v>
      </c>
      <c r="M485" s="11" t="s">
        <v>2530</v>
      </c>
    </row>
    <row r="486" spans="1:13" ht="30" customHeight="1" x14ac:dyDescent="0.2">
      <c r="A486" s="10" t="s">
        <v>2531</v>
      </c>
      <c r="B486" s="11" t="s">
        <v>621</v>
      </c>
      <c r="C486" s="12" t="s">
        <v>2532</v>
      </c>
      <c r="D486" s="11" t="s">
        <v>1801</v>
      </c>
      <c r="E486" s="11">
        <v>40</v>
      </c>
      <c r="F486" s="19" t="s">
        <v>2533</v>
      </c>
      <c r="G486" s="14">
        <v>36522</v>
      </c>
      <c r="H486" s="21">
        <v>48304</v>
      </c>
      <c r="I486" s="16">
        <v>4170300042</v>
      </c>
      <c r="J486" s="10" t="s">
        <v>2534</v>
      </c>
      <c r="K486" s="11" t="s">
        <v>567</v>
      </c>
      <c r="L486" s="11" t="s">
        <v>581</v>
      </c>
      <c r="M486" s="11" t="s">
        <v>2535</v>
      </c>
    </row>
    <row r="487" spans="1:13" ht="30" customHeight="1" x14ac:dyDescent="0.2">
      <c r="A487" s="10" t="s">
        <v>2536</v>
      </c>
      <c r="B487" s="11" t="s">
        <v>1495</v>
      </c>
      <c r="C487" s="12" t="s">
        <v>2537</v>
      </c>
      <c r="D487" s="25" t="s">
        <v>1801</v>
      </c>
      <c r="E487" s="17">
        <v>20</v>
      </c>
      <c r="F487" s="19" t="s">
        <v>2538</v>
      </c>
      <c r="G487" s="14">
        <v>39661</v>
      </c>
      <c r="H487" s="20">
        <v>48426</v>
      </c>
      <c r="I487" s="16">
        <v>4170300646</v>
      </c>
      <c r="J487" s="71" t="s">
        <v>624</v>
      </c>
      <c r="K487" s="11" t="s">
        <v>567</v>
      </c>
      <c r="L487" s="11" t="s">
        <v>581</v>
      </c>
      <c r="M487" s="11" t="s">
        <v>2539</v>
      </c>
    </row>
    <row r="488" spans="1:13" ht="30" customHeight="1" x14ac:dyDescent="0.2">
      <c r="A488" s="10" t="s">
        <v>2540</v>
      </c>
      <c r="B488" s="11" t="s">
        <v>672</v>
      </c>
      <c r="C488" s="12" t="s">
        <v>2541</v>
      </c>
      <c r="D488" s="25" t="s">
        <v>2018</v>
      </c>
      <c r="E488" s="17">
        <v>29</v>
      </c>
      <c r="F488" s="19" t="s">
        <v>2542</v>
      </c>
      <c r="G488" s="14">
        <v>45444</v>
      </c>
      <c r="H488" s="20">
        <v>47634</v>
      </c>
      <c r="I488" s="16">
        <v>4170301354</v>
      </c>
      <c r="J488" s="71" t="s">
        <v>2543</v>
      </c>
      <c r="K488" s="11" t="s">
        <v>567</v>
      </c>
      <c r="L488" s="11" t="s">
        <v>568</v>
      </c>
      <c r="M488" s="11" t="s">
        <v>2544</v>
      </c>
    </row>
    <row r="489" spans="1:13" ht="30" customHeight="1" x14ac:dyDescent="0.2">
      <c r="A489" s="10" t="s">
        <v>2545</v>
      </c>
      <c r="B489" s="25" t="s">
        <v>2546</v>
      </c>
      <c r="C489" s="33" t="s">
        <v>2547</v>
      </c>
      <c r="D489" s="11" t="s">
        <v>1801</v>
      </c>
      <c r="E489" s="11">
        <v>30</v>
      </c>
      <c r="F489" s="19" t="s">
        <v>2548</v>
      </c>
      <c r="G489" s="14">
        <v>40756</v>
      </c>
      <c r="H489" s="15">
        <v>47330</v>
      </c>
      <c r="I489" s="16">
        <v>4170300828</v>
      </c>
      <c r="J489" s="10" t="s">
        <v>2549</v>
      </c>
      <c r="K489" s="11" t="s">
        <v>567</v>
      </c>
      <c r="L489" s="11" t="s">
        <v>581</v>
      </c>
      <c r="M489" s="11" t="s">
        <v>2550</v>
      </c>
    </row>
    <row r="490" spans="1:13" ht="30" customHeight="1" x14ac:dyDescent="0.2">
      <c r="A490" s="12" t="s">
        <v>2551</v>
      </c>
      <c r="B490" s="37" t="s">
        <v>2552</v>
      </c>
      <c r="C490" s="12" t="s">
        <v>2553</v>
      </c>
      <c r="D490" s="37" t="s">
        <v>1856</v>
      </c>
      <c r="E490" s="37">
        <v>25</v>
      </c>
      <c r="F490" s="19" t="s">
        <v>2554</v>
      </c>
      <c r="G490" s="69">
        <v>43922</v>
      </c>
      <c r="H490" s="21">
        <v>48304</v>
      </c>
      <c r="I490" s="40">
        <v>4170301164</v>
      </c>
      <c r="J490" s="12" t="s">
        <v>2555</v>
      </c>
      <c r="K490" s="11" t="s">
        <v>567</v>
      </c>
      <c r="L490" s="11" t="s">
        <v>581</v>
      </c>
      <c r="M490" s="37" t="s">
        <v>2556</v>
      </c>
    </row>
    <row r="491" spans="1:13" ht="30" customHeight="1" x14ac:dyDescent="0.2">
      <c r="A491" s="10" t="s">
        <v>2557</v>
      </c>
      <c r="B491" s="11" t="s">
        <v>2558</v>
      </c>
      <c r="C491" s="12" t="s">
        <v>2559</v>
      </c>
      <c r="D491" s="11" t="s">
        <v>1801</v>
      </c>
      <c r="E491" s="11">
        <v>35</v>
      </c>
      <c r="F491" s="19" t="s">
        <v>2560</v>
      </c>
      <c r="G491" s="14">
        <v>40452</v>
      </c>
      <c r="H491" s="15">
        <v>47026</v>
      </c>
      <c r="I491" s="16">
        <v>4170300737</v>
      </c>
      <c r="J491" s="10" t="s">
        <v>2561</v>
      </c>
      <c r="K491" s="11" t="s">
        <v>567</v>
      </c>
      <c r="L491" s="11" t="s">
        <v>581</v>
      </c>
      <c r="M491" s="11" t="s">
        <v>2560</v>
      </c>
    </row>
    <row r="492" spans="1:13" ht="30" customHeight="1" x14ac:dyDescent="0.2">
      <c r="A492" s="10" t="s">
        <v>2562</v>
      </c>
      <c r="B492" s="11" t="s">
        <v>2563</v>
      </c>
      <c r="C492" s="12" t="s">
        <v>2564</v>
      </c>
      <c r="D492" s="11" t="s">
        <v>2018</v>
      </c>
      <c r="E492" s="11">
        <v>39</v>
      </c>
      <c r="F492" s="19" t="s">
        <v>2565</v>
      </c>
      <c r="G492" s="14">
        <v>43739</v>
      </c>
      <c r="H492" s="15">
        <v>48121</v>
      </c>
      <c r="I492" s="16">
        <v>4170301149</v>
      </c>
      <c r="J492" s="10" t="s">
        <v>2561</v>
      </c>
      <c r="K492" s="11" t="s">
        <v>567</v>
      </c>
      <c r="L492" s="11" t="s">
        <v>568</v>
      </c>
      <c r="M492" s="11" t="s">
        <v>2565</v>
      </c>
    </row>
    <row r="493" spans="1:13" ht="30" customHeight="1" x14ac:dyDescent="0.2">
      <c r="A493" s="10" t="s">
        <v>2566</v>
      </c>
      <c r="B493" s="11" t="s">
        <v>2567</v>
      </c>
      <c r="C493" s="12" t="s">
        <v>2568</v>
      </c>
      <c r="D493" s="25" t="s">
        <v>1801</v>
      </c>
      <c r="E493" s="25">
        <v>38</v>
      </c>
      <c r="F493" s="34" t="s">
        <v>2569</v>
      </c>
      <c r="G493" s="14">
        <v>41883</v>
      </c>
      <c r="H493" s="15">
        <v>48457</v>
      </c>
      <c r="I493" s="35">
        <v>4170301016</v>
      </c>
      <c r="J493" s="33" t="s">
        <v>2570</v>
      </c>
      <c r="K493" s="11" t="s">
        <v>567</v>
      </c>
      <c r="L493" s="25" t="s">
        <v>581</v>
      </c>
      <c r="M493" s="25" t="s">
        <v>2571</v>
      </c>
    </row>
    <row r="494" spans="1:13" ht="30" customHeight="1" x14ac:dyDescent="0.2">
      <c r="A494" s="10" t="s">
        <v>2572</v>
      </c>
      <c r="B494" s="11" t="s">
        <v>644</v>
      </c>
      <c r="C494" s="12" t="s">
        <v>645</v>
      </c>
      <c r="D494" s="11" t="s">
        <v>1801</v>
      </c>
      <c r="E494" s="11">
        <v>30</v>
      </c>
      <c r="F494" s="19" t="s">
        <v>2573</v>
      </c>
      <c r="G494" s="14">
        <v>36556</v>
      </c>
      <c r="H494" s="21">
        <v>48304</v>
      </c>
      <c r="I494" s="16">
        <v>4170300034</v>
      </c>
      <c r="J494" s="10" t="s">
        <v>647</v>
      </c>
      <c r="K494" s="11" t="s">
        <v>567</v>
      </c>
      <c r="L494" s="11" t="s">
        <v>581</v>
      </c>
      <c r="M494" s="11" t="s">
        <v>648</v>
      </c>
    </row>
    <row r="495" spans="1:13" ht="30" customHeight="1" x14ac:dyDescent="0.2">
      <c r="A495" s="10" t="s">
        <v>2574</v>
      </c>
      <c r="B495" s="11" t="s">
        <v>661</v>
      </c>
      <c r="C495" s="12" t="s">
        <v>2575</v>
      </c>
      <c r="D495" s="11" t="s">
        <v>2018</v>
      </c>
      <c r="E495" s="11">
        <v>45</v>
      </c>
      <c r="F495" s="19" t="s">
        <v>2576</v>
      </c>
      <c r="G495" s="76">
        <v>41000</v>
      </c>
      <c r="H495" s="76">
        <v>47573</v>
      </c>
      <c r="I495" s="16">
        <v>4170300844</v>
      </c>
      <c r="J495" s="10" t="s">
        <v>2577</v>
      </c>
      <c r="K495" s="11" t="s">
        <v>567</v>
      </c>
      <c r="L495" s="11" t="s">
        <v>581</v>
      </c>
      <c r="M495" s="11" t="s">
        <v>2578</v>
      </c>
    </row>
    <row r="496" spans="1:13" ht="30" customHeight="1" x14ac:dyDescent="0.2">
      <c r="A496" s="10" t="s">
        <v>2579</v>
      </c>
      <c r="B496" s="11" t="s">
        <v>661</v>
      </c>
      <c r="C496" s="12" t="s">
        <v>662</v>
      </c>
      <c r="D496" s="11" t="s">
        <v>1856</v>
      </c>
      <c r="E496" s="11">
        <v>19</v>
      </c>
      <c r="F496" s="19" t="s">
        <v>663</v>
      </c>
      <c r="G496" s="76">
        <v>39753</v>
      </c>
      <c r="H496" s="15">
        <v>46326</v>
      </c>
      <c r="I496" s="16">
        <v>4170300679</v>
      </c>
      <c r="J496" s="10" t="s">
        <v>664</v>
      </c>
      <c r="K496" s="11" t="s">
        <v>567</v>
      </c>
      <c r="L496" s="11" t="s">
        <v>568</v>
      </c>
      <c r="M496" s="11" t="s">
        <v>665</v>
      </c>
    </row>
    <row r="497" spans="1:13" ht="30" customHeight="1" x14ac:dyDescent="0.2">
      <c r="A497" s="10" t="s">
        <v>2580</v>
      </c>
      <c r="B497" s="77" t="s">
        <v>661</v>
      </c>
      <c r="C497" s="12" t="s">
        <v>2581</v>
      </c>
      <c r="D497" s="11" t="s">
        <v>1856</v>
      </c>
      <c r="E497" s="11">
        <v>30</v>
      </c>
      <c r="F497" s="19" t="s">
        <v>2582</v>
      </c>
      <c r="G497" s="76">
        <v>41000</v>
      </c>
      <c r="H497" s="15">
        <v>47573</v>
      </c>
      <c r="I497" s="16">
        <v>4170300836</v>
      </c>
      <c r="J497" s="10" t="s">
        <v>2583</v>
      </c>
      <c r="K497" s="11" t="s">
        <v>567</v>
      </c>
      <c r="L497" s="25" t="s">
        <v>581</v>
      </c>
      <c r="M497" s="11" t="s">
        <v>2584</v>
      </c>
    </row>
    <row r="498" spans="1:13" ht="30" customHeight="1" x14ac:dyDescent="0.2">
      <c r="A498" s="10" t="s">
        <v>2585</v>
      </c>
      <c r="B498" s="11" t="s">
        <v>1527</v>
      </c>
      <c r="C498" s="12" t="s">
        <v>2586</v>
      </c>
      <c r="D498" s="11" t="s">
        <v>1856</v>
      </c>
      <c r="E498" s="11">
        <v>35</v>
      </c>
      <c r="F498" s="19" t="s">
        <v>2587</v>
      </c>
      <c r="G498" s="14">
        <v>38899</v>
      </c>
      <c r="H498" s="20">
        <v>47664</v>
      </c>
      <c r="I498" s="16">
        <v>4171200373</v>
      </c>
      <c r="J498" s="10" t="s">
        <v>2588</v>
      </c>
      <c r="K498" s="11" t="s">
        <v>567</v>
      </c>
      <c r="L498" s="11" t="s">
        <v>2589</v>
      </c>
      <c r="M498" s="11" t="s">
        <v>2590</v>
      </c>
    </row>
    <row r="499" spans="1:13" customFormat="1" ht="30" customHeight="1" x14ac:dyDescent="0.2">
      <c r="A499" s="10" t="s">
        <v>2591</v>
      </c>
      <c r="B499" s="37" t="s">
        <v>2592</v>
      </c>
      <c r="C499" s="12" t="s">
        <v>2593</v>
      </c>
      <c r="D499" s="11" t="s">
        <v>1856</v>
      </c>
      <c r="E499" s="37">
        <v>40</v>
      </c>
      <c r="F499" s="19" t="s">
        <v>2594</v>
      </c>
      <c r="G499" s="69">
        <v>42644</v>
      </c>
      <c r="H499" s="69">
        <v>47026</v>
      </c>
      <c r="I499" s="40">
        <v>4171200662</v>
      </c>
      <c r="J499" s="12" t="s">
        <v>2595</v>
      </c>
      <c r="K499" s="11" t="s">
        <v>567</v>
      </c>
      <c r="L499" s="11" t="s">
        <v>2589</v>
      </c>
      <c r="M499" s="37" t="s">
        <v>2596</v>
      </c>
    </row>
    <row r="500" spans="1:13" customFormat="1" ht="30" customHeight="1" x14ac:dyDescent="0.2">
      <c r="A500" s="10" t="s">
        <v>2597</v>
      </c>
      <c r="B500" s="11" t="s">
        <v>678</v>
      </c>
      <c r="C500" s="12" t="s">
        <v>2598</v>
      </c>
      <c r="D500" s="11" t="s">
        <v>1801</v>
      </c>
      <c r="E500" s="11">
        <v>35</v>
      </c>
      <c r="F500" s="19" t="s">
        <v>2599</v>
      </c>
      <c r="G500" s="14">
        <v>41487</v>
      </c>
      <c r="H500" s="15">
        <v>48060</v>
      </c>
      <c r="I500" s="16">
        <v>4171200563</v>
      </c>
      <c r="J500" s="10" t="s">
        <v>1530</v>
      </c>
      <c r="K500" s="11" t="s">
        <v>567</v>
      </c>
      <c r="L500" s="11" t="s">
        <v>2589</v>
      </c>
      <c r="M500" s="11" t="s">
        <v>2600</v>
      </c>
    </row>
    <row r="501" spans="1:13" ht="30" customHeight="1" x14ac:dyDescent="0.2">
      <c r="A501" s="10" t="s">
        <v>2601</v>
      </c>
      <c r="B501" s="11" t="s">
        <v>685</v>
      </c>
      <c r="C501" s="12" t="s">
        <v>2602</v>
      </c>
      <c r="D501" s="11" t="s">
        <v>2018</v>
      </c>
      <c r="E501" s="11">
        <v>34</v>
      </c>
      <c r="F501" s="19" t="s">
        <v>2603</v>
      </c>
      <c r="G501" s="76">
        <v>43647</v>
      </c>
      <c r="H501" s="32">
        <v>48029</v>
      </c>
      <c r="I501" s="16">
        <v>4171200746</v>
      </c>
      <c r="J501" s="10" t="s">
        <v>688</v>
      </c>
      <c r="K501" s="11" t="s">
        <v>567</v>
      </c>
      <c r="L501" s="11" t="s">
        <v>689</v>
      </c>
      <c r="M501" s="11" t="s">
        <v>2603</v>
      </c>
    </row>
    <row r="502" spans="1:13" ht="30" customHeight="1" x14ac:dyDescent="0.2">
      <c r="A502" s="10" t="s">
        <v>2604</v>
      </c>
      <c r="B502" s="11" t="s">
        <v>2605</v>
      </c>
      <c r="C502" s="12" t="s">
        <v>2606</v>
      </c>
      <c r="D502" s="11" t="s">
        <v>1801</v>
      </c>
      <c r="E502" s="11">
        <v>45</v>
      </c>
      <c r="F502" s="19" t="s">
        <v>2607</v>
      </c>
      <c r="G502" s="14">
        <v>36455</v>
      </c>
      <c r="H502" s="21">
        <v>48304</v>
      </c>
      <c r="I502" s="16">
        <v>4171200043</v>
      </c>
      <c r="J502" s="10" t="s">
        <v>669</v>
      </c>
      <c r="K502" s="11" t="s">
        <v>567</v>
      </c>
      <c r="L502" s="11" t="s">
        <v>689</v>
      </c>
      <c r="M502" s="11" t="s">
        <v>2608</v>
      </c>
    </row>
    <row r="503" spans="1:13" ht="30" customHeight="1" x14ac:dyDescent="0.2">
      <c r="A503" s="10" t="s">
        <v>2609</v>
      </c>
      <c r="B503" s="37" t="s">
        <v>1546</v>
      </c>
      <c r="C503" s="12" t="s">
        <v>2610</v>
      </c>
      <c r="D503" s="11" t="s">
        <v>1801</v>
      </c>
      <c r="E503" s="37">
        <v>35</v>
      </c>
      <c r="F503" s="19" t="s">
        <v>2611</v>
      </c>
      <c r="G503" s="69">
        <v>42644</v>
      </c>
      <c r="H503" s="69">
        <v>47026</v>
      </c>
      <c r="I503" s="40">
        <v>4111210441</v>
      </c>
      <c r="J503" s="12" t="s">
        <v>2612</v>
      </c>
      <c r="K503" s="11" t="s">
        <v>567</v>
      </c>
      <c r="L503" s="11" t="s">
        <v>709</v>
      </c>
      <c r="M503" s="37" t="s">
        <v>2613</v>
      </c>
    </row>
    <row r="504" spans="1:13" ht="30" customHeight="1" x14ac:dyDescent="0.2">
      <c r="A504" s="10" t="s">
        <v>2112</v>
      </c>
      <c r="B504" s="11" t="s">
        <v>2614</v>
      </c>
      <c r="C504" s="12" t="s">
        <v>2615</v>
      </c>
      <c r="D504" s="11" t="s">
        <v>1856</v>
      </c>
      <c r="E504" s="11">
        <v>20</v>
      </c>
      <c r="F504" s="19" t="s">
        <v>2616</v>
      </c>
      <c r="G504" s="14">
        <v>43586</v>
      </c>
      <c r="H504" s="15">
        <v>47968</v>
      </c>
      <c r="I504" s="16">
        <v>4171200712</v>
      </c>
      <c r="J504" s="10" t="s">
        <v>2617</v>
      </c>
      <c r="K504" s="11" t="s">
        <v>567</v>
      </c>
      <c r="L504" s="11" t="s">
        <v>1543</v>
      </c>
      <c r="M504" s="11" t="s">
        <v>2104</v>
      </c>
    </row>
    <row r="505" spans="1:13" ht="30" customHeight="1" x14ac:dyDescent="0.2">
      <c r="A505" s="10" t="s">
        <v>2618</v>
      </c>
      <c r="B505" s="11" t="s">
        <v>699</v>
      </c>
      <c r="C505" s="12" t="s">
        <v>2619</v>
      </c>
      <c r="D505" s="11" t="s">
        <v>1856</v>
      </c>
      <c r="E505" s="11">
        <v>40</v>
      </c>
      <c r="F505" s="19" t="s">
        <v>2620</v>
      </c>
      <c r="G505" s="14">
        <v>40664</v>
      </c>
      <c r="H505" s="20">
        <v>47238</v>
      </c>
      <c r="I505" s="16">
        <v>4171200506</v>
      </c>
      <c r="J505" s="10" t="s">
        <v>2621</v>
      </c>
      <c r="K505" s="11" t="s">
        <v>567</v>
      </c>
      <c r="L505" s="11" t="s">
        <v>709</v>
      </c>
      <c r="M505" s="11" t="s">
        <v>2622</v>
      </c>
    </row>
    <row r="506" spans="1:13" ht="30" customHeight="1" x14ac:dyDescent="0.2">
      <c r="A506" s="10" t="s">
        <v>2623</v>
      </c>
      <c r="B506" s="11" t="s">
        <v>2624</v>
      </c>
      <c r="C506" s="12" t="s">
        <v>2625</v>
      </c>
      <c r="D506" s="11" t="s">
        <v>1801</v>
      </c>
      <c r="E506" s="11">
        <v>30</v>
      </c>
      <c r="F506" s="19" t="s">
        <v>2626</v>
      </c>
      <c r="G506" s="14">
        <v>37773</v>
      </c>
      <c r="H506" s="20">
        <v>46538</v>
      </c>
      <c r="I506" s="16">
        <v>4171200209</v>
      </c>
      <c r="J506" s="10" t="s">
        <v>2627</v>
      </c>
      <c r="K506" s="11" t="s">
        <v>567</v>
      </c>
      <c r="L506" s="11" t="s">
        <v>703</v>
      </c>
      <c r="M506" s="11" t="s">
        <v>2628</v>
      </c>
    </row>
    <row r="507" spans="1:13" ht="30" customHeight="1" x14ac:dyDescent="0.2">
      <c r="A507" s="10" t="s">
        <v>2629</v>
      </c>
      <c r="B507" s="11" t="s">
        <v>2630</v>
      </c>
      <c r="C507" s="12" t="s">
        <v>2631</v>
      </c>
      <c r="D507" s="11" t="s">
        <v>1801</v>
      </c>
      <c r="E507" s="11">
        <v>34</v>
      </c>
      <c r="F507" s="19" t="s">
        <v>2632</v>
      </c>
      <c r="G507" s="14">
        <v>37690</v>
      </c>
      <c r="H507" s="20">
        <v>46455</v>
      </c>
      <c r="I507" s="16">
        <v>4171200191</v>
      </c>
      <c r="J507" s="10" t="s">
        <v>2633</v>
      </c>
      <c r="K507" s="11" t="s">
        <v>567</v>
      </c>
      <c r="L507" s="11" t="s">
        <v>703</v>
      </c>
      <c r="M507" s="11" t="s">
        <v>2634</v>
      </c>
    </row>
    <row r="508" spans="1:13" ht="30" customHeight="1" x14ac:dyDescent="0.2">
      <c r="A508" s="10" t="s">
        <v>2635</v>
      </c>
      <c r="B508" s="11" t="s">
        <v>2636</v>
      </c>
      <c r="C508" s="12" t="s">
        <v>2637</v>
      </c>
      <c r="D508" s="11" t="s">
        <v>1801</v>
      </c>
      <c r="E508" s="11">
        <v>30</v>
      </c>
      <c r="F508" s="19" t="s">
        <v>2638</v>
      </c>
      <c r="G508" s="14">
        <v>37469</v>
      </c>
      <c r="H508" s="20">
        <v>48426</v>
      </c>
      <c r="I508" s="16">
        <v>4171200167</v>
      </c>
      <c r="J508" s="10" t="s">
        <v>2639</v>
      </c>
      <c r="K508" s="11" t="s">
        <v>567</v>
      </c>
      <c r="L508" s="11" t="s">
        <v>703</v>
      </c>
      <c r="M508" s="11" t="s">
        <v>2640</v>
      </c>
    </row>
    <row r="509" spans="1:13" ht="30" customHeight="1" x14ac:dyDescent="0.2">
      <c r="A509" s="10" t="s">
        <v>2641</v>
      </c>
      <c r="B509" s="11" t="s">
        <v>1578</v>
      </c>
      <c r="C509" s="12" t="s">
        <v>2642</v>
      </c>
      <c r="D509" s="17" t="s">
        <v>1801</v>
      </c>
      <c r="E509" s="11">
        <v>33</v>
      </c>
      <c r="F509" s="19" t="s">
        <v>2643</v>
      </c>
      <c r="G509" s="14">
        <v>39417</v>
      </c>
      <c r="H509" s="20">
        <v>48182</v>
      </c>
      <c r="I509" s="16">
        <v>4170600284</v>
      </c>
      <c r="J509" s="10" t="s">
        <v>2644</v>
      </c>
      <c r="K509" s="11" t="s">
        <v>719</v>
      </c>
      <c r="L509" s="11" t="s">
        <v>734</v>
      </c>
      <c r="M509" s="11" t="s">
        <v>2645</v>
      </c>
    </row>
    <row r="510" spans="1:13" ht="30" customHeight="1" x14ac:dyDescent="0.2">
      <c r="A510" s="33" t="s">
        <v>2646</v>
      </c>
      <c r="B510" s="25" t="s">
        <v>2647</v>
      </c>
      <c r="C510" s="24" t="s">
        <v>2648</v>
      </c>
      <c r="D510" s="11" t="s">
        <v>1801</v>
      </c>
      <c r="E510" s="11">
        <v>35</v>
      </c>
      <c r="F510" s="34" t="s">
        <v>2649</v>
      </c>
      <c r="G510" s="60">
        <v>40725</v>
      </c>
      <c r="H510" s="20">
        <v>47299</v>
      </c>
      <c r="I510" s="35">
        <v>4170600425</v>
      </c>
      <c r="J510" s="33" t="s">
        <v>2296</v>
      </c>
      <c r="K510" s="11" t="s">
        <v>719</v>
      </c>
      <c r="L510" s="11" t="s">
        <v>720</v>
      </c>
      <c r="M510" s="25" t="s">
        <v>2650</v>
      </c>
    </row>
    <row r="511" spans="1:13" ht="30" customHeight="1" x14ac:dyDescent="0.2">
      <c r="A511" s="10" t="s">
        <v>2651</v>
      </c>
      <c r="B511" s="17" t="s">
        <v>2647</v>
      </c>
      <c r="C511" s="24" t="s">
        <v>2652</v>
      </c>
      <c r="D511" s="17" t="s">
        <v>1801</v>
      </c>
      <c r="E511" s="11">
        <v>30</v>
      </c>
      <c r="F511" s="19" t="s">
        <v>2653</v>
      </c>
      <c r="G511" s="76">
        <v>39539</v>
      </c>
      <c r="H511" s="21">
        <v>48304</v>
      </c>
      <c r="I511" s="16">
        <v>4170600326</v>
      </c>
      <c r="J511" s="10" t="s">
        <v>2654</v>
      </c>
      <c r="K511" s="11" t="s">
        <v>719</v>
      </c>
      <c r="L511" s="11" t="s">
        <v>734</v>
      </c>
      <c r="M511" s="11" t="s">
        <v>2655</v>
      </c>
    </row>
    <row r="512" spans="1:13" ht="30" customHeight="1" x14ac:dyDescent="0.2">
      <c r="A512" s="33" t="s">
        <v>2656</v>
      </c>
      <c r="B512" s="25" t="s">
        <v>2647</v>
      </c>
      <c r="C512" s="24" t="s">
        <v>2657</v>
      </c>
      <c r="D512" s="11" t="s">
        <v>1801</v>
      </c>
      <c r="E512" s="11">
        <v>35</v>
      </c>
      <c r="F512" s="34" t="s">
        <v>2658</v>
      </c>
      <c r="G512" s="60">
        <v>41122</v>
      </c>
      <c r="H512" s="20">
        <v>47695</v>
      </c>
      <c r="I512" s="35">
        <v>4170600516</v>
      </c>
      <c r="J512" s="33" t="s">
        <v>2659</v>
      </c>
      <c r="K512" s="11" t="s">
        <v>719</v>
      </c>
      <c r="L512" s="11" t="s">
        <v>720</v>
      </c>
      <c r="M512" s="25" t="s">
        <v>2660</v>
      </c>
    </row>
    <row r="513" spans="1:13" ht="30" customHeight="1" x14ac:dyDescent="0.2">
      <c r="A513" s="10" t="s">
        <v>2661</v>
      </c>
      <c r="B513" s="11" t="s">
        <v>737</v>
      </c>
      <c r="C513" s="12" t="s">
        <v>2662</v>
      </c>
      <c r="D513" s="11" t="s">
        <v>1801</v>
      </c>
      <c r="E513" s="11">
        <v>35</v>
      </c>
      <c r="F513" s="19" t="s">
        <v>2663</v>
      </c>
      <c r="G513" s="14">
        <v>36522</v>
      </c>
      <c r="H513" s="21">
        <v>48304</v>
      </c>
      <c r="I513" s="16">
        <v>4171600085</v>
      </c>
      <c r="J513" s="10" t="s">
        <v>33</v>
      </c>
      <c r="K513" s="11" t="s">
        <v>719</v>
      </c>
      <c r="L513" s="11" t="s">
        <v>720</v>
      </c>
      <c r="M513" s="11" t="s">
        <v>745</v>
      </c>
    </row>
    <row r="514" spans="1:13" ht="30" customHeight="1" x14ac:dyDescent="0.2">
      <c r="A514" s="10" t="s">
        <v>2664</v>
      </c>
      <c r="B514" s="11" t="s">
        <v>2665</v>
      </c>
      <c r="C514" s="12" t="s">
        <v>2666</v>
      </c>
      <c r="D514" s="11" t="s">
        <v>1801</v>
      </c>
      <c r="E514" s="17">
        <v>30</v>
      </c>
      <c r="F514" s="19" t="s">
        <v>2667</v>
      </c>
      <c r="G514" s="14">
        <v>37803</v>
      </c>
      <c r="H514" s="20">
        <v>46568</v>
      </c>
      <c r="I514" s="16">
        <v>4170600128</v>
      </c>
      <c r="J514" s="10" t="s">
        <v>2668</v>
      </c>
      <c r="K514" s="11" t="s">
        <v>719</v>
      </c>
      <c r="L514" s="11" t="s">
        <v>734</v>
      </c>
      <c r="M514" s="11" t="s">
        <v>2669</v>
      </c>
    </row>
    <row r="515" spans="1:13" ht="30" customHeight="1" x14ac:dyDescent="0.2">
      <c r="A515" s="10" t="s">
        <v>2670</v>
      </c>
      <c r="B515" s="11" t="s">
        <v>716</v>
      </c>
      <c r="C515" s="12" t="s">
        <v>2671</v>
      </c>
      <c r="D515" s="11" t="s">
        <v>1856</v>
      </c>
      <c r="E515" s="17">
        <v>35</v>
      </c>
      <c r="F515" s="19" t="s">
        <v>2672</v>
      </c>
      <c r="G515" s="14">
        <v>43983</v>
      </c>
      <c r="H515" s="20">
        <v>48365</v>
      </c>
      <c r="I515" s="16">
        <v>4170600755</v>
      </c>
      <c r="J515" s="10" t="s">
        <v>2673</v>
      </c>
      <c r="K515" s="11" t="s">
        <v>719</v>
      </c>
      <c r="L515" s="11" t="s">
        <v>727</v>
      </c>
      <c r="M515" s="11" t="s">
        <v>2674</v>
      </c>
    </row>
    <row r="516" spans="1:13" customFormat="1" ht="30" customHeight="1" x14ac:dyDescent="0.2">
      <c r="A516" s="10" t="s">
        <v>2675</v>
      </c>
      <c r="B516" s="11" t="s">
        <v>1610</v>
      </c>
      <c r="C516" s="12" t="s">
        <v>2676</v>
      </c>
      <c r="D516" s="11" t="s">
        <v>1856</v>
      </c>
      <c r="E516" s="11">
        <v>30</v>
      </c>
      <c r="F516" s="19" t="s">
        <v>2677</v>
      </c>
      <c r="G516" s="14">
        <v>39264</v>
      </c>
      <c r="H516" s="32">
        <v>48029</v>
      </c>
      <c r="I516" s="16">
        <v>4170600250</v>
      </c>
      <c r="J516" s="10" t="s">
        <v>2678</v>
      </c>
      <c r="K516" s="11" t="s">
        <v>719</v>
      </c>
      <c r="L516" s="11" t="s">
        <v>734</v>
      </c>
      <c r="M516" s="11" t="s">
        <v>2679</v>
      </c>
    </row>
    <row r="517" spans="1:13" ht="30" customHeight="1" x14ac:dyDescent="0.2">
      <c r="A517" s="10" t="s">
        <v>2680</v>
      </c>
      <c r="B517" s="11" t="s">
        <v>1610</v>
      </c>
      <c r="C517" s="12" t="s">
        <v>2681</v>
      </c>
      <c r="D517" s="11" t="s">
        <v>1801</v>
      </c>
      <c r="E517" s="17">
        <v>35</v>
      </c>
      <c r="F517" s="19" t="s">
        <v>2682</v>
      </c>
      <c r="G517" s="14">
        <v>38384</v>
      </c>
      <c r="H517" s="20">
        <v>47149</v>
      </c>
      <c r="I517" s="16">
        <v>4170600169</v>
      </c>
      <c r="J517" s="10" t="s">
        <v>2683</v>
      </c>
      <c r="K517" s="11" t="s">
        <v>719</v>
      </c>
      <c r="L517" s="11" t="s">
        <v>734</v>
      </c>
      <c r="M517" s="11" t="s">
        <v>2684</v>
      </c>
    </row>
    <row r="518" spans="1:13" ht="30" customHeight="1" x14ac:dyDescent="0.2">
      <c r="A518" s="10" t="s">
        <v>2685</v>
      </c>
      <c r="B518" s="11" t="s">
        <v>1610</v>
      </c>
      <c r="C518" s="12" t="s">
        <v>2686</v>
      </c>
      <c r="D518" s="11" t="s">
        <v>1801</v>
      </c>
      <c r="E518" s="11">
        <v>25</v>
      </c>
      <c r="F518" s="19" t="s">
        <v>2687</v>
      </c>
      <c r="G518" s="14">
        <v>37257</v>
      </c>
      <c r="H518" s="14">
        <v>46387</v>
      </c>
      <c r="I518" s="16">
        <v>4110610633</v>
      </c>
      <c r="J518" s="10" t="s">
        <v>2688</v>
      </c>
      <c r="K518" s="11" t="s">
        <v>719</v>
      </c>
      <c r="L518" s="11" t="s">
        <v>734</v>
      </c>
      <c r="M518" s="11" t="s">
        <v>2689</v>
      </c>
    </row>
    <row r="519" spans="1:13" ht="30" customHeight="1" x14ac:dyDescent="0.2">
      <c r="A519" s="10" t="s">
        <v>2690</v>
      </c>
      <c r="B519" s="11" t="s">
        <v>723</v>
      </c>
      <c r="C519" s="12" t="s">
        <v>758</v>
      </c>
      <c r="D519" s="11" t="s">
        <v>1801</v>
      </c>
      <c r="E519" s="11">
        <v>37</v>
      </c>
      <c r="F519" s="19" t="s">
        <v>759</v>
      </c>
      <c r="G519" s="14">
        <v>45748</v>
      </c>
      <c r="H519" s="14">
        <v>47938</v>
      </c>
      <c r="I519" s="16">
        <v>4170600813</v>
      </c>
      <c r="J519" s="10" t="s">
        <v>760</v>
      </c>
      <c r="K519" s="11" t="s">
        <v>719</v>
      </c>
      <c r="L519" s="11" t="s">
        <v>727</v>
      </c>
      <c r="M519" s="11" t="s">
        <v>761</v>
      </c>
    </row>
    <row r="520" spans="1:13" ht="30" customHeight="1" x14ac:dyDescent="0.2">
      <c r="A520" s="10" t="s">
        <v>2691</v>
      </c>
      <c r="B520" s="11" t="s">
        <v>763</v>
      </c>
      <c r="C520" s="12" t="s">
        <v>2692</v>
      </c>
      <c r="D520" s="11" t="s">
        <v>1801</v>
      </c>
      <c r="E520" s="17">
        <v>35</v>
      </c>
      <c r="F520" s="19" t="s">
        <v>2693</v>
      </c>
      <c r="G520" s="14">
        <v>41395</v>
      </c>
      <c r="H520" s="15">
        <v>47968</v>
      </c>
      <c r="I520" s="16">
        <v>4170600581</v>
      </c>
      <c r="J520" s="10" t="s">
        <v>2694</v>
      </c>
      <c r="K520" s="11" t="s">
        <v>719</v>
      </c>
      <c r="L520" s="11" t="s">
        <v>734</v>
      </c>
      <c r="M520" s="11" t="s">
        <v>2695</v>
      </c>
    </row>
    <row r="521" spans="1:13" ht="30" customHeight="1" x14ac:dyDescent="0.2">
      <c r="A521" s="10" t="s">
        <v>2696</v>
      </c>
      <c r="B521" s="11" t="s">
        <v>2697</v>
      </c>
      <c r="C521" s="12" t="s">
        <v>2698</v>
      </c>
      <c r="D521" s="11" t="s">
        <v>1801</v>
      </c>
      <c r="E521" s="17">
        <v>30</v>
      </c>
      <c r="F521" s="19" t="s">
        <v>2699</v>
      </c>
      <c r="G521" s="14">
        <v>40452</v>
      </c>
      <c r="H521" s="20">
        <v>47026</v>
      </c>
      <c r="I521" s="16">
        <v>4170600383</v>
      </c>
      <c r="J521" s="10" t="s">
        <v>2673</v>
      </c>
      <c r="K521" s="11" t="s">
        <v>719</v>
      </c>
      <c r="L521" s="11" t="s">
        <v>734</v>
      </c>
      <c r="M521" s="11" t="s">
        <v>2700</v>
      </c>
    </row>
    <row r="522" spans="1:13" ht="30" customHeight="1" x14ac:dyDescent="0.2">
      <c r="A522" s="10" t="s">
        <v>2701</v>
      </c>
      <c r="B522" s="37" t="s">
        <v>763</v>
      </c>
      <c r="C522" s="12" t="s">
        <v>2702</v>
      </c>
      <c r="D522" s="11" t="s">
        <v>1801</v>
      </c>
      <c r="E522" s="37">
        <v>19</v>
      </c>
      <c r="F522" s="19" t="s">
        <v>2703</v>
      </c>
      <c r="G522" s="69">
        <v>42767</v>
      </c>
      <c r="H522" s="69">
        <v>47149</v>
      </c>
      <c r="I522" s="40">
        <v>4170600656</v>
      </c>
      <c r="J522" s="12" t="s">
        <v>2704</v>
      </c>
      <c r="K522" s="11" t="s">
        <v>719</v>
      </c>
      <c r="L522" s="37" t="s">
        <v>750</v>
      </c>
      <c r="M522" s="37" t="s">
        <v>2703</v>
      </c>
    </row>
    <row r="523" spans="1:13" ht="30" customHeight="1" x14ac:dyDescent="0.2">
      <c r="A523" s="10" t="s">
        <v>2705</v>
      </c>
      <c r="B523" s="37" t="s">
        <v>2706</v>
      </c>
      <c r="C523" s="12" t="s">
        <v>2707</v>
      </c>
      <c r="D523" s="37" t="s">
        <v>2490</v>
      </c>
      <c r="E523" s="37">
        <v>20</v>
      </c>
      <c r="F523" s="19" t="s">
        <v>2708</v>
      </c>
      <c r="G523" s="69">
        <v>42948</v>
      </c>
      <c r="H523" s="69">
        <v>47330</v>
      </c>
      <c r="I523" s="40">
        <v>4170600664</v>
      </c>
      <c r="J523" s="12" t="s">
        <v>2709</v>
      </c>
      <c r="K523" s="11" t="s">
        <v>719</v>
      </c>
      <c r="L523" s="11" t="s">
        <v>734</v>
      </c>
      <c r="M523" s="37" t="s">
        <v>2710</v>
      </c>
    </row>
    <row r="524" spans="1:13" ht="30" customHeight="1" x14ac:dyDescent="0.2">
      <c r="A524" s="10" t="s">
        <v>2711</v>
      </c>
      <c r="B524" s="11" t="s">
        <v>2712</v>
      </c>
      <c r="C524" s="12" t="s">
        <v>2713</v>
      </c>
      <c r="D524" s="11" t="s">
        <v>1801</v>
      </c>
      <c r="E524" s="17">
        <v>25</v>
      </c>
      <c r="F524" s="19" t="s">
        <v>2714</v>
      </c>
      <c r="G524" s="14">
        <v>41365</v>
      </c>
      <c r="H524" s="15">
        <v>47938</v>
      </c>
      <c r="I524" s="16">
        <v>4170600573</v>
      </c>
      <c r="J524" s="10" t="s">
        <v>2715</v>
      </c>
      <c r="K524" s="11" t="s">
        <v>719</v>
      </c>
      <c r="L524" s="11" t="s">
        <v>720</v>
      </c>
      <c r="M524" s="11" t="s">
        <v>2716</v>
      </c>
    </row>
    <row r="525" spans="1:13" ht="30" customHeight="1" x14ac:dyDescent="0.2">
      <c r="A525" s="10" t="s">
        <v>2717</v>
      </c>
      <c r="B525" s="11" t="s">
        <v>775</v>
      </c>
      <c r="C525" s="12" t="s">
        <v>776</v>
      </c>
      <c r="D525" s="11" t="s">
        <v>1801</v>
      </c>
      <c r="E525" s="11">
        <v>25</v>
      </c>
      <c r="F525" s="19" t="s">
        <v>779</v>
      </c>
      <c r="G525" s="14">
        <v>36556</v>
      </c>
      <c r="H525" s="21">
        <v>48304</v>
      </c>
      <c r="I525" s="16">
        <v>4170600029</v>
      </c>
      <c r="J525" s="10" t="s">
        <v>778</v>
      </c>
      <c r="K525" s="11" t="s">
        <v>719</v>
      </c>
      <c r="L525" s="11" t="s">
        <v>734</v>
      </c>
      <c r="M525" s="11" t="s">
        <v>779</v>
      </c>
    </row>
    <row r="526" spans="1:13" ht="30" customHeight="1" x14ac:dyDescent="0.2">
      <c r="A526" s="10" t="s">
        <v>2718</v>
      </c>
      <c r="B526" s="11" t="s">
        <v>775</v>
      </c>
      <c r="C526" s="68" t="s">
        <v>2719</v>
      </c>
      <c r="D526" s="11" t="s">
        <v>1801</v>
      </c>
      <c r="E526" s="17">
        <v>20</v>
      </c>
      <c r="F526" s="19" t="s">
        <v>2720</v>
      </c>
      <c r="G526" s="14">
        <v>37347</v>
      </c>
      <c r="H526" s="21">
        <v>48304</v>
      </c>
      <c r="I526" s="16">
        <v>4110610864</v>
      </c>
      <c r="J526" s="10" t="s">
        <v>2721</v>
      </c>
      <c r="K526" s="11" t="s">
        <v>719</v>
      </c>
      <c r="L526" s="11" t="s">
        <v>734</v>
      </c>
      <c r="M526" s="11" t="s">
        <v>2722</v>
      </c>
    </row>
    <row r="527" spans="1:13" ht="30" customHeight="1" x14ac:dyDescent="0.2">
      <c r="A527" s="10" t="s">
        <v>2723</v>
      </c>
      <c r="B527" s="11" t="s">
        <v>781</v>
      </c>
      <c r="C527" s="12" t="s">
        <v>2724</v>
      </c>
      <c r="D527" s="11" t="s">
        <v>1801</v>
      </c>
      <c r="E527" s="11">
        <v>70</v>
      </c>
      <c r="F527" s="19" t="s">
        <v>2725</v>
      </c>
      <c r="G527" s="14">
        <v>36739</v>
      </c>
      <c r="H527" s="20">
        <v>48426</v>
      </c>
      <c r="I527" s="16">
        <v>4171600192</v>
      </c>
      <c r="J527" s="10" t="s">
        <v>2726</v>
      </c>
      <c r="K527" s="11" t="s">
        <v>719</v>
      </c>
      <c r="L527" s="11" t="s">
        <v>720</v>
      </c>
      <c r="M527" s="11" t="s">
        <v>2727</v>
      </c>
    </row>
    <row r="528" spans="1:13" ht="30" customHeight="1" x14ac:dyDescent="0.2">
      <c r="A528" s="10" t="s">
        <v>2728</v>
      </c>
      <c r="B528" s="11" t="s">
        <v>781</v>
      </c>
      <c r="C528" s="12" t="s">
        <v>782</v>
      </c>
      <c r="D528" s="17" t="s">
        <v>1801</v>
      </c>
      <c r="E528" s="17">
        <v>40</v>
      </c>
      <c r="F528" s="19" t="s">
        <v>783</v>
      </c>
      <c r="G528" s="14">
        <v>36616</v>
      </c>
      <c r="H528" s="21">
        <v>48304</v>
      </c>
      <c r="I528" s="16">
        <v>4171600069</v>
      </c>
      <c r="J528" s="10" t="s">
        <v>784</v>
      </c>
      <c r="K528" s="11" t="s">
        <v>719</v>
      </c>
      <c r="L528" s="11" t="s">
        <v>720</v>
      </c>
      <c r="M528" s="11" t="s">
        <v>785</v>
      </c>
    </row>
    <row r="529" spans="1:13" ht="30" customHeight="1" x14ac:dyDescent="0.2">
      <c r="A529" s="10" t="s">
        <v>2729</v>
      </c>
      <c r="B529" s="11" t="s">
        <v>2730</v>
      </c>
      <c r="C529" s="12" t="s">
        <v>2731</v>
      </c>
      <c r="D529" s="11" t="s">
        <v>1801</v>
      </c>
      <c r="E529" s="11">
        <v>30</v>
      </c>
      <c r="F529" s="19" t="s">
        <v>2732</v>
      </c>
      <c r="G529" s="14">
        <v>37591</v>
      </c>
      <c r="H529" s="20">
        <v>46356</v>
      </c>
      <c r="I529" s="16">
        <v>4111611408</v>
      </c>
      <c r="J529" s="10" t="s">
        <v>2678</v>
      </c>
      <c r="K529" s="11" t="s">
        <v>719</v>
      </c>
      <c r="L529" s="11" t="s">
        <v>720</v>
      </c>
      <c r="M529" s="11" t="s">
        <v>2733</v>
      </c>
    </row>
    <row r="530" spans="1:13" ht="30" customHeight="1" x14ac:dyDescent="0.2">
      <c r="A530" s="10" t="s">
        <v>2734</v>
      </c>
      <c r="B530" s="11" t="s">
        <v>2735</v>
      </c>
      <c r="C530" s="12" t="s">
        <v>2736</v>
      </c>
      <c r="D530" s="11" t="s">
        <v>1801</v>
      </c>
      <c r="E530" s="11">
        <v>30</v>
      </c>
      <c r="F530" s="19" t="s">
        <v>2737</v>
      </c>
      <c r="G530" s="14">
        <v>39965</v>
      </c>
      <c r="H530" s="15">
        <v>46538</v>
      </c>
      <c r="I530" s="16">
        <v>4170600342</v>
      </c>
      <c r="J530" s="10" t="s">
        <v>2726</v>
      </c>
      <c r="K530" s="11" t="s">
        <v>719</v>
      </c>
      <c r="L530" s="11" t="s">
        <v>720</v>
      </c>
      <c r="M530" s="11" t="s">
        <v>2738</v>
      </c>
    </row>
    <row r="531" spans="1:13" ht="30" customHeight="1" x14ac:dyDescent="0.2">
      <c r="A531" s="10" t="s">
        <v>2739</v>
      </c>
      <c r="B531" s="37" t="s">
        <v>2740</v>
      </c>
      <c r="C531" s="10" t="s">
        <v>2741</v>
      </c>
      <c r="D531" s="17" t="s">
        <v>2742</v>
      </c>
      <c r="E531" s="17">
        <v>30</v>
      </c>
      <c r="F531" s="13" t="s">
        <v>2743</v>
      </c>
      <c r="G531" s="14">
        <v>43374</v>
      </c>
      <c r="H531" s="15">
        <v>47756</v>
      </c>
      <c r="I531" s="26">
        <v>4170700464</v>
      </c>
      <c r="J531" s="10" t="s">
        <v>2744</v>
      </c>
      <c r="K531" s="11" t="s">
        <v>719</v>
      </c>
      <c r="L531" s="11" t="s">
        <v>791</v>
      </c>
      <c r="M531" s="17" t="s">
        <v>2745</v>
      </c>
    </row>
    <row r="532" spans="1:13" ht="30" customHeight="1" x14ac:dyDescent="0.2">
      <c r="A532" s="10" t="s">
        <v>2746</v>
      </c>
      <c r="B532" s="11" t="s">
        <v>787</v>
      </c>
      <c r="C532" s="12" t="s">
        <v>2747</v>
      </c>
      <c r="D532" s="17" t="s">
        <v>1881</v>
      </c>
      <c r="E532" s="11">
        <v>30</v>
      </c>
      <c r="F532" s="19" t="s">
        <v>2748</v>
      </c>
      <c r="G532" s="14">
        <v>39052</v>
      </c>
      <c r="H532" s="15">
        <v>47817</v>
      </c>
      <c r="I532" s="16">
        <v>4170700209</v>
      </c>
      <c r="J532" s="10" t="s">
        <v>2749</v>
      </c>
      <c r="K532" s="11" t="s">
        <v>719</v>
      </c>
      <c r="L532" s="11" t="s">
        <v>791</v>
      </c>
      <c r="M532" s="11" t="s">
        <v>2750</v>
      </c>
    </row>
    <row r="533" spans="1:13" ht="30" customHeight="1" x14ac:dyDescent="0.2">
      <c r="A533" s="10" t="s">
        <v>2751</v>
      </c>
      <c r="B533" s="11" t="s">
        <v>2752</v>
      </c>
      <c r="C533" s="12" t="s">
        <v>2753</v>
      </c>
      <c r="D533" s="17" t="s">
        <v>1881</v>
      </c>
      <c r="E533" s="11">
        <v>30</v>
      </c>
      <c r="F533" s="19" t="s">
        <v>2754</v>
      </c>
      <c r="G533" s="14">
        <v>40210</v>
      </c>
      <c r="H533" s="20">
        <v>46783</v>
      </c>
      <c r="I533" s="16">
        <v>4170700258</v>
      </c>
      <c r="J533" s="10" t="s">
        <v>2755</v>
      </c>
      <c r="K533" s="11" t="s">
        <v>719</v>
      </c>
      <c r="L533" s="11" t="s">
        <v>791</v>
      </c>
      <c r="M533" s="11" t="s">
        <v>2756</v>
      </c>
    </row>
    <row r="534" spans="1:13" ht="30" customHeight="1" x14ac:dyDescent="0.2">
      <c r="A534" s="10" t="s">
        <v>2757</v>
      </c>
      <c r="B534" s="37" t="s">
        <v>2758</v>
      </c>
      <c r="C534" s="12" t="s">
        <v>2759</v>
      </c>
      <c r="D534" s="37" t="s">
        <v>1801</v>
      </c>
      <c r="E534" s="37">
        <v>30</v>
      </c>
      <c r="F534" s="19" t="s">
        <v>2760</v>
      </c>
      <c r="G534" s="69">
        <v>43040</v>
      </c>
      <c r="H534" s="69">
        <v>47422</v>
      </c>
      <c r="I534" s="40">
        <v>4170700449</v>
      </c>
      <c r="J534" s="12" t="s">
        <v>2761</v>
      </c>
      <c r="K534" s="11" t="s">
        <v>719</v>
      </c>
      <c r="L534" s="37" t="s">
        <v>2762</v>
      </c>
      <c r="M534" s="37" t="s">
        <v>2763</v>
      </c>
    </row>
    <row r="535" spans="1:13" ht="30" customHeight="1" x14ac:dyDescent="0.2">
      <c r="A535" s="10" t="s">
        <v>2764</v>
      </c>
      <c r="B535" s="37" t="s">
        <v>2765</v>
      </c>
      <c r="C535" s="12" t="s">
        <v>2766</v>
      </c>
      <c r="D535" s="37" t="s">
        <v>1856</v>
      </c>
      <c r="E535" s="37">
        <v>23</v>
      </c>
      <c r="F535" s="19" t="s">
        <v>2767</v>
      </c>
      <c r="G535" s="69">
        <v>44378</v>
      </c>
      <c r="H535" s="69">
        <v>46568</v>
      </c>
      <c r="I535" s="40">
        <v>4170700472</v>
      </c>
      <c r="J535" s="12" t="s">
        <v>2768</v>
      </c>
      <c r="K535" s="11" t="s">
        <v>719</v>
      </c>
      <c r="L535" s="37" t="s">
        <v>2762</v>
      </c>
      <c r="M535" s="37" t="s">
        <v>2767</v>
      </c>
    </row>
    <row r="536" spans="1:13" ht="30" customHeight="1" x14ac:dyDescent="0.2">
      <c r="A536" s="24" t="s">
        <v>2769</v>
      </c>
      <c r="B536" s="17" t="s">
        <v>2770</v>
      </c>
      <c r="C536" s="24" t="s">
        <v>2771</v>
      </c>
      <c r="D536" s="17" t="s">
        <v>1801</v>
      </c>
      <c r="E536" s="17">
        <v>30</v>
      </c>
      <c r="F536" s="13" t="s">
        <v>2772</v>
      </c>
      <c r="G536" s="14">
        <v>42036</v>
      </c>
      <c r="H536" s="15">
        <v>46418</v>
      </c>
      <c r="I536" s="26">
        <v>4170700399</v>
      </c>
      <c r="J536" s="10" t="s">
        <v>2773</v>
      </c>
      <c r="K536" s="11" t="s">
        <v>719</v>
      </c>
      <c r="L536" s="11" t="s">
        <v>2774</v>
      </c>
      <c r="M536" s="17" t="s">
        <v>2775</v>
      </c>
    </row>
    <row r="537" spans="1:13" ht="30" customHeight="1" x14ac:dyDescent="0.2">
      <c r="A537" s="10" t="s">
        <v>2776</v>
      </c>
      <c r="B537" s="11" t="s">
        <v>2777</v>
      </c>
      <c r="C537" s="12" t="s">
        <v>2778</v>
      </c>
      <c r="D537" s="11" t="s">
        <v>1856</v>
      </c>
      <c r="E537" s="17">
        <v>19</v>
      </c>
      <c r="F537" s="19" t="s">
        <v>2779</v>
      </c>
      <c r="G537" s="14">
        <v>40452</v>
      </c>
      <c r="H537" s="20">
        <v>47026</v>
      </c>
      <c r="I537" s="16">
        <v>4170700282</v>
      </c>
      <c r="J537" s="10" t="s">
        <v>2780</v>
      </c>
      <c r="K537" s="11" t="s">
        <v>719</v>
      </c>
      <c r="L537" s="11" t="s">
        <v>791</v>
      </c>
      <c r="M537" s="11" t="s">
        <v>2781</v>
      </c>
    </row>
    <row r="538" spans="1:13" ht="30" customHeight="1" x14ac:dyDescent="0.2">
      <c r="A538" s="10" t="s">
        <v>2782</v>
      </c>
      <c r="B538" s="11" t="s">
        <v>2783</v>
      </c>
      <c r="C538" s="12" t="s">
        <v>2784</v>
      </c>
      <c r="D538" s="17" t="s">
        <v>1801</v>
      </c>
      <c r="E538" s="11">
        <v>20</v>
      </c>
      <c r="F538" s="19" t="s">
        <v>2785</v>
      </c>
      <c r="G538" s="14">
        <v>39904</v>
      </c>
      <c r="H538" s="15">
        <v>46477</v>
      </c>
      <c r="I538" s="16">
        <v>4170900072</v>
      </c>
      <c r="J538" s="10" t="s">
        <v>2786</v>
      </c>
      <c r="K538" s="11" t="s">
        <v>719</v>
      </c>
      <c r="L538" s="11" t="s">
        <v>809</v>
      </c>
      <c r="M538" s="11" t="s">
        <v>2787</v>
      </c>
    </row>
    <row r="539" spans="1:13" ht="30" customHeight="1" x14ac:dyDescent="0.2">
      <c r="A539" s="24" t="s">
        <v>2788</v>
      </c>
      <c r="B539" s="17" t="s">
        <v>2789</v>
      </c>
      <c r="C539" s="24" t="s">
        <v>2790</v>
      </c>
      <c r="D539" s="17" t="s">
        <v>1801</v>
      </c>
      <c r="E539" s="17">
        <v>30</v>
      </c>
      <c r="F539" s="13" t="s">
        <v>2791</v>
      </c>
      <c r="G539" s="14">
        <v>40909</v>
      </c>
      <c r="H539" s="20">
        <v>47483</v>
      </c>
      <c r="I539" s="26">
        <v>4111710663</v>
      </c>
      <c r="J539" s="71" t="s">
        <v>2792</v>
      </c>
      <c r="K539" s="11" t="s">
        <v>719</v>
      </c>
      <c r="L539" s="11" t="s">
        <v>809</v>
      </c>
      <c r="M539" s="17" t="s">
        <v>2793</v>
      </c>
    </row>
    <row r="540" spans="1:13" ht="30" customHeight="1" x14ac:dyDescent="0.2">
      <c r="A540" s="10" t="s">
        <v>2794</v>
      </c>
      <c r="B540" s="11" t="s">
        <v>805</v>
      </c>
      <c r="C540" s="12" t="s">
        <v>2795</v>
      </c>
      <c r="D540" s="17" t="s">
        <v>1801</v>
      </c>
      <c r="E540" s="11">
        <v>80</v>
      </c>
      <c r="F540" s="19" t="s">
        <v>2796</v>
      </c>
      <c r="G540" s="14">
        <v>39203</v>
      </c>
      <c r="H540" s="15">
        <v>47968</v>
      </c>
      <c r="I540" s="16">
        <v>4170900049</v>
      </c>
      <c r="J540" s="10" t="s">
        <v>2797</v>
      </c>
      <c r="K540" s="11" t="s">
        <v>719</v>
      </c>
      <c r="L540" s="11" t="s">
        <v>809</v>
      </c>
      <c r="M540" s="11" t="s">
        <v>2798</v>
      </c>
    </row>
    <row r="541" spans="1:13" ht="30" customHeight="1" x14ac:dyDescent="0.2">
      <c r="A541" s="24" t="s">
        <v>2799</v>
      </c>
      <c r="B541" s="17" t="s">
        <v>2789</v>
      </c>
      <c r="C541" s="24" t="s">
        <v>2800</v>
      </c>
      <c r="D541" s="17" t="s">
        <v>1801</v>
      </c>
      <c r="E541" s="17">
        <v>20</v>
      </c>
      <c r="F541" s="13" t="s">
        <v>2801</v>
      </c>
      <c r="G541" s="14">
        <v>41365</v>
      </c>
      <c r="H541" s="15">
        <v>47938</v>
      </c>
      <c r="I541" s="26">
        <v>4170900205</v>
      </c>
      <c r="J541" s="10" t="s">
        <v>2802</v>
      </c>
      <c r="K541" s="11" t="s">
        <v>719</v>
      </c>
      <c r="L541" s="11" t="s">
        <v>2803</v>
      </c>
      <c r="M541" s="17" t="s">
        <v>2801</v>
      </c>
    </row>
    <row r="542" spans="1:13" ht="30" customHeight="1" x14ac:dyDescent="0.2">
      <c r="A542" s="24" t="s">
        <v>2804</v>
      </c>
      <c r="B542" s="17" t="s">
        <v>2706</v>
      </c>
      <c r="C542" s="24" t="s">
        <v>2805</v>
      </c>
      <c r="D542" s="17" t="s">
        <v>1801</v>
      </c>
      <c r="E542" s="17">
        <v>30</v>
      </c>
      <c r="F542" s="13" t="s">
        <v>2806</v>
      </c>
      <c r="G542" s="14">
        <v>36585</v>
      </c>
      <c r="H542" s="21">
        <v>48304</v>
      </c>
      <c r="I542" s="26">
        <v>4171700075</v>
      </c>
      <c r="J542" s="10" t="s">
        <v>2807</v>
      </c>
      <c r="K542" s="11" t="s">
        <v>719</v>
      </c>
      <c r="L542" s="11" t="s">
        <v>809</v>
      </c>
      <c r="M542" s="17" t="s">
        <v>2808</v>
      </c>
    </row>
    <row r="543" spans="1:13" ht="30" customHeight="1" x14ac:dyDescent="0.2">
      <c r="A543" s="10" t="s">
        <v>2809</v>
      </c>
      <c r="B543" s="11" t="s">
        <v>2810</v>
      </c>
      <c r="C543" s="12" t="s">
        <v>2811</v>
      </c>
      <c r="D543" s="17" t="s">
        <v>1801</v>
      </c>
      <c r="E543" s="17">
        <v>25</v>
      </c>
      <c r="F543" s="13" t="s">
        <v>2812</v>
      </c>
      <c r="G543" s="14">
        <v>40817</v>
      </c>
      <c r="H543" s="15">
        <v>47391</v>
      </c>
      <c r="I543" s="26">
        <v>4170900171</v>
      </c>
      <c r="J543" s="10" t="s">
        <v>2813</v>
      </c>
      <c r="K543" s="11" t="s">
        <v>719</v>
      </c>
      <c r="L543" s="11" t="s">
        <v>809</v>
      </c>
      <c r="M543" s="11" t="s">
        <v>2814</v>
      </c>
    </row>
    <row r="544" spans="1:13" ht="30" customHeight="1" x14ac:dyDescent="0.2">
      <c r="A544" s="10" t="s">
        <v>2815</v>
      </c>
      <c r="B544" s="11" t="s">
        <v>2816</v>
      </c>
      <c r="C544" s="12" t="s">
        <v>2817</v>
      </c>
      <c r="D544" s="17" t="s">
        <v>1801</v>
      </c>
      <c r="E544" s="11">
        <v>25</v>
      </c>
      <c r="F544" s="19" t="s">
        <v>2818</v>
      </c>
      <c r="G544" s="14">
        <v>43497</v>
      </c>
      <c r="H544" s="69">
        <v>47879</v>
      </c>
      <c r="I544" s="16">
        <v>4170900288</v>
      </c>
      <c r="J544" s="10" t="s">
        <v>2819</v>
      </c>
      <c r="K544" s="11" t="s">
        <v>719</v>
      </c>
      <c r="L544" s="11" t="s">
        <v>815</v>
      </c>
      <c r="M544" s="11" t="s">
        <v>2820</v>
      </c>
    </row>
    <row r="545" spans="1:13" ht="30" customHeight="1" x14ac:dyDescent="0.2">
      <c r="A545" s="10" t="s">
        <v>2821</v>
      </c>
      <c r="B545" s="11" t="s">
        <v>2810</v>
      </c>
      <c r="C545" s="12" t="s">
        <v>2822</v>
      </c>
      <c r="D545" s="17" t="s">
        <v>1801</v>
      </c>
      <c r="E545" s="17">
        <v>30</v>
      </c>
      <c r="F545" s="13" t="s">
        <v>2823</v>
      </c>
      <c r="G545" s="14">
        <v>41791</v>
      </c>
      <c r="H545" s="20">
        <v>48365</v>
      </c>
      <c r="I545" s="26">
        <v>4170900247</v>
      </c>
      <c r="J545" s="10" t="s">
        <v>2824</v>
      </c>
      <c r="K545" s="11" t="s">
        <v>719</v>
      </c>
      <c r="L545" s="11" t="s">
        <v>809</v>
      </c>
      <c r="M545" s="11" t="s">
        <v>2825</v>
      </c>
    </row>
    <row r="546" spans="1:13" ht="30" customHeight="1" x14ac:dyDescent="0.2">
      <c r="A546" s="10" t="s">
        <v>2826</v>
      </c>
      <c r="B546" s="11" t="s">
        <v>2816</v>
      </c>
      <c r="C546" s="12" t="s">
        <v>2827</v>
      </c>
      <c r="D546" s="17" t="s">
        <v>1801</v>
      </c>
      <c r="E546" s="11">
        <v>25</v>
      </c>
      <c r="F546" s="19" t="s">
        <v>2828</v>
      </c>
      <c r="G546" s="14">
        <v>41821</v>
      </c>
      <c r="H546" s="21">
        <v>48395</v>
      </c>
      <c r="I546" s="16">
        <v>4170900254</v>
      </c>
      <c r="J546" s="10" t="s">
        <v>2819</v>
      </c>
      <c r="K546" s="11" t="s">
        <v>719</v>
      </c>
      <c r="L546" s="11" t="s">
        <v>809</v>
      </c>
      <c r="M546" s="11" t="s">
        <v>2829</v>
      </c>
    </row>
    <row r="547" spans="1:13" ht="30" customHeight="1" x14ac:dyDescent="0.2">
      <c r="A547" s="10" t="s">
        <v>2830</v>
      </c>
      <c r="B547" s="11" t="s">
        <v>2816</v>
      </c>
      <c r="C547" s="12" t="s">
        <v>2831</v>
      </c>
      <c r="D547" s="17" t="s">
        <v>2018</v>
      </c>
      <c r="E547" s="11">
        <v>20</v>
      </c>
      <c r="F547" s="19" t="s">
        <v>2832</v>
      </c>
      <c r="G547" s="14">
        <v>44287</v>
      </c>
      <c r="H547" s="20">
        <v>46477</v>
      </c>
      <c r="I547" s="16">
        <v>4170900312</v>
      </c>
      <c r="J547" s="10" t="s">
        <v>2833</v>
      </c>
      <c r="K547" s="11" t="s">
        <v>719</v>
      </c>
      <c r="L547" s="11" t="s">
        <v>809</v>
      </c>
      <c r="M547" s="11" t="s">
        <v>2834</v>
      </c>
    </row>
    <row r="548" spans="1:13" ht="30" customHeight="1" x14ac:dyDescent="0.2">
      <c r="A548" s="10" t="s">
        <v>2835</v>
      </c>
      <c r="B548" s="11" t="s">
        <v>2836</v>
      </c>
      <c r="C548" s="12" t="s">
        <v>2837</v>
      </c>
      <c r="D548" s="11" t="s">
        <v>1801</v>
      </c>
      <c r="E548" s="11">
        <v>25</v>
      </c>
      <c r="F548" s="19" t="s">
        <v>2838</v>
      </c>
      <c r="G548" s="14">
        <v>41730</v>
      </c>
      <c r="H548" s="21">
        <v>48304</v>
      </c>
      <c r="I548" s="16">
        <v>4170900239</v>
      </c>
      <c r="J548" s="10" t="s">
        <v>826</v>
      </c>
      <c r="K548" s="11" t="s">
        <v>719</v>
      </c>
      <c r="L548" s="11" t="s">
        <v>809</v>
      </c>
      <c r="M548" s="11" t="s">
        <v>2839</v>
      </c>
    </row>
    <row r="549" spans="1:13" ht="30" customHeight="1" x14ac:dyDescent="0.2">
      <c r="A549" s="10" t="s">
        <v>2840</v>
      </c>
      <c r="B549" s="11" t="s">
        <v>818</v>
      </c>
      <c r="C549" s="12" t="s">
        <v>2841</v>
      </c>
      <c r="D549" s="11" t="s">
        <v>1856</v>
      </c>
      <c r="E549" s="11">
        <v>30</v>
      </c>
      <c r="F549" s="19" t="s">
        <v>2842</v>
      </c>
      <c r="G549" s="14">
        <v>39934</v>
      </c>
      <c r="H549" s="15">
        <v>46507</v>
      </c>
      <c r="I549" s="16">
        <v>4170900080</v>
      </c>
      <c r="J549" s="10" t="s">
        <v>826</v>
      </c>
      <c r="K549" s="11" t="s">
        <v>719</v>
      </c>
      <c r="L549" s="11" t="s">
        <v>809</v>
      </c>
      <c r="M549" s="11" t="s">
        <v>2843</v>
      </c>
    </row>
    <row r="550" spans="1:13" ht="30" customHeight="1" x14ac:dyDescent="0.2">
      <c r="A550" s="24" t="s">
        <v>2844</v>
      </c>
      <c r="B550" s="17" t="s">
        <v>2845</v>
      </c>
      <c r="C550" s="24" t="s">
        <v>2846</v>
      </c>
      <c r="D550" s="17" t="s">
        <v>1801</v>
      </c>
      <c r="E550" s="17">
        <v>19</v>
      </c>
      <c r="F550" s="13" t="s">
        <v>2847</v>
      </c>
      <c r="G550" s="14">
        <v>41487</v>
      </c>
      <c r="H550" s="15">
        <v>48060</v>
      </c>
      <c r="I550" s="26">
        <v>4170700373</v>
      </c>
      <c r="J550" s="10" t="s">
        <v>2780</v>
      </c>
      <c r="K550" s="11" t="s">
        <v>719</v>
      </c>
      <c r="L550" s="11" t="s">
        <v>809</v>
      </c>
      <c r="M550" s="17" t="s">
        <v>2848</v>
      </c>
    </row>
    <row r="551" spans="1:13" ht="30" customHeight="1" x14ac:dyDescent="0.2">
      <c r="A551" s="24" t="s">
        <v>2849</v>
      </c>
      <c r="B551" s="17" t="s">
        <v>2850</v>
      </c>
      <c r="C551" s="24" t="s">
        <v>2851</v>
      </c>
      <c r="D551" s="17" t="s">
        <v>1801</v>
      </c>
      <c r="E551" s="17">
        <v>25</v>
      </c>
      <c r="F551" s="13" t="s">
        <v>2852</v>
      </c>
      <c r="G551" s="14">
        <v>41334</v>
      </c>
      <c r="H551" s="15">
        <v>47907</v>
      </c>
      <c r="I551" s="26">
        <v>4171600531</v>
      </c>
      <c r="J551" s="10" t="s">
        <v>2853</v>
      </c>
      <c r="K551" s="11" t="s">
        <v>719</v>
      </c>
      <c r="L551" s="11" t="s">
        <v>1665</v>
      </c>
      <c r="M551" s="17" t="s">
        <v>2854</v>
      </c>
    </row>
    <row r="552" spans="1:13" ht="30" customHeight="1" x14ac:dyDescent="0.2">
      <c r="A552" s="24" t="s">
        <v>2855</v>
      </c>
      <c r="B552" s="17" t="s">
        <v>2850</v>
      </c>
      <c r="C552" s="24" t="s">
        <v>2856</v>
      </c>
      <c r="D552" s="17" t="s">
        <v>1801</v>
      </c>
      <c r="E552" s="17">
        <v>28</v>
      </c>
      <c r="F552" s="13" t="s">
        <v>2857</v>
      </c>
      <c r="G552" s="14">
        <v>40664</v>
      </c>
      <c r="H552" s="20">
        <v>47238</v>
      </c>
      <c r="I552" s="26">
        <v>4171600465</v>
      </c>
      <c r="J552" s="10" t="s">
        <v>2858</v>
      </c>
      <c r="K552" s="11" t="s">
        <v>719</v>
      </c>
      <c r="L552" s="11" t="s">
        <v>1665</v>
      </c>
      <c r="M552" s="17" t="s">
        <v>2859</v>
      </c>
    </row>
    <row r="553" spans="1:13" ht="30" customHeight="1" x14ac:dyDescent="0.2">
      <c r="A553" s="24" t="s">
        <v>2860</v>
      </c>
      <c r="B553" s="17" t="s">
        <v>2861</v>
      </c>
      <c r="C553" s="24" t="s">
        <v>2862</v>
      </c>
      <c r="D553" s="17" t="s">
        <v>1801</v>
      </c>
      <c r="E553" s="17">
        <v>30</v>
      </c>
      <c r="F553" s="13" t="s">
        <v>2863</v>
      </c>
      <c r="G553" s="14">
        <v>36585</v>
      </c>
      <c r="H553" s="21">
        <v>48304</v>
      </c>
      <c r="I553" s="26">
        <v>4171600010</v>
      </c>
      <c r="J553" s="10" t="s">
        <v>2864</v>
      </c>
      <c r="K553" s="11" t="s">
        <v>719</v>
      </c>
      <c r="L553" s="11" t="s">
        <v>2865</v>
      </c>
      <c r="M553" s="17" t="s">
        <v>2866</v>
      </c>
    </row>
    <row r="554" spans="1:13" ht="30" customHeight="1" x14ac:dyDescent="0.2">
      <c r="A554" s="10" t="s">
        <v>2867</v>
      </c>
      <c r="B554" s="37" t="s">
        <v>829</v>
      </c>
      <c r="C554" s="12" t="s">
        <v>2868</v>
      </c>
      <c r="D554" s="17" t="s">
        <v>2018</v>
      </c>
      <c r="E554" s="37">
        <v>20</v>
      </c>
      <c r="F554" s="19" t="s">
        <v>2869</v>
      </c>
      <c r="G554" s="69">
        <v>45627</v>
      </c>
      <c r="H554" s="69">
        <v>47817</v>
      </c>
      <c r="I554" s="40">
        <v>4171600705</v>
      </c>
      <c r="J554" s="12" t="s">
        <v>2870</v>
      </c>
      <c r="K554" s="11" t="s">
        <v>719</v>
      </c>
      <c r="L554" s="11" t="s">
        <v>833</v>
      </c>
      <c r="M554" s="37" t="s">
        <v>2871</v>
      </c>
    </row>
    <row r="555" spans="1:13" ht="30" customHeight="1" x14ac:dyDescent="0.2">
      <c r="A555" s="10" t="s">
        <v>2872</v>
      </c>
      <c r="B555" s="37" t="s">
        <v>2873</v>
      </c>
      <c r="C555" s="12" t="s">
        <v>2874</v>
      </c>
      <c r="D555" s="17" t="s">
        <v>2018</v>
      </c>
      <c r="E555" s="37">
        <v>20</v>
      </c>
      <c r="F555" s="19" t="s">
        <v>2875</v>
      </c>
      <c r="G555" s="69">
        <v>45627</v>
      </c>
      <c r="H555" s="69">
        <v>47817</v>
      </c>
      <c r="I555" s="40">
        <v>4170600805</v>
      </c>
      <c r="J555" s="12" t="s">
        <v>2870</v>
      </c>
      <c r="K555" s="11" t="s">
        <v>719</v>
      </c>
      <c r="L555" s="11" t="s">
        <v>833</v>
      </c>
      <c r="M555" s="37" t="s">
        <v>2876</v>
      </c>
    </row>
    <row r="556" spans="1:13" ht="30" customHeight="1" x14ac:dyDescent="0.2">
      <c r="A556" s="12" t="s">
        <v>2877</v>
      </c>
      <c r="B556" s="11" t="s">
        <v>2878</v>
      </c>
      <c r="C556" s="12" t="s">
        <v>2879</v>
      </c>
      <c r="D556" s="17" t="s">
        <v>1801</v>
      </c>
      <c r="E556" s="11">
        <v>25</v>
      </c>
      <c r="F556" s="19" t="s">
        <v>2880</v>
      </c>
      <c r="G556" s="14">
        <v>40299</v>
      </c>
      <c r="H556" s="15">
        <v>46873</v>
      </c>
      <c r="I556" s="16">
        <v>4171600432</v>
      </c>
      <c r="J556" s="10" t="s">
        <v>2881</v>
      </c>
      <c r="K556" s="11" t="s">
        <v>719</v>
      </c>
      <c r="L556" s="11" t="s">
        <v>1671</v>
      </c>
      <c r="M556" s="11" t="s">
        <v>2880</v>
      </c>
    </row>
    <row r="557" spans="1:13" ht="30" customHeight="1" x14ac:dyDescent="0.2">
      <c r="A557" s="24" t="s">
        <v>2882</v>
      </c>
      <c r="B557" s="17" t="s">
        <v>835</v>
      </c>
      <c r="C557" s="24" t="s">
        <v>2883</v>
      </c>
      <c r="D557" s="17" t="s">
        <v>2018</v>
      </c>
      <c r="E557" s="17">
        <v>45</v>
      </c>
      <c r="F557" s="13" t="s">
        <v>2884</v>
      </c>
      <c r="G557" s="14">
        <v>44682</v>
      </c>
      <c r="H557" s="15">
        <v>46873</v>
      </c>
      <c r="I557" s="26">
        <v>4171600408</v>
      </c>
      <c r="J557" s="10" t="s">
        <v>2885</v>
      </c>
      <c r="K557" s="11" t="s">
        <v>719</v>
      </c>
      <c r="L557" s="11" t="s">
        <v>833</v>
      </c>
      <c r="M557" s="17" t="s">
        <v>2886</v>
      </c>
    </row>
    <row r="558" spans="1:13" ht="30" customHeight="1" x14ac:dyDescent="0.2">
      <c r="A558" s="24" t="s">
        <v>2887</v>
      </c>
      <c r="B558" s="17" t="s">
        <v>2888</v>
      </c>
      <c r="C558" s="24" t="s">
        <v>2889</v>
      </c>
      <c r="D558" s="17" t="s">
        <v>2018</v>
      </c>
      <c r="E558" s="17">
        <v>31</v>
      </c>
      <c r="F558" s="13" t="s">
        <v>2890</v>
      </c>
      <c r="G558" s="14">
        <v>44652</v>
      </c>
      <c r="H558" s="15">
        <v>46843</v>
      </c>
      <c r="I558" s="26">
        <v>4171600689</v>
      </c>
      <c r="J558" s="10" t="s">
        <v>2891</v>
      </c>
      <c r="K558" s="11" t="s">
        <v>719</v>
      </c>
      <c r="L558" s="11" t="s">
        <v>1689</v>
      </c>
      <c r="M558" s="17" t="s">
        <v>2892</v>
      </c>
    </row>
    <row r="559" spans="1:13" ht="30" customHeight="1" x14ac:dyDescent="0.2">
      <c r="A559" s="10" t="s">
        <v>2893</v>
      </c>
      <c r="B559" s="11" t="s">
        <v>2894</v>
      </c>
      <c r="C559" s="12" t="s">
        <v>2895</v>
      </c>
      <c r="D559" s="17" t="s">
        <v>1801</v>
      </c>
      <c r="E559" s="17">
        <v>35</v>
      </c>
      <c r="F559" s="19" t="s">
        <v>2896</v>
      </c>
      <c r="G559" s="14">
        <v>36616</v>
      </c>
      <c r="H559" s="21">
        <v>48304</v>
      </c>
      <c r="I559" s="16">
        <v>4171600093</v>
      </c>
      <c r="J559" s="10" t="s">
        <v>2897</v>
      </c>
      <c r="K559" s="11" t="s">
        <v>719</v>
      </c>
      <c r="L559" s="11" t="s">
        <v>851</v>
      </c>
      <c r="M559" s="11" t="s">
        <v>2898</v>
      </c>
    </row>
    <row r="560" spans="1:13" ht="30" customHeight="1" x14ac:dyDescent="0.2">
      <c r="A560" s="10" t="s">
        <v>2899</v>
      </c>
      <c r="B560" s="11" t="s">
        <v>2900</v>
      </c>
      <c r="C560" s="12" t="s">
        <v>2901</v>
      </c>
      <c r="D560" s="17" t="s">
        <v>1801</v>
      </c>
      <c r="E560" s="17">
        <v>28</v>
      </c>
      <c r="F560" s="19" t="s">
        <v>2902</v>
      </c>
      <c r="G560" s="14">
        <v>40848</v>
      </c>
      <c r="H560" s="15">
        <v>47422</v>
      </c>
      <c r="I560" s="16">
        <v>4171600481</v>
      </c>
      <c r="J560" s="10" t="s">
        <v>2903</v>
      </c>
      <c r="K560" s="11" t="s">
        <v>719</v>
      </c>
      <c r="L560" s="11" t="s">
        <v>851</v>
      </c>
      <c r="M560" s="11" t="s">
        <v>2904</v>
      </c>
    </row>
    <row r="561" spans="1:13" ht="30" customHeight="1" x14ac:dyDescent="0.2">
      <c r="A561" s="10" t="s">
        <v>2905</v>
      </c>
      <c r="B561" s="11" t="s">
        <v>2906</v>
      </c>
      <c r="C561" s="12" t="s">
        <v>2907</v>
      </c>
      <c r="D561" s="17" t="s">
        <v>1801</v>
      </c>
      <c r="E561" s="17">
        <v>40</v>
      </c>
      <c r="F561" s="19" t="s">
        <v>2908</v>
      </c>
      <c r="G561" s="14">
        <v>41153</v>
      </c>
      <c r="H561" s="15">
        <v>47726</v>
      </c>
      <c r="I561" s="16">
        <v>4171600507</v>
      </c>
      <c r="J561" s="10" t="s">
        <v>2909</v>
      </c>
      <c r="K561" s="11" t="s">
        <v>719</v>
      </c>
      <c r="L561" s="11" t="s">
        <v>851</v>
      </c>
      <c r="M561" s="11" t="s">
        <v>2908</v>
      </c>
    </row>
    <row r="562" spans="1:13" ht="30" customHeight="1" x14ac:dyDescent="0.2">
      <c r="A562" s="10" t="s">
        <v>2910</v>
      </c>
      <c r="B562" s="11" t="s">
        <v>840</v>
      </c>
      <c r="C562" s="12" t="s">
        <v>841</v>
      </c>
      <c r="D562" s="17" t="s">
        <v>1801</v>
      </c>
      <c r="E562" s="17">
        <v>35</v>
      </c>
      <c r="F562" s="19" t="s">
        <v>842</v>
      </c>
      <c r="G562" s="14">
        <v>45962</v>
      </c>
      <c r="H562" s="15">
        <v>48152</v>
      </c>
      <c r="I562" s="16">
        <v>4171600713</v>
      </c>
      <c r="J562" s="10" t="s">
        <v>843</v>
      </c>
      <c r="K562" s="11" t="s">
        <v>719</v>
      </c>
      <c r="L562" s="11" t="s">
        <v>1689</v>
      </c>
      <c r="M562" s="11" t="s">
        <v>845</v>
      </c>
    </row>
    <row r="563" spans="1:13" ht="30" customHeight="1" x14ac:dyDescent="0.2">
      <c r="A563" s="10" t="s">
        <v>2911</v>
      </c>
      <c r="B563" s="11" t="s">
        <v>840</v>
      </c>
      <c r="C563" s="12" t="s">
        <v>2912</v>
      </c>
      <c r="D563" s="11" t="s">
        <v>1801</v>
      </c>
      <c r="E563" s="11">
        <v>30</v>
      </c>
      <c r="F563" s="19" t="s">
        <v>2913</v>
      </c>
      <c r="G563" s="14">
        <v>41183</v>
      </c>
      <c r="H563" s="15">
        <v>47756</v>
      </c>
      <c r="I563" s="16">
        <v>4171600515</v>
      </c>
      <c r="J563" s="10" t="s">
        <v>2914</v>
      </c>
      <c r="K563" s="11" t="s">
        <v>719</v>
      </c>
      <c r="L563" s="11" t="s">
        <v>851</v>
      </c>
      <c r="M563" s="11" t="s">
        <v>2915</v>
      </c>
    </row>
    <row r="564" spans="1:13" ht="30" customHeight="1" x14ac:dyDescent="0.2">
      <c r="A564" s="24" t="s">
        <v>2916</v>
      </c>
      <c r="B564" s="17" t="s">
        <v>847</v>
      </c>
      <c r="C564" s="24" t="s">
        <v>2917</v>
      </c>
      <c r="D564" s="17" t="s">
        <v>1801</v>
      </c>
      <c r="E564" s="17">
        <v>35</v>
      </c>
      <c r="F564" s="13" t="s">
        <v>849</v>
      </c>
      <c r="G564" s="14">
        <v>36585</v>
      </c>
      <c r="H564" s="21">
        <v>48304</v>
      </c>
      <c r="I564" s="26">
        <v>4171600028</v>
      </c>
      <c r="J564" s="10" t="s">
        <v>850</v>
      </c>
      <c r="K564" s="11" t="s">
        <v>719</v>
      </c>
      <c r="L564" s="11" t="s">
        <v>851</v>
      </c>
      <c r="M564" s="17" t="s">
        <v>852</v>
      </c>
    </row>
    <row r="565" spans="1:13" ht="30" customHeight="1" x14ac:dyDescent="0.2">
      <c r="A565" s="24" t="s">
        <v>2918</v>
      </c>
      <c r="B565" s="17" t="s">
        <v>847</v>
      </c>
      <c r="C565" s="24" t="s">
        <v>2919</v>
      </c>
      <c r="D565" s="17" t="s">
        <v>1801</v>
      </c>
      <c r="E565" s="17">
        <v>25</v>
      </c>
      <c r="F565" s="13" t="s">
        <v>2920</v>
      </c>
      <c r="G565" s="14">
        <v>41640</v>
      </c>
      <c r="H565" s="69">
        <v>48213</v>
      </c>
      <c r="I565" s="26">
        <v>4171600556</v>
      </c>
      <c r="J565" s="71" t="s">
        <v>2921</v>
      </c>
      <c r="K565" s="11" t="s">
        <v>719</v>
      </c>
      <c r="L565" s="11" t="s">
        <v>851</v>
      </c>
      <c r="M565" s="17" t="s">
        <v>2922</v>
      </c>
    </row>
    <row r="566" spans="1:13" ht="30" customHeight="1" x14ac:dyDescent="0.2">
      <c r="A566" s="10" t="s">
        <v>2923</v>
      </c>
      <c r="B566" s="11" t="s">
        <v>860</v>
      </c>
      <c r="C566" s="12" t="s">
        <v>2924</v>
      </c>
      <c r="D566" s="11" t="s">
        <v>1801</v>
      </c>
      <c r="E566" s="11">
        <v>20</v>
      </c>
      <c r="F566" s="19" t="s">
        <v>2925</v>
      </c>
      <c r="G566" s="14">
        <v>36455</v>
      </c>
      <c r="H566" s="21">
        <v>48304</v>
      </c>
      <c r="I566" s="16">
        <v>4171700026</v>
      </c>
      <c r="J566" s="10" t="s">
        <v>2926</v>
      </c>
      <c r="K566" s="11" t="s">
        <v>719</v>
      </c>
      <c r="L566" s="11" t="s">
        <v>1721</v>
      </c>
      <c r="M566" s="11" t="s">
        <v>2927</v>
      </c>
    </row>
    <row r="567" spans="1:13" ht="30" customHeight="1" x14ac:dyDescent="0.2">
      <c r="A567" s="10" t="s">
        <v>2928</v>
      </c>
      <c r="B567" s="11" t="s">
        <v>1717</v>
      </c>
      <c r="C567" s="12" t="s">
        <v>2929</v>
      </c>
      <c r="D567" s="11" t="s">
        <v>1801</v>
      </c>
      <c r="E567" s="11">
        <v>19</v>
      </c>
      <c r="F567" s="19" t="s">
        <v>2930</v>
      </c>
      <c r="G567" s="14">
        <v>39783</v>
      </c>
      <c r="H567" s="15">
        <v>46356</v>
      </c>
      <c r="I567" s="16">
        <v>4171700216</v>
      </c>
      <c r="J567" s="10" t="s">
        <v>2931</v>
      </c>
      <c r="K567" s="11" t="s">
        <v>719</v>
      </c>
      <c r="L567" s="11" t="s">
        <v>1721</v>
      </c>
      <c r="M567" s="11" t="s">
        <v>2932</v>
      </c>
    </row>
    <row r="568" spans="1:13" ht="30" customHeight="1" x14ac:dyDescent="0.2">
      <c r="A568" s="10" t="s">
        <v>2933</v>
      </c>
      <c r="B568" s="11" t="s">
        <v>2934</v>
      </c>
      <c r="C568" s="12" t="s">
        <v>2935</v>
      </c>
      <c r="D568" s="11" t="s">
        <v>2018</v>
      </c>
      <c r="E568" s="11">
        <v>30</v>
      </c>
      <c r="F568" s="19" t="s">
        <v>2936</v>
      </c>
      <c r="G568" s="14">
        <v>44652</v>
      </c>
      <c r="H568" s="15">
        <v>46843</v>
      </c>
      <c r="I568" s="16">
        <v>4170501011</v>
      </c>
      <c r="J568" s="10" t="s">
        <v>2937</v>
      </c>
      <c r="K568" s="11" t="s">
        <v>869</v>
      </c>
      <c r="L568" s="11" t="s">
        <v>959</v>
      </c>
      <c r="M568" s="11" t="s">
        <v>2938</v>
      </c>
    </row>
    <row r="569" spans="1:13" ht="30" customHeight="1" x14ac:dyDescent="0.2">
      <c r="A569" s="10" t="s">
        <v>2939</v>
      </c>
      <c r="B569" s="11" t="s">
        <v>2940</v>
      </c>
      <c r="C569" s="12" t="s">
        <v>2941</v>
      </c>
      <c r="D569" s="11" t="s">
        <v>1801</v>
      </c>
      <c r="E569" s="11">
        <v>25</v>
      </c>
      <c r="F569" s="19" t="s">
        <v>2942</v>
      </c>
      <c r="G569" s="14">
        <v>41760</v>
      </c>
      <c r="H569" s="15">
        <v>48334</v>
      </c>
      <c r="I569" s="16">
        <v>4170500856</v>
      </c>
      <c r="J569" s="10" t="s">
        <v>2943</v>
      </c>
      <c r="K569" s="11" t="s">
        <v>869</v>
      </c>
      <c r="L569" s="11" t="s">
        <v>959</v>
      </c>
      <c r="M569" s="11" t="s">
        <v>2944</v>
      </c>
    </row>
    <row r="570" spans="1:13" ht="30" customHeight="1" x14ac:dyDescent="0.2">
      <c r="A570" s="10" t="s">
        <v>2945</v>
      </c>
      <c r="B570" s="11" t="s">
        <v>865</v>
      </c>
      <c r="C570" s="12" t="s">
        <v>866</v>
      </c>
      <c r="D570" s="11" t="s">
        <v>1801</v>
      </c>
      <c r="E570" s="11">
        <v>30</v>
      </c>
      <c r="F570" s="19" t="s">
        <v>867</v>
      </c>
      <c r="G570" s="14">
        <v>36522</v>
      </c>
      <c r="H570" s="21">
        <v>48304</v>
      </c>
      <c r="I570" s="16">
        <v>4170500021</v>
      </c>
      <c r="J570" s="10" t="s">
        <v>868</v>
      </c>
      <c r="K570" s="11" t="s">
        <v>869</v>
      </c>
      <c r="L570" s="11" t="s">
        <v>870</v>
      </c>
      <c r="M570" s="11" t="s">
        <v>871</v>
      </c>
    </row>
    <row r="571" spans="1:13" s="56" customFormat="1" ht="30" customHeight="1" x14ac:dyDescent="0.2">
      <c r="A571" s="10" t="s">
        <v>2946</v>
      </c>
      <c r="B571" s="11" t="s">
        <v>2947</v>
      </c>
      <c r="C571" s="12" t="s">
        <v>2948</v>
      </c>
      <c r="D571" s="11" t="s">
        <v>1856</v>
      </c>
      <c r="E571" s="11">
        <v>30</v>
      </c>
      <c r="F571" s="19" t="s">
        <v>2949</v>
      </c>
      <c r="G571" s="14">
        <v>39630</v>
      </c>
      <c r="H571" s="21">
        <v>48395</v>
      </c>
      <c r="I571" s="16">
        <v>4170500450</v>
      </c>
      <c r="J571" s="10" t="s">
        <v>2950</v>
      </c>
      <c r="K571" s="11" t="s">
        <v>869</v>
      </c>
      <c r="L571" s="11" t="s">
        <v>959</v>
      </c>
      <c r="M571" s="11" t="s">
        <v>2951</v>
      </c>
    </row>
    <row r="572" spans="1:13" ht="30" customHeight="1" x14ac:dyDescent="0.2">
      <c r="A572" s="24" t="s">
        <v>2952</v>
      </c>
      <c r="B572" s="17" t="s">
        <v>2953</v>
      </c>
      <c r="C572" s="24" t="s">
        <v>2954</v>
      </c>
      <c r="D572" s="17" t="s">
        <v>1801</v>
      </c>
      <c r="E572" s="17">
        <v>35</v>
      </c>
      <c r="F572" s="13" t="s">
        <v>2955</v>
      </c>
      <c r="G572" s="14">
        <v>38473</v>
      </c>
      <c r="H572" s="20">
        <v>47238</v>
      </c>
      <c r="I572" s="26">
        <v>4170500286</v>
      </c>
      <c r="J572" s="10" t="s">
        <v>2956</v>
      </c>
      <c r="K572" s="11" t="s">
        <v>869</v>
      </c>
      <c r="L572" s="11" t="s">
        <v>870</v>
      </c>
      <c r="M572" s="17" t="s">
        <v>2957</v>
      </c>
    </row>
    <row r="573" spans="1:13" ht="30" customHeight="1" x14ac:dyDescent="0.2">
      <c r="A573" s="10" t="s">
        <v>2958</v>
      </c>
      <c r="B573" s="11" t="s">
        <v>2959</v>
      </c>
      <c r="C573" s="12" t="s">
        <v>2960</v>
      </c>
      <c r="D573" s="11" t="s">
        <v>1856</v>
      </c>
      <c r="E573" s="11">
        <v>19</v>
      </c>
      <c r="F573" s="19" t="s">
        <v>2961</v>
      </c>
      <c r="G573" s="14">
        <v>40269</v>
      </c>
      <c r="H573" s="20">
        <v>46843</v>
      </c>
      <c r="I573" s="16">
        <v>4170500534</v>
      </c>
      <c r="J573" s="10" t="s">
        <v>2962</v>
      </c>
      <c r="K573" s="11" t="s">
        <v>869</v>
      </c>
      <c r="L573" s="11" t="s">
        <v>870</v>
      </c>
      <c r="M573" s="11" t="s">
        <v>2963</v>
      </c>
    </row>
    <row r="574" spans="1:13" ht="30" customHeight="1" x14ac:dyDescent="0.2">
      <c r="A574" s="10" t="s">
        <v>2964</v>
      </c>
      <c r="B574" s="11" t="s">
        <v>873</v>
      </c>
      <c r="C574" s="12" t="s">
        <v>2965</v>
      </c>
      <c r="D574" s="11" t="s">
        <v>1801</v>
      </c>
      <c r="E574" s="11">
        <v>20</v>
      </c>
      <c r="F574" s="19" t="s">
        <v>875</v>
      </c>
      <c r="G574" s="14">
        <v>36522</v>
      </c>
      <c r="H574" s="21">
        <v>48304</v>
      </c>
      <c r="I574" s="16">
        <v>4170500039</v>
      </c>
      <c r="J574" s="10" t="s">
        <v>876</v>
      </c>
      <c r="K574" s="11" t="s">
        <v>869</v>
      </c>
      <c r="L574" s="11" t="s">
        <v>870</v>
      </c>
      <c r="M574" s="11" t="s">
        <v>877</v>
      </c>
    </row>
    <row r="575" spans="1:13" ht="30" customHeight="1" x14ac:dyDescent="0.2">
      <c r="A575" s="24" t="s">
        <v>2966</v>
      </c>
      <c r="B575" s="17" t="s">
        <v>2967</v>
      </c>
      <c r="C575" s="24" t="s">
        <v>2968</v>
      </c>
      <c r="D575" s="17" t="s">
        <v>1801</v>
      </c>
      <c r="E575" s="17">
        <v>25</v>
      </c>
      <c r="F575" s="13" t="s">
        <v>2969</v>
      </c>
      <c r="G575" s="14">
        <v>39692</v>
      </c>
      <c r="H575" s="15">
        <v>48457</v>
      </c>
      <c r="I575" s="26">
        <v>4170500468</v>
      </c>
      <c r="J575" s="10" t="s">
        <v>2970</v>
      </c>
      <c r="K575" s="11" t="s">
        <v>869</v>
      </c>
      <c r="L575" s="11" t="s">
        <v>870</v>
      </c>
      <c r="M575" s="17" t="s">
        <v>2971</v>
      </c>
    </row>
    <row r="576" spans="1:13" ht="30" customHeight="1" x14ac:dyDescent="0.2">
      <c r="A576" s="24" t="s">
        <v>2972</v>
      </c>
      <c r="B576" s="17" t="s">
        <v>2973</v>
      </c>
      <c r="C576" s="24" t="s">
        <v>2974</v>
      </c>
      <c r="D576" s="17" t="s">
        <v>1801</v>
      </c>
      <c r="E576" s="17">
        <v>30</v>
      </c>
      <c r="F576" s="13" t="s">
        <v>2975</v>
      </c>
      <c r="G576" s="14">
        <v>41275</v>
      </c>
      <c r="H576" s="20">
        <v>47848</v>
      </c>
      <c r="I576" s="16">
        <v>4110511369</v>
      </c>
      <c r="J576" s="10" t="s">
        <v>2976</v>
      </c>
      <c r="K576" s="11" t="s">
        <v>869</v>
      </c>
      <c r="L576" s="11" t="s">
        <v>870</v>
      </c>
      <c r="M576" s="17" t="s">
        <v>2977</v>
      </c>
    </row>
    <row r="577" spans="1:13" ht="30" customHeight="1" x14ac:dyDescent="0.2">
      <c r="A577" s="24" t="s">
        <v>2978</v>
      </c>
      <c r="B577" s="17" t="s">
        <v>2979</v>
      </c>
      <c r="C577" s="24" t="s">
        <v>2980</v>
      </c>
      <c r="D577" s="17" t="s">
        <v>1801</v>
      </c>
      <c r="E577" s="17">
        <v>20</v>
      </c>
      <c r="F577" s="13" t="s">
        <v>2981</v>
      </c>
      <c r="G577" s="14">
        <v>41365</v>
      </c>
      <c r="H577" s="15">
        <v>47938</v>
      </c>
      <c r="I577" s="16">
        <v>4170500740</v>
      </c>
      <c r="J577" s="10" t="s">
        <v>2982</v>
      </c>
      <c r="K577" s="11" t="s">
        <v>869</v>
      </c>
      <c r="L577" s="11" t="s">
        <v>959</v>
      </c>
      <c r="M577" s="17" t="s">
        <v>2983</v>
      </c>
    </row>
    <row r="578" spans="1:13" ht="30" customHeight="1" x14ac:dyDescent="0.2">
      <c r="A578" s="10" t="s">
        <v>2984</v>
      </c>
      <c r="B578" s="11" t="s">
        <v>879</v>
      </c>
      <c r="C578" s="12" t="s">
        <v>2985</v>
      </c>
      <c r="D578" s="11" t="s">
        <v>1856</v>
      </c>
      <c r="E578" s="11">
        <v>30</v>
      </c>
      <c r="F578" s="19" t="s">
        <v>2986</v>
      </c>
      <c r="G578" s="14">
        <v>39904</v>
      </c>
      <c r="H578" s="20">
        <v>46477</v>
      </c>
      <c r="I578" s="16">
        <v>4170500492</v>
      </c>
      <c r="J578" s="10" t="s">
        <v>2950</v>
      </c>
      <c r="K578" s="11" t="s">
        <v>869</v>
      </c>
      <c r="L578" s="11" t="s">
        <v>959</v>
      </c>
      <c r="M578" s="11" t="s">
        <v>2987</v>
      </c>
    </row>
    <row r="579" spans="1:13" ht="30" customHeight="1" x14ac:dyDescent="0.2">
      <c r="A579" s="10" t="s">
        <v>2988</v>
      </c>
      <c r="B579" s="37" t="s">
        <v>889</v>
      </c>
      <c r="C579" s="12" t="s">
        <v>2989</v>
      </c>
      <c r="D579" s="11" t="s">
        <v>1856</v>
      </c>
      <c r="E579" s="37">
        <v>30</v>
      </c>
      <c r="F579" s="19" t="s">
        <v>2990</v>
      </c>
      <c r="G579" s="69">
        <v>42767</v>
      </c>
      <c r="H579" s="69">
        <v>47149</v>
      </c>
      <c r="I579" s="40">
        <v>4170500914</v>
      </c>
      <c r="J579" s="12" t="s">
        <v>2991</v>
      </c>
      <c r="K579" s="11" t="s">
        <v>869</v>
      </c>
      <c r="L579" s="37" t="s">
        <v>959</v>
      </c>
      <c r="M579" s="37" t="s">
        <v>2992</v>
      </c>
    </row>
    <row r="580" spans="1:13" ht="30" customHeight="1" x14ac:dyDescent="0.2">
      <c r="A580" s="10" t="s">
        <v>2993</v>
      </c>
      <c r="B580" s="37" t="s">
        <v>889</v>
      </c>
      <c r="C580" s="12" t="s">
        <v>2994</v>
      </c>
      <c r="D580" s="11" t="s">
        <v>2018</v>
      </c>
      <c r="E580" s="37">
        <v>22</v>
      </c>
      <c r="F580" s="19" t="s">
        <v>2995</v>
      </c>
      <c r="G580" s="69">
        <v>45261</v>
      </c>
      <c r="H580" s="69">
        <v>47452</v>
      </c>
      <c r="I580" s="40">
        <v>4170501037</v>
      </c>
      <c r="J580" s="12" t="s">
        <v>2996</v>
      </c>
      <c r="K580" s="11" t="s">
        <v>869</v>
      </c>
      <c r="L580" s="37" t="s">
        <v>959</v>
      </c>
      <c r="M580" s="37" t="s">
        <v>2995</v>
      </c>
    </row>
    <row r="581" spans="1:13" ht="30" customHeight="1" x14ac:dyDescent="0.2">
      <c r="A581" s="24" t="s">
        <v>2997</v>
      </c>
      <c r="B581" s="17" t="s">
        <v>879</v>
      </c>
      <c r="C581" s="24" t="s">
        <v>2998</v>
      </c>
      <c r="D581" s="17" t="s">
        <v>1801</v>
      </c>
      <c r="E581" s="11">
        <v>30</v>
      </c>
      <c r="F581" s="13" t="s">
        <v>2999</v>
      </c>
      <c r="G581" s="14">
        <v>41791</v>
      </c>
      <c r="H581" s="20">
        <v>48365</v>
      </c>
      <c r="I581" s="26">
        <v>4170500864</v>
      </c>
      <c r="J581" s="10" t="s">
        <v>3000</v>
      </c>
      <c r="K581" s="11" t="s">
        <v>869</v>
      </c>
      <c r="L581" s="11" t="s">
        <v>870</v>
      </c>
      <c r="M581" s="17" t="s">
        <v>3001</v>
      </c>
    </row>
    <row r="582" spans="1:13" ht="30" customHeight="1" x14ac:dyDescent="0.2">
      <c r="A582" s="24" t="s">
        <v>3002</v>
      </c>
      <c r="B582" s="17" t="s">
        <v>879</v>
      </c>
      <c r="C582" s="24" t="s">
        <v>3003</v>
      </c>
      <c r="D582" s="17" t="s">
        <v>1801</v>
      </c>
      <c r="E582" s="11">
        <v>40</v>
      </c>
      <c r="F582" s="13" t="s">
        <v>3004</v>
      </c>
      <c r="G582" s="14">
        <v>40087</v>
      </c>
      <c r="H582" s="20">
        <v>46660</v>
      </c>
      <c r="I582" s="26">
        <v>4170500518</v>
      </c>
      <c r="J582" s="10" t="s">
        <v>3005</v>
      </c>
      <c r="K582" s="11" t="s">
        <v>869</v>
      </c>
      <c r="L582" s="11" t="s">
        <v>870</v>
      </c>
      <c r="M582" s="17" t="s">
        <v>3006</v>
      </c>
    </row>
    <row r="583" spans="1:13" ht="30" customHeight="1" x14ac:dyDescent="0.2">
      <c r="A583" s="10" t="s">
        <v>3007</v>
      </c>
      <c r="B583" s="11" t="s">
        <v>889</v>
      </c>
      <c r="C583" s="12" t="s">
        <v>890</v>
      </c>
      <c r="D583" s="11" t="s">
        <v>1801</v>
      </c>
      <c r="E583" s="11">
        <v>25</v>
      </c>
      <c r="F583" s="19" t="s">
        <v>891</v>
      </c>
      <c r="G583" s="14">
        <v>36455</v>
      </c>
      <c r="H583" s="21">
        <v>48304</v>
      </c>
      <c r="I583" s="16">
        <v>4170500013</v>
      </c>
      <c r="J583" s="10" t="s">
        <v>892</v>
      </c>
      <c r="K583" s="11" t="s">
        <v>869</v>
      </c>
      <c r="L583" s="11" t="s">
        <v>870</v>
      </c>
      <c r="M583" s="11" t="s">
        <v>893</v>
      </c>
    </row>
    <row r="584" spans="1:13" ht="30" customHeight="1" x14ac:dyDescent="0.2">
      <c r="A584" s="10" t="s">
        <v>3008</v>
      </c>
      <c r="B584" s="11" t="s">
        <v>3009</v>
      </c>
      <c r="C584" s="12" t="s">
        <v>3010</v>
      </c>
      <c r="D584" s="11" t="s">
        <v>2018</v>
      </c>
      <c r="E584" s="11">
        <v>60</v>
      </c>
      <c r="F584" s="19" t="s">
        <v>3011</v>
      </c>
      <c r="G584" s="14">
        <v>44013</v>
      </c>
      <c r="H584" s="21">
        <v>48395</v>
      </c>
      <c r="I584" s="16">
        <v>4170501003</v>
      </c>
      <c r="J584" s="10" t="s">
        <v>3012</v>
      </c>
      <c r="K584" s="11" t="s">
        <v>869</v>
      </c>
      <c r="L584" s="11" t="s">
        <v>959</v>
      </c>
      <c r="M584" s="11" t="s">
        <v>3013</v>
      </c>
    </row>
    <row r="585" spans="1:13" ht="30" customHeight="1" x14ac:dyDescent="0.2">
      <c r="A585" s="24" t="s">
        <v>3014</v>
      </c>
      <c r="B585" s="17" t="s">
        <v>3015</v>
      </c>
      <c r="C585" s="24" t="s">
        <v>3016</v>
      </c>
      <c r="D585" s="17" t="s">
        <v>1801</v>
      </c>
      <c r="E585" s="17">
        <v>30</v>
      </c>
      <c r="F585" s="13" t="s">
        <v>3017</v>
      </c>
      <c r="G585" s="14">
        <v>39814</v>
      </c>
      <c r="H585" s="20">
        <v>46387</v>
      </c>
      <c r="I585" s="26">
        <v>4170500484</v>
      </c>
      <c r="J585" s="10" t="s">
        <v>3018</v>
      </c>
      <c r="K585" s="11" t="s">
        <v>869</v>
      </c>
      <c r="L585" s="11" t="s">
        <v>870</v>
      </c>
      <c r="M585" s="17" t="s">
        <v>3017</v>
      </c>
    </row>
    <row r="586" spans="1:13" ht="30" customHeight="1" x14ac:dyDescent="0.2">
      <c r="A586" s="10" t="s">
        <v>3019</v>
      </c>
      <c r="B586" s="17" t="s">
        <v>3015</v>
      </c>
      <c r="C586" s="24" t="s">
        <v>3020</v>
      </c>
      <c r="D586" s="17" t="s">
        <v>2030</v>
      </c>
      <c r="E586" s="17">
        <v>18</v>
      </c>
      <c r="F586" s="13" t="s">
        <v>3021</v>
      </c>
      <c r="G586" s="14"/>
      <c r="H586" s="20"/>
      <c r="I586" s="16">
        <v>4170500534</v>
      </c>
      <c r="J586" s="10" t="s">
        <v>3022</v>
      </c>
      <c r="K586" s="11" t="s">
        <v>869</v>
      </c>
      <c r="L586" s="11" t="s">
        <v>959</v>
      </c>
      <c r="M586" s="17" t="s">
        <v>2963</v>
      </c>
    </row>
    <row r="587" spans="1:13" ht="30" customHeight="1" x14ac:dyDescent="0.2">
      <c r="A587" s="10" t="s">
        <v>3023</v>
      </c>
      <c r="B587" s="17" t="s">
        <v>889</v>
      </c>
      <c r="C587" s="24" t="s">
        <v>3024</v>
      </c>
      <c r="D587" s="17" t="s">
        <v>1801</v>
      </c>
      <c r="E587" s="17">
        <v>31</v>
      </c>
      <c r="F587" s="13" t="s">
        <v>3025</v>
      </c>
      <c r="G587" s="14">
        <v>46204</v>
      </c>
      <c r="H587" s="20">
        <v>48395</v>
      </c>
      <c r="I587" s="16">
        <v>4170501078</v>
      </c>
      <c r="J587" s="10" t="s">
        <v>2472</v>
      </c>
      <c r="K587" s="11" t="s">
        <v>869</v>
      </c>
      <c r="L587" s="11" t="s">
        <v>870</v>
      </c>
      <c r="M587" s="17" t="s">
        <v>3025</v>
      </c>
    </row>
    <row r="588" spans="1:13" ht="30" customHeight="1" x14ac:dyDescent="0.2">
      <c r="A588" s="10" t="s">
        <v>3026</v>
      </c>
      <c r="B588" s="17" t="s">
        <v>889</v>
      </c>
      <c r="C588" s="24" t="s">
        <v>3024</v>
      </c>
      <c r="D588" s="17" t="s">
        <v>1801</v>
      </c>
      <c r="E588" s="17">
        <v>34</v>
      </c>
      <c r="F588" s="13" t="s">
        <v>3025</v>
      </c>
      <c r="G588" s="14">
        <v>46204</v>
      </c>
      <c r="H588" s="20">
        <v>48395</v>
      </c>
      <c r="I588" s="16">
        <v>4170501060</v>
      </c>
      <c r="J588" s="10" t="s">
        <v>2472</v>
      </c>
      <c r="K588" s="11" t="s">
        <v>869</v>
      </c>
      <c r="L588" s="11" t="s">
        <v>870</v>
      </c>
      <c r="M588" s="17" t="s">
        <v>3025</v>
      </c>
    </row>
    <row r="589" spans="1:13" ht="30" customHeight="1" x14ac:dyDescent="0.2">
      <c r="A589" s="10" t="s">
        <v>3027</v>
      </c>
      <c r="B589" s="11" t="s">
        <v>3028</v>
      </c>
      <c r="C589" s="12" t="s">
        <v>3029</v>
      </c>
      <c r="D589" s="11" t="s">
        <v>1801</v>
      </c>
      <c r="E589" s="11">
        <v>35</v>
      </c>
      <c r="F589" s="19" t="s">
        <v>3030</v>
      </c>
      <c r="G589" s="14">
        <v>39295</v>
      </c>
      <c r="H589" s="15">
        <v>48060</v>
      </c>
      <c r="I589" s="16">
        <v>4170500419</v>
      </c>
      <c r="J589" s="10" t="s">
        <v>3031</v>
      </c>
      <c r="K589" s="11" t="s">
        <v>869</v>
      </c>
      <c r="L589" s="11" t="s">
        <v>870</v>
      </c>
      <c r="M589" s="11" t="s">
        <v>3032</v>
      </c>
    </row>
    <row r="590" spans="1:13" ht="30" customHeight="1" x14ac:dyDescent="0.2">
      <c r="A590" s="10" t="s">
        <v>3033</v>
      </c>
      <c r="B590" s="11" t="s">
        <v>3034</v>
      </c>
      <c r="C590" s="12" t="s">
        <v>3035</v>
      </c>
      <c r="D590" s="11" t="s">
        <v>2018</v>
      </c>
      <c r="E590" s="11">
        <v>25</v>
      </c>
      <c r="F590" s="19" t="s">
        <v>3036</v>
      </c>
      <c r="G590" s="14">
        <v>45383</v>
      </c>
      <c r="H590" s="15">
        <v>47573</v>
      </c>
      <c r="I590" s="16">
        <v>4170501045</v>
      </c>
      <c r="J590" s="10" t="s">
        <v>3037</v>
      </c>
      <c r="K590" s="11" t="s">
        <v>869</v>
      </c>
      <c r="L590" s="11" t="s">
        <v>959</v>
      </c>
      <c r="M590" s="11" t="s">
        <v>3038</v>
      </c>
    </row>
    <row r="591" spans="1:13" ht="30" customHeight="1" x14ac:dyDescent="0.2">
      <c r="A591" s="12" t="s">
        <v>3039</v>
      </c>
      <c r="B591" s="37" t="s">
        <v>3028</v>
      </c>
      <c r="C591" s="12" t="s">
        <v>3040</v>
      </c>
      <c r="D591" s="37" t="s">
        <v>2018</v>
      </c>
      <c r="E591" s="37">
        <v>19</v>
      </c>
      <c r="F591" s="19" t="s">
        <v>3041</v>
      </c>
      <c r="G591" s="69">
        <v>43922</v>
      </c>
      <c r="H591" s="21">
        <v>48304</v>
      </c>
      <c r="I591" s="40">
        <v>4170500989</v>
      </c>
      <c r="J591" s="12" t="s">
        <v>3042</v>
      </c>
      <c r="K591" s="11" t="s">
        <v>869</v>
      </c>
      <c r="L591" s="11" t="s">
        <v>870</v>
      </c>
      <c r="M591" s="37" t="s">
        <v>3043</v>
      </c>
    </row>
    <row r="592" spans="1:13" ht="30" customHeight="1" x14ac:dyDescent="0.2">
      <c r="A592" s="10" t="s">
        <v>3044</v>
      </c>
      <c r="B592" s="11" t="s">
        <v>901</v>
      </c>
      <c r="C592" s="12" t="s">
        <v>3045</v>
      </c>
      <c r="D592" s="11" t="s">
        <v>1856</v>
      </c>
      <c r="E592" s="11">
        <v>65</v>
      </c>
      <c r="F592" s="19" t="s">
        <v>3046</v>
      </c>
      <c r="G592" s="14">
        <v>41548</v>
      </c>
      <c r="H592" s="15">
        <v>48121</v>
      </c>
      <c r="I592" s="16">
        <v>4170500807</v>
      </c>
      <c r="J592" s="10" t="s">
        <v>3047</v>
      </c>
      <c r="K592" s="11" t="s">
        <v>869</v>
      </c>
      <c r="L592" s="11" t="s">
        <v>959</v>
      </c>
      <c r="M592" s="11" t="s">
        <v>3048</v>
      </c>
    </row>
    <row r="593" spans="1:13" ht="30" customHeight="1" x14ac:dyDescent="0.2">
      <c r="A593" s="10" t="s">
        <v>3049</v>
      </c>
      <c r="B593" s="11" t="s">
        <v>901</v>
      </c>
      <c r="C593" s="12" t="s">
        <v>3050</v>
      </c>
      <c r="D593" s="11" t="s">
        <v>1856</v>
      </c>
      <c r="E593" s="11">
        <v>28</v>
      </c>
      <c r="F593" s="19" t="s">
        <v>3051</v>
      </c>
      <c r="G593" s="14">
        <v>41365</v>
      </c>
      <c r="H593" s="15">
        <v>47938</v>
      </c>
      <c r="I593" s="16">
        <v>4170500732</v>
      </c>
      <c r="J593" s="10" t="s">
        <v>3052</v>
      </c>
      <c r="K593" s="11" t="s">
        <v>869</v>
      </c>
      <c r="L593" s="11" t="s">
        <v>959</v>
      </c>
      <c r="M593" s="11" t="s">
        <v>3051</v>
      </c>
    </row>
    <row r="594" spans="1:13" ht="30" customHeight="1" x14ac:dyDescent="0.2">
      <c r="A594" s="24" t="s">
        <v>3053</v>
      </c>
      <c r="B594" s="17" t="s">
        <v>3054</v>
      </c>
      <c r="C594" s="24" t="s">
        <v>3055</v>
      </c>
      <c r="D594" s="17" t="s">
        <v>1801</v>
      </c>
      <c r="E594" s="17">
        <v>25</v>
      </c>
      <c r="F594" s="13" t="s">
        <v>3056</v>
      </c>
      <c r="G594" s="14">
        <v>40909</v>
      </c>
      <c r="H594" s="20">
        <v>47483</v>
      </c>
      <c r="I594" s="26">
        <v>4170500658</v>
      </c>
      <c r="J594" s="10" t="s">
        <v>3057</v>
      </c>
      <c r="K594" s="11" t="s">
        <v>869</v>
      </c>
      <c r="L594" s="11" t="s">
        <v>870</v>
      </c>
      <c r="M594" s="17" t="s">
        <v>3058</v>
      </c>
    </row>
    <row r="595" spans="1:13" ht="30" customHeight="1" x14ac:dyDescent="0.2">
      <c r="A595" s="10" t="s">
        <v>3059</v>
      </c>
      <c r="B595" s="11" t="s">
        <v>3060</v>
      </c>
      <c r="C595" s="12" t="s">
        <v>3061</v>
      </c>
      <c r="D595" s="11" t="s">
        <v>1801</v>
      </c>
      <c r="E595" s="11">
        <v>24</v>
      </c>
      <c r="F595" s="19" t="s">
        <v>3062</v>
      </c>
      <c r="G595" s="14">
        <v>40238</v>
      </c>
      <c r="H595" s="69">
        <v>46812</v>
      </c>
      <c r="I595" s="16">
        <v>4170500526</v>
      </c>
      <c r="J595" s="10" t="s">
        <v>3063</v>
      </c>
      <c r="K595" s="11" t="s">
        <v>869</v>
      </c>
      <c r="L595" s="11" t="s">
        <v>870</v>
      </c>
      <c r="M595" s="11" t="s">
        <v>3064</v>
      </c>
    </row>
    <row r="596" spans="1:13" ht="30" customHeight="1" x14ac:dyDescent="0.2">
      <c r="A596" s="24" t="s">
        <v>3065</v>
      </c>
      <c r="B596" s="17" t="s">
        <v>3066</v>
      </c>
      <c r="C596" s="24" t="s">
        <v>3067</v>
      </c>
      <c r="D596" s="17" t="s">
        <v>1801</v>
      </c>
      <c r="E596" s="17">
        <v>20</v>
      </c>
      <c r="F596" s="13" t="s">
        <v>3068</v>
      </c>
      <c r="G596" s="14">
        <v>41548</v>
      </c>
      <c r="H596" s="15">
        <v>48121</v>
      </c>
      <c r="I596" s="26">
        <v>4170500799</v>
      </c>
      <c r="J596" s="10" t="s">
        <v>3069</v>
      </c>
      <c r="K596" s="11" t="s">
        <v>869</v>
      </c>
      <c r="L596" s="11" t="s">
        <v>870</v>
      </c>
      <c r="M596" s="17" t="s">
        <v>3070</v>
      </c>
    </row>
    <row r="597" spans="1:13" ht="30" customHeight="1" x14ac:dyDescent="0.2">
      <c r="A597" s="10" t="s">
        <v>3071</v>
      </c>
      <c r="B597" s="11" t="s">
        <v>3072</v>
      </c>
      <c r="C597" s="12" t="s">
        <v>3073</v>
      </c>
      <c r="D597" s="11" t="s">
        <v>1856</v>
      </c>
      <c r="E597" s="11">
        <v>41</v>
      </c>
      <c r="F597" s="19" t="s">
        <v>3074</v>
      </c>
      <c r="G597" s="14">
        <v>39052</v>
      </c>
      <c r="H597" s="20">
        <v>47817</v>
      </c>
      <c r="I597" s="16">
        <v>4170500385</v>
      </c>
      <c r="J597" s="10" t="s">
        <v>3075</v>
      </c>
      <c r="K597" s="11" t="s">
        <v>869</v>
      </c>
      <c r="L597" s="11" t="s">
        <v>959</v>
      </c>
      <c r="M597" s="11" t="s">
        <v>3076</v>
      </c>
    </row>
    <row r="598" spans="1:13" ht="30" customHeight="1" x14ac:dyDescent="0.2">
      <c r="A598" s="10" t="s">
        <v>3077</v>
      </c>
      <c r="B598" s="11" t="s">
        <v>3078</v>
      </c>
      <c r="C598" s="12" t="s">
        <v>3079</v>
      </c>
      <c r="D598" s="11" t="s">
        <v>1801</v>
      </c>
      <c r="E598" s="11">
        <v>30</v>
      </c>
      <c r="F598" s="19" t="s">
        <v>3080</v>
      </c>
      <c r="G598" s="14">
        <v>40087</v>
      </c>
      <c r="H598" s="20">
        <v>46660</v>
      </c>
      <c r="I598" s="16">
        <v>4171500129</v>
      </c>
      <c r="J598" s="10" t="s">
        <v>3081</v>
      </c>
      <c r="K598" s="11" t="s">
        <v>869</v>
      </c>
      <c r="L598" s="11" t="s">
        <v>3082</v>
      </c>
      <c r="M598" s="11" t="s">
        <v>3083</v>
      </c>
    </row>
    <row r="599" spans="1:13" ht="30" customHeight="1" x14ac:dyDescent="0.2">
      <c r="A599" s="10" t="s">
        <v>3084</v>
      </c>
      <c r="B599" s="17" t="s">
        <v>3085</v>
      </c>
      <c r="C599" s="12" t="s">
        <v>3086</v>
      </c>
      <c r="D599" s="11" t="s">
        <v>1856</v>
      </c>
      <c r="E599" s="11">
        <v>20</v>
      </c>
      <c r="F599" s="19" t="s">
        <v>3087</v>
      </c>
      <c r="G599" s="14">
        <v>39722</v>
      </c>
      <c r="H599" s="20">
        <v>48487</v>
      </c>
      <c r="I599" s="16">
        <v>4171500111</v>
      </c>
      <c r="J599" s="10" t="s">
        <v>3088</v>
      </c>
      <c r="K599" s="11" t="s">
        <v>869</v>
      </c>
      <c r="L599" s="11" t="s">
        <v>928</v>
      </c>
      <c r="M599" s="11" t="s">
        <v>3089</v>
      </c>
    </row>
    <row r="600" spans="1:13" ht="30" customHeight="1" x14ac:dyDescent="0.2">
      <c r="A600" s="10" t="s">
        <v>3090</v>
      </c>
      <c r="B600" s="11" t="s">
        <v>3091</v>
      </c>
      <c r="C600" s="12" t="s">
        <v>3092</v>
      </c>
      <c r="D600" s="11" t="s">
        <v>1856</v>
      </c>
      <c r="E600" s="11">
        <v>25</v>
      </c>
      <c r="F600" s="19" t="s">
        <v>3093</v>
      </c>
      <c r="G600" s="14">
        <v>39173</v>
      </c>
      <c r="H600" s="15">
        <v>47938</v>
      </c>
      <c r="I600" s="16">
        <v>4171500087</v>
      </c>
      <c r="J600" s="10" t="s">
        <v>3094</v>
      </c>
      <c r="K600" s="11" t="s">
        <v>869</v>
      </c>
      <c r="L600" s="11" t="s">
        <v>3095</v>
      </c>
      <c r="M600" s="11" t="s">
        <v>3096</v>
      </c>
    </row>
    <row r="601" spans="1:13" ht="30" customHeight="1" x14ac:dyDescent="0.2">
      <c r="A601" s="24" t="s">
        <v>3097</v>
      </c>
      <c r="B601" s="17" t="s">
        <v>924</v>
      </c>
      <c r="C601" s="12" t="s">
        <v>925</v>
      </c>
      <c r="D601" s="17" t="s">
        <v>1801</v>
      </c>
      <c r="E601" s="17">
        <v>40</v>
      </c>
      <c r="F601" s="13" t="s">
        <v>926</v>
      </c>
      <c r="G601" s="14">
        <v>38777</v>
      </c>
      <c r="H601" s="20">
        <v>47542</v>
      </c>
      <c r="I601" s="26">
        <v>4171500012</v>
      </c>
      <c r="J601" s="10" t="s">
        <v>927</v>
      </c>
      <c r="K601" s="11" t="s">
        <v>869</v>
      </c>
      <c r="L601" s="11" t="s">
        <v>928</v>
      </c>
      <c r="M601" s="17" t="s">
        <v>929</v>
      </c>
    </row>
    <row r="602" spans="1:13" ht="30" customHeight="1" x14ac:dyDescent="0.2">
      <c r="A602" s="24" t="s">
        <v>3098</v>
      </c>
      <c r="B602" s="17" t="s">
        <v>3099</v>
      </c>
      <c r="C602" s="12" t="s">
        <v>3100</v>
      </c>
      <c r="D602" s="17" t="s">
        <v>1801</v>
      </c>
      <c r="E602" s="17">
        <v>20</v>
      </c>
      <c r="F602" s="13" t="s">
        <v>3101</v>
      </c>
      <c r="G602" s="14">
        <v>46113</v>
      </c>
      <c r="H602" s="20">
        <v>48304</v>
      </c>
      <c r="I602" s="26">
        <v>4171500228</v>
      </c>
      <c r="J602" s="10" t="s">
        <v>3102</v>
      </c>
      <c r="K602" s="11" t="s">
        <v>869</v>
      </c>
      <c r="L602" s="11" t="s">
        <v>928</v>
      </c>
      <c r="M602" s="17" t="s">
        <v>3103</v>
      </c>
    </row>
    <row r="603" spans="1:13" ht="30" customHeight="1" x14ac:dyDescent="0.2">
      <c r="A603" s="108" t="s">
        <v>3104</v>
      </c>
      <c r="B603" s="109" t="s">
        <v>3105</v>
      </c>
      <c r="C603" s="110" t="s">
        <v>3106</v>
      </c>
      <c r="D603" s="17" t="s">
        <v>1801</v>
      </c>
      <c r="E603" s="109">
        <v>25</v>
      </c>
      <c r="F603" s="111" t="s">
        <v>3107</v>
      </c>
      <c r="G603" s="112">
        <v>42705</v>
      </c>
      <c r="H603" s="112">
        <v>47087</v>
      </c>
      <c r="I603" s="113">
        <v>4171500053</v>
      </c>
      <c r="J603" s="110" t="s">
        <v>3108</v>
      </c>
      <c r="K603" s="11" t="s">
        <v>869</v>
      </c>
      <c r="L603" s="11" t="s">
        <v>928</v>
      </c>
      <c r="M603" s="109" t="s">
        <v>3109</v>
      </c>
    </row>
    <row r="604" spans="1:13" ht="30" customHeight="1" x14ac:dyDescent="0.2">
      <c r="A604" s="10" t="s">
        <v>3110</v>
      </c>
      <c r="B604" s="17" t="s">
        <v>3111</v>
      </c>
      <c r="C604" s="12" t="s">
        <v>3112</v>
      </c>
      <c r="D604" s="11" t="s">
        <v>2018</v>
      </c>
      <c r="E604" s="11">
        <v>25</v>
      </c>
      <c r="F604" s="19" t="s">
        <v>3113</v>
      </c>
      <c r="G604" s="76">
        <v>41030</v>
      </c>
      <c r="H604" s="32">
        <v>47603</v>
      </c>
      <c r="I604" s="16">
        <v>4171500160</v>
      </c>
      <c r="J604" s="10" t="s">
        <v>3114</v>
      </c>
      <c r="K604" s="11" t="s">
        <v>869</v>
      </c>
      <c r="L604" s="11" t="s">
        <v>928</v>
      </c>
      <c r="M604" s="11" t="s">
        <v>3115</v>
      </c>
    </row>
    <row r="605" spans="1:13" ht="30" customHeight="1" x14ac:dyDescent="0.2">
      <c r="A605" s="24" t="s">
        <v>3116</v>
      </c>
      <c r="B605" s="17" t="s">
        <v>3117</v>
      </c>
      <c r="C605" s="24" t="s">
        <v>3118</v>
      </c>
      <c r="D605" s="17" t="s">
        <v>1801</v>
      </c>
      <c r="E605" s="17">
        <v>25</v>
      </c>
      <c r="F605" s="13" t="s">
        <v>3119</v>
      </c>
      <c r="G605" s="14">
        <v>39692</v>
      </c>
      <c r="H605" s="15">
        <v>48457</v>
      </c>
      <c r="I605" s="26">
        <v>4171500103</v>
      </c>
      <c r="J605" s="10" t="s">
        <v>3120</v>
      </c>
      <c r="K605" s="11" t="s">
        <v>869</v>
      </c>
      <c r="L605" s="11" t="s">
        <v>3095</v>
      </c>
      <c r="M605" s="17" t="s">
        <v>3121</v>
      </c>
    </row>
    <row r="606" spans="1:13" ht="30" customHeight="1" x14ac:dyDescent="0.2">
      <c r="A606" s="24" t="s">
        <v>3122</v>
      </c>
      <c r="B606" s="17" t="s">
        <v>1294</v>
      </c>
      <c r="C606" s="24" t="s">
        <v>3123</v>
      </c>
      <c r="D606" s="17" t="s">
        <v>3124</v>
      </c>
      <c r="E606" s="17">
        <v>30</v>
      </c>
      <c r="F606" s="13" t="s">
        <v>3125</v>
      </c>
      <c r="G606" s="14">
        <v>46235</v>
      </c>
      <c r="H606" s="20">
        <v>48426</v>
      </c>
      <c r="I606" s="26">
        <v>4172000327</v>
      </c>
      <c r="J606" s="10" t="s">
        <v>3126</v>
      </c>
      <c r="K606" s="11" t="s">
        <v>20</v>
      </c>
      <c r="L606" s="11" t="s">
        <v>381</v>
      </c>
      <c r="M606" s="17" t="s">
        <v>3127</v>
      </c>
    </row>
    <row r="607" spans="1:13" ht="30" customHeight="1" x14ac:dyDescent="0.2">
      <c r="A607" s="12" t="s">
        <v>3128</v>
      </c>
      <c r="B607" s="37" t="s">
        <v>1509</v>
      </c>
      <c r="C607" s="12" t="s">
        <v>3129</v>
      </c>
      <c r="D607" s="37" t="s">
        <v>3130</v>
      </c>
      <c r="E607" s="37">
        <v>15</v>
      </c>
      <c r="F607" s="19" t="s">
        <v>3131</v>
      </c>
      <c r="G607" s="69">
        <v>44409</v>
      </c>
      <c r="H607" s="69">
        <v>46599</v>
      </c>
      <c r="I607" s="40">
        <v>4110312586</v>
      </c>
      <c r="J607" s="12" t="s">
        <v>1512</v>
      </c>
      <c r="K607" s="37" t="s">
        <v>618</v>
      </c>
      <c r="L607" s="37" t="s">
        <v>568</v>
      </c>
      <c r="M607" s="37" t="s">
        <v>3132</v>
      </c>
    </row>
    <row r="608" spans="1:13" ht="30" customHeight="1" x14ac:dyDescent="0.2">
      <c r="A608" s="10" t="s">
        <v>3133</v>
      </c>
      <c r="B608" s="37" t="s">
        <v>1637</v>
      </c>
      <c r="C608" s="10" t="s">
        <v>3134</v>
      </c>
      <c r="D608" s="17" t="s">
        <v>3135</v>
      </c>
      <c r="E608" s="17">
        <v>40</v>
      </c>
      <c r="F608" s="19" t="s">
        <v>3136</v>
      </c>
      <c r="G608" s="69">
        <v>44378</v>
      </c>
      <c r="H608" s="69">
        <v>46568</v>
      </c>
      <c r="I608" s="40">
        <v>4110710631</v>
      </c>
      <c r="J608" s="12" t="s">
        <v>3137</v>
      </c>
      <c r="K608" s="11" t="s">
        <v>719</v>
      </c>
      <c r="L608" s="37" t="s">
        <v>2762</v>
      </c>
      <c r="M608" s="37" t="s">
        <v>3138</v>
      </c>
    </row>
    <row r="609" spans="1:13" ht="30" customHeight="1" x14ac:dyDescent="0.2">
      <c r="A609" s="10" t="s">
        <v>3139</v>
      </c>
      <c r="B609" s="11" t="s">
        <v>43</v>
      </c>
      <c r="C609" s="12" t="s">
        <v>49</v>
      </c>
      <c r="D609" s="11" t="s">
        <v>3140</v>
      </c>
      <c r="E609" s="11">
        <v>9</v>
      </c>
      <c r="F609" s="19" t="s">
        <v>50</v>
      </c>
      <c r="G609" s="14">
        <v>36455</v>
      </c>
      <c r="H609" s="15">
        <v>48304</v>
      </c>
      <c r="I609" s="16">
        <v>4170100111</v>
      </c>
      <c r="J609" s="10" t="s">
        <v>51</v>
      </c>
      <c r="K609" s="11" t="s">
        <v>20</v>
      </c>
      <c r="L609" s="11" t="s">
        <v>27</v>
      </c>
      <c r="M609" s="11" t="s">
        <v>52</v>
      </c>
    </row>
    <row r="610" spans="1:13" ht="30" customHeight="1" x14ac:dyDescent="0.2">
      <c r="A610" s="10" t="s">
        <v>3141</v>
      </c>
      <c r="B610" s="11" t="s">
        <v>60</v>
      </c>
      <c r="C610" s="12" t="s">
        <v>3142</v>
      </c>
      <c r="D610" s="11" t="s">
        <v>3140</v>
      </c>
      <c r="E610" s="11">
        <v>20</v>
      </c>
      <c r="F610" s="19" t="s">
        <v>3143</v>
      </c>
      <c r="G610" s="14">
        <v>36455</v>
      </c>
      <c r="H610" s="15">
        <v>48304</v>
      </c>
      <c r="I610" s="16">
        <v>4171000054</v>
      </c>
      <c r="J610" s="10" t="s">
        <v>63</v>
      </c>
      <c r="K610" s="11" t="s">
        <v>20</v>
      </c>
      <c r="L610" s="11" t="s">
        <v>21</v>
      </c>
      <c r="M610" s="11" t="s">
        <v>64</v>
      </c>
    </row>
    <row r="611" spans="1:13" customFormat="1" ht="30" customHeight="1" x14ac:dyDescent="0.2">
      <c r="A611" s="10" t="s">
        <v>3144</v>
      </c>
      <c r="B611" s="11" t="s">
        <v>1854</v>
      </c>
      <c r="C611" s="12" t="s">
        <v>3145</v>
      </c>
      <c r="D611" s="11" t="s">
        <v>3146</v>
      </c>
      <c r="E611" s="11">
        <v>20</v>
      </c>
      <c r="F611" s="19" t="s">
        <v>2031</v>
      </c>
      <c r="G611" s="14">
        <v>41730</v>
      </c>
      <c r="H611" s="15">
        <v>48304</v>
      </c>
      <c r="I611" s="16">
        <v>4170102539</v>
      </c>
      <c r="J611" s="10" t="s">
        <v>69</v>
      </c>
      <c r="K611" s="11" t="s">
        <v>20</v>
      </c>
      <c r="L611" s="11" t="s">
        <v>27</v>
      </c>
      <c r="M611" s="11" t="s">
        <v>70</v>
      </c>
    </row>
    <row r="612" spans="1:13" customFormat="1" ht="30" customHeight="1" x14ac:dyDescent="0.2">
      <c r="A612" s="10" t="s">
        <v>3147</v>
      </c>
      <c r="B612" s="11" t="s">
        <v>1854</v>
      </c>
      <c r="C612" s="12" t="s">
        <v>3145</v>
      </c>
      <c r="D612" s="11" t="s">
        <v>3146</v>
      </c>
      <c r="E612" s="11">
        <v>19</v>
      </c>
      <c r="F612" s="19" t="s">
        <v>2031</v>
      </c>
      <c r="G612" s="14">
        <v>41730</v>
      </c>
      <c r="H612" s="15">
        <v>48304</v>
      </c>
      <c r="I612" s="16">
        <v>4170100103</v>
      </c>
      <c r="J612" s="10" t="s">
        <v>69</v>
      </c>
      <c r="K612" s="11" t="s">
        <v>20</v>
      </c>
      <c r="L612" s="11" t="s">
        <v>27</v>
      </c>
      <c r="M612" s="11" t="s">
        <v>70</v>
      </c>
    </row>
    <row r="613" spans="1:13" ht="30" customHeight="1" x14ac:dyDescent="0.2">
      <c r="A613" s="10" t="s">
        <v>3148</v>
      </c>
      <c r="B613" s="11" t="s">
        <v>84</v>
      </c>
      <c r="C613" s="12" t="s">
        <v>3149</v>
      </c>
      <c r="D613" s="11" t="s">
        <v>3146</v>
      </c>
      <c r="E613" s="11">
        <v>20</v>
      </c>
      <c r="F613" s="19" t="s">
        <v>3150</v>
      </c>
      <c r="G613" s="14">
        <v>39783</v>
      </c>
      <c r="H613" s="14">
        <v>46356</v>
      </c>
      <c r="I613" s="16">
        <v>4170101507</v>
      </c>
      <c r="J613" s="10" t="s">
        <v>93</v>
      </c>
      <c r="K613" s="11" t="s">
        <v>20</v>
      </c>
      <c r="L613" s="11" t="s">
        <v>21</v>
      </c>
      <c r="M613" s="11" t="s">
        <v>3151</v>
      </c>
    </row>
    <row r="614" spans="1:13" customFormat="1" ht="30" customHeight="1" x14ac:dyDescent="0.2">
      <c r="A614" s="10" t="s">
        <v>3152</v>
      </c>
      <c r="B614" s="11" t="s">
        <v>102</v>
      </c>
      <c r="C614" s="12" t="s">
        <v>3153</v>
      </c>
      <c r="D614" s="11" t="s">
        <v>3140</v>
      </c>
      <c r="E614" s="11">
        <v>12</v>
      </c>
      <c r="F614" s="19" t="s">
        <v>3154</v>
      </c>
      <c r="G614" s="14">
        <v>36455</v>
      </c>
      <c r="H614" s="15">
        <v>48304</v>
      </c>
      <c r="I614" s="16">
        <v>4170100020</v>
      </c>
      <c r="J614" s="10" t="s">
        <v>93</v>
      </c>
      <c r="K614" s="11" t="s">
        <v>20</v>
      </c>
      <c r="L614" s="11" t="s">
        <v>27</v>
      </c>
      <c r="M614" s="11" t="s">
        <v>3155</v>
      </c>
    </row>
    <row r="615" spans="1:13" ht="30" customHeight="1" x14ac:dyDescent="0.2">
      <c r="A615" s="10" t="s">
        <v>3156</v>
      </c>
      <c r="B615" s="11" t="s">
        <v>114</v>
      </c>
      <c r="C615" s="12" t="s">
        <v>115</v>
      </c>
      <c r="D615" s="11" t="s">
        <v>3140</v>
      </c>
      <c r="E615" s="11">
        <v>20</v>
      </c>
      <c r="F615" s="19" t="s">
        <v>3157</v>
      </c>
      <c r="G615" s="14">
        <v>36455</v>
      </c>
      <c r="H615" s="15">
        <v>48304</v>
      </c>
      <c r="I615" s="16">
        <v>4171000039</v>
      </c>
      <c r="J615" s="10" t="s">
        <v>117</v>
      </c>
      <c r="K615" s="11" t="s">
        <v>20</v>
      </c>
      <c r="L615" s="11" t="s">
        <v>21</v>
      </c>
      <c r="M615" s="11" t="s">
        <v>118</v>
      </c>
    </row>
    <row r="616" spans="1:13" ht="30" customHeight="1" x14ac:dyDescent="0.2">
      <c r="A616" s="24" t="s">
        <v>3158</v>
      </c>
      <c r="B616" s="17" t="s">
        <v>3159</v>
      </c>
      <c r="C616" s="22" t="s">
        <v>3160</v>
      </c>
      <c r="D616" s="17" t="s">
        <v>3140</v>
      </c>
      <c r="E616" s="17">
        <v>21</v>
      </c>
      <c r="F616" s="13" t="s">
        <v>3161</v>
      </c>
      <c r="G616" s="20">
        <v>41852</v>
      </c>
      <c r="H616" s="20">
        <v>48426</v>
      </c>
      <c r="I616" s="26">
        <v>4170102620</v>
      </c>
      <c r="J616" s="24" t="s">
        <v>3162</v>
      </c>
      <c r="K616" s="11" t="s">
        <v>20</v>
      </c>
      <c r="L616" s="17" t="s">
        <v>124</v>
      </c>
      <c r="M616" s="17" t="s">
        <v>3163</v>
      </c>
    </row>
    <row r="617" spans="1:13" ht="30" customHeight="1" x14ac:dyDescent="0.2">
      <c r="A617" s="10" t="s">
        <v>3164</v>
      </c>
      <c r="B617" s="11" t="s">
        <v>166</v>
      </c>
      <c r="C617" s="12" t="s">
        <v>173</v>
      </c>
      <c r="D617" s="11" t="s">
        <v>3140</v>
      </c>
      <c r="E617" s="11">
        <v>5</v>
      </c>
      <c r="F617" s="19" t="s">
        <v>3165</v>
      </c>
      <c r="G617" s="14">
        <v>36455</v>
      </c>
      <c r="H617" s="15">
        <v>48304</v>
      </c>
      <c r="I617" s="16">
        <v>4170100012</v>
      </c>
      <c r="J617" s="10" t="s">
        <v>175</v>
      </c>
      <c r="K617" s="11" t="s">
        <v>20</v>
      </c>
      <c r="L617" s="11" t="s">
        <v>27</v>
      </c>
      <c r="M617" s="11" t="s">
        <v>3166</v>
      </c>
    </row>
    <row r="618" spans="1:13" customFormat="1" ht="30" customHeight="1" x14ac:dyDescent="0.2">
      <c r="A618" s="24" t="s">
        <v>3167</v>
      </c>
      <c r="B618" s="17" t="s">
        <v>210</v>
      </c>
      <c r="C618" s="22" t="s">
        <v>2006</v>
      </c>
      <c r="D618" s="17" t="s">
        <v>3140</v>
      </c>
      <c r="E618" s="17">
        <v>20</v>
      </c>
      <c r="F618" s="13" t="s">
        <v>3168</v>
      </c>
      <c r="G618" s="20">
        <v>38838</v>
      </c>
      <c r="H618" s="20">
        <v>47603</v>
      </c>
      <c r="I618" s="26">
        <v>4170101044</v>
      </c>
      <c r="J618" s="24" t="s">
        <v>213</v>
      </c>
      <c r="K618" s="11" t="s">
        <v>20</v>
      </c>
      <c r="L618" s="17" t="s">
        <v>124</v>
      </c>
      <c r="M618" s="17" t="s">
        <v>2008</v>
      </c>
    </row>
    <row r="619" spans="1:13" ht="30" customHeight="1" x14ac:dyDescent="0.2">
      <c r="A619" s="10" t="s">
        <v>3169</v>
      </c>
      <c r="B619" s="11" t="s">
        <v>267</v>
      </c>
      <c r="C619" s="12" t="s">
        <v>268</v>
      </c>
      <c r="D619" s="11" t="s">
        <v>3140</v>
      </c>
      <c r="E619" s="11">
        <v>20</v>
      </c>
      <c r="F619" s="19" t="s">
        <v>269</v>
      </c>
      <c r="G619" s="14">
        <v>36455</v>
      </c>
      <c r="H619" s="15">
        <v>48304</v>
      </c>
      <c r="I619" s="16">
        <v>4171000047</v>
      </c>
      <c r="J619" s="10" t="s">
        <v>270</v>
      </c>
      <c r="K619" s="11" t="s">
        <v>20</v>
      </c>
      <c r="L619" s="11" t="s">
        <v>27</v>
      </c>
      <c r="M619" s="11" t="s">
        <v>271</v>
      </c>
    </row>
    <row r="620" spans="1:13" ht="30" customHeight="1" x14ac:dyDescent="0.2">
      <c r="A620" s="10" t="s">
        <v>3170</v>
      </c>
      <c r="B620" s="11" t="s">
        <v>3171</v>
      </c>
      <c r="C620" s="12" t="s">
        <v>3172</v>
      </c>
      <c r="D620" s="11" t="s">
        <v>3140</v>
      </c>
      <c r="E620" s="11">
        <v>20</v>
      </c>
      <c r="F620" s="19" t="s">
        <v>3173</v>
      </c>
      <c r="G620" s="14">
        <v>41730</v>
      </c>
      <c r="H620" s="15">
        <v>48304</v>
      </c>
      <c r="I620" s="16">
        <v>4171100045</v>
      </c>
      <c r="J620" s="10" t="s">
        <v>3174</v>
      </c>
      <c r="K620" s="11" t="s">
        <v>20</v>
      </c>
      <c r="L620" s="11" t="s">
        <v>27</v>
      </c>
      <c r="M620" s="11" t="s">
        <v>3175</v>
      </c>
    </row>
    <row r="621" spans="1:13" ht="30" customHeight="1" x14ac:dyDescent="0.2">
      <c r="A621" s="10" t="s">
        <v>3176</v>
      </c>
      <c r="B621" s="11" t="s">
        <v>314</v>
      </c>
      <c r="C621" s="12" t="s">
        <v>3177</v>
      </c>
      <c r="D621" s="11" t="s">
        <v>3140</v>
      </c>
      <c r="E621" s="11">
        <v>5</v>
      </c>
      <c r="F621" s="19" t="s">
        <v>1202</v>
      </c>
      <c r="G621" s="14">
        <v>36455</v>
      </c>
      <c r="H621" s="15">
        <v>48304</v>
      </c>
      <c r="I621" s="16">
        <v>4171000096</v>
      </c>
      <c r="J621" s="10" t="s">
        <v>322</v>
      </c>
      <c r="K621" s="11" t="s">
        <v>20</v>
      </c>
      <c r="L621" s="11" t="s">
        <v>27</v>
      </c>
      <c r="M621" s="11" t="s">
        <v>1204</v>
      </c>
    </row>
    <row r="622" spans="1:13" ht="30" customHeight="1" x14ac:dyDescent="0.2">
      <c r="A622" s="10" t="s">
        <v>3178</v>
      </c>
      <c r="B622" s="11" t="s">
        <v>336</v>
      </c>
      <c r="C622" s="12" t="s">
        <v>337</v>
      </c>
      <c r="D622" s="11" t="s">
        <v>3140</v>
      </c>
      <c r="E622" s="11">
        <v>11</v>
      </c>
      <c r="F622" s="19" t="s">
        <v>3179</v>
      </c>
      <c r="G622" s="14">
        <v>36455</v>
      </c>
      <c r="H622" s="15">
        <v>48304</v>
      </c>
      <c r="I622" s="16">
        <v>4171000013</v>
      </c>
      <c r="J622" s="10" t="s">
        <v>339</v>
      </c>
      <c r="K622" s="11" t="s">
        <v>20</v>
      </c>
      <c r="L622" s="11" t="s">
        <v>27</v>
      </c>
      <c r="M622" s="11" t="s">
        <v>340</v>
      </c>
    </row>
    <row r="623" spans="1:13" ht="30" customHeight="1" x14ac:dyDescent="0.2">
      <c r="A623" s="10" t="s">
        <v>3180</v>
      </c>
      <c r="B623" s="11" t="s">
        <v>336</v>
      </c>
      <c r="C623" s="12" t="s">
        <v>3181</v>
      </c>
      <c r="D623" s="11" t="s">
        <v>3140</v>
      </c>
      <c r="E623" s="11"/>
      <c r="F623" s="19" t="s">
        <v>3182</v>
      </c>
      <c r="G623" s="14">
        <v>44774</v>
      </c>
      <c r="H623" s="15">
        <v>46965</v>
      </c>
      <c r="I623" s="16">
        <v>4170103156</v>
      </c>
      <c r="J623" s="10" t="s">
        <v>339</v>
      </c>
      <c r="K623" s="11" t="s">
        <v>20</v>
      </c>
      <c r="L623" s="11" t="s">
        <v>27</v>
      </c>
      <c r="M623" s="11" t="s">
        <v>340</v>
      </c>
    </row>
    <row r="624" spans="1:13" ht="30" customHeight="1" x14ac:dyDescent="0.2">
      <c r="A624" s="10" t="s">
        <v>3183</v>
      </c>
      <c r="B624" s="11" t="s">
        <v>347</v>
      </c>
      <c r="C624" s="12" t="s">
        <v>348</v>
      </c>
      <c r="D624" s="11" t="s">
        <v>3140</v>
      </c>
      <c r="E624" s="11">
        <v>2</v>
      </c>
      <c r="F624" s="19" t="s">
        <v>3184</v>
      </c>
      <c r="G624" s="14">
        <v>36455</v>
      </c>
      <c r="H624" s="15">
        <v>48304</v>
      </c>
      <c r="I624" s="16">
        <v>4161090032</v>
      </c>
      <c r="J624" s="10" t="s">
        <v>350</v>
      </c>
      <c r="K624" s="11" t="s">
        <v>20</v>
      </c>
      <c r="L624" s="11" t="s">
        <v>27</v>
      </c>
      <c r="M624" s="11" t="s">
        <v>3185</v>
      </c>
    </row>
    <row r="625" spans="1:13" ht="30" customHeight="1" x14ac:dyDescent="0.2">
      <c r="A625" s="10" t="s">
        <v>3186</v>
      </c>
      <c r="B625" s="11" t="s">
        <v>365</v>
      </c>
      <c r="C625" s="12" t="s">
        <v>3187</v>
      </c>
      <c r="D625" s="11" t="s">
        <v>3140</v>
      </c>
      <c r="E625" s="11">
        <v>17</v>
      </c>
      <c r="F625" s="19" t="s">
        <v>3188</v>
      </c>
      <c r="G625" s="14">
        <v>36455</v>
      </c>
      <c r="H625" s="15">
        <v>48304</v>
      </c>
      <c r="I625" s="16">
        <v>4170400305</v>
      </c>
      <c r="J625" s="10" t="s">
        <v>373</v>
      </c>
      <c r="K625" s="11" t="s">
        <v>20</v>
      </c>
      <c r="L625" s="11" t="s">
        <v>368</v>
      </c>
      <c r="M625" s="11" t="s">
        <v>374</v>
      </c>
    </row>
    <row r="626" spans="1:13" ht="30" customHeight="1" x14ac:dyDescent="0.2">
      <c r="A626" s="10" t="s">
        <v>3189</v>
      </c>
      <c r="B626" s="11" t="s">
        <v>2173</v>
      </c>
      <c r="C626" s="12" t="s">
        <v>2174</v>
      </c>
      <c r="D626" s="11" t="s">
        <v>3140</v>
      </c>
      <c r="E626" s="11">
        <v>20</v>
      </c>
      <c r="F626" s="19" t="s">
        <v>2175</v>
      </c>
      <c r="G626" s="14">
        <v>36455</v>
      </c>
      <c r="H626" s="15">
        <v>48304</v>
      </c>
      <c r="I626" s="16">
        <v>4171100037</v>
      </c>
      <c r="J626" s="10" t="s">
        <v>81</v>
      </c>
      <c r="K626" s="11" t="s">
        <v>20</v>
      </c>
      <c r="L626" s="11" t="s">
        <v>411</v>
      </c>
      <c r="M626" s="11" t="s">
        <v>2176</v>
      </c>
    </row>
    <row r="627" spans="1:13" ht="30" customHeight="1" x14ac:dyDescent="0.2">
      <c r="A627" s="10" t="s">
        <v>3190</v>
      </c>
      <c r="B627" s="11" t="s">
        <v>3191</v>
      </c>
      <c r="C627" s="12" t="s">
        <v>3192</v>
      </c>
      <c r="D627" s="11" t="s">
        <v>3140</v>
      </c>
      <c r="E627" s="11">
        <v>4</v>
      </c>
      <c r="F627" s="19" t="s">
        <v>3193</v>
      </c>
      <c r="G627" s="14">
        <v>37135</v>
      </c>
      <c r="H627" s="15">
        <v>48457</v>
      </c>
      <c r="I627" s="16">
        <v>4171100128</v>
      </c>
      <c r="J627" s="10" t="s">
        <v>3194</v>
      </c>
      <c r="K627" s="11" t="s">
        <v>20</v>
      </c>
      <c r="L627" s="11" t="s">
        <v>393</v>
      </c>
      <c r="M627" s="11" t="s">
        <v>3195</v>
      </c>
    </row>
    <row r="628" spans="1:13" ht="30" customHeight="1" x14ac:dyDescent="0.2">
      <c r="A628" s="10" t="s">
        <v>3196</v>
      </c>
      <c r="B628" s="11" t="s">
        <v>3197</v>
      </c>
      <c r="C628" s="12" t="s">
        <v>3198</v>
      </c>
      <c r="D628" s="11" t="s">
        <v>3140</v>
      </c>
      <c r="E628" s="11">
        <v>20</v>
      </c>
      <c r="F628" s="19" t="s">
        <v>409</v>
      </c>
      <c r="G628" s="14">
        <v>36455</v>
      </c>
      <c r="H628" s="15">
        <v>48304</v>
      </c>
      <c r="I628" s="16">
        <v>4171100011</v>
      </c>
      <c r="J628" s="10" t="s">
        <v>410</v>
      </c>
      <c r="K628" s="11" t="s">
        <v>20</v>
      </c>
      <c r="L628" s="11" t="s">
        <v>411</v>
      </c>
      <c r="M628" s="11" t="s">
        <v>412</v>
      </c>
    </row>
    <row r="629" spans="1:13" ht="30" customHeight="1" x14ac:dyDescent="0.2">
      <c r="A629" s="10" t="s">
        <v>3199</v>
      </c>
      <c r="B629" s="11" t="s">
        <v>2200</v>
      </c>
      <c r="C629" s="12" t="s">
        <v>3200</v>
      </c>
      <c r="D629" s="11" t="s">
        <v>3140</v>
      </c>
      <c r="E629" s="11">
        <v>11</v>
      </c>
      <c r="F629" s="19" t="s">
        <v>3201</v>
      </c>
      <c r="G629" s="14">
        <v>37749</v>
      </c>
      <c r="H629" s="20">
        <v>46514</v>
      </c>
      <c r="I629" s="16">
        <v>4171300108</v>
      </c>
      <c r="J629" s="10" t="s">
        <v>3202</v>
      </c>
      <c r="K629" s="11" t="s">
        <v>20</v>
      </c>
      <c r="L629" s="11" t="s">
        <v>422</v>
      </c>
      <c r="M629" s="11" t="s">
        <v>3203</v>
      </c>
    </row>
    <row r="630" spans="1:13" ht="30" customHeight="1" x14ac:dyDescent="0.2">
      <c r="A630" s="10" t="s">
        <v>3204</v>
      </c>
      <c r="B630" s="11" t="s">
        <v>1254</v>
      </c>
      <c r="C630" s="12" t="s">
        <v>3205</v>
      </c>
      <c r="D630" s="11" t="s">
        <v>3140</v>
      </c>
      <c r="E630" s="11"/>
      <c r="F630" s="19" t="s">
        <v>3206</v>
      </c>
      <c r="G630" s="14">
        <v>36455</v>
      </c>
      <c r="H630" s="15">
        <v>48304</v>
      </c>
      <c r="I630" s="16">
        <v>4171300017</v>
      </c>
      <c r="J630" s="10" t="s">
        <v>3207</v>
      </c>
      <c r="K630" s="11" t="s">
        <v>20</v>
      </c>
      <c r="L630" s="11" t="s">
        <v>422</v>
      </c>
      <c r="M630" s="11" t="s">
        <v>3208</v>
      </c>
    </row>
    <row r="631" spans="1:13" ht="30" customHeight="1" x14ac:dyDescent="0.2">
      <c r="A631" s="10" t="s">
        <v>3209</v>
      </c>
      <c r="B631" s="11" t="s">
        <v>1254</v>
      </c>
      <c r="C631" s="12" t="s">
        <v>3205</v>
      </c>
      <c r="D631" s="11" t="s">
        <v>3140</v>
      </c>
      <c r="E631" s="11">
        <v>20</v>
      </c>
      <c r="F631" s="19" t="s">
        <v>3206</v>
      </c>
      <c r="G631" s="14">
        <v>42292</v>
      </c>
      <c r="H631" s="15">
        <v>46674</v>
      </c>
      <c r="I631" s="16">
        <v>4171300496</v>
      </c>
      <c r="J631" s="10" t="s">
        <v>3207</v>
      </c>
      <c r="K631" s="11" t="s">
        <v>20</v>
      </c>
      <c r="L631" s="11" t="s">
        <v>422</v>
      </c>
      <c r="M631" s="11" t="s">
        <v>3208</v>
      </c>
    </row>
    <row r="632" spans="1:13" ht="30" customHeight="1" x14ac:dyDescent="0.2">
      <c r="A632" s="10" t="s">
        <v>3210</v>
      </c>
      <c r="B632" s="37" t="s">
        <v>1254</v>
      </c>
      <c r="C632" s="12" t="s">
        <v>3211</v>
      </c>
      <c r="D632" s="11" t="s">
        <v>3140</v>
      </c>
      <c r="E632" s="37">
        <v>13</v>
      </c>
      <c r="F632" s="19" t="s">
        <v>3212</v>
      </c>
      <c r="G632" s="69">
        <v>42826</v>
      </c>
      <c r="H632" s="69">
        <v>47208</v>
      </c>
      <c r="I632" s="40">
        <v>4151380013</v>
      </c>
      <c r="J632" s="12" t="s">
        <v>3207</v>
      </c>
      <c r="K632" s="37" t="s">
        <v>3213</v>
      </c>
      <c r="L632" s="37" t="s">
        <v>3214</v>
      </c>
      <c r="M632" s="37" t="s">
        <v>3215</v>
      </c>
    </row>
    <row r="633" spans="1:13" ht="30" customHeight="1" x14ac:dyDescent="0.2">
      <c r="A633" s="10" t="s">
        <v>3216</v>
      </c>
      <c r="B633" s="11" t="s">
        <v>1254</v>
      </c>
      <c r="C633" s="12" t="s">
        <v>3217</v>
      </c>
      <c r="D633" s="11" t="s">
        <v>3140</v>
      </c>
      <c r="E633" s="11"/>
      <c r="F633" s="19" t="s">
        <v>3218</v>
      </c>
      <c r="G633" s="14">
        <v>41821</v>
      </c>
      <c r="H633" s="21">
        <v>48395</v>
      </c>
      <c r="I633" s="16">
        <v>4171300470</v>
      </c>
      <c r="J633" s="10" t="s">
        <v>3207</v>
      </c>
      <c r="K633" s="11" t="s">
        <v>20</v>
      </c>
      <c r="L633" s="11" t="s">
        <v>422</v>
      </c>
      <c r="M633" s="11" t="s">
        <v>3219</v>
      </c>
    </row>
    <row r="634" spans="1:13" ht="30" customHeight="1" x14ac:dyDescent="0.2">
      <c r="A634" s="10" t="s">
        <v>3220</v>
      </c>
      <c r="B634" s="11" t="s">
        <v>431</v>
      </c>
      <c r="C634" s="12" t="s">
        <v>432</v>
      </c>
      <c r="D634" s="11" t="s">
        <v>3140</v>
      </c>
      <c r="E634" s="11">
        <v>12</v>
      </c>
      <c r="F634" s="19" t="s">
        <v>3221</v>
      </c>
      <c r="G634" s="14">
        <v>36455</v>
      </c>
      <c r="H634" s="15">
        <v>48304</v>
      </c>
      <c r="I634" s="16">
        <v>4171300025</v>
      </c>
      <c r="J634" s="10" t="s">
        <v>434</v>
      </c>
      <c r="K634" s="11" t="s">
        <v>20</v>
      </c>
      <c r="L634" s="11" t="s">
        <v>422</v>
      </c>
      <c r="M634" s="11" t="s">
        <v>435</v>
      </c>
    </row>
    <row r="635" spans="1:13" ht="30" customHeight="1" x14ac:dyDescent="0.2">
      <c r="A635" s="10" t="s">
        <v>3222</v>
      </c>
      <c r="B635" s="11" t="s">
        <v>444</v>
      </c>
      <c r="C635" s="12" t="s">
        <v>3223</v>
      </c>
      <c r="D635" s="11" t="s">
        <v>3140</v>
      </c>
      <c r="E635" s="11">
        <v>20</v>
      </c>
      <c r="F635" s="19" t="s">
        <v>3224</v>
      </c>
      <c r="G635" s="14">
        <v>38443</v>
      </c>
      <c r="H635" s="20">
        <v>47208</v>
      </c>
      <c r="I635" s="16">
        <v>4171100201</v>
      </c>
      <c r="J635" s="10" t="s">
        <v>3225</v>
      </c>
      <c r="K635" s="11" t="s">
        <v>20</v>
      </c>
      <c r="L635" s="11" t="s">
        <v>447</v>
      </c>
      <c r="M635" s="11" t="s">
        <v>3226</v>
      </c>
    </row>
    <row r="636" spans="1:13" ht="30" customHeight="1" x14ac:dyDescent="0.2">
      <c r="A636" s="10" t="s">
        <v>3227</v>
      </c>
      <c r="B636" s="11" t="s">
        <v>464</v>
      </c>
      <c r="C636" s="12" t="s">
        <v>465</v>
      </c>
      <c r="D636" s="11" t="s">
        <v>3140</v>
      </c>
      <c r="E636" s="11">
        <v>20</v>
      </c>
      <c r="F636" s="19" t="s">
        <v>466</v>
      </c>
      <c r="G636" s="14">
        <v>36455</v>
      </c>
      <c r="H636" s="21">
        <v>48304</v>
      </c>
      <c r="I636" s="16">
        <v>4171400072</v>
      </c>
      <c r="J636" s="10" t="s">
        <v>467</v>
      </c>
      <c r="K636" s="11" t="s">
        <v>454</v>
      </c>
      <c r="L636" s="11" t="s">
        <v>455</v>
      </c>
      <c r="M636" s="11" t="s">
        <v>468</v>
      </c>
    </row>
    <row r="637" spans="1:13" ht="30" customHeight="1" x14ac:dyDescent="0.2">
      <c r="A637" s="10" t="s">
        <v>3228</v>
      </c>
      <c r="B637" s="11" t="s">
        <v>2304</v>
      </c>
      <c r="C637" s="12" t="s">
        <v>3229</v>
      </c>
      <c r="D637" s="11" t="s">
        <v>3140</v>
      </c>
      <c r="E637" s="11">
        <v>8</v>
      </c>
      <c r="F637" s="19" t="s">
        <v>2306</v>
      </c>
      <c r="G637" s="14">
        <v>40057</v>
      </c>
      <c r="H637" s="20">
        <v>46630</v>
      </c>
      <c r="I637" s="16">
        <v>4170200796</v>
      </c>
      <c r="J637" s="10" t="s">
        <v>3230</v>
      </c>
      <c r="K637" s="11" t="s">
        <v>454</v>
      </c>
      <c r="L637" s="11" t="s">
        <v>455</v>
      </c>
      <c r="M637" s="11" t="s">
        <v>3231</v>
      </c>
    </row>
    <row r="638" spans="1:13" ht="30" customHeight="1" x14ac:dyDescent="0.2">
      <c r="A638" s="10" t="s">
        <v>3232</v>
      </c>
      <c r="B638" s="11" t="s">
        <v>499</v>
      </c>
      <c r="C638" s="12" t="s">
        <v>3233</v>
      </c>
      <c r="D638" s="11" t="s">
        <v>3140</v>
      </c>
      <c r="E638" s="11">
        <v>20</v>
      </c>
      <c r="F638" s="19" t="s">
        <v>501</v>
      </c>
      <c r="G638" s="14">
        <v>36455</v>
      </c>
      <c r="H638" s="21">
        <v>48304</v>
      </c>
      <c r="I638" s="16">
        <v>4170200028</v>
      </c>
      <c r="J638" s="10" t="s">
        <v>467</v>
      </c>
      <c r="K638" s="11" t="s">
        <v>454</v>
      </c>
      <c r="L638" s="11" t="s">
        <v>455</v>
      </c>
      <c r="M638" s="11" t="s">
        <v>502</v>
      </c>
    </row>
    <row r="639" spans="1:13" ht="30" customHeight="1" x14ac:dyDescent="0.2">
      <c r="A639" s="10" t="s">
        <v>3234</v>
      </c>
      <c r="B639" s="11" t="s">
        <v>2367</v>
      </c>
      <c r="C639" s="12" t="s">
        <v>3235</v>
      </c>
      <c r="D639" s="11" t="s">
        <v>3140</v>
      </c>
      <c r="E639" s="11">
        <v>20</v>
      </c>
      <c r="F639" s="19" t="s">
        <v>3236</v>
      </c>
      <c r="G639" s="14">
        <v>36455</v>
      </c>
      <c r="H639" s="21">
        <v>48304</v>
      </c>
      <c r="I639" s="16">
        <v>4171400106</v>
      </c>
      <c r="J639" s="10" t="s">
        <v>467</v>
      </c>
      <c r="K639" s="11" t="s">
        <v>454</v>
      </c>
      <c r="L639" s="11" t="s">
        <v>455</v>
      </c>
      <c r="M639" s="11" t="s">
        <v>3237</v>
      </c>
    </row>
    <row r="640" spans="1:13" ht="30" customHeight="1" x14ac:dyDescent="0.2">
      <c r="A640" s="10" t="s">
        <v>3238</v>
      </c>
      <c r="B640" s="11" t="s">
        <v>514</v>
      </c>
      <c r="C640" s="12" t="s">
        <v>515</v>
      </c>
      <c r="D640" s="11" t="s">
        <v>3140</v>
      </c>
      <c r="E640" s="11">
        <v>18</v>
      </c>
      <c r="F640" s="19" t="s">
        <v>516</v>
      </c>
      <c r="G640" s="14">
        <v>36556</v>
      </c>
      <c r="H640" s="21">
        <v>48304</v>
      </c>
      <c r="I640" s="16">
        <v>4171400049</v>
      </c>
      <c r="J640" s="10" t="s">
        <v>467</v>
      </c>
      <c r="K640" s="11" t="s">
        <v>454</v>
      </c>
      <c r="L640" s="11" t="s">
        <v>455</v>
      </c>
      <c r="M640" s="11" t="s">
        <v>517</v>
      </c>
    </row>
    <row r="641" spans="1:13" ht="30" customHeight="1" x14ac:dyDescent="0.2">
      <c r="A641" s="10" t="s">
        <v>3239</v>
      </c>
      <c r="B641" s="11" t="s">
        <v>3240</v>
      </c>
      <c r="C641" s="12" t="s">
        <v>3241</v>
      </c>
      <c r="D641" s="11" t="s">
        <v>3140</v>
      </c>
      <c r="E641" s="11">
        <v>10</v>
      </c>
      <c r="F641" s="19" t="s">
        <v>3242</v>
      </c>
      <c r="G641" s="14">
        <v>36455</v>
      </c>
      <c r="H641" s="21">
        <v>48304</v>
      </c>
      <c r="I641" s="16">
        <v>4170200093</v>
      </c>
      <c r="J641" s="10" t="s">
        <v>453</v>
      </c>
      <c r="K641" s="11" t="s">
        <v>454</v>
      </c>
      <c r="L641" s="11" t="s">
        <v>455</v>
      </c>
      <c r="M641" s="11" t="s">
        <v>3243</v>
      </c>
    </row>
    <row r="642" spans="1:13" ht="30" customHeight="1" x14ac:dyDescent="0.2">
      <c r="A642" s="10" t="s">
        <v>3244</v>
      </c>
      <c r="B642" s="11" t="s">
        <v>2428</v>
      </c>
      <c r="C642" s="12" t="s">
        <v>2429</v>
      </c>
      <c r="D642" s="11" t="s">
        <v>3140</v>
      </c>
      <c r="E642" s="11">
        <v>20</v>
      </c>
      <c r="F642" s="19" t="s">
        <v>2430</v>
      </c>
      <c r="G642" s="14">
        <v>37347</v>
      </c>
      <c r="H642" s="21">
        <v>48304</v>
      </c>
      <c r="I642" s="16">
        <v>4171400171</v>
      </c>
      <c r="J642" s="10" t="s">
        <v>467</v>
      </c>
      <c r="K642" s="11" t="s">
        <v>454</v>
      </c>
      <c r="L642" s="11" t="s">
        <v>455</v>
      </c>
      <c r="M642" s="11" t="s">
        <v>2431</v>
      </c>
    </row>
    <row r="643" spans="1:13" ht="30" customHeight="1" x14ac:dyDescent="0.2">
      <c r="A643" s="10" t="s">
        <v>3245</v>
      </c>
      <c r="B643" s="11" t="s">
        <v>3246</v>
      </c>
      <c r="C643" s="12" t="s">
        <v>3247</v>
      </c>
      <c r="D643" s="11" t="s">
        <v>3248</v>
      </c>
      <c r="E643" s="11">
        <v>20</v>
      </c>
      <c r="F643" s="19" t="s">
        <v>3249</v>
      </c>
      <c r="G643" s="14">
        <v>39609</v>
      </c>
      <c r="H643" s="15">
        <v>48365</v>
      </c>
      <c r="I643" s="16">
        <v>4170200739</v>
      </c>
      <c r="J643" s="10" t="s">
        <v>3250</v>
      </c>
      <c r="K643" s="11" t="s">
        <v>454</v>
      </c>
      <c r="L643" s="11" t="s">
        <v>455</v>
      </c>
      <c r="M643" s="11" t="s">
        <v>3251</v>
      </c>
    </row>
    <row r="644" spans="1:13" ht="30" customHeight="1" x14ac:dyDescent="0.2">
      <c r="A644" s="10" t="s">
        <v>3252</v>
      </c>
      <c r="B644" s="11" t="s">
        <v>547</v>
      </c>
      <c r="C644" s="12" t="s">
        <v>2449</v>
      </c>
      <c r="D644" s="11" t="s">
        <v>3140</v>
      </c>
      <c r="E644" s="11">
        <v>10</v>
      </c>
      <c r="F644" s="19" t="s">
        <v>2450</v>
      </c>
      <c r="G644" s="14">
        <v>42095</v>
      </c>
      <c r="H644" s="20">
        <v>46477</v>
      </c>
      <c r="I644" s="16">
        <v>4170201406</v>
      </c>
      <c r="J644" s="10" t="s">
        <v>550</v>
      </c>
      <c r="K644" s="11" t="s">
        <v>454</v>
      </c>
      <c r="L644" s="11" t="s">
        <v>455</v>
      </c>
      <c r="M644" s="11" t="s">
        <v>551</v>
      </c>
    </row>
    <row r="645" spans="1:13" ht="30" customHeight="1" x14ac:dyDescent="0.2">
      <c r="A645" s="10" t="s">
        <v>3253</v>
      </c>
      <c r="B645" s="11" t="s">
        <v>2476</v>
      </c>
      <c r="C645" s="12" t="s">
        <v>3254</v>
      </c>
      <c r="D645" s="11" t="s">
        <v>3140</v>
      </c>
      <c r="E645" s="11">
        <v>8</v>
      </c>
      <c r="F645" s="19" t="s">
        <v>3255</v>
      </c>
      <c r="G645" s="14">
        <v>39173</v>
      </c>
      <c r="H645" s="15">
        <v>47938</v>
      </c>
      <c r="I645" s="16">
        <v>4171400239</v>
      </c>
      <c r="J645" s="10" t="s">
        <v>3256</v>
      </c>
      <c r="K645" s="11" t="s">
        <v>454</v>
      </c>
      <c r="L645" s="11" t="s">
        <v>3257</v>
      </c>
      <c r="M645" s="11" t="s">
        <v>3258</v>
      </c>
    </row>
    <row r="646" spans="1:13" ht="30" customHeight="1" x14ac:dyDescent="0.2">
      <c r="A646" s="10" t="s">
        <v>3259</v>
      </c>
      <c r="B646" s="11" t="s">
        <v>3260</v>
      </c>
      <c r="C646" s="12" t="s">
        <v>3261</v>
      </c>
      <c r="D646" s="11" t="s">
        <v>3140</v>
      </c>
      <c r="E646" s="11">
        <v>10</v>
      </c>
      <c r="F646" s="19" t="s">
        <v>3262</v>
      </c>
      <c r="G646" s="14">
        <v>39203</v>
      </c>
      <c r="H646" s="15">
        <v>47968</v>
      </c>
      <c r="I646" s="16">
        <v>4170300562</v>
      </c>
      <c r="J646" s="10" t="s">
        <v>3263</v>
      </c>
      <c r="K646" s="11" t="s">
        <v>567</v>
      </c>
      <c r="L646" s="11" t="s">
        <v>581</v>
      </c>
      <c r="M646" s="11" t="s">
        <v>3264</v>
      </c>
    </row>
    <row r="647" spans="1:13" ht="30" customHeight="1" x14ac:dyDescent="0.2">
      <c r="A647" s="10" t="s">
        <v>3265</v>
      </c>
      <c r="B647" s="11" t="s">
        <v>3266</v>
      </c>
      <c r="C647" s="12" t="s">
        <v>3267</v>
      </c>
      <c r="D647" s="11" t="s">
        <v>3140</v>
      </c>
      <c r="E647" s="11">
        <v>40</v>
      </c>
      <c r="F647" s="19" t="s">
        <v>3268</v>
      </c>
      <c r="G647" s="14">
        <v>44682</v>
      </c>
      <c r="H647" s="20">
        <v>46873</v>
      </c>
      <c r="I647" s="16">
        <v>4170301255</v>
      </c>
      <c r="J647" s="10" t="s">
        <v>2588</v>
      </c>
      <c r="K647" s="11" t="s">
        <v>567</v>
      </c>
      <c r="L647" s="11" t="s">
        <v>568</v>
      </c>
      <c r="M647" s="11" t="s">
        <v>3269</v>
      </c>
    </row>
    <row r="648" spans="1:13" ht="30" customHeight="1" x14ac:dyDescent="0.2">
      <c r="A648" s="10" t="s">
        <v>3270</v>
      </c>
      <c r="B648" s="11" t="s">
        <v>1495</v>
      </c>
      <c r="C648" s="12" t="s">
        <v>2532</v>
      </c>
      <c r="D648" s="11" t="s">
        <v>3140</v>
      </c>
      <c r="E648" s="11">
        <v>8</v>
      </c>
      <c r="F648" s="19" t="s">
        <v>3271</v>
      </c>
      <c r="G648" s="14">
        <v>38097</v>
      </c>
      <c r="H648" s="20">
        <v>46862</v>
      </c>
      <c r="I648" s="16">
        <v>4170300042</v>
      </c>
      <c r="J648" s="10" t="s">
        <v>3272</v>
      </c>
      <c r="K648" s="11" t="s">
        <v>567</v>
      </c>
      <c r="L648" s="11" t="s">
        <v>581</v>
      </c>
      <c r="M648" s="11" t="s">
        <v>3273</v>
      </c>
    </row>
    <row r="649" spans="1:13" ht="30" customHeight="1" x14ac:dyDescent="0.2">
      <c r="A649" s="10" t="s">
        <v>3274</v>
      </c>
      <c r="B649" s="11" t="s">
        <v>644</v>
      </c>
      <c r="C649" s="12" t="s">
        <v>3275</v>
      </c>
      <c r="D649" s="11" t="s">
        <v>3140</v>
      </c>
      <c r="E649" s="11">
        <v>10</v>
      </c>
      <c r="F649" s="19" t="s">
        <v>3276</v>
      </c>
      <c r="G649" s="14">
        <v>36556</v>
      </c>
      <c r="H649" s="21">
        <v>48304</v>
      </c>
      <c r="I649" s="16">
        <v>4170300034</v>
      </c>
      <c r="J649" s="10" t="s">
        <v>647</v>
      </c>
      <c r="K649" s="11" t="s">
        <v>567</v>
      </c>
      <c r="L649" s="11" t="s">
        <v>581</v>
      </c>
      <c r="M649" s="11" t="s">
        <v>648</v>
      </c>
    </row>
    <row r="650" spans="1:13" ht="30" customHeight="1" x14ac:dyDescent="0.2">
      <c r="A650" s="10" t="s">
        <v>3277</v>
      </c>
      <c r="B650" s="11" t="s">
        <v>661</v>
      </c>
      <c r="C650" s="12" t="s">
        <v>3278</v>
      </c>
      <c r="D650" s="11" t="s">
        <v>3140</v>
      </c>
      <c r="E650" s="11">
        <v>5</v>
      </c>
      <c r="F650" s="19" t="s">
        <v>668</v>
      </c>
      <c r="G650" s="14">
        <v>36455</v>
      </c>
      <c r="H650" s="21">
        <v>48304</v>
      </c>
      <c r="I650" s="16">
        <v>4171200043</v>
      </c>
      <c r="J650" s="10" t="s">
        <v>669</v>
      </c>
      <c r="K650" s="11" t="s">
        <v>567</v>
      </c>
      <c r="L650" s="11" t="s">
        <v>581</v>
      </c>
      <c r="M650" s="11" t="s">
        <v>670</v>
      </c>
    </row>
    <row r="651" spans="1:13" ht="30" customHeight="1" x14ac:dyDescent="0.2">
      <c r="A651" s="10" t="s">
        <v>2585</v>
      </c>
      <c r="B651" s="11" t="s">
        <v>1527</v>
      </c>
      <c r="C651" s="12" t="s">
        <v>2586</v>
      </c>
      <c r="D651" s="11" t="s">
        <v>3248</v>
      </c>
      <c r="E651" s="11">
        <v>20</v>
      </c>
      <c r="F651" s="19" t="s">
        <v>3279</v>
      </c>
      <c r="G651" s="14">
        <v>38899</v>
      </c>
      <c r="H651" s="20">
        <v>47664</v>
      </c>
      <c r="I651" s="16">
        <v>4171200373</v>
      </c>
      <c r="J651" s="10" t="s">
        <v>2588</v>
      </c>
      <c r="K651" s="11" t="s">
        <v>567</v>
      </c>
      <c r="L651" s="11" t="s">
        <v>2589</v>
      </c>
      <c r="M651" s="11" t="s">
        <v>2590</v>
      </c>
    </row>
    <row r="652" spans="1:13" ht="30" customHeight="1" x14ac:dyDescent="0.2">
      <c r="A652" s="10" t="s">
        <v>3280</v>
      </c>
      <c r="B652" s="11" t="s">
        <v>678</v>
      </c>
      <c r="C652" s="12" t="s">
        <v>3281</v>
      </c>
      <c r="D652" s="11" t="s">
        <v>3140</v>
      </c>
      <c r="E652" s="11">
        <v>6</v>
      </c>
      <c r="F652" s="19" t="s">
        <v>680</v>
      </c>
      <c r="G652" s="14">
        <v>36455</v>
      </c>
      <c r="H652" s="21">
        <v>48304</v>
      </c>
      <c r="I652" s="16">
        <v>4171200696</v>
      </c>
      <c r="J652" s="10" t="s">
        <v>681</v>
      </c>
      <c r="K652" s="11" t="s">
        <v>567</v>
      </c>
      <c r="L652" s="11" t="s">
        <v>682</v>
      </c>
      <c r="M652" s="11" t="s">
        <v>3282</v>
      </c>
    </row>
    <row r="653" spans="1:13" ht="30" customHeight="1" x14ac:dyDescent="0.2">
      <c r="A653" s="10" t="s">
        <v>3283</v>
      </c>
      <c r="B653" s="11" t="s">
        <v>699</v>
      </c>
      <c r="C653" s="12" t="s">
        <v>3284</v>
      </c>
      <c r="D653" s="11" t="s">
        <v>3248</v>
      </c>
      <c r="E653" s="11">
        <v>17</v>
      </c>
      <c r="F653" s="19" t="s">
        <v>3285</v>
      </c>
      <c r="G653" s="14">
        <v>38880</v>
      </c>
      <c r="H653" s="20">
        <v>47634</v>
      </c>
      <c r="I653" s="16">
        <v>4171200365</v>
      </c>
      <c r="J653" s="10" t="s">
        <v>2627</v>
      </c>
      <c r="K653" s="11" t="s">
        <v>567</v>
      </c>
      <c r="L653" s="11" t="s">
        <v>703</v>
      </c>
      <c r="M653" s="11" t="s">
        <v>3286</v>
      </c>
    </row>
    <row r="654" spans="1:13" ht="30" customHeight="1" x14ac:dyDescent="0.2">
      <c r="A654" s="10" t="s">
        <v>3287</v>
      </c>
      <c r="B654" s="11" t="s">
        <v>2624</v>
      </c>
      <c r="C654" s="12" t="s">
        <v>2625</v>
      </c>
      <c r="D654" s="11" t="s">
        <v>3140</v>
      </c>
      <c r="E654" s="11">
        <v>20</v>
      </c>
      <c r="F654" s="19" t="s">
        <v>2626</v>
      </c>
      <c r="G654" s="14">
        <v>37773</v>
      </c>
      <c r="H654" s="20">
        <v>46538</v>
      </c>
      <c r="I654" s="16">
        <v>4171200209</v>
      </c>
      <c r="J654" s="10" t="s">
        <v>2627</v>
      </c>
      <c r="K654" s="11" t="s">
        <v>567</v>
      </c>
      <c r="L654" s="11" t="s">
        <v>703</v>
      </c>
      <c r="M654" s="11" t="s">
        <v>2628</v>
      </c>
    </row>
    <row r="655" spans="1:13" ht="30" customHeight="1" x14ac:dyDescent="0.2">
      <c r="A655" s="10" t="s">
        <v>3288</v>
      </c>
      <c r="B655" s="11" t="s">
        <v>2630</v>
      </c>
      <c r="C655" s="12" t="s">
        <v>2631</v>
      </c>
      <c r="D655" s="11" t="s">
        <v>3140</v>
      </c>
      <c r="E655" s="11">
        <v>9</v>
      </c>
      <c r="F655" s="19" t="s">
        <v>3289</v>
      </c>
      <c r="G655" s="14">
        <v>37690</v>
      </c>
      <c r="H655" s="20">
        <v>46455</v>
      </c>
      <c r="I655" s="16">
        <v>4171200191</v>
      </c>
      <c r="J655" s="10" t="s">
        <v>3290</v>
      </c>
      <c r="K655" s="11" t="s">
        <v>567</v>
      </c>
      <c r="L655" s="11" t="s">
        <v>703</v>
      </c>
      <c r="M655" s="11" t="s">
        <v>3291</v>
      </c>
    </row>
    <row r="656" spans="1:13" ht="30" customHeight="1" x14ac:dyDescent="0.2">
      <c r="A656" s="10" t="s">
        <v>3292</v>
      </c>
      <c r="B656" s="11" t="s">
        <v>737</v>
      </c>
      <c r="C656" s="12" t="s">
        <v>3293</v>
      </c>
      <c r="D656" s="11" t="s">
        <v>3140</v>
      </c>
      <c r="E656" s="11">
        <v>10</v>
      </c>
      <c r="F656" s="19" t="s">
        <v>3294</v>
      </c>
      <c r="G656" s="14">
        <v>41730</v>
      </c>
      <c r="H656" s="21">
        <v>48304</v>
      </c>
      <c r="I656" s="16">
        <v>4171600085</v>
      </c>
      <c r="J656" s="10" t="s">
        <v>33</v>
      </c>
      <c r="K656" s="11" t="s">
        <v>719</v>
      </c>
      <c r="L656" s="11" t="s">
        <v>720</v>
      </c>
      <c r="M656" s="11" t="s">
        <v>745</v>
      </c>
    </row>
    <row r="657" spans="1:13" ht="30" customHeight="1" x14ac:dyDescent="0.2">
      <c r="A657" s="10" t="s">
        <v>3295</v>
      </c>
      <c r="B657" s="11" t="s">
        <v>737</v>
      </c>
      <c r="C657" s="12" t="s">
        <v>3293</v>
      </c>
      <c r="D657" s="11" t="s">
        <v>3140</v>
      </c>
      <c r="E657" s="11"/>
      <c r="F657" s="19" t="s">
        <v>3294</v>
      </c>
      <c r="G657" s="14">
        <v>41730</v>
      </c>
      <c r="H657" s="21">
        <v>48304</v>
      </c>
      <c r="I657" s="16">
        <v>4170600623</v>
      </c>
      <c r="J657" s="10" t="s">
        <v>33</v>
      </c>
      <c r="K657" s="11" t="s">
        <v>719</v>
      </c>
      <c r="L657" s="11" t="s">
        <v>720</v>
      </c>
      <c r="M657" s="11" t="s">
        <v>745</v>
      </c>
    </row>
    <row r="658" spans="1:13" ht="30" customHeight="1" x14ac:dyDescent="0.2">
      <c r="A658" s="10" t="s">
        <v>3296</v>
      </c>
      <c r="B658" s="11" t="s">
        <v>2665</v>
      </c>
      <c r="C658" s="12" t="s">
        <v>3297</v>
      </c>
      <c r="D658" s="11" t="s">
        <v>3140</v>
      </c>
      <c r="E658" s="11">
        <v>20</v>
      </c>
      <c r="F658" s="19" t="s">
        <v>2667</v>
      </c>
      <c r="G658" s="14">
        <v>37803</v>
      </c>
      <c r="H658" s="20">
        <v>46568</v>
      </c>
      <c r="I658" s="16">
        <v>4170600128</v>
      </c>
      <c r="J658" s="10" t="s">
        <v>3298</v>
      </c>
      <c r="K658" s="11" t="s">
        <v>719</v>
      </c>
      <c r="L658" s="11" t="s">
        <v>734</v>
      </c>
      <c r="M658" s="11" t="s">
        <v>2669</v>
      </c>
    </row>
    <row r="659" spans="1:13" ht="30" customHeight="1" x14ac:dyDescent="0.2">
      <c r="A659" s="10" t="s">
        <v>3299</v>
      </c>
      <c r="B659" s="11" t="s">
        <v>775</v>
      </c>
      <c r="C659" s="12" t="s">
        <v>776</v>
      </c>
      <c r="D659" s="11" t="s">
        <v>3140</v>
      </c>
      <c r="E659" s="11">
        <v>20</v>
      </c>
      <c r="F659" s="19" t="s">
        <v>3300</v>
      </c>
      <c r="G659" s="14">
        <v>36556</v>
      </c>
      <c r="H659" s="21">
        <v>48304</v>
      </c>
      <c r="I659" s="16">
        <v>4170600029</v>
      </c>
      <c r="J659" s="10" t="s">
        <v>778</v>
      </c>
      <c r="K659" s="11" t="s">
        <v>719</v>
      </c>
      <c r="L659" s="11" t="s">
        <v>734</v>
      </c>
      <c r="M659" s="11" t="s">
        <v>779</v>
      </c>
    </row>
    <row r="660" spans="1:13" ht="30" customHeight="1" x14ac:dyDescent="0.2">
      <c r="A660" s="10" t="s">
        <v>3301</v>
      </c>
      <c r="B660" s="11" t="s">
        <v>3302</v>
      </c>
      <c r="C660" s="12" t="s">
        <v>3303</v>
      </c>
      <c r="D660" s="11" t="s">
        <v>3140</v>
      </c>
      <c r="E660" s="11">
        <v>8</v>
      </c>
      <c r="F660" s="19" t="s">
        <v>3304</v>
      </c>
      <c r="G660" s="14">
        <v>38626</v>
      </c>
      <c r="H660" s="20">
        <v>47391</v>
      </c>
      <c r="I660" s="16">
        <v>4111610947</v>
      </c>
      <c r="J660" s="33" t="s">
        <v>3305</v>
      </c>
      <c r="K660" s="11" t="s">
        <v>719</v>
      </c>
      <c r="L660" s="11" t="s">
        <v>720</v>
      </c>
      <c r="M660" s="11" t="s">
        <v>3306</v>
      </c>
    </row>
    <row r="661" spans="1:13" ht="30" customHeight="1" x14ac:dyDescent="0.2">
      <c r="A661" s="10" t="s">
        <v>3307</v>
      </c>
      <c r="B661" s="11" t="s">
        <v>781</v>
      </c>
      <c r="C661" s="12" t="s">
        <v>782</v>
      </c>
      <c r="D661" s="17" t="s">
        <v>3140</v>
      </c>
      <c r="E661" s="17">
        <v>20</v>
      </c>
      <c r="F661" s="19" t="s">
        <v>783</v>
      </c>
      <c r="G661" s="14">
        <v>36616</v>
      </c>
      <c r="H661" s="21">
        <v>48304</v>
      </c>
      <c r="I661" s="16">
        <v>4171600069</v>
      </c>
      <c r="J661" s="10" t="s">
        <v>784</v>
      </c>
      <c r="K661" s="11" t="s">
        <v>719</v>
      </c>
      <c r="L661" s="11" t="s">
        <v>720</v>
      </c>
      <c r="M661" s="11" t="s">
        <v>785</v>
      </c>
    </row>
    <row r="662" spans="1:13" ht="30" customHeight="1" x14ac:dyDescent="0.2">
      <c r="A662" s="10" t="s">
        <v>3308</v>
      </c>
      <c r="B662" s="11" t="s">
        <v>3309</v>
      </c>
      <c r="C662" s="12" t="s">
        <v>3310</v>
      </c>
      <c r="D662" s="11" t="s">
        <v>3140</v>
      </c>
      <c r="E662" s="11">
        <v>12</v>
      </c>
      <c r="F662" s="19" t="s">
        <v>3311</v>
      </c>
      <c r="G662" s="14">
        <v>41730</v>
      </c>
      <c r="H662" s="21">
        <v>48304</v>
      </c>
      <c r="I662" s="16">
        <v>4170700027</v>
      </c>
      <c r="J662" s="10" t="s">
        <v>790</v>
      </c>
      <c r="K662" s="11" t="s">
        <v>719</v>
      </c>
      <c r="L662" s="11" t="s">
        <v>791</v>
      </c>
      <c r="M662" s="11" t="s">
        <v>792</v>
      </c>
    </row>
    <row r="663" spans="1:13" ht="30" customHeight="1" x14ac:dyDescent="0.2">
      <c r="A663" s="24" t="s">
        <v>3312</v>
      </c>
      <c r="B663" s="17" t="s">
        <v>805</v>
      </c>
      <c r="C663" s="24" t="s">
        <v>3313</v>
      </c>
      <c r="D663" s="17" t="s">
        <v>3140</v>
      </c>
      <c r="E663" s="17">
        <v>14</v>
      </c>
      <c r="F663" s="13" t="s">
        <v>3314</v>
      </c>
      <c r="G663" s="14">
        <v>36585</v>
      </c>
      <c r="H663" s="21">
        <v>48304</v>
      </c>
      <c r="I663" s="26">
        <v>4171700059</v>
      </c>
      <c r="J663" s="10" t="s">
        <v>2807</v>
      </c>
      <c r="K663" s="11" t="s">
        <v>719</v>
      </c>
      <c r="L663" s="11" t="s">
        <v>809</v>
      </c>
      <c r="M663" s="17" t="s">
        <v>3315</v>
      </c>
    </row>
    <row r="664" spans="1:13" ht="30" customHeight="1" x14ac:dyDescent="0.2">
      <c r="A664" s="33" t="s">
        <v>3316</v>
      </c>
      <c r="B664" s="25" t="s">
        <v>823</v>
      </c>
      <c r="C664" s="33" t="s">
        <v>3317</v>
      </c>
      <c r="D664" s="11" t="s">
        <v>3140</v>
      </c>
      <c r="E664" s="25">
        <v>20</v>
      </c>
      <c r="F664" s="34" t="s">
        <v>3318</v>
      </c>
      <c r="G664" s="60">
        <v>36982</v>
      </c>
      <c r="H664" s="21">
        <v>48304</v>
      </c>
      <c r="I664" s="35">
        <v>4171700117</v>
      </c>
      <c r="J664" s="33" t="s">
        <v>826</v>
      </c>
      <c r="K664" s="11" t="s">
        <v>719</v>
      </c>
      <c r="L664" s="11" t="s">
        <v>809</v>
      </c>
      <c r="M664" s="25" t="s">
        <v>3319</v>
      </c>
    </row>
    <row r="665" spans="1:13" ht="30" customHeight="1" x14ac:dyDescent="0.2">
      <c r="A665" s="10" t="s">
        <v>3320</v>
      </c>
      <c r="B665" s="11" t="s">
        <v>823</v>
      </c>
      <c r="C665" s="12" t="s">
        <v>3321</v>
      </c>
      <c r="D665" s="11" t="s">
        <v>3140</v>
      </c>
      <c r="E665" s="11">
        <v>20</v>
      </c>
      <c r="F665" s="19" t="s">
        <v>3322</v>
      </c>
      <c r="G665" s="14">
        <v>36522</v>
      </c>
      <c r="H665" s="21">
        <v>48304</v>
      </c>
      <c r="I665" s="16">
        <v>4171700018</v>
      </c>
      <c r="J665" s="10" t="s">
        <v>826</v>
      </c>
      <c r="K665" s="11" t="s">
        <v>719</v>
      </c>
      <c r="L665" s="11" t="s">
        <v>809</v>
      </c>
      <c r="M665" s="11" t="s">
        <v>2843</v>
      </c>
    </row>
    <row r="666" spans="1:13" ht="30" customHeight="1" x14ac:dyDescent="0.2">
      <c r="A666" s="24" t="s">
        <v>3323</v>
      </c>
      <c r="B666" s="17" t="s">
        <v>2861</v>
      </c>
      <c r="C666" s="24" t="s">
        <v>2862</v>
      </c>
      <c r="D666" s="17" t="s">
        <v>3140</v>
      </c>
      <c r="E666" s="17">
        <v>8</v>
      </c>
      <c r="F666" s="13" t="s">
        <v>3324</v>
      </c>
      <c r="G666" s="14">
        <v>36585</v>
      </c>
      <c r="H666" s="21">
        <v>48304</v>
      </c>
      <c r="I666" s="26">
        <v>4171600010</v>
      </c>
      <c r="J666" s="10" t="s">
        <v>2864</v>
      </c>
      <c r="K666" s="11" t="s">
        <v>719</v>
      </c>
      <c r="L666" s="11" t="s">
        <v>2865</v>
      </c>
      <c r="M666" s="17" t="s">
        <v>2866</v>
      </c>
    </row>
    <row r="667" spans="1:13" s="2" customFormat="1" ht="30" customHeight="1" x14ac:dyDescent="0.2">
      <c r="A667" s="10" t="s">
        <v>3325</v>
      </c>
      <c r="B667" s="11" t="s">
        <v>1794</v>
      </c>
      <c r="C667" s="12" t="s">
        <v>3326</v>
      </c>
      <c r="D667" s="11" t="s">
        <v>3140</v>
      </c>
      <c r="E667" s="11">
        <v>2</v>
      </c>
      <c r="F667" s="19" t="s">
        <v>3327</v>
      </c>
      <c r="G667" s="14">
        <v>36455</v>
      </c>
      <c r="H667" s="21">
        <v>48304</v>
      </c>
      <c r="I667" s="16">
        <v>4171600036</v>
      </c>
      <c r="J667" s="10" t="s">
        <v>3328</v>
      </c>
      <c r="K667" s="11" t="s">
        <v>719</v>
      </c>
      <c r="L667" s="11" t="s">
        <v>1671</v>
      </c>
      <c r="M667" s="11" t="s">
        <v>3329</v>
      </c>
    </row>
    <row r="668" spans="1:13" ht="30" customHeight="1" x14ac:dyDescent="0.2">
      <c r="A668" s="10" t="s">
        <v>3330</v>
      </c>
      <c r="B668" s="11" t="s">
        <v>835</v>
      </c>
      <c r="C668" s="12" t="s">
        <v>3331</v>
      </c>
      <c r="D668" s="11" t="s">
        <v>3140</v>
      </c>
      <c r="E668" s="11">
        <v>12</v>
      </c>
      <c r="F668" s="19" t="s">
        <v>3332</v>
      </c>
      <c r="G668" s="14">
        <v>42095</v>
      </c>
      <c r="H668" s="15">
        <v>46477</v>
      </c>
      <c r="I668" s="16">
        <v>4111611382</v>
      </c>
      <c r="J668" s="10" t="s">
        <v>3333</v>
      </c>
      <c r="K668" s="11" t="s">
        <v>719</v>
      </c>
      <c r="L668" s="11" t="s">
        <v>1671</v>
      </c>
      <c r="M668" s="11" t="s">
        <v>3334</v>
      </c>
    </row>
    <row r="669" spans="1:13" ht="30" customHeight="1" x14ac:dyDescent="0.2">
      <c r="A669" s="10" t="s">
        <v>3335</v>
      </c>
      <c r="B669" s="11" t="s">
        <v>3336</v>
      </c>
      <c r="C669" s="12" t="s">
        <v>3337</v>
      </c>
      <c r="D669" s="11" t="s">
        <v>3140</v>
      </c>
      <c r="E669" s="11">
        <v>8</v>
      </c>
      <c r="F669" s="19" t="s">
        <v>3338</v>
      </c>
      <c r="G669" s="14">
        <v>36455</v>
      </c>
      <c r="H669" s="21">
        <v>48304</v>
      </c>
      <c r="I669" s="16">
        <v>4171600044</v>
      </c>
      <c r="J669" s="10" t="s">
        <v>2897</v>
      </c>
      <c r="K669" s="11" t="s">
        <v>719</v>
      </c>
      <c r="L669" s="11" t="s">
        <v>851</v>
      </c>
      <c r="M669" s="11" t="s">
        <v>3339</v>
      </c>
    </row>
    <row r="670" spans="1:13" ht="30" customHeight="1" x14ac:dyDescent="0.2">
      <c r="A670" s="24" t="s">
        <v>3340</v>
      </c>
      <c r="B670" s="17" t="s">
        <v>847</v>
      </c>
      <c r="C670" s="24" t="s">
        <v>2917</v>
      </c>
      <c r="D670" s="17" t="s">
        <v>3140</v>
      </c>
      <c r="E670" s="17">
        <v>11</v>
      </c>
      <c r="F670" s="13" t="s">
        <v>849</v>
      </c>
      <c r="G670" s="14">
        <v>41730</v>
      </c>
      <c r="H670" s="21">
        <v>48304</v>
      </c>
      <c r="I670" s="26">
        <v>4171600028</v>
      </c>
      <c r="J670" s="10" t="s">
        <v>850</v>
      </c>
      <c r="K670" s="11" t="s">
        <v>719</v>
      </c>
      <c r="L670" s="11" t="s">
        <v>851</v>
      </c>
      <c r="M670" s="17" t="s">
        <v>852</v>
      </c>
    </row>
    <row r="671" spans="1:13" ht="30" customHeight="1" x14ac:dyDescent="0.2">
      <c r="A671" s="10" t="s">
        <v>3341</v>
      </c>
      <c r="B671" s="11" t="s">
        <v>860</v>
      </c>
      <c r="C671" s="12" t="s">
        <v>2924</v>
      </c>
      <c r="D671" s="11" t="s">
        <v>3140</v>
      </c>
      <c r="E671" s="11">
        <v>15</v>
      </c>
      <c r="F671" s="19" t="s">
        <v>2925</v>
      </c>
      <c r="G671" s="14">
        <v>36455</v>
      </c>
      <c r="H671" s="21">
        <v>48304</v>
      </c>
      <c r="I671" s="16">
        <v>4171700026</v>
      </c>
      <c r="J671" s="10" t="s">
        <v>2926</v>
      </c>
      <c r="K671" s="11" t="s">
        <v>719</v>
      </c>
      <c r="L671" s="11" t="s">
        <v>1721</v>
      </c>
      <c r="M671" s="11" t="s">
        <v>2927</v>
      </c>
    </row>
    <row r="672" spans="1:13" ht="30" customHeight="1" x14ac:dyDescent="0.2">
      <c r="A672" s="10" t="s">
        <v>3342</v>
      </c>
      <c r="B672" s="11" t="s">
        <v>2953</v>
      </c>
      <c r="C672" s="12" t="s">
        <v>3343</v>
      </c>
      <c r="D672" s="11" t="s">
        <v>3140</v>
      </c>
      <c r="E672" s="11">
        <v>10</v>
      </c>
      <c r="F672" s="19" t="s">
        <v>3344</v>
      </c>
      <c r="G672" s="14">
        <v>38473</v>
      </c>
      <c r="H672" s="20">
        <v>47238</v>
      </c>
      <c r="I672" s="16">
        <v>4170500286</v>
      </c>
      <c r="J672" s="10" t="s">
        <v>2956</v>
      </c>
      <c r="K672" s="11" t="s">
        <v>869</v>
      </c>
      <c r="L672" s="11" t="s">
        <v>870</v>
      </c>
      <c r="M672" s="11" t="s">
        <v>2957</v>
      </c>
    </row>
    <row r="673" spans="1:13" ht="30" customHeight="1" x14ac:dyDescent="0.2">
      <c r="A673" s="10" t="s">
        <v>3345</v>
      </c>
      <c r="B673" s="11" t="s">
        <v>2953</v>
      </c>
      <c r="C673" s="12" t="s">
        <v>3346</v>
      </c>
      <c r="D673" s="11" t="s">
        <v>3140</v>
      </c>
      <c r="E673" s="11">
        <v>20</v>
      </c>
      <c r="F673" s="19" t="s">
        <v>3347</v>
      </c>
      <c r="G673" s="14">
        <v>39965</v>
      </c>
      <c r="H673" s="20">
        <v>46538</v>
      </c>
      <c r="I673" s="16">
        <v>4170500500</v>
      </c>
      <c r="J673" s="10" t="s">
        <v>2956</v>
      </c>
      <c r="K673" s="11" t="s">
        <v>869</v>
      </c>
      <c r="L673" s="11" t="s">
        <v>870</v>
      </c>
      <c r="M673" s="11" t="s">
        <v>3348</v>
      </c>
    </row>
    <row r="674" spans="1:13" ht="30" customHeight="1" x14ac:dyDescent="0.2">
      <c r="A674" s="10" t="s">
        <v>3349</v>
      </c>
      <c r="B674" s="11" t="s">
        <v>2953</v>
      </c>
      <c r="C674" s="12" t="s">
        <v>3350</v>
      </c>
      <c r="D674" s="11" t="s">
        <v>3140</v>
      </c>
      <c r="E674" s="11">
        <v>20</v>
      </c>
      <c r="F674" s="19" t="s">
        <v>3351</v>
      </c>
      <c r="G674" s="14">
        <v>40330</v>
      </c>
      <c r="H674" s="20">
        <v>46904</v>
      </c>
      <c r="I674" s="16">
        <v>4170500559</v>
      </c>
      <c r="J674" s="10" t="s">
        <v>2956</v>
      </c>
      <c r="K674" s="11" t="s">
        <v>869</v>
      </c>
      <c r="L674" s="11" t="s">
        <v>870</v>
      </c>
      <c r="M674" s="11" t="s">
        <v>3352</v>
      </c>
    </row>
    <row r="675" spans="1:13" ht="30" customHeight="1" x14ac:dyDescent="0.2">
      <c r="A675" s="10" t="s">
        <v>3353</v>
      </c>
      <c r="B675" s="11" t="s">
        <v>873</v>
      </c>
      <c r="C675" s="12" t="s">
        <v>874</v>
      </c>
      <c r="D675" s="11" t="s">
        <v>3140</v>
      </c>
      <c r="E675" s="11">
        <v>20</v>
      </c>
      <c r="F675" s="19" t="s">
        <v>875</v>
      </c>
      <c r="G675" s="14">
        <v>36522</v>
      </c>
      <c r="H675" s="21">
        <v>48304</v>
      </c>
      <c r="I675" s="16">
        <v>4170500039</v>
      </c>
      <c r="J675" s="10" t="s">
        <v>876</v>
      </c>
      <c r="K675" s="11" t="s">
        <v>869</v>
      </c>
      <c r="L675" s="11" t="s">
        <v>870</v>
      </c>
      <c r="M675" s="11" t="s">
        <v>877</v>
      </c>
    </row>
    <row r="676" spans="1:13" ht="30" customHeight="1" x14ac:dyDescent="0.2">
      <c r="A676" s="10" t="s">
        <v>3354</v>
      </c>
      <c r="B676" s="11" t="s">
        <v>889</v>
      </c>
      <c r="C676" s="12" t="s">
        <v>890</v>
      </c>
      <c r="D676" s="11" t="s">
        <v>3140</v>
      </c>
      <c r="E676" s="11">
        <v>10</v>
      </c>
      <c r="F676" s="19" t="s">
        <v>891</v>
      </c>
      <c r="G676" s="14">
        <v>36455</v>
      </c>
      <c r="H676" s="21">
        <v>48304</v>
      </c>
      <c r="I676" s="16">
        <v>4170500013</v>
      </c>
      <c r="J676" s="10" t="s">
        <v>892</v>
      </c>
      <c r="K676" s="11" t="s">
        <v>869</v>
      </c>
      <c r="L676" s="11" t="s">
        <v>870</v>
      </c>
      <c r="M676" s="11" t="s">
        <v>3355</v>
      </c>
    </row>
    <row r="677" spans="1:13" ht="30" customHeight="1" x14ac:dyDescent="0.2">
      <c r="A677" s="10" t="s">
        <v>3356</v>
      </c>
      <c r="B677" s="11" t="s">
        <v>3015</v>
      </c>
      <c r="C677" s="12" t="s">
        <v>3357</v>
      </c>
      <c r="D677" s="11" t="s">
        <v>3140</v>
      </c>
      <c r="E677" s="11">
        <v>24</v>
      </c>
      <c r="F677" s="19" t="s">
        <v>3358</v>
      </c>
      <c r="G677" s="14">
        <v>40787</v>
      </c>
      <c r="H677" s="15">
        <v>47361</v>
      </c>
      <c r="I677" s="16">
        <v>4170500617</v>
      </c>
      <c r="J677" s="10" t="s">
        <v>3359</v>
      </c>
      <c r="K677" s="11" t="s">
        <v>869</v>
      </c>
      <c r="L677" s="11" t="s">
        <v>870</v>
      </c>
      <c r="M677" s="11" t="s">
        <v>3358</v>
      </c>
    </row>
    <row r="678" spans="1:13" ht="30" customHeight="1" x14ac:dyDescent="0.2">
      <c r="A678" s="10" t="s">
        <v>3360</v>
      </c>
      <c r="B678" s="11" t="s">
        <v>3361</v>
      </c>
      <c r="C678" s="12" t="s">
        <v>3362</v>
      </c>
      <c r="D678" s="11" t="s">
        <v>3140</v>
      </c>
      <c r="E678" s="11"/>
      <c r="F678" s="19" t="s">
        <v>3363</v>
      </c>
      <c r="G678" s="14">
        <v>40299</v>
      </c>
      <c r="H678" s="15">
        <v>46873</v>
      </c>
      <c r="I678" s="16">
        <v>4170500542</v>
      </c>
      <c r="J678" s="10" t="s">
        <v>3364</v>
      </c>
      <c r="K678" s="11" t="s">
        <v>869</v>
      </c>
      <c r="L678" s="11" t="s">
        <v>870</v>
      </c>
      <c r="M678" s="11" t="s">
        <v>3365</v>
      </c>
    </row>
    <row r="679" spans="1:13" ht="30" customHeight="1" x14ac:dyDescent="0.2">
      <c r="A679" s="10" t="s">
        <v>3366</v>
      </c>
      <c r="B679" s="11" t="s">
        <v>3085</v>
      </c>
      <c r="C679" s="12" t="s">
        <v>3367</v>
      </c>
      <c r="D679" s="11" t="s">
        <v>3140</v>
      </c>
      <c r="E679" s="11">
        <v>8</v>
      </c>
      <c r="F679" s="19" t="s">
        <v>3368</v>
      </c>
      <c r="G679" s="14">
        <v>36455</v>
      </c>
      <c r="H679" s="21">
        <v>48304</v>
      </c>
      <c r="I679" s="16">
        <v>4171500038</v>
      </c>
      <c r="J679" s="10" t="s">
        <v>3369</v>
      </c>
      <c r="K679" s="11" t="s">
        <v>869</v>
      </c>
      <c r="L679" s="11" t="s">
        <v>3095</v>
      </c>
      <c r="M679" s="11" t="s">
        <v>3370</v>
      </c>
    </row>
    <row r="680" spans="1:13" ht="30" customHeight="1" x14ac:dyDescent="0.2">
      <c r="A680" s="10" t="s">
        <v>3090</v>
      </c>
      <c r="B680" s="11" t="s">
        <v>3091</v>
      </c>
      <c r="C680" s="12" t="s">
        <v>3092</v>
      </c>
      <c r="D680" s="11" t="s">
        <v>3248</v>
      </c>
      <c r="E680" s="11">
        <v>20</v>
      </c>
      <c r="F680" s="19" t="s">
        <v>3093</v>
      </c>
      <c r="G680" s="60">
        <v>39173</v>
      </c>
      <c r="H680" s="15">
        <v>47938</v>
      </c>
      <c r="I680" s="16">
        <v>4171500087</v>
      </c>
      <c r="J680" s="10" t="s">
        <v>3094</v>
      </c>
      <c r="K680" s="11" t="s">
        <v>869</v>
      </c>
      <c r="L680" s="25" t="s">
        <v>3095</v>
      </c>
      <c r="M680" s="11" t="s">
        <v>3096</v>
      </c>
    </row>
    <row r="681" spans="1:13" ht="30" customHeight="1" x14ac:dyDescent="0.2">
      <c r="A681" s="33" t="s">
        <v>3371</v>
      </c>
      <c r="B681" s="11" t="s">
        <v>3372</v>
      </c>
      <c r="C681" s="33" t="s">
        <v>3373</v>
      </c>
      <c r="D681" s="11" t="s">
        <v>3140</v>
      </c>
      <c r="E681" s="25">
        <v>20</v>
      </c>
      <c r="F681" s="34" t="s">
        <v>3107</v>
      </c>
      <c r="G681" s="60">
        <v>36982</v>
      </c>
      <c r="H681" s="21">
        <v>48304</v>
      </c>
      <c r="I681" s="35">
        <v>4171500053</v>
      </c>
      <c r="J681" s="33" t="s">
        <v>3374</v>
      </c>
      <c r="K681" s="11" t="s">
        <v>869</v>
      </c>
      <c r="L681" s="25" t="s">
        <v>3095</v>
      </c>
      <c r="M681" s="25" t="s">
        <v>3109</v>
      </c>
    </row>
    <row r="682" spans="1:13" ht="30" customHeight="1" x14ac:dyDescent="0.2">
      <c r="A682" s="10" t="s">
        <v>3110</v>
      </c>
      <c r="B682" s="17" t="s">
        <v>3111</v>
      </c>
      <c r="C682" s="12" t="s">
        <v>3112</v>
      </c>
      <c r="D682" s="11" t="s">
        <v>3140</v>
      </c>
      <c r="E682" s="11">
        <v>29</v>
      </c>
      <c r="F682" s="19" t="s">
        <v>3113</v>
      </c>
      <c r="G682" s="76">
        <v>41030</v>
      </c>
      <c r="H682" s="32">
        <v>47603</v>
      </c>
      <c r="I682" s="16">
        <v>4171500160</v>
      </c>
      <c r="J682" s="10" t="s">
        <v>3114</v>
      </c>
      <c r="K682" s="11" t="s">
        <v>869</v>
      </c>
      <c r="L682" s="11" t="s">
        <v>928</v>
      </c>
      <c r="M682" s="11" t="s">
        <v>3115</v>
      </c>
    </row>
    <row r="683" spans="1:13" ht="30" customHeight="1" x14ac:dyDescent="0.2">
      <c r="A683" s="24" t="s">
        <v>3375</v>
      </c>
      <c r="B683" s="17" t="s">
        <v>3376</v>
      </c>
      <c r="C683" s="22" t="s">
        <v>3377</v>
      </c>
      <c r="D683" s="17" t="s">
        <v>3378</v>
      </c>
      <c r="E683" s="17">
        <v>2</v>
      </c>
      <c r="F683" s="13" t="s">
        <v>3379</v>
      </c>
      <c r="G683" s="20">
        <v>38961</v>
      </c>
      <c r="H683" s="20">
        <v>47726</v>
      </c>
      <c r="I683" s="26">
        <v>4110116284</v>
      </c>
      <c r="J683" s="24" t="s">
        <v>3380</v>
      </c>
      <c r="K683" s="11" t="s">
        <v>20</v>
      </c>
      <c r="L683" s="17" t="s">
        <v>124</v>
      </c>
      <c r="M683" s="17" t="s">
        <v>3381</v>
      </c>
    </row>
    <row r="684" spans="1:13" ht="30" customHeight="1" x14ac:dyDescent="0.2">
      <c r="A684" s="10" t="s">
        <v>3382</v>
      </c>
      <c r="B684" s="37" t="s">
        <v>444</v>
      </c>
      <c r="C684" s="22" t="s">
        <v>3383</v>
      </c>
      <c r="D684" s="17" t="s">
        <v>3378</v>
      </c>
      <c r="E684" s="17">
        <v>3</v>
      </c>
      <c r="F684" s="13" t="s">
        <v>3384</v>
      </c>
      <c r="G684" s="69">
        <v>42248</v>
      </c>
      <c r="H684" s="69">
        <v>46630</v>
      </c>
      <c r="I684" s="16">
        <v>4111111052</v>
      </c>
      <c r="J684" s="74" t="s">
        <v>3385</v>
      </c>
      <c r="K684" s="11" t="s">
        <v>20</v>
      </c>
      <c r="L684" s="17" t="s">
        <v>447</v>
      </c>
      <c r="M684" s="37" t="s">
        <v>3386</v>
      </c>
    </row>
    <row r="685" spans="1:13" ht="30" customHeight="1" x14ac:dyDescent="0.2">
      <c r="A685" s="24" t="s">
        <v>3387</v>
      </c>
      <c r="B685" s="17" t="s">
        <v>3388</v>
      </c>
      <c r="C685" s="22" t="s">
        <v>3389</v>
      </c>
      <c r="D685" s="17" t="s">
        <v>3378</v>
      </c>
      <c r="E685" s="17">
        <v>48</v>
      </c>
      <c r="F685" s="13" t="s">
        <v>3390</v>
      </c>
      <c r="G685" s="20">
        <v>40787</v>
      </c>
      <c r="H685" s="20">
        <v>47361</v>
      </c>
      <c r="I685" s="26">
        <v>4170200937</v>
      </c>
      <c r="J685" s="24" t="s">
        <v>3391</v>
      </c>
      <c r="K685" s="11" t="s">
        <v>454</v>
      </c>
      <c r="L685" s="17" t="s">
        <v>491</v>
      </c>
      <c r="M685" s="17" t="s">
        <v>3392</v>
      </c>
    </row>
    <row r="686" spans="1:13" ht="30" customHeight="1" x14ac:dyDescent="0.2">
      <c r="A686" s="10" t="s">
        <v>3393</v>
      </c>
      <c r="B686" s="11" t="s">
        <v>3394</v>
      </c>
      <c r="C686" s="10" t="s">
        <v>3395</v>
      </c>
      <c r="D686" s="17" t="s">
        <v>3378</v>
      </c>
      <c r="E686" s="11">
        <v>17</v>
      </c>
      <c r="F686" s="19" t="s">
        <v>3396</v>
      </c>
      <c r="G686" s="20">
        <v>39022</v>
      </c>
      <c r="H686" s="20">
        <v>47787</v>
      </c>
      <c r="I686" s="16">
        <v>4110212299</v>
      </c>
      <c r="J686" s="10" t="s">
        <v>3397</v>
      </c>
      <c r="K686" s="11" t="s">
        <v>454</v>
      </c>
      <c r="L686" s="11" t="s">
        <v>455</v>
      </c>
      <c r="M686" s="11" t="s">
        <v>3398</v>
      </c>
    </row>
    <row r="687" spans="1:13" ht="30" customHeight="1" x14ac:dyDescent="0.2">
      <c r="A687" s="24" t="s">
        <v>3399</v>
      </c>
      <c r="B687" s="17" t="s">
        <v>2789</v>
      </c>
      <c r="C687" s="12" t="s">
        <v>3400</v>
      </c>
      <c r="D687" s="17" t="s">
        <v>3378</v>
      </c>
      <c r="E687" s="17">
        <v>19</v>
      </c>
      <c r="F687" s="13" t="s">
        <v>3401</v>
      </c>
      <c r="G687" s="20">
        <v>39934</v>
      </c>
      <c r="H687" s="20">
        <v>46507</v>
      </c>
      <c r="I687" s="26">
        <v>4111710796</v>
      </c>
      <c r="J687" s="24" t="s">
        <v>3402</v>
      </c>
      <c r="K687" s="11" t="s">
        <v>719</v>
      </c>
      <c r="L687" s="17" t="s">
        <v>2803</v>
      </c>
      <c r="M687" s="17" t="s">
        <v>3403</v>
      </c>
    </row>
    <row r="688" spans="1:13" ht="30" customHeight="1" x14ac:dyDescent="0.2">
      <c r="A688" s="24" t="s">
        <v>3404</v>
      </c>
      <c r="B688" s="17" t="s">
        <v>3405</v>
      </c>
      <c r="C688" s="24" t="s">
        <v>3406</v>
      </c>
      <c r="D688" s="17" t="s">
        <v>3407</v>
      </c>
      <c r="E688" s="17">
        <v>15</v>
      </c>
      <c r="F688" s="13" t="s">
        <v>3408</v>
      </c>
      <c r="G688" s="14">
        <v>38322</v>
      </c>
      <c r="H688" s="20">
        <v>47087</v>
      </c>
      <c r="I688" s="26">
        <v>4170100822</v>
      </c>
      <c r="J688" s="10" t="s">
        <v>3409</v>
      </c>
      <c r="K688" s="11" t="s">
        <v>20</v>
      </c>
      <c r="L688" s="11" t="s">
        <v>27</v>
      </c>
      <c r="M688" s="17" t="s">
        <v>3410</v>
      </c>
    </row>
    <row r="689" spans="1:13" ht="30" customHeight="1" x14ac:dyDescent="0.2">
      <c r="A689" s="24" t="s">
        <v>3411</v>
      </c>
      <c r="B689" s="17" t="s">
        <v>3412</v>
      </c>
      <c r="C689" s="24" t="s">
        <v>3413</v>
      </c>
      <c r="D689" s="17" t="s">
        <v>3407</v>
      </c>
      <c r="E689" s="17">
        <v>25</v>
      </c>
      <c r="F689" s="13" t="s">
        <v>3414</v>
      </c>
      <c r="G689" s="14">
        <v>40436</v>
      </c>
      <c r="H689" s="20">
        <v>47010</v>
      </c>
      <c r="I689" s="26">
        <v>4170101770</v>
      </c>
      <c r="J689" s="10" t="s">
        <v>3415</v>
      </c>
      <c r="K689" s="11" t="s">
        <v>20</v>
      </c>
      <c r="L689" s="11" t="s">
        <v>27</v>
      </c>
      <c r="M689" s="17" t="s">
        <v>3416</v>
      </c>
    </row>
    <row r="690" spans="1:13" ht="30" customHeight="1" x14ac:dyDescent="0.2">
      <c r="A690" s="24" t="s">
        <v>3417</v>
      </c>
      <c r="B690" s="17" t="s">
        <v>1887</v>
      </c>
      <c r="C690" s="24" t="s">
        <v>1888</v>
      </c>
      <c r="D690" s="17" t="s">
        <v>3407</v>
      </c>
      <c r="E690" s="17">
        <v>20</v>
      </c>
      <c r="F690" s="13" t="s">
        <v>1889</v>
      </c>
      <c r="G690" s="14">
        <v>38390</v>
      </c>
      <c r="H690" s="20">
        <v>47155</v>
      </c>
      <c r="I690" s="26">
        <v>4170100855</v>
      </c>
      <c r="J690" s="10" t="s">
        <v>1890</v>
      </c>
      <c r="K690" s="11" t="s">
        <v>20</v>
      </c>
      <c r="L690" s="11" t="s">
        <v>27</v>
      </c>
      <c r="M690" s="17" t="s">
        <v>1891</v>
      </c>
    </row>
    <row r="691" spans="1:13" ht="30" customHeight="1" x14ac:dyDescent="0.2">
      <c r="A691" s="24" t="s">
        <v>3418</v>
      </c>
      <c r="B691" s="17" t="s">
        <v>3419</v>
      </c>
      <c r="C691" s="24" t="s">
        <v>3420</v>
      </c>
      <c r="D691" s="17" t="s">
        <v>3407</v>
      </c>
      <c r="E691" s="17">
        <v>10</v>
      </c>
      <c r="F691" s="13" t="s">
        <v>3421</v>
      </c>
      <c r="G691" s="14">
        <v>38169</v>
      </c>
      <c r="H691" s="20">
        <v>46934</v>
      </c>
      <c r="I691" s="26">
        <v>4170100723</v>
      </c>
      <c r="J691" s="10" t="s">
        <v>3422</v>
      </c>
      <c r="K691" s="11" t="s">
        <v>20</v>
      </c>
      <c r="L691" s="11" t="s">
        <v>27</v>
      </c>
      <c r="M691" s="17" t="s">
        <v>3421</v>
      </c>
    </row>
    <row r="692" spans="1:13" ht="30" customHeight="1" x14ac:dyDescent="0.2">
      <c r="A692" s="24" t="s">
        <v>3423</v>
      </c>
      <c r="B692" s="17" t="s">
        <v>1952</v>
      </c>
      <c r="C692" s="10" t="s">
        <v>3424</v>
      </c>
      <c r="D692" s="17" t="s">
        <v>3425</v>
      </c>
      <c r="E692" s="17">
        <v>30</v>
      </c>
      <c r="F692" s="31" t="s">
        <v>3426</v>
      </c>
      <c r="G692" s="14">
        <v>44531</v>
      </c>
      <c r="H692" s="20">
        <v>46721</v>
      </c>
      <c r="I692" s="16">
        <v>4170103545</v>
      </c>
      <c r="J692" s="10" t="s">
        <v>2185</v>
      </c>
      <c r="K692" s="11" t="s">
        <v>20</v>
      </c>
      <c r="L692" s="11" t="s">
        <v>27</v>
      </c>
      <c r="M692" s="11"/>
    </row>
    <row r="693" spans="1:13" ht="30" customHeight="1" x14ac:dyDescent="0.2">
      <c r="A693" s="24" t="s">
        <v>3427</v>
      </c>
      <c r="B693" s="17" t="s">
        <v>1952</v>
      </c>
      <c r="C693" s="10" t="s">
        <v>3428</v>
      </c>
      <c r="D693" s="17" t="s">
        <v>3407</v>
      </c>
      <c r="E693" s="17">
        <v>24</v>
      </c>
      <c r="F693" s="31" t="s">
        <v>3429</v>
      </c>
      <c r="G693" s="14">
        <v>41214</v>
      </c>
      <c r="H693" s="20">
        <v>47787</v>
      </c>
      <c r="I693" s="16">
        <v>4170102232</v>
      </c>
      <c r="J693" s="10" t="s">
        <v>1955</v>
      </c>
      <c r="K693" s="11" t="s">
        <v>20</v>
      </c>
      <c r="L693" s="11" t="s">
        <v>27</v>
      </c>
      <c r="M693" s="11" t="s">
        <v>3430</v>
      </c>
    </row>
    <row r="694" spans="1:13" ht="30" customHeight="1" x14ac:dyDescent="0.2">
      <c r="A694" s="24" t="s">
        <v>3431</v>
      </c>
      <c r="B694" s="17" t="s">
        <v>172</v>
      </c>
      <c r="C694" s="10" t="s">
        <v>3432</v>
      </c>
      <c r="D694" s="17" t="s">
        <v>3425</v>
      </c>
      <c r="E694" s="17">
        <v>29</v>
      </c>
      <c r="F694" s="31" t="s">
        <v>3433</v>
      </c>
      <c r="G694" s="14">
        <v>44593</v>
      </c>
      <c r="H694" s="20">
        <v>46783</v>
      </c>
      <c r="I694" s="16">
        <v>4170103560</v>
      </c>
      <c r="J694" s="10" t="s">
        <v>3434</v>
      </c>
      <c r="K694" s="11" t="s">
        <v>20</v>
      </c>
      <c r="L694" s="11" t="s">
        <v>21</v>
      </c>
      <c r="M694" s="11" t="s">
        <v>3435</v>
      </c>
    </row>
    <row r="695" spans="1:13" ht="30" customHeight="1" x14ac:dyDescent="0.2">
      <c r="A695" s="24" t="s">
        <v>3436</v>
      </c>
      <c r="B695" s="17" t="s">
        <v>3437</v>
      </c>
      <c r="C695" s="10" t="s">
        <v>3438</v>
      </c>
      <c r="D695" s="17" t="s">
        <v>3425</v>
      </c>
      <c r="E695" s="17">
        <v>26</v>
      </c>
      <c r="F695" s="31" t="s">
        <v>3439</v>
      </c>
      <c r="G695" s="14">
        <v>45748</v>
      </c>
      <c r="H695" s="20">
        <v>47938</v>
      </c>
      <c r="I695" s="16">
        <v>4170102893</v>
      </c>
      <c r="J695" s="10" t="s">
        <v>3440</v>
      </c>
      <c r="K695" s="11" t="s">
        <v>20</v>
      </c>
      <c r="L695" s="11" t="s">
        <v>21</v>
      </c>
      <c r="M695" s="11" t="s">
        <v>3441</v>
      </c>
    </row>
    <row r="696" spans="1:13" ht="30" customHeight="1" x14ac:dyDescent="0.2">
      <c r="A696" s="50" t="s">
        <v>3442</v>
      </c>
      <c r="B696" s="62" t="s">
        <v>1095</v>
      </c>
      <c r="C696" s="63" t="s">
        <v>3443</v>
      </c>
      <c r="D696" s="17" t="s">
        <v>3407</v>
      </c>
      <c r="E696" s="17">
        <v>30</v>
      </c>
      <c r="F696" s="31" t="s">
        <v>3444</v>
      </c>
      <c r="G696" s="14">
        <v>43181</v>
      </c>
      <c r="H696" s="20">
        <v>47564</v>
      </c>
      <c r="I696" s="16">
        <v>4170103107</v>
      </c>
      <c r="J696" s="10" t="s">
        <v>3445</v>
      </c>
      <c r="K696" s="11" t="s">
        <v>20</v>
      </c>
      <c r="L696" s="11" t="s">
        <v>21</v>
      </c>
      <c r="M696" s="11" t="s">
        <v>3446</v>
      </c>
    </row>
    <row r="697" spans="1:13" ht="30" customHeight="1" x14ac:dyDescent="0.2">
      <c r="A697" s="24" t="s">
        <v>3447</v>
      </c>
      <c r="B697" s="17" t="s">
        <v>3448</v>
      </c>
      <c r="C697" s="10" t="s">
        <v>3449</v>
      </c>
      <c r="D697" s="17" t="s">
        <v>3407</v>
      </c>
      <c r="E697" s="114">
        <v>25</v>
      </c>
      <c r="F697" s="38" t="s">
        <v>3450</v>
      </c>
      <c r="G697" s="14">
        <v>43831</v>
      </c>
      <c r="H697" s="20">
        <v>48213</v>
      </c>
      <c r="I697" s="16">
        <v>4170103354</v>
      </c>
      <c r="J697" s="33" t="s">
        <v>2041</v>
      </c>
      <c r="K697" s="11" t="s">
        <v>20</v>
      </c>
      <c r="L697" s="11" t="s">
        <v>27</v>
      </c>
      <c r="M697" s="114" t="s">
        <v>3451</v>
      </c>
    </row>
    <row r="698" spans="1:13" ht="30" customHeight="1" x14ac:dyDescent="0.2">
      <c r="A698" s="24" t="s">
        <v>3452</v>
      </c>
      <c r="B698" s="17" t="s">
        <v>3448</v>
      </c>
      <c r="C698" s="10" t="s">
        <v>3449</v>
      </c>
      <c r="D698" s="17" t="s">
        <v>3407</v>
      </c>
      <c r="E698" s="114">
        <v>30</v>
      </c>
      <c r="F698" s="38" t="s">
        <v>3453</v>
      </c>
      <c r="G698" s="14">
        <v>45017</v>
      </c>
      <c r="H698" s="20">
        <v>47208</v>
      </c>
      <c r="I698" s="16">
        <v>4170103628</v>
      </c>
      <c r="J698" s="33" t="s">
        <v>2041</v>
      </c>
      <c r="K698" s="11" t="s">
        <v>20</v>
      </c>
      <c r="L698" s="11" t="s">
        <v>27</v>
      </c>
      <c r="M698" s="114"/>
    </row>
    <row r="699" spans="1:13" ht="30" customHeight="1" x14ac:dyDescent="0.2">
      <c r="A699" s="24" t="s">
        <v>3454</v>
      </c>
      <c r="B699" s="17" t="s">
        <v>244</v>
      </c>
      <c r="C699" s="10" t="s">
        <v>3455</v>
      </c>
      <c r="D699" s="17" t="s">
        <v>3425</v>
      </c>
      <c r="E699" s="114">
        <v>30</v>
      </c>
      <c r="F699" s="38" t="s">
        <v>3456</v>
      </c>
      <c r="G699" s="14">
        <v>44317</v>
      </c>
      <c r="H699" s="20">
        <v>46507</v>
      </c>
      <c r="I699" s="16">
        <v>4170103503</v>
      </c>
      <c r="J699" s="10" t="s">
        <v>3457</v>
      </c>
      <c r="K699" s="11" t="s">
        <v>20</v>
      </c>
      <c r="L699" s="11" t="s">
        <v>21</v>
      </c>
      <c r="M699" s="114"/>
    </row>
    <row r="700" spans="1:13" ht="30" customHeight="1" x14ac:dyDescent="0.2">
      <c r="A700" s="24" t="s">
        <v>3458</v>
      </c>
      <c r="B700" s="17" t="s">
        <v>3459</v>
      </c>
      <c r="C700" s="10" t="s">
        <v>3460</v>
      </c>
      <c r="D700" s="17" t="s">
        <v>3425</v>
      </c>
      <c r="E700" s="114">
        <v>30</v>
      </c>
      <c r="F700" s="38" t="s">
        <v>3461</v>
      </c>
      <c r="G700" s="14">
        <v>44470</v>
      </c>
      <c r="H700" s="20">
        <v>46660</v>
      </c>
      <c r="I700" s="16">
        <v>4170103537</v>
      </c>
      <c r="J700" s="10" t="s">
        <v>3462</v>
      </c>
      <c r="K700" s="11" t="s">
        <v>20</v>
      </c>
      <c r="L700" s="11" t="s">
        <v>21</v>
      </c>
      <c r="M700" s="114" t="s">
        <v>3463</v>
      </c>
    </row>
    <row r="701" spans="1:13" ht="30" customHeight="1" x14ac:dyDescent="0.2">
      <c r="A701" s="50" t="s">
        <v>3464</v>
      </c>
      <c r="B701" s="62" t="s">
        <v>279</v>
      </c>
      <c r="C701" s="63" t="s">
        <v>3465</v>
      </c>
      <c r="D701" s="17" t="s">
        <v>3407</v>
      </c>
      <c r="E701" s="114">
        <v>30</v>
      </c>
      <c r="F701" s="38" t="s">
        <v>3466</v>
      </c>
      <c r="G701" s="14">
        <v>43185</v>
      </c>
      <c r="H701" s="20">
        <v>47567</v>
      </c>
      <c r="I701" s="16">
        <v>4170103115</v>
      </c>
      <c r="J701" s="10" t="s">
        <v>3467</v>
      </c>
      <c r="K701" s="11" t="s">
        <v>20</v>
      </c>
      <c r="L701" s="11" t="s">
        <v>27</v>
      </c>
      <c r="M701" s="114" t="s">
        <v>3468</v>
      </c>
    </row>
    <row r="702" spans="1:13" ht="30" customHeight="1" x14ac:dyDescent="0.2">
      <c r="A702" s="12" t="s">
        <v>3469</v>
      </c>
      <c r="B702" s="37" t="s">
        <v>279</v>
      </c>
      <c r="C702" s="12" t="s">
        <v>3465</v>
      </c>
      <c r="D702" s="37" t="s">
        <v>3407</v>
      </c>
      <c r="E702" s="37">
        <v>26</v>
      </c>
      <c r="F702" s="19" t="s">
        <v>3470</v>
      </c>
      <c r="G702" s="69">
        <v>43800</v>
      </c>
      <c r="H702" s="69">
        <v>48182</v>
      </c>
      <c r="I702" s="40">
        <v>4170103313</v>
      </c>
      <c r="J702" s="12" t="s">
        <v>3471</v>
      </c>
      <c r="K702" s="37" t="s">
        <v>3472</v>
      </c>
      <c r="L702" s="37" t="s">
        <v>21</v>
      </c>
      <c r="M702" s="37" t="s">
        <v>3473</v>
      </c>
    </row>
    <row r="703" spans="1:13" ht="30" customHeight="1" x14ac:dyDescent="0.2">
      <c r="A703" s="12" t="s">
        <v>3474</v>
      </c>
      <c r="B703" s="37" t="s">
        <v>336</v>
      </c>
      <c r="C703" s="12" t="s">
        <v>3475</v>
      </c>
      <c r="D703" s="37" t="s">
        <v>3476</v>
      </c>
      <c r="E703" s="37">
        <v>18</v>
      </c>
      <c r="F703" s="19" t="s">
        <v>3477</v>
      </c>
      <c r="G703" s="69">
        <v>45748</v>
      </c>
      <c r="H703" s="69">
        <v>47938</v>
      </c>
      <c r="I703" s="40">
        <v>4170102216</v>
      </c>
      <c r="J703" s="12" t="s">
        <v>3478</v>
      </c>
      <c r="K703" s="37" t="s">
        <v>20</v>
      </c>
      <c r="L703" s="37" t="s">
        <v>21</v>
      </c>
      <c r="M703" s="37" t="s">
        <v>3479</v>
      </c>
    </row>
    <row r="704" spans="1:13" ht="30" customHeight="1" x14ac:dyDescent="0.2">
      <c r="A704" s="24" t="s">
        <v>3480</v>
      </c>
      <c r="B704" s="17" t="s">
        <v>3481</v>
      </c>
      <c r="C704" s="24" t="s">
        <v>3482</v>
      </c>
      <c r="D704" s="17" t="s">
        <v>3407</v>
      </c>
      <c r="E704" s="17">
        <v>50</v>
      </c>
      <c r="F704" s="13" t="s">
        <v>3483</v>
      </c>
      <c r="G704" s="14">
        <v>38261</v>
      </c>
      <c r="H704" s="20">
        <v>47026</v>
      </c>
      <c r="I704" s="26">
        <v>4170400057</v>
      </c>
      <c r="J704" s="10" t="s">
        <v>3256</v>
      </c>
      <c r="K704" s="11" t="s">
        <v>20</v>
      </c>
      <c r="L704" s="25" t="s">
        <v>368</v>
      </c>
      <c r="M704" s="17" t="s">
        <v>3484</v>
      </c>
    </row>
    <row r="705" spans="1:13" ht="30" customHeight="1" x14ac:dyDescent="0.2">
      <c r="A705" s="24" t="s">
        <v>3485</v>
      </c>
      <c r="B705" s="17" t="s">
        <v>2152</v>
      </c>
      <c r="C705" s="24" t="s">
        <v>3486</v>
      </c>
      <c r="D705" s="17" t="s">
        <v>3407</v>
      </c>
      <c r="E705" s="17">
        <v>70</v>
      </c>
      <c r="F705" s="13" t="s">
        <v>3487</v>
      </c>
      <c r="G705" s="14">
        <v>42461</v>
      </c>
      <c r="H705" s="20">
        <v>46843</v>
      </c>
      <c r="I705" s="26">
        <v>4170400313</v>
      </c>
      <c r="J705" s="10" t="s">
        <v>3488</v>
      </c>
      <c r="K705" s="11" t="s">
        <v>380</v>
      </c>
      <c r="L705" s="25" t="s">
        <v>1235</v>
      </c>
      <c r="M705" s="17" t="s">
        <v>3489</v>
      </c>
    </row>
    <row r="706" spans="1:13" ht="30" customHeight="1" x14ac:dyDescent="0.2">
      <c r="A706" s="10" t="s">
        <v>3490</v>
      </c>
      <c r="B706" s="37" t="s">
        <v>3491</v>
      </c>
      <c r="C706" s="12" t="s">
        <v>3492</v>
      </c>
      <c r="D706" s="17" t="s">
        <v>3407</v>
      </c>
      <c r="E706" s="17">
        <v>30</v>
      </c>
      <c r="F706" s="13" t="s">
        <v>3493</v>
      </c>
      <c r="G706" s="14">
        <v>42856</v>
      </c>
      <c r="H706" s="20">
        <v>47238</v>
      </c>
      <c r="I706" s="26">
        <v>4172000236</v>
      </c>
      <c r="J706" s="74" t="s">
        <v>3494</v>
      </c>
      <c r="K706" s="11" t="s">
        <v>380</v>
      </c>
      <c r="L706" s="25" t="s">
        <v>393</v>
      </c>
      <c r="M706" s="37" t="s">
        <v>3495</v>
      </c>
    </row>
    <row r="707" spans="1:13" ht="30" customHeight="1" x14ac:dyDescent="0.2">
      <c r="A707" s="10" t="s">
        <v>3496</v>
      </c>
      <c r="B707" s="28" t="s">
        <v>1279</v>
      </c>
      <c r="C707" s="12" t="s">
        <v>3497</v>
      </c>
      <c r="D707" s="17" t="s">
        <v>3407</v>
      </c>
      <c r="E707" s="11">
        <v>30</v>
      </c>
      <c r="F707" s="19" t="s">
        <v>3498</v>
      </c>
      <c r="G707" s="14">
        <v>43617</v>
      </c>
      <c r="H707" s="20">
        <v>47999</v>
      </c>
      <c r="I707" s="16">
        <v>4172000269</v>
      </c>
      <c r="J707" s="10" t="s">
        <v>3499</v>
      </c>
      <c r="K707" s="11" t="s">
        <v>20</v>
      </c>
      <c r="L707" s="11" t="s">
        <v>393</v>
      </c>
      <c r="M707" s="11" t="s">
        <v>3500</v>
      </c>
    </row>
    <row r="708" spans="1:13" ht="30" customHeight="1" x14ac:dyDescent="0.2">
      <c r="A708" s="10" t="s">
        <v>3501</v>
      </c>
      <c r="B708" s="28" t="s">
        <v>3502</v>
      </c>
      <c r="C708" s="12" t="s">
        <v>3503</v>
      </c>
      <c r="D708" s="17" t="s">
        <v>3407</v>
      </c>
      <c r="E708" s="11">
        <v>60</v>
      </c>
      <c r="F708" s="19" t="s">
        <v>3504</v>
      </c>
      <c r="G708" s="14">
        <v>39783</v>
      </c>
      <c r="H708" s="20">
        <v>46356</v>
      </c>
      <c r="I708" s="16">
        <v>4172000061</v>
      </c>
      <c r="J708" s="10" t="s">
        <v>3505</v>
      </c>
      <c r="K708" s="11" t="s">
        <v>20</v>
      </c>
      <c r="L708" s="11" t="s">
        <v>393</v>
      </c>
      <c r="M708" s="11" t="s">
        <v>3506</v>
      </c>
    </row>
    <row r="709" spans="1:13" ht="30" customHeight="1" x14ac:dyDescent="0.2">
      <c r="A709" s="10" t="s">
        <v>3507</v>
      </c>
      <c r="B709" s="28" t="s">
        <v>1254</v>
      </c>
      <c r="C709" s="12" t="s">
        <v>3508</v>
      </c>
      <c r="D709" s="17" t="s">
        <v>3476</v>
      </c>
      <c r="E709" s="11">
        <v>19</v>
      </c>
      <c r="F709" s="19" t="s">
        <v>3509</v>
      </c>
      <c r="G709" s="14">
        <v>46296</v>
      </c>
      <c r="H709" s="20">
        <v>48487</v>
      </c>
      <c r="I709" s="16">
        <v>4171300710</v>
      </c>
      <c r="J709" s="10" t="s">
        <v>3510</v>
      </c>
      <c r="K709" s="11" t="s">
        <v>20</v>
      </c>
      <c r="L709" s="11" t="s">
        <v>429</v>
      </c>
      <c r="M709" s="11"/>
    </row>
    <row r="710" spans="1:13" ht="30" customHeight="1" x14ac:dyDescent="0.2">
      <c r="A710" s="10" t="s">
        <v>3511</v>
      </c>
      <c r="B710" s="28" t="s">
        <v>1254</v>
      </c>
      <c r="C710" s="12" t="s">
        <v>3512</v>
      </c>
      <c r="D710" s="17" t="s">
        <v>3407</v>
      </c>
      <c r="E710" s="11">
        <v>60</v>
      </c>
      <c r="F710" s="19" t="s">
        <v>3513</v>
      </c>
      <c r="G710" s="14">
        <v>42583</v>
      </c>
      <c r="H710" s="20">
        <v>46965</v>
      </c>
      <c r="I710" s="16">
        <v>4171300512</v>
      </c>
      <c r="J710" s="10" t="s">
        <v>3514</v>
      </c>
      <c r="K710" s="11" t="s">
        <v>20</v>
      </c>
      <c r="L710" s="11" t="s">
        <v>429</v>
      </c>
      <c r="M710" s="11"/>
    </row>
    <row r="711" spans="1:13" ht="30" customHeight="1" x14ac:dyDescent="0.2">
      <c r="A711" s="24" t="s">
        <v>3515</v>
      </c>
      <c r="B711" s="17" t="s">
        <v>3516</v>
      </c>
      <c r="C711" s="24" t="s">
        <v>3517</v>
      </c>
      <c r="D711" s="17" t="s">
        <v>3407</v>
      </c>
      <c r="E711" s="17">
        <v>113</v>
      </c>
      <c r="F711" s="13" t="s">
        <v>3518</v>
      </c>
      <c r="G711" s="14">
        <v>41699</v>
      </c>
      <c r="H711" s="21">
        <v>48273</v>
      </c>
      <c r="I711" s="26">
        <v>4170201273</v>
      </c>
      <c r="J711" s="10" t="s">
        <v>3519</v>
      </c>
      <c r="K711" s="11" t="s">
        <v>454</v>
      </c>
      <c r="L711" s="25" t="s">
        <v>491</v>
      </c>
      <c r="M711" s="17" t="s">
        <v>3520</v>
      </c>
    </row>
    <row r="712" spans="1:13" ht="30" customHeight="1" x14ac:dyDescent="0.2">
      <c r="A712" s="24" t="s">
        <v>3521</v>
      </c>
      <c r="B712" s="17" t="s">
        <v>2304</v>
      </c>
      <c r="C712" s="24" t="s">
        <v>3522</v>
      </c>
      <c r="D712" s="17" t="s">
        <v>3407</v>
      </c>
      <c r="E712" s="17">
        <v>60</v>
      </c>
      <c r="F712" s="19" t="s">
        <v>3523</v>
      </c>
      <c r="G712" s="14">
        <v>39722</v>
      </c>
      <c r="H712" s="20">
        <v>48487</v>
      </c>
      <c r="I712" s="16">
        <v>4170200754</v>
      </c>
      <c r="J712" s="10" t="s">
        <v>3524</v>
      </c>
      <c r="K712" s="11" t="s">
        <v>454</v>
      </c>
      <c r="L712" s="11" t="s">
        <v>491</v>
      </c>
      <c r="M712" s="11" t="s">
        <v>3525</v>
      </c>
    </row>
    <row r="713" spans="1:13" ht="30" customHeight="1" x14ac:dyDescent="0.2">
      <c r="A713" s="10" t="s">
        <v>3526</v>
      </c>
      <c r="B713" s="11" t="s">
        <v>2333</v>
      </c>
      <c r="C713" s="12" t="s">
        <v>3527</v>
      </c>
      <c r="D713" s="17" t="s">
        <v>3407</v>
      </c>
      <c r="E713" s="11">
        <v>30</v>
      </c>
      <c r="F713" s="19" t="s">
        <v>3528</v>
      </c>
      <c r="G713" s="61">
        <v>42079</v>
      </c>
      <c r="H713" s="14">
        <v>46461</v>
      </c>
      <c r="I713" s="16">
        <v>4170201380</v>
      </c>
      <c r="J713" s="10" t="s">
        <v>3529</v>
      </c>
      <c r="K713" s="11" t="s">
        <v>454</v>
      </c>
      <c r="L713" s="11" t="s">
        <v>455</v>
      </c>
      <c r="M713" s="11" t="s">
        <v>3530</v>
      </c>
    </row>
    <row r="714" spans="1:13" ht="30" customHeight="1" x14ac:dyDescent="0.2">
      <c r="A714" s="10" t="s">
        <v>3531</v>
      </c>
      <c r="B714" s="11" t="s">
        <v>2361</v>
      </c>
      <c r="C714" s="12" t="s">
        <v>3532</v>
      </c>
      <c r="D714" s="17" t="s">
        <v>3407</v>
      </c>
      <c r="E714" s="11">
        <v>34</v>
      </c>
      <c r="F714" s="19" t="s">
        <v>3533</v>
      </c>
      <c r="G714" s="61">
        <v>39479</v>
      </c>
      <c r="H714" s="14">
        <v>48244</v>
      </c>
      <c r="I714" s="16">
        <v>4170200671</v>
      </c>
      <c r="J714" s="10" t="s">
        <v>3534</v>
      </c>
      <c r="K714" s="11" t="s">
        <v>454</v>
      </c>
      <c r="L714" s="11" t="s">
        <v>1350</v>
      </c>
      <c r="M714" s="11" t="s">
        <v>3535</v>
      </c>
    </row>
    <row r="715" spans="1:13" ht="30" customHeight="1" x14ac:dyDescent="0.2">
      <c r="A715" s="10" t="s">
        <v>3536</v>
      </c>
      <c r="B715" s="11" t="s">
        <v>3394</v>
      </c>
      <c r="C715" s="12" t="s">
        <v>3537</v>
      </c>
      <c r="D715" s="17" t="s">
        <v>3407</v>
      </c>
      <c r="E715" s="11">
        <v>46</v>
      </c>
      <c r="F715" s="19" t="s">
        <v>3538</v>
      </c>
      <c r="G715" s="20">
        <v>39001</v>
      </c>
      <c r="H715" s="21">
        <v>47756</v>
      </c>
      <c r="I715" s="16">
        <v>4170200598</v>
      </c>
      <c r="J715" s="10" t="s">
        <v>3539</v>
      </c>
      <c r="K715" s="11" t="s">
        <v>454</v>
      </c>
      <c r="L715" s="11" t="s">
        <v>1350</v>
      </c>
      <c r="M715" s="11" t="s">
        <v>3540</v>
      </c>
    </row>
    <row r="716" spans="1:13" ht="30" customHeight="1" x14ac:dyDescent="0.2">
      <c r="A716" s="10" t="s">
        <v>3541</v>
      </c>
      <c r="B716" s="11" t="s">
        <v>1429</v>
      </c>
      <c r="C716" s="12" t="s">
        <v>3542</v>
      </c>
      <c r="D716" s="17" t="s">
        <v>3407</v>
      </c>
      <c r="E716" s="11">
        <v>60</v>
      </c>
      <c r="F716" s="19" t="s">
        <v>3543</v>
      </c>
      <c r="G716" s="76">
        <v>39356</v>
      </c>
      <c r="H716" s="15">
        <v>48121</v>
      </c>
      <c r="I716" s="16">
        <v>4170300604</v>
      </c>
      <c r="J716" s="10" t="s">
        <v>3544</v>
      </c>
      <c r="K716" s="11" t="s">
        <v>567</v>
      </c>
      <c r="L716" s="11" t="s">
        <v>568</v>
      </c>
      <c r="M716" s="11" t="s">
        <v>3545</v>
      </c>
    </row>
    <row r="717" spans="1:13" ht="30" customHeight="1" x14ac:dyDescent="0.2">
      <c r="A717" s="10" t="s">
        <v>3546</v>
      </c>
      <c r="B717" s="11" t="s">
        <v>3260</v>
      </c>
      <c r="C717" s="12" t="s">
        <v>3261</v>
      </c>
      <c r="D717" s="17" t="s">
        <v>3407</v>
      </c>
      <c r="E717" s="11">
        <v>30</v>
      </c>
      <c r="F717" s="19" t="s">
        <v>3262</v>
      </c>
      <c r="G717" s="76">
        <v>39203</v>
      </c>
      <c r="H717" s="15">
        <v>47968</v>
      </c>
      <c r="I717" s="16">
        <v>4170300562</v>
      </c>
      <c r="J717" s="10" t="s">
        <v>3263</v>
      </c>
      <c r="K717" s="11" t="s">
        <v>567</v>
      </c>
      <c r="L717" s="11" t="s">
        <v>581</v>
      </c>
      <c r="M717" s="11" t="s">
        <v>3547</v>
      </c>
    </row>
    <row r="718" spans="1:13" ht="30" customHeight="1" x14ac:dyDescent="0.2">
      <c r="A718" s="24" t="s">
        <v>3548</v>
      </c>
      <c r="B718" s="17" t="s">
        <v>571</v>
      </c>
      <c r="C718" s="24" t="s">
        <v>3549</v>
      </c>
      <c r="D718" s="17" t="s">
        <v>3407</v>
      </c>
      <c r="E718" s="17">
        <v>30</v>
      </c>
      <c r="F718" s="13" t="s">
        <v>3550</v>
      </c>
      <c r="G718" s="14">
        <v>38626</v>
      </c>
      <c r="H718" s="20">
        <v>47391</v>
      </c>
      <c r="I718" s="26">
        <v>4170300422</v>
      </c>
      <c r="J718" s="10" t="s">
        <v>3551</v>
      </c>
      <c r="K718" s="11" t="s">
        <v>567</v>
      </c>
      <c r="L718" s="11" t="s">
        <v>581</v>
      </c>
      <c r="M718" s="17" t="s">
        <v>3550</v>
      </c>
    </row>
    <row r="719" spans="1:13" ht="30" customHeight="1" x14ac:dyDescent="0.2">
      <c r="A719" s="24" t="s">
        <v>3552</v>
      </c>
      <c r="B719" s="17" t="s">
        <v>3553</v>
      </c>
      <c r="C719" s="24" t="s">
        <v>3554</v>
      </c>
      <c r="D719" s="17" t="s">
        <v>3407</v>
      </c>
      <c r="E719" s="17">
        <v>44</v>
      </c>
      <c r="F719" s="13" t="s">
        <v>3555</v>
      </c>
      <c r="G719" s="14">
        <v>38777</v>
      </c>
      <c r="H719" s="20">
        <v>47542</v>
      </c>
      <c r="I719" s="26">
        <v>4170300513</v>
      </c>
      <c r="J719" s="10" t="s">
        <v>2549</v>
      </c>
      <c r="K719" s="11" t="s">
        <v>567</v>
      </c>
      <c r="L719" s="11" t="s">
        <v>581</v>
      </c>
      <c r="M719" s="17" t="s">
        <v>3556</v>
      </c>
    </row>
    <row r="720" spans="1:13" ht="30" customHeight="1" x14ac:dyDescent="0.2">
      <c r="A720" s="24" t="s">
        <v>3557</v>
      </c>
      <c r="B720" s="17" t="s">
        <v>3553</v>
      </c>
      <c r="C720" s="24" t="s">
        <v>3558</v>
      </c>
      <c r="D720" s="17" t="s">
        <v>3407</v>
      </c>
      <c r="E720" s="17">
        <v>18</v>
      </c>
      <c r="F720" s="13" t="s">
        <v>3559</v>
      </c>
      <c r="G720" s="14">
        <v>41183</v>
      </c>
      <c r="H720" s="15">
        <v>47756</v>
      </c>
      <c r="I720" s="26">
        <v>4170300927</v>
      </c>
      <c r="J720" s="10" t="s">
        <v>2549</v>
      </c>
      <c r="K720" s="11" t="s">
        <v>567</v>
      </c>
      <c r="L720" s="11" t="s">
        <v>581</v>
      </c>
      <c r="M720" s="17" t="s">
        <v>3560</v>
      </c>
    </row>
    <row r="721" spans="1:13" ht="30" customHeight="1" x14ac:dyDescent="0.2">
      <c r="A721" s="115" t="s">
        <v>3561</v>
      </c>
      <c r="B721" s="51" t="s">
        <v>3562</v>
      </c>
      <c r="C721" s="116" t="s">
        <v>3563</v>
      </c>
      <c r="D721" s="17" t="s">
        <v>3407</v>
      </c>
      <c r="E721" s="17">
        <v>30</v>
      </c>
      <c r="F721" s="13" t="s">
        <v>3564</v>
      </c>
      <c r="G721" s="14">
        <v>41091</v>
      </c>
      <c r="H721" s="20">
        <v>47664</v>
      </c>
      <c r="I721" s="26">
        <v>4170300901</v>
      </c>
      <c r="J721" s="115" t="s">
        <v>3565</v>
      </c>
      <c r="K721" s="11" t="s">
        <v>567</v>
      </c>
      <c r="L721" s="11" t="s">
        <v>581</v>
      </c>
      <c r="M721" s="17" t="s">
        <v>3566</v>
      </c>
    </row>
    <row r="722" spans="1:13" ht="30" customHeight="1" x14ac:dyDescent="0.2">
      <c r="A722" s="24" t="s">
        <v>3567</v>
      </c>
      <c r="B722" s="17" t="s">
        <v>3568</v>
      </c>
      <c r="C722" s="24" t="s">
        <v>3569</v>
      </c>
      <c r="D722" s="17" t="s">
        <v>3407</v>
      </c>
      <c r="E722" s="17">
        <v>50</v>
      </c>
      <c r="F722" s="13" t="s">
        <v>3570</v>
      </c>
      <c r="G722" s="14">
        <v>37438</v>
      </c>
      <c r="H722" s="20">
        <v>48395</v>
      </c>
      <c r="I722" s="26">
        <v>4151280023</v>
      </c>
      <c r="J722" s="10" t="s">
        <v>3571</v>
      </c>
      <c r="K722" s="11" t="s">
        <v>567</v>
      </c>
      <c r="L722" s="11" t="s">
        <v>689</v>
      </c>
      <c r="M722" s="17" t="s">
        <v>2608</v>
      </c>
    </row>
    <row r="723" spans="1:13" ht="30" customHeight="1" x14ac:dyDescent="0.2">
      <c r="A723" s="71" t="s">
        <v>3572</v>
      </c>
      <c r="B723" s="11" t="s">
        <v>2624</v>
      </c>
      <c r="C723" s="12" t="s">
        <v>3573</v>
      </c>
      <c r="D723" s="17" t="s">
        <v>3407</v>
      </c>
      <c r="E723" s="11">
        <v>38</v>
      </c>
      <c r="F723" s="19" t="s">
        <v>3574</v>
      </c>
      <c r="G723" s="76">
        <v>39234</v>
      </c>
      <c r="H723" s="20">
        <v>47999</v>
      </c>
      <c r="I723" s="16">
        <v>4171200431</v>
      </c>
      <c r="J723" s="10" t="s">
        <v>3575</v>
      </c>
      <c r="K723" s="11" t="s">
        <v>567</v>
      </c>
      <c r="L723" s="11" t="s">
        <v>703</v>
      </c>
      <c r="M723" s="11" t="s">
        <v>3576</v>
      </c>
    </row>
    <row r="724" spans="1:13" ht="30" customHeight="1" x14ac:dyDescent="0.2">
      <c r="A724" s="10" t="s">
        <v>3577</v>
      </c>
      <c r="B724" s="11" t="s">
        <v>2630</v>
      </c>
      <c r="C724" s="12" t="s">
        <v>3578</v>
      </c>
      <c r="D724" s="11" t="s">
        <v>3407</v>
      </c>
      <c r="E724" s="11">
        <v>40</v>
      </c>
      <c r="F724" s="19" t="s">
        <v>3579</v>
      </c>
      <c r="G724" s="76">
        <v>41030</v>
      </c>
      <c r="H724" s="76">
        <v>47603</v>
      </c>
      <c r="I724" s="16">
        <v>4171200530</v>
      </c>
      <c r="J724" s="10" t="s">
        <v>3580</v>
      </c>
      <c r="K724" s="11" t="s">
        <v>567</v>
      </c>
      <c r="L724" s="11" t="s">
        <v>703</v>
      </c>
      <c r="M724" s="77" t="s">
        <v>3581</v>
      </c>
    </row>
    <row r="725" spans="1:13" ht="30" customHeight="1" x14ac:dyDescent="0.2">
      <c r="A725" s="10" t="s">
        <v>3582</v>
      </c>
      <c r="B725" s="11" t="s">
        <v>1578</v>
      </c>
      <c r="C725" s="12" t="s">
        <v>2642</v>
      </c>
      <c r="D725" s="11" t="s">
        <v>3407</v>
      </c>
      <c r="E725" s="11">
        <v>23</v>
      </c>
      <c r="F725" s="19" t="s">
        <v>2643</v>
      </c>
      <c r="G725" s="76">
        <v>39417</v>
      </c>
      <c r="H725" s="20">
        <v>48182</v>
      </c>
      <c r="I725" s="16">
        <v>4170600284</v>
      </c>
      <c r="J725" s="10" t="s">
        <v>2644</v>
      </c>
      <c r="K725" s="11" t="s">
        <v>719</v>
      </c>
      <c r="L725" s="11" t="s">
        <v>720</v>
      </c>
      <c r="M725" s="11" t="s">
        <v>2645</v>
      </c>
    </row>
    <row r="726" spans="1:13" ht="30" customHeight="1" x14ac:dyDescent="0.2">
      <c r="A726" s="10" t="s">
        <v>3583</v>
      </c>
      <c r="B726" s="11" t="s">
        <v>1578</v>
      </c>
      <c r="C726" s="12" t="s">
        <v>2642</v>
      </c>
      <c r="D726" s="11" t="s">
        <v>3407</v>
      </c>
      <c r="E726" s="11">
        <v>56</v>
      </c>
      <c r="F726" s="19" t="s">
        <v>3584</v>
      </c>
      <c r="G726" s="76">
        <v>43374</v>
      </c>
      <c r="H726" s="15">
        <v>47756</v>
      </c>
      <c r="I726" s="16">
        <v>4170600672</v>
      </c>
      <c r="J726" s="10" t="s">
        <v>2644</v>
      </c>
      <c r="K726" s="11" t="s">
        <v>719</v>
      </c>
      <c r="L726" s="11" t="s">
        <v>720</v>
      </c>
      <c r="M726" s="11" t="s">
        <v>2645</v>
      </c>
    </row>
    <row r="727" spans="1:13" ht="30" customHeight="1" x14ac:dyDescent="0.2">
      <c r="A727" s="10" t="s">
        <v>3585</v>
      </c>
      <c r="B727" s="11" t="s">
        <v>787</v>
      </c>
      <c r="C727" s="12" t="s">
        <v>2747</v>
      </c>
      <c r="D727" s="17" t="s">
        <v>3407</v>
      </c>
      <c r="E727" s="11">
        <v>27</v>
      </c>
      <c r="F727" s="19" t="s">
        <v>2748</v>
      </c>
      <c r="G727" s="76">
        <v>39173</v>
      </c>
      <c r="H727" s="15">
        <v>47938</v>
      </c>
      <c r="I727" s="16">
        <v>4170700217</v>
      </c>
      <c r="J727" s="10" t="s">
        <v>2749</v>
      </c>
      <c r="K727" s="11" t="s">
        <v>719</v>
      </c>
      <c r="L727" s="11" t="s">
        <v>2774</v>
      </c>
      <c r="M727" s="11" t="s">
        <v>2750</v>
      </c>
    </row>
    <row r="728" spans="1:13" ht="30" customHeight="1" x14ac:dyDescent="0.2">
      <c r="A728" s="10" t="s">
        <v>3586</v>
      </c>
      <c r="B728" s="11" t="s">
        <v>818</v>
      </c>
      <c r="C728" s="12" t="s">
        <v>3587</v>
      </c>
      <c r="D728" s="17" t="s">
        <v>3407</v>
      </c>
      <c r="E728" s="11">
        <v>80</v>
      </c>
      <c r="F728" s="19" t="s">
        <v>3588</v>
      </c>
      <c r="G728" s="20">
        <v>38991</v>
      </c>
      <c r="H728" s="15">
        <v>47756</v>
      </c>
      <c r="I728" s="16">
        <v>4171700018</v>
      </c>
      <c r="J728" s="10" t="s">
        <v>3589</v>
      </c>
      <c r="K728" s="11" t="s">
        <v>719</v>
      </c>
      <c r="L728" s="11" t="s">
        <v>2803</v>
      </c>
      <c r="M728" s="11" t="s">
        <v>827</v>
      </c>
    </row>
    <row r="729" spans="1:13" ht="30" customHeight="1" x14ac:dyDescent="0.2">
      <c r="A729" s="10" t="s">
        <v>3590</v>
      </c>
      <c r="B729" s="11" t="s">
        <v>955</v>
      </c>
      <c r="C729" s="12" t="s">
        <v>3591</v>
      </c>
      <c r="D729" s="17" t="s">
        <v>3476</v>
      </c>
      <c r="E729" s="11">
        <v>90</v>
      </c>
      <c r="F729" s="19" t="s">
        <v>1730</v>
      </c>
      <c r="G729" s="20">
        <v>46296</v>
      </c>
      <c r="H729" s="15">
        <v>48487</v>
      </c>
      <c r="I729" s="16">
        <v>4160590131</v>
      </c>
      <c r="J729" s="10" t="s">
        <v>3592</v>
      </c>
      <c r="K729" s="11" t="s">
        <v>454</v>
      </c>
      <c r="L729" s="11" t="s">
        <v>491</v>
      </c>
      <c r="M729" s="11" t="s">
        <v>1732</v>
      </c>
    </row>
    <row r="730" spans="1:13" ht="30" customHeight="1" x14ac:dyDescent="0.2">
      <c r="A730" s="10" t="s">
        <v>3593</v>
      </c>
      <c r="B730" s="11" t="s">
        <v>2967</v>
      </c>
      <c r="C730" s="12" t="s">
        <v>3594</v>
      </c>
      <c r="D730" s="11" t="s">
        <v>3407</v>
      </c>
      <c r="E730" s="11">
        <v>30</v>
      </c>
      <c r="F730" s="19" t="s">
        <v>3595</v>
      </c>
      <c r="G730" s="76">
        <v>39692</v>
      </c>
      <c r="H730" s="15">
        <v>48457</v>
      </c>
      <c r="I730" s="16">
        <v>4170500476</v>
      </c>
      <c r="J730" s="10" t="s">
        <v>2970</v>
      </c>
      <c r="K730" s="11" t="s">
        <v>869</v>
      </c>
      <c r="L730" s="11" t="s">
        <v>870</v>
      </c>
      <c r="M730" s="11" t="s">
        <v>2971</v>
      </c>
    </row>
    <row r="731" spans="1:13" ht="30" customHeight="1" x14ac:dyDescent="0.2">
      <c r="A731" s="10" t="s">
        <v>3110</v>
      </c>
      <c r="B731" s="17" t="s">
        <v>3111</v>
      </c>
      <c r="C731" s="12" t="s">
        <v>3112</v>
      </c>
      <c r="D731" s="17" t="s">
        <v>3407</v>
      </c>
      <c r="E731" s="11">
        <v>16</v>
      </c>
      <c r="F731" s="19" t="s">
        <v>3113</v>
      </c>
      <c r="G731" s="76">
        <v>41030</v>
      </c>
      <c r="H731" s="32">
        <v>47603</v>
      </c>
      <c r="I731" s="16">
        <v>4171500160</v>
      </c>
      <c r="J731" s="10" t="s">
        <v>3114</v>
      </c>
      <c r="K731" s="11" t="s">
        <v>869</v>
      </c>
      <c r="L731" s="11" t="s">
        <v>928</v>
      </c>
      <c r="M731" s="11" t="s">
        <v>3115</v>
      </c>
    </row>
    <row r="732" spans="1:13" ht="30" customHeight="1" x14ac:dyDescent="0.2">
      <c r="A732" s="10" t="s">
        <v>3596</v>
      </c>
      <c r="B732" s="11" t="s">
        <v>3597</v>
      </c>
      <c r="C732" s="12" t="s">
        <v>3598</v>
      </c>
      <c r="D732" s="11" t="s">
        <v>3599</v>
      </c>
      <c r="E732" s="11"/>
      <c r="F732" s="19" t="s">
        <v>3600</v>
      </c>
      <c r="G732" s="14">
        <v>43678</v>
      </c>
      <c r="H732" s="15">
        <v>48060</v>
      </c>
      <c r="I732" s="16">
        <v>4170103297</v>
      </c>
      <c r="J732" s="10" t="s">
        <v>3601</v>
      </c>
      <c r="K732" s="11" t="s">
        <v>20</v>
      </c>
      <c r="L732" s="11" t="s">
        <v>21</v>
      </c>
      <c r="M732" s="11" t="s">
        <v>3602</v>
      </c>
    </row>
    <row r="733" spans="1:13" ht="30" customHeight="1" x14ac:dyDescent="0.2">
      <c r="A733" s="10" t="s">
        <v>3603</v>
      </c>
      <c r="B733" s="11" t="s">
        <v>3604</v>
      </c>
      <c r="C733" s="10" t="s">
        <v>3605</v>
      </c>
      <c r="D733" s="11" t="s">
        <v>3599</v>
      </c>
      <c r="E733" s="11"/>
      <c r="F733" s="19" t="s">
        <v>3606</v>
      </c>
      <c r="G733" s="14">
        <v>40210</v>
      </c>
      <c r="H733" s="14">
        <v>46783</v>
      </c>
      <c r="I733" s="16">
        <v>4170101697</v>
      </c>
      <c r="J733" s="24" t="s">
        <v>3607</v>
      </c>
      <c r="K733" s="11" t="s">
        <v>20</v>
      </c>
      <c r="L733" s="11" t="s">
        <v>27</v>
      </c>
      <c r="M733" s="11" t="s">
        <v>3608</v>
      </c>
    </row>
    <row r="734" spans="1:13" ht="30" customHeight="1" x14ac:dyDescent="0.2">
      <c r="A734" s="10" t="s">
        <v>3609</v>
      </c>
      <c r="B734" s="11" t="s">
        <v>1162</v>
      </c>
      <c r="C734" s="10" t="s">
        <v>3610</v>
      </c>
      <c r="D734" s="11" t="s">
        <v>3599</v>
      </c>
      <c r="E734" s="11"/>
      <c r="F734" s="19" t="s">
        <v>3611</v>
      </c>
      <c r="G734" s="14">
        <v>45047</v>
      </c>
      <c r="H734" s="14">
        <v>47238</v>
      </c>
      <c r="I734" s="16">
        <v>4170103636</v>
      </c>
      <c r="J734" s="24" t="s">
        <v>3612</v>
      </c>
      <c r="K734" s="11" t="s">
        <v>20</v>
      </c>
      <c r="L734" s="11" t="s">
        <v>27</v>
      </c>
      <c r="M734" s="11"/>
    </row>
    <row r="735" spans="1:13" ht="30" customHeight="1" x14ac:dyDescent="0.2">
      <c r="A735" s="10" t="s">
        <v>3613</v>
      </c>
      <c r="B735" s="11" t="s">
        <v>127</v>
      </c>
      <c r="C735" s="10" t="s">
        <v>3614</v>
      </c>
      <c r="D735" s="11" t="s">
        <v>3599</v>
      </c>
      <c r="E735" s="14"/>
      <c r="F735" s="104" t="s">
        <v>3615</v>
      </c>
      <c r="G735" s="14">
        <v>41244</v>
      </c>
      <c r="H735" s="14">
        <v>47817</v>
      </c>
      <c r="I735" s="16">
        <v>4140142946</v>
      </c>
      <c r="J735" s="10" t="s">
        <v>3616</v>
      </c>
      <c r="K735" s="11" t="s">
        <v>20</v>
      </c>
      <c r="L735" s="11" t="s">
        <v>21</v>
      </c>
      <c r="M735" s="11" t="s">
        <v>3617</v>
      </c>
    </row>
    <row r="736" spans="1:13" customFormat="1" ht="30" customHeight="1" x14ac:dyDescent="0.2">
      <c r="A736" s="33" t="s">
        <v>3618</v>
      </c>
      <c r="B736" s="25" t="s">
        <v>127</v>
      </c>
      <c r="C736" s="33" t="s">
        <v>3619</v>
      </c>
      <c r="D736" s="11" t="s">
        <v>3620</v>
      </c>
      <c r="E736" s="25"/>
      <c r="F736" s="34" t="s">
        <v>3621</v>
      </c>
      <c r="G736" s="60">
        <v>38443</v>
      </c>
      <c r="H736" s="20">
        <v>47208</v>
      </c>
      <c r="I736" s="35">
        <v>4170100863</v>
      </c>
      <c r="J736" s="10" t="s">
        <v>3622</v>
      </c>
      <c r="K736" s="11" t="s">
        <v>20</v>
      </c>
      <c r="L736" s="11" t="s">
        <v>27</v>
      </c>
      <c r="M736" s="25" t="s">
        <v>3623</v>
      </c>
    </row>
    <row r="737" spans="1:13" ht="30" customHeight="1" x14ac:dyDescent="0.2">
      <c r="A737" s="33" t="s">
        <v>3624</v>
      </c>
      <c r="B737" s="25" t="s">
        <v>1934</v>
      </c>
      <c r="C737" s="33" t="s">
        <v>3625</v>
      </c>
      <c r="D737" s="11" t="s">
        <v>3620</v>
      </c>
      <c r="E737" s="25"/>
      <c r="F737" s="34" t="s">
        <v>3626</v>
      </c>
      <c r="G737" s="60">
        <v>37987</v>
      </c>
      <c r="H737" s="20">
        <v>46752</v>
      </c>
      <c r="I737" s="35">
        <v>4170100590</v>
      </c>
      <c r="J737" s="33" t="s">
        <v>3627</v>
      </c>
      <c r="K737" s="11" t="s">
        <v>20</v>
      </c>
      <c r="L737" s="11" t="s">
        <v>27</v>
      </c>
      <c r="M737" s="25" t="s">
        <v>3628</v>
      </c>
    </row>
    <row r="738" spans="1:13" ht="30" customHeight="1" x14ac:dyDescent="0.2">
      <c r="A738" s="12" t="s">
        <v>3629</v>
      </c>
      <c r="B738" s="37" t="s">
        <v>195</v>
      </c>
      <c r="C738" s="12" t="s">
        <v>3630</v>
      </c>
      <c r="D738" s="37" t="s">
        <v>3631</v>
      </c>
      <c r="E738" s="75"/>
      <c r="F738" s="19" t="s">
        <v>3632</v>
      </c>
      <c r="G738" s="69">
        <v>43922</v>
      </c>
      <c r="H738" s="21">
        <v>48304</v>
      </c>
      <c r="I738" s="65">
        <v>4170103396</v>
      </c>
      <c r="J738" s="12" t="s">
        <v>3633</v>
      </c>
      <c r="K738" s="37" t="s">
        <v>20</v>
      </c>
      <c r="L738" s="37" t="s">
        <v>21</v>
      </c>
      <c r="M738" s="75"/>
    </row>
    <row r="739" spans="1:13" ht="30" customHeight="1" x14ac:dyDescent="0.2">
      <c r="A739" s="33" t="s">
        <v>3634</v>
      </c>
      <c r="B739" s="25" t="s">
        <v>3635</v>
      </c>
      <c r="C739" s="52" t="s">
        <v>3636</v>
      </c>
      <c r="D739" s="11" t="s">
        <v>3620</v>
      </c>
      <c r="E739" s="25"/>
      <c r="F739" s="34" t="s">
        <v>3637</v>
      </c>
      <c r="G739" s="60">
        <v>37469</v>
      </c>
      <c r="H739" s="20">
        <v>48426</v>
      </c>
      <c r="I739" s="35">
        <v>4171200159</v>
      </c>
      <c r="J739" s="33" t="s">
        <v>3638</v>
      </c>
      <c r="K739" s="11" t="s">
        <v>20</v>
      </c>
      <c r="L739" s="11" t="s">
        <v>27</v>
      </c>
      <c r="M739" s="25" t="s">
        <v>3639</v>
      </c>
    </row>
    <row r="740" spans="1:13" ht="30" customHeight="1" x14ac:dyDescent="0.2">
      <c r="A740" s="10" t="s">
        <v>3640</v>
      </c>
      <c r="B740" s="11" t="s">
        <v>3641</v>
      </c>
      <c r="C740" s="12" t="s">
        <v>3642</v>
      </c>
      <c r="D740" s="11" t="s">
        <v>3599</v>
      </c>
      <c r="E740" s="117"/>
      <c r="F740" s="19" t="s">
        <v>3643</v>
      </c>
      <c r="G740" s="14">
        <v>39965</v>
      </c>
      <c r="H740" s="14">
        <v>46538</v>
      </c>
      <c r="I740" s="16">
        <v>4170101614</v>
      </c>
      <c r="J740" s="24" t="s">
        <v>3640</v>
      </c>
      <c r="K740" s="11" t="s">
        <v>20</v>
      </c>
      <c r="L740" s="11" t="s">
        <v>21</v>
      </c>
      <c r="M740" s="11" t="s">
        <v>3644</v>
      </c>
    </row>
    <row r="741" spans="1:13" customFormat="1" ht="30" customHeight="1" x14ac:dyDescent="0.2">
      <c r="A741" s="50" t="s">
        <v>3645</v>
      </c>
      <c r="B741" s="51" t="s">
        <v>3646</v>
      </c>
      <c r="C741" s="52" t="s">
        <v>3647</v>
      </c>
      <c r="D741" s="28" t="s">
        <v>3620</v>
      </c>
      <c r="E741" s="36"/>
      <c r="F741" s="53" t="s">
        <v>3648</v>
      </c>
      <c r="G741" s="32">
        <v>41183</v>
      </c>
      <c r="H741" s="15">
        <v>47756</v>
      </c>
      <c r="I741" s="54">
        <v>4170102166</v>
      </c>
      <c r="J741" s="50" t="s">
        <v>3645</v>
      </c>
      <c r="K741" s="11" t="s">
        <v>20</v>
      </c>
      <c r="L741" s="11" t="s">
        <v>27</v>
      </c>
      <c r="M741" s="55" t="s">
        <v>3649</v>
      </c>
    </row>
    <row r="742" spans="1:13" ht="30" customHeight="1" x14ac:dyDescent="0.2">
      <c r="A742" s="24" t="s">
        <v>3650</v>
      </c>
      <c r="B742" s="17" t="s">
        <v>285</v>
      </c>
      <c r="C742" s="22" t="s">
        <v>3651</v>
      </c>
      <c r="D742" s="28" t="s">
        <v>3599</v>
      </c>
      <c r="E742" s="28"/>
      <c r="F742" s="13" t="s">
        <v>2078</v>
      </c>
      <c r="G742" s="20">
        <v>42461</v>
      </c>
      <c r="H742" s="15">
        <v>46843</v>
      </c>
      <c r="I742" s="26">
        <v>4170102877</v>
      </c>
      <c r="J742" s="24" t="s">
        <v>2079</v>
      </c>
      <c r="K742" s="11" t="s">
        <v>380</v>
      </c>
      <c r="L742" s="17" t="s">
        <v>21</v>
      </c>
      <c r="M742" s="17" t="s">
        <v>2080</v>
      </c>
    </row>
    <row r="743" spans="1:13" ht="30" customHeight="1" x14ac:dyDescent="0.2">
      <c r="A743" s="10" t="s">
        <v>3652</v>
      </c>
      <c r="B743" s="11" t="s">
        <v>2162</v>
      </c>
      <c r="C743" s="12" t="s">
        <v>3653</v>
      </c>
      <c r="D743" s="11" t="s">
        <v>3599</v>
      </c>
      <c r="E743" s="11"/>
      <c r="F743" s="19" t="s">
        <v>3654</v>
      </c>
      <c r="G743" s="14">
        <v>41671</v>
      </c>
      <c r="H743" s="14">
        <v>48244</v>
      </c>
      <c r="I743" s="16">
        <v>4170400271</v>
      </c>
      <c r="J743" s="24" t="s">
        <v>3655</v>
      </c>
      <c r="K743" s="11" t="s">
        <v>20</v>
      </c>
      <c r="L743" s="11" t="s">
        <v>1235</v>
      </c>
      <c r="M743" s="11" t="s">
        <v>3656</v>
      </c>
    </row>
    <row r="744" spans="1:13" ht="30" customHeight="1" x14ac:dyDescent="0.2">
      <c r="A744" s="10" t="s">
        <v>3657</v>
      </c>
      <c r="B744" s="11" t="s">
        <v>419</v>
      </c>
      <c r="C744" s="12" t="s">
        <v>3658</v>
      </c>
      <c r="D744" s="11" t="s">
        <v>3620</v>
      </c>
      <c r="E744" s="11"/>
      <c r="F744" s="19" t="s">
        <v>3659</v>
      </c>
      <c r="G744" s="14">
        <v>38565</v>
      </c>
      <c r="H744" s="20">
        <v>47330</v>
      </c>
      <c r="I744" s="16">
        <v>4171300173</v>
      </c>
      <c r="J744" s="33" t="s">
        <v>3660</v>
      </c>
      <c r="K744" s="11" t="s">
        <v>20</v>
      </c>
      <c r="L744" s="25" t="s">
        <v>422</v>
      </c>
      <c r="M744" s="11" t="s">
        <v>3661</v>
      </c>
    </row>
    <row r="745" spans="1:13" ht="30" customHeight="1" x14ac:dyDescent="0.2">
      <c r="A745" s="10" t="s">
        <v>3662</v>
      </c>
      <c r="B745" s="11" t="s">
        <v>3663</v>
      </c>
      <c r="C745" s="12" t="s">
        <v>3664</v>
      </c>
      <c r="D745" s="11" t="s">
        <v>3665</v>
      </c>
      <c r="E745" s="11"/>
      <c r="F745" s="19" t="s">
        <v>3666</v>
      </c>
      <c r="G745" s="14">
        <v>44105</v>
      </c>
      <c r="H745" s="20">
        <v>48487</v>
      </c>
      <c r="I745" s="16">
        <v>4171300611</v>
      </c>
      <c r="J745" s="33" t="s">
        <v>3667</v>
      </c>
      <c r="K745" s="11" t="s">
        <v>20</v>
      </c>
      <c r="L745" s="25" t="s">
        <v>429</v>
      </c>
      <c r="M745" s="11" t="s">
        <v>3668</v>
      </c>
    </row>
    <row r="746" spans="1:13" ht="30" customHeight="1" x14ac:dyDescent="0.2">
      <c r="A746" s="10" t="s">
        <v>3669</v>
      </c>
      <c r="B746" s="11" t="s">
        <v>2255</v>
      </c>
      <c r="C746" s="12" t="s">
        <v>3670</v>
      </c>
      <c r="D746" s="11" t="s">
        <v>3620</v>
      </c>
      <c r="E746" s="11"/>
      <c r="F746" s="19" t="s">
        <v>3671</v>
      </c>
      <c r="G746" s="14">
        <v>36455</v>
      </c>
      <c r="H746" s="21">
        <v>48304</v>
      </c>
      <c r="I746" s="16">
        <v>4171300041</v>
      </c>
      <c r="J746" s="10" t="s">
        <v>3672</v>
      </c>
      <c r="K746" s="11" t="s">
        <v>20</v>
      </c>
      <c r="L746" s="25" t="s">
        <v>422</v>
      </c>
      <c r="M746" s="11" t="s">
        <v>3673</v>
      </c>
    </row>
    <row r="747" spans="1:13" ht="30" customHeight="1" x14ac:dyDescent="0.2">
      <c r="A747" s="10" t="s">
        <v>3674</v>
      </c>
      <c r="B747" s="11" t="s">
        <v>3675</v>
      </c>
      <c r="C747" s="12" t="s">
        <v>3676</v>
      </c>
      <c r="D747" s="11" t="s">
        <v>3620</v>
      </c>
      <c r="E747" s="11"/>
      <c r="F747" s="19" t="s">
        <v>3677</v>
      </c>
      <c r="G747" s="14">
        <v>38322</v>
      </c>
      <c r="H747" s="20">
        <v>47087</v>
      </c>
      <c r="I747" s="16">
        <v>4171400221</v>
      </c>
      <c r="J747" s="33" t="s">
        <v>3678</v>
      </c>
      <c r="K747" s="11" t="s">
        <v>454</v>
      </c>
      <c r="L747" s="25" t="s">
        <v>455</v>
      </c>
      <c r="M747" s="11" t="s">
        <v>3679</v>
      </c>
    </row>
    <row r="748" spans="1:13" ht="30" customHeight="1" x14ac:dyDescent="0.2">
      <c r="A748" s="10" t="s">
        <v>3680</v>
      </c>
      <c r="B748" s="11" t="s">
        <v>2315</v>
      </c>
      <c r="C748" s="12" t="s">
        <v>3681</v>
      </c>
      <c r="D748" s="11" t="s">
        <v>3620</v>
      </c>
      <c r="E748" s="11"/>
      <c r="F748" s="19" t="s">
        <v>3682</v>
      </c>
      <c r="G748" s="14">
        <v>42248</v>
      </c>
      <c r="H748" s="14">
        <v>46630</v>
      </c>
      <c r="I748" s="16">
        <v>4170201430</v>
      </c>
      <c r="J748" s="33" t="s">
        <v>3683</v>
      </c>
      <c r="K748" s="11" t="s">
        <v>454</v>
      </c>
      <c r="L748" s="25" t="s">
        <v>455</v>
      </c>
      <c r="M748" s="11" t="s">
        <v>3684</v>
      </c>
    </row>
    <row r="749" spans="1:13" ht="30" customHeight="1" x14ac:dyDescent="0.2">
      <c r="A749" s="10" t="s">
        <v>3685</v>
      </c>
      <c r="B749" s="11" t="s">
        <v>2315</v>
      </c>
      <c r="C749" s="12" t="s">
        <v>3686</v>
      </c>
      <c r="D749" s="11" t="s">
        <v>3620</v>
      </c>
      <c r="E749" s="11"/>
      <c r="F749" s="19" t="s">
        <v>3687</v>
      </c>
      <c r="G749" s="14">
        <v>40848</v>
      </c>
      <c r="H749" s="20">
        <v>47422</v>
      </c>
      <c r="I749" s="16">
        <v>4170200960</v>
      </c>
      <c r="J749" s="33" t="s">
        <v>3688</v>
      </c>
      <c r="K749" s="11" t="s">
        <v>454</v>
      </c>
      <c r="L749" s="25" t="s">
        <v>455</v>
      </c>
      <c r="M749" s="11" t="s">
        <v>3689</v>
      </c>
    </row>
    <row r="750" spans="1:13" ht="30" customHeight="1" x14ac:dyDescent="0.2">
      <c r="A750" s="10" t="s">
        <v>3690</v>
      </c>
      <c r="B750" s="11" t="s">
        <v>3691</v>
      </c>
      <c r="C750" s="12" t="s">
        <v>3692</v>
      </c>
      <c r="D750" s="11" t="s">
        <v>3620</v>
      </c>
      <c r="E750" s="11"/>
      <c r="F750" s="19" t="s">
        <v>3693</v>
      </c>
      <c r="G750" s="14">
        <v>45261</v>
      </c>
      <c r="H750" s="20">
        <v>47452</v>
      </c>
      <c r="I750" s="16">
        <v>4170201679</v>
      </c>
      <c r="J750" s="10" t="s">
        <v>3694</v>
      </c>
      <c r="K750" s="11" t="s">
        <v>454</v>
      </c>
      <c r="L750" s="11" t="s">
        <v>491</v>
      </c>
      <c r="M750" s="11" t="s">
        <v>3695</v>
      </c>
    </row>
    <row r="751" spans="1:13" ht="30" customHeight="1" x14ac:dyDescent="0.2">
      <c r="A751" s="10" t="s">
        <v>3696</v>
      </c>
      <c r="B751" s="11" t="s">
        <v>2483</v>
      </c>
      <c r="C751" s="12" t="s">
        <v>3697</v>
      </c>
      <c r="D751" s="11" t="s">
        <v>3620</v>
      </c>
      <c r="E751" s="11"/>
      <c r="F751" s="19" t="s">
        <v>3698</v>
      </c>
      <c r="G751" s="14">
        <v>45108</v>
      </c>
      <c r="H751" s="20">
        <v>47299</v>
      </c>
      <c r="I751" s="16">
        <v>4170301289</v>
      </c>
      <c r="J751" s="10" t="s">
        <v>3699</v>
      </c>
      <c r="K751" s="11" t="s">
        <v>567</v>
      </c>
      <c r="L751" s="11" t="s">
        <v>568</v>
      </c>
      <c r="M751" s="11" t="s">
        <v>3700</v>
      </c>
    </row>
    <row r="752" spans="1:13" ht="30" customHeight="1" x14ac:dyDescent="0.2">
      <c r="A752" s="10" t="s">
        <v>3701</v>
      </c>
      <c r="B752" s="11" t="s">
        <v>1457</v>
      </c>
      <c r="C752" s="12" t="s">
        <v>3702</v>
      </c>
      <c r="D752" s="11" t="s">
        <v>3620</v>
      </c>
      <c r="E752" s="11"/>
      <c r="F752" s="19" t="s">
        <v>3703</v>
      </c>
      <c r="G752" s="14">
        <v>46235</v>
      </c>
      <c r="H752" s="20">
        <v>48426</v>
      </c>
      <c r="I752" s="16">
        <v>4170301453</v>
      </c>
      <c r="J752" s="10" t="s">
        <v>3704</v>
      </c>
      <c r="K752" s="11" t="s">
        <v>567</v>
      </c>
      <c r="L752" s="11" t="s">
        <v>568</v>
      </c>
      <c r="M752" s="11"/>
    </row>
    <row r="753" spans="1:13" ht="30" customHeight="1" x14ac:dyDescent="0.2">
      <c r="A753" s="10" t="s">
        <v>3705</v>
      </c>
      <c r="B753" s="11" t="s">
        <v>672</v>
      </c>
      <c r="C753" s="12" t="s">
        <v>3706</v>
      </c>
      <c r="D753" s="11" t="s">
        <v>3620</v>
      </c>
      <c r="E753" s="11"/>
      <c r="F753" s="19" t="s">
        <v>3707</v>
      </c>
      <c r="G753" s="14">
        <v>41122</v>
      </c>
      <c r="H753" s="15">
        <v>47695</v>
      </c>
      <c r="I753" s="16">
        <v>4170300919</v>
      </c>
      <c r="J753" s="10" t="s">
        <v>3708</v>
      </c>
      <c r="K753" s="11" t="s">
        <v>567</v>
      </c>
      <c r="L753" s="11" t="s">
        <v>581</v>
      </c>
      <c r="M753" s="11" t="s">
        <v>3709</v>
      </c>
    </row>
    <row r="754" spans="1:13" ht="30" customHeight="1" x14ac:dyDescent="0.2">
      <c r="A754" s="10" t="s">
        <v>3710</v>
      </c>
      <c r="B754" s="11" t="s">
        <v>1521</v>
      </c>
      <c r="C754" s="12" t="s">
        <v>3711</v>
      </c>
      <c r="D754" s="11" t="s">
        <v>3620</v>
      </c>
      <c r="E754" s="11"/>
      <c r="F754" s="19" t="s">
        <v>3712</v>
      </c>
      <c r="G754" s="14">
        <v>45108</v>
      </c>
      <c r="H754" s="15">
        <v>47299</v>
      </c>
      <c r="I754" s="16">
        <v>4170301305</v>
      </c>
      <c r="J754" s="10" t="s">
        <v>3710</v>
      </c>
      <c r="K754" s="11" t="s">
        <v>567</v>
      </c>
      <c r="L754" s="11" t="s">
        <v>568</v>
      </c>
      <c r="M754" s="11" t="s">
        <v>3713</v>
      </c>
    </row>
    <row r="755" spans="1:13" ht="30" customHeight="1" x14ac:dyDescent="0.2">
      <c r="A755" s="10" t="s">
        <v>3714</v>
      </c>
      <c r="B755" s="11" t="s">
        <v>3715</v>
      </c>
      <c r="C755" s="12" t="s">
        <v>3716</v>
      </c>
      <c r="D755" s="11" t="s">
        <v>3620</v>
      </c>
      <c r="E755" s="11"/>
      <c r="F755" s="19" t="s">
        <v>3717</v>
      </c>
      <c r="G755" s="14">
        <v>45839</v>
      </c>
      <c r="H755" s="15">
        <v>48029</v>
      </c>
      <c r="I755" s="16">
        <v>4170301396</v>
      </c>
      <c r="J755" s="10" t="s">
        <v>3718</v>
      </c>
      <c r="K755" s="11" t="s">
        <v>567</v>
      </c>
      <c r="L755" s="11" t="s">
        <v>568</v>
      </c>
      <c r="M755" s="11" t="s">
        <v>3719</v>
      </c>
    </row>
    <row r="756" spans="1:13" ht="30" customHeight="1" x14ac:dyDescent="0.2">
      <c r="A756" s="10" t="s">
        <v>3720</v>
      </c>
      <c r="B756" s="11" t="s">
        <v>3721</v>
      </c>
      <c r="C756" s="12" t="s">
        <v>3722</v>
      </c>
      <c r="D756" s="11" t="s">
        <v>3620</v>
      </c>
      <c r="E756" s="25"/>
      <c r="F756" s="19" t="s">
        <v>3723</v>
      </c>
      <c r="G756" s="76">
        <v>40544</v>
      </c>
      <c r="H756" s="20">
        <v>47118</v>
      </c>
      <c r="I756" s="16">
        <v>4170300760</v>
      </c>
      <c r="J756" s="10" t="s">
        <v>3724</v>
      </c>
      <c r="K756" s="11" t="s">
        <v>567</v>
      </c>
      <c r="L756" s="11" t="s">
        <v>581</v>
      </c>
      <c r="M756" s="11" t="s">
        <v>3725</v>
      </c>
    </row>
    <row r="757" spans="1:13" ht="30" customHeight="1" x14ac:dyDescent="0.2">
      <c r="A757" s="33" t="s">
        <v>3726</v>
      </c>
      <c r="B757" s="25" t="s">
        <v>3727</v>
      </c>
      <c r="C757" s="33" t="s">
        <v>3728</v>
      </c>
      <c r="D757" s="11" t="s">
        <v>3620</v>
      </c>
      <c r="E757" s="25"/>
      <c r="F757" s="34" t="s">
        <v>3729</v>
      </c>
      <c r="G757" s="60">
        <v>41365</v>
      </c>
      <c r="H757" s="15">
        <v>47938</v>
      </c>
      <c r="I757" s="35">
        <v>4170300943</v>
      </c>
      <c r="J757" s="33" t="s">
        <v>3730</v>
      </c>
      <c r="K757" s="11" t="s">
        <v>567</v>
      </c>
      <c r="L757" s="11" t="s">
        <v>568</v>
      </c>
      <c r="M757" s="25" t="s">
        <v>3731</v>
      </c>
    </row>
    <row r="758" spans="1:13" ht="30" customHeight="1" x14ac:dyDescent="0.2">
      <c r="A758" s="33" t="s">
        <v>3732</v>
      </c>
      <c r="B758" s="25" t="s">
        <v>627</v>
      </c>
      <c r="C758" s="33" t="s">
        <v>3733</v>
      </c>
      <c r="D758" s="11" t="s">
        <v>3620</v>
      </c>
      <c r="E758" s="25"/>
      <c r="F758" s="34" t="s">
        <v>3734</v>
      </c>
      <c r="G758" s="60">
        <v>45108</v>
      </c>
      <c r="H758" s="15">
        <v>47299</v>
      </c>
      <c r="I758" s="35">
        <v>4170301297</v>
      </c>
      <c r="J758" s="33" t="s">
        <v>3732</v>
      </c>
      <c r="K758" s="11" t="s">
        <v>567</v>
      </c>
      <c r="L758" s="11" t="s">
        <v>568</v>
      </c>
      <c r="M758" s="25" t="s">
        <v>3735</v>
      </c>
    </row>
    <row r="759" spans="1:13" ht="30" customHeight="1" x14ac:dyDescent="0.2">
      <c r="A759" s="10" t="s">
        <v>3736</v>
      </c>
      <c r="B759" s="11" t="s">
        <v>2483</v>
      </c>
      <c r="C759" s="12" t="s">
        <v>3737</v>
      </c>
      <c r="D759" s="11" t="s">
        <v>3620</v>
      </c>
      <c r="E759" s="11"/>
      <c r="F759" s="19" t="s">
        <v>3738</v>
      </c>
      <c r="G759" s="76">
        <v>39539</v>
      </c>
      <c r="H759" s="21">
        <v>48304</v>
      </c>
      <c r="I759" s="16">
        <v>4170300638</v>
      </c>
      <c r="J759" s="10" t="s">
        <v>3739</v>
      </c>
      <c r="K759" s="11" t="s">
        <v>567</v>
      </c>
      <c r="L759" s="11" t="s">
        <v>581</v>
      </c>
      <c r="M759" s="11" t="s">
        <v>3740</v>
      </c>
    </row>
    <row r="760" spans="1:13" ht="30" customHeight="1" x14ac:dyDescent="0.2">
      <c r="A760" s="10" t="s">
        <v>3741</v>
      </c>
      <c r="B760" s="11" t="s">
        <v>747</v>
      </c>
      <c r="C760" s="12" t="s">
        <v>3742</v>
      </c>
      <c r="D760" s="11" t="s">
        <v>3620</v>
      </c>
      <c r="E760" s="11"/>
      <c r="F760" s="19" t="s">
        <v>3743</v>
      </c>
      <c r="G760" s="14">
        <v>36455</v>
      </c>
      <c r="H760" s="21">
        <v>48304</v>
      </c>
      <c r="I760" s="16">
        <v>4170600037</v>
      </c>
      <c r="J760" s="10" t="s">
        <v>3744</v>
      </c>
      <c r="K760" s="11" t="s">
        <v>719</v>
      </c>
      <c r="L760" s="11" t="s">
        <v>734</v>
      </c>
      <c r="M760" s="11" t="s">
        <v>3745</v>
      </c>
    </row>
    <row r="761" spans="1:13" ht="30" customHeight="1" x14ac:dyDescent="0.2">
      <c r="A761" s="10" t="s">
        <v>3746</v>
      </c>
      <c r="B761" s="11" t="s">
        <v>1610</v>
      </c>
      <c r="C761" s="12" t="s">
        <v>3747</v>
      </c>
      <c r="D761" s="11" t="s">
        <v>3620</v>
      </c>
      <c r="E761" s="11"/>
      <c r="F761" s="19" t="s">
        <v>3748</v>
      </c>
      <c r="G761" s="14">
        <v>40787</v>
      </c>
      <c r="H761" s="15">
        <v>47361</v>
      </c>
      <c r="I761" s="16">
        <v>4170600433</v>
      </c>
      <c r="J761" s="10" t="s">
        <v>3749</v>
      </c>
      <c r="K761" s="11" t="s">
        <v>719</v>
      </c>
      <c r="L761" s="11" t="s">
        <v>734</v>
      </c>
      <c r="M761" s="11" t="s">
        <v>3750</v>
      </c>
    </row>
    <row r="762" spans="1:13" ht="30" customHeight="1" x14ac:dyDescent="0.2">
      <c r="A762" s="10" t="s">
        <v>3751</v>
      </c>
      <c r="B762" s="11" t="s">
        <v>3752</v>
      </c>
      <c r="C762" s="12" t="s">
        <v>3753</v>
      </c>
      <c r="D762" s="11" t="s">
        <v>3620</v>
      </c>
      <c r="E762" s="11"/>
      <c r="F762" s="19" t="s">
        <v>3754</v>
      </c>
      <c r="G762" s="14">
        <v>40725</v>
      </c>
      <c r="H762" s="15">
        <v>47299</v>
      </c>
      <c r="I762" s="16">
        <v>4170700316</v>
      </c>
      <c r="J762" s="10" t="s">
        <v>3755</v>
      </c>
      <c r="K762" s="11" t="s">
        <v>719</v>
      </c>
      <c r="L762" s="11" t="s">
        <v>2774</v>
      </c>
      <c r="M762" s="11" t="s">
        <v>3756</v>
      </c>
    </row>
    <row r="763" spans="1:13" ht="30" customHeight="1" x14ac:dyDescent="0.2">
      <c r="A763" s="33" t="s">
        <v>3757</v>
      </c>
      <c r="B763" s="25" t="s">
        <v>3758</v>
      </c>
      <c r="C763" s="33" t="s">
        <v>3759</v>
      </c>
      <c r="D763" s="25" t="s">
        <v>3620</v>
      </c>
      <c r="E763" s="11"/>
      <c r="F763" s="34" t="s">
        <v>3760</v>
      </c>
      <c r="G763" s="60">
        <v>38353</v>
      </c>
      <c r="H763" s="20">
        <v>47118</v>
      </c>
      <c r="I763" s="35">
        <v>4171700141</v>
      </c>
      <c r="J763" s="10" t="s">
        <v>3761</v>
      </c>
      <c r="K763" s="11" t="s">
        <v>719</v>
      </c>
      <c r="L763" s="11" t="s">
        <v>809</v>
      </c>
      <c r="M763" s="25" t="s">
        <v>3762</v>
      </c>
    </row>
    <row r="764" spans="1:13" ht="30" customHeight="1" x14ac:dyDescent="0.2">
      <c r="A764" s="10" t="s">
        <v>3763</v>
      </c>
      <c r="B764" s="11" t="s">
        <v>1667</v>
      </c>
      <c r="C764" s="12" t="s">
        <v>3764</v>
      </c>
      <c r="D764" s="11" t="s">
        <v>3620</v>
      </c>
      <c r="E764" s="11"/>
      <c r="F764" s="19" t="s">
        <v>3765</v>
      </c>
      <c r="G764" s="14">
        <v>38353</v>
      </c>
      <c r="H764" s="69">
        <v>47879</v>
      </c>
      <c r="I764" s="16">
        <v>4171600267</v>
      </c>
      <c r="J764" s="10" t="s">
        <v>3766</v>
      </c>
      <c r="K764" s="11" t="s">
        <v>719</v>
      </c>
      <c r="L764" s="11" t="s">
        <v>1671</v>
      </c>
      <c r="M764" s="11" t="s">
        <v>3767</v>
      </c>
    </row>
    <row r="765" spans="1:13" ht="30" customHeight="1" x14ac:dyDescent="0.2">
      <c r="A765" s="10" t="s">
        <v>3768</v>
      </c>
      <c r="B765" s="11" t="s">
        <v>835</v>
      </c>
      <c r="C765" s="12" t="s">
        <v>3769</v>
      </c>
      <c r="D765" s="11" t="s">
        <v>3599</v>
      </c>
      <c r="E765" s="11"/>
      <c r="F765" s="19" t="s">
        <v>3770</v>
      </c>
      <c r="G765" s="14">
        <v>41365</v>
      </c>
      <c r="H765" s="15">
        <v>47938</v>
      </c>
      <c r="I765" s="16">
        <v>4171600549</v>
      </c>
      <c r="J765" s="10" t="s">
        <v>3683</v>
      </c>
      <c r="K765" s="11" t="s">
        <v>719</v>
      </c>
      <c r="L765" s="11" t="s">
        <v>833</v>
      </c>
      <c r="M765" s="11" t="s">
        <v>3771</v>
      </c>
    </row>
    <row r="766" spans="1:13" ht="30" customHeight="1" x14ac:dyDescent="0.2">
      <c r="A766" s="10" t="s">
        <v>3772</v>
      </c>
      <c r="B766" s="11" t="s">
        <v>3773</v>
      </c>
      <c r="C766" s="12" t="s">
        <v>3774</v>
      </c>
      <c r="D766" s="11" t="s">
        <v>3620</v>
      </c>
      <c r="E766" s="11"/>
      <c r="F766" s="19" t="s">
        <v>3775</v>
      </c>
      <c r="G766" s="14">
        <v>40603</v>
      </c>
      <c r="H766" s="20">
        <v>47177</v>
      </c>
      <c r="I766" s="16">
        <v>4171600457</v>
      </c>
      <c r="J766" s="10" t="s">
        <v>3772</v>
      </c>
      <c r="K766" s="11" t="s">
        <v>719</v>
      </c>
      <c r="L766" s="11" t="s">
        <v>3776</v>
      </c>
      <c r="M766" s="11" t="s">
        <v>3777</v>
      </c>
    </row>
    <row r="767" spans="1:13" ht="30" customHeight="1" x14ac:dyDescent="0.2">
      <c r="A767" s="10" t="s">
        <v>3778</v>
      </c>
      <c r="B767" s="11" t="s">
        <v>3779</v>
      </c>
      <c r="C767" s="12" t="s">
        <v>3780</v>
      </c>
      <c r="D767" s="11" t="s">
        <v>3620</v>
      </c>
      <c r="E767" s="11"/>
      <c r="F767" s="19" t="s">
        <v>3781</v>
      </c>
      <c r="G767" s="14">
        <v>41974</v>
      </c>
      <c r="H767" s="20">
        <v>46356</v>
      </c>
      <c r="I767" s="16">
        <v>4171600572</v>
      </c>
      <c r="J767" s="10" t="s">
        <v>3778</v>
      </c>
      <c r="K767" s="11" t="s">
        <v>719</v>
      </c>
      <c r="L767" s="11" t="s">
        <v>3776</v>
      </c>
      <c r="M767" s="11" t="s">
        <v>3782</v>
      </c>
    </row>
    <row r="768" spans="1:13" ht="30" customHeight="1" x14ac:dyDescent="0.2">
      <c r="A768" s="10" t="s">
        <v>3783</v>
      </c>
      <c r="B768" s="11" t="s">
        <v>1756</v>
      </c>
      <c r="C768" s="12" t="s">
        <v>3784</v>
      </c>
      <c r="D768" s="11" t="s">
        <v>3599</v>
      </c>
      <c r="E768" s="11"/>
      <c r="F768" s="19" t="s">
        <v>3785</v>
      </c>
      <c r="G768" s="76">
        <v>38869</v>
      </c>
      <c r="H768" s="20">
        <v>47634</v>
      </c>
      <c r="I768" s="118">
        <v>4170500351</v>
      </c>
      <c r="J768" s="10" t="s">
        <v>3607</v>
      </c>
      <c r="K768" s="11" t="s">
        <v>869</v>
      </c>
      <c r="L768" s="11" t="s">
        <v>3786</v>
      </c>
      <c r="M768" s="11" t="s">
        <v>3787</v>
      </c>
    </row>
    <row r="769" spans="1:13" ht="30" customHeight="1" x14ac:dyDescent="0.2">
      <c r="A769" s="10" t="s">
        <v>3788</v>
      </c>
      <c r="B769" s="37" t="s">
        <v>924</v>
      </c>
      <c r="C769" s="12" t="s">
        <v>3789</v>
      </c>
      <c r="D769" s="37" t="s">
        <v>3599</v>
      </c>
      <c r="E769" s="37"/>
      <c r="F769" s="19" t="s">
        <v>3790</v>
      </c>
      <c r="G769" s="69">
        <v>43101</v>
      </c>
      <c r="H769" s="69">
        <v>47483</v>
      </c>
      <c r="I769" s="40">
        <v>4171500202</v>
      </c>
      <c r="J769" s="12" t="s">
        <v>3791</v>
      </c>
      <c r="K769" s="11" t="s">
        <v>3792</v>
      </c>
      <c r="L769" s="37" t="s">
        <v>3793</v>
      </c>
      <c r="M769" s="37" t="s">
        <v>3794</v>
      </c>
    </row>
    <row r="770" spans="1:13" ht="30" customHeight="1" x14ac:dyDescent="0.2">
      <c r="A770" s="10" t="s">
        <v>3795</v>
      </c>
      <c r="B770" s="37" t="s">
        <v>3796</v>
      </c>
      <c r="C770" s="12" t="s">
        <v>3797</v>
      </c>
      <c r="D770" s="37" t="s">
        <v>3620</v>
      </c>
      <c r="E770" s="37"/>
      <c r="F770" s="19" t="s">
        <v>3798</v>
      </c>
      <c r="G770" s="69">
        <v>46023</v>
      </c>
      <c r="H770" s="69">
        <v>48213</v>
      </c>
      <c r="I770" s="40">
        <v>4171500210</v>
      </c>
      <c r="J770" s="12" t="s">
        <v>3799</v>
      </c>
      <c r="K770" s="11" t="s">
        <v>869</v>
      </c>
      <c r="L770" s="37" t="s">
        <v>928</v>
      </c>
      <c r="M770" s="37" t="s">
        <v>3800</v>
      </c>
    </row>
    <row r="771" spans="1:13" s="2" customFormat="1" ht="30" customHeight="1" x14ac:dyDescent="0.2">
      <c r="A771" s="10" t="s">
        <v>3596</v>
      </c>
      <c r="B771" s="11" t="s">
        <v>3597</v>
      </c>
      <c r="C771" s="12" t="s">
        <v>3598</v>
      </c>
      <c r="D771" s="11" t="s">
        <v>3801</v>
      </c>
      <c r="E771" s="11"/>
      <c r="F771" s="19" t="s">
        <v>3600</v>
      </c>
      <c r="G771" s="14">
        <v>43678</v>
      </c>
      <c r="H771" s="15">
        <v>48060</v>
      </c>
      <c r="I771" s="16">
        <v>4170103297</v>
      </c>
      <c r="J771" s="24" t="s">
        <v>3601</v>
      </c>
      <c r="K771" s="11" t="s">
        <v>20</v>
      </c>
      <c r="L771" s="11" t="s">
        <v>21</v>
      </c>
      <c r="M771" s="11" t="s">
        <v>3602</v>
      </c>
    </row>
    <row r="772" spans="1:13" ht="30" customHeight="1" x14ac:dyDescent="0.2">
      <c r="A772" s="10" t="s">
        <v>3603</v>
      </c>
      <c r="B772" s="11" t="s">
        <v>3604</v>
      </c>
      <c r="C772" s="10" t="s">
        <v>3605</v>
      </c>
      <c r="D772" s="11" t="s">
        <v>3802</v>
      </c>
      <c r="E772" s="11"/>
      <c r="F772" s="19" t="s">
        <v>3606</v>
      </c>
      <c r="G772" s="14">
        <v>40210</v>
      </c>
      <c r="H772" s="14">
        <v>46783</v>
      </c>
      <c r="I772" s="16">
        <v>4170101697</v>
      </c>
      <c r="J772" s="119" t="s">
        <v>3607</v>
      </c>
      <c r="K772" s="11" t="s">
        <v>20</v>
      </c>
      <c r="L772" s="11" t="s">
        <v>21</v>
      </c>
      <c r="M772" s="11" t="s">
        <v>3608</v>
      </c>
    </row>
    <row r="773" spans="1:13" ht="30" customHeight="1" x14ac:dyDescent="0.2">
      <c r="A773" s="10" t="s">
        <v>3609</v>
      </c>
      <c r="B773" s="11" t="s">
        <v>1162</v>
      </c>
      <c r="C773" s="10" t="s">
        <v>3610</v>
      </c>
      <c r="D773" s="11" t="s">
        <v>3802</v>
      </c>
      <c r="E773" s="11"/>
      <c r="F773" s="19" t="s">
        <v>3611</v>
      </c>
      <c r="G773" s="14">
        <v>45047</v>
      </c>
      <c r="H773" s="14">
        <v>47238</v>
      </c>
      <c r="I773" s="16">
        <v>4170103636</v>
      </c>
      <c r="J773" s="119" t="s">
        <v>3612</v>
      </c>
      <c r="K773" s="11" t="s">
        <v>20</v>
      </c>
      <c r="L773" s="11" t="s">
        <v>21</v>
      </c>
      <c r="M773" s="11"/>
    </row>
    <row r="774" spans="1:13" ht="30" customHeight="1" x14ac:dyDescent="0.2">
      <c r="A774" s="10" t="s">
        <v>3613</v>
      </c>
      <c r="B774" s="11" t="s">
        <v>127</v>
      </c>
      <c r="C774" s="10" t="s">
        <v>3614</v>
      </c>
      <c r="D774" s="11" t="s">
        <v>3802</v>
      </c>
      <c r="E774" s="14"/>
      <c r="F774" s="104" t="s">
        <v>3615</v>
      </c>
      <c r="G774" s="14">
        <v>41244</v>
      </c>
      <c r="H774" s="14">
        <v>47817</v>
      </c>
      <c r="I774" s="16">
        <v>4140142946</v>
      </c>
      <c r="J774" s="10" t="s">
        <v>3616</v>
      </c>
      <c r="K774" s="11" t="s">
        <v>20</v>
      </c>
      <c r="L774" s="11" t="s">
        <v>21</v>
      </c>
      <c r="M774" s="11" t="s">
        <v>3617</v>
      </c>
    </row>
    <row r="775" spans="1:13" customFormat="1" ht="30" customHeight="1" x14ac:dyDescent="0.2">
      <c r="A775" s="24" t="s">
        <v>3618</v>
      </c>
      <c r="B775" s="17" t="s">
        <v>127</v>
      </c>
      <c r="C775" s="22" t="s">
        <v>3619</v>
      </c>
      <c r="D775" s="17" t="s">
        <v>3802</v>
      </c>
      <c r="E775" s="17"/>
      <c r="F775" s="13" t="s">
        <v>3621</v>
      </c>
      <c r="G775" s="20">
        <v>38808</v>
      </c>
      <c r="H775" s="20">
        <v>47573</v>
      </c>
      <c r="I775" s="26">
        <v>4170100863</v>
      </c>
      <c r="J775" s="24" t="s">
        <v>3622</v>
      </c>
      <c r="K775" s="11" t="s">
        <v>20</v>
      </c>
      <c r="L775" s="17" t="s">
        <v>124</v>
      </c>
      <c r="M775" s="17" t="s">
        <v>3623</v>
      </c>
    </row>
    <row r="776" spans="1:13" ht="30" customHeight="1" x14ac:dyDescent="0.2">
      <c r="A776" s="12" t="s">
        <v>3629</v>
      </c>
      <c r="B776" s="62" t="s">
        <v>195</v>
      </c>
      <c r="C776" s="12" t="s">
        <v>3630</v>
      </c>
      <c r="D776" s="37" t="s">
        <v>3801</v>
      </c>
      <c r="E776" s="62"/>
      <c r="F776" s="53" t="s">
        <v>3632</v>
      </c>
      <c r="G776" s="39">
        <v>43922</v>
      </c>
      <c r="H776" s="21">
        <v>48304</v>
      </c>
      <c r="I776" s="65">
        <v>4170103396</v>
      </c>
      <c r="J776" s="12" t="s">
        <v>3633</v>
      </c>
      <c r="K776" s="37" t="s">
        <v>20</v>
      </c>
      <c r="L776" s="37" t="s">
        <v>21</v>
      </c>
      <c r="M776" s="62"/>
    </row>
    <row r="777" spans="1:13" ht="30" customHeight="1" x14ac:dyDescent="0.2">
      <c r="A777" s="33" t="s">
        <v>3634</v>
      </c>
      <c r="B777" s="17" t="s">
        <v>3635</v>
      </c>
      <c r="C777" s="52" t="s">
        <v>3636</v>
      </c>
      <c r="D777" s="17" t="s">
        <v>3802</v>
      </c>
      <c r="E777" s="17"/>
      <c r="F777" s="13" t="s">
        <v>3637</v>
      </c>
      <c r="G777" s="20">
        <v>38808</v>
      </c>
      <c r="H777" s="20">
        <v>47573</v>
      </c>
      <c r="I777" s="26">
        <v>4171200159</v>
      </c>
      <c r="J777" s="24" t="s">
        <v>3638</v>
      </c>
      <c r="K777" s="11" t="s">
        <v>20</v>
      </c>
      <c r="L777" s="17" t="s">
        <v>124</v>
      </c>
      <c r="M777" s="17" t="s">
        <v>3639</v>
      </c>
    </row>
    <row r="778" spans="1:13" ht="30" customHeight="1" x14ac:dyDescent="0.2">
      <c r="A778" s="10" t="s">
        <v>3640</v>
      </c>
      <c r="B778" s="11" t="s">
        <v>3641</v>
      </c>
      <c r="C778" s="12" t="s">
        <v>3642</v>
      </c>
      <c r="D778" s="11" t="s">
        <v>3802</v>
      </c>
      <c r="E778" s="117"/>
      <c r="F778" s="19" t="s">
        <v>3643</v>
      </c>
      <c r="G778" s="14">
        <v>39965</v>
      </c>
      <c r="H778" s="14">
        <v>46538</v>
      </c>
      <c r="I778" s="16">
        <v>4170101614</v>
      </c>
      <c r="J778" s="24" t="s">
        <v>3640</v>
      </c>
      <c r="K778" s="11" t="s">
        <v>20</v>
      </c>
      <c r="L778" s="11" t="s">
        <v>21</v>
      </c>
      <c r="M778" s="11" t="s">
        <v>3644</v>
      </c>
    </row>
    <row r="779" spans="1:13" customFormat="1" ht="30" customHeight="1" x14ac:dyDescent="0.2">
      <c r="A779" s="50" t="s">
        <v>3645</v>
      </c>
      <c r="B779" s="51" t="s">
        <v>3646</v>
      </c>
      <c r="C779" s="52" t="s">
        <v>3647</v>
      </c>
      <c r="D779" s="17" t="s">
        <v>3802</v>
      </c>
      <c r="E779" s="36"/>
      <c r="F779" s="53" t="s">
        <v>3648</v>
      </c>
      <c r="G779" s="32">
        <v>41183</v>
      </c>
      <c r="H779" s="15">
        <v>47756</v>
      </c>
      <c r="I779" s="54">
        <v>4170102166</v>
      </c>
      <c r="J779" s="50" t="s">
        <v>3645</v>
      </c>
      <c r="K779" s="11" t="s">
        <v>20</v>
      </c>
      <c r="L779" s="11" t="s">
        <v>27</v>
      </c>
      <c r="M779" s="55" t="s">
        <v>3649</v>
      </c>
    </row>
    <row r="780" spans="1:13" s="2" customFormat="1" ht="30" customHeight="1" x14ac:dyDescent="0.2">
      <c r="A780" s="24" t="s">
        <v>3650</v>
      </c>
      <c r="B780" s="17" t="s">
        <v>285</v>
      </c>
      <c r="C780" s="22" t="s">
        <v>2082</v>
      </c>
      <c r="D780" s="17" t="s">
        <v>3802</v>
      </c>
      <c r="E780" s="17"/>
      <c r="F780" s="13" t="s">
        <v>2078</v>
      </c>
      <c r="G780" s="20">
        <v>42461</v>
      </c>
      <c r="H780" s="20">
        <v>46843</v>
      </c>
      <c r="I780" s="26">
        <v>4170102877</v>
      </c>
      <c r="J780" s="24" t="s">
        <v>2079</v>
      </c>
      <c r="K780" s="11" t="s">
        <v>380</v>
      </c>
      <c r="L780" s="17" t="s">
        <v>21</v>
      </c>
      <c r="M780" s="17" t="s">
        <v>2080</v>
      </c>
    </row>
    <row r="781" spans="1:13" customFormat="1" ht="30" customHeight="1" x14ac:dyDescent="0.2">
      <c r="A781" s="10" t="s">
        <v>3652</v>
      </c>
      <c r="B781" s="11" t="s">
        <v>3803</v>
      </c>
      <c r="C781" s="12" t="s">
        <v>3804</v>
      </c>
      <c r="D781" s="11" t="s">
        <v>3802</v>
      </c>
      <c r="E781" s="11"/>
      <c r="F781" s="19" t="s">
        <v>3654</v>
      </c>
      <c r="G781" s="14">
        <v>41671</v>
      </c>
      <c r="H781" s="14">
        <v>48244</v>
      </c>
      <c r="I781" s="16">
        <v>4170400271</v>
      </c>
      <c r="J781" s="24" t="s">
        <v>3805</v>
      </c>
      <c r="K781" s="11" t="s">
        <v>20</v>
      </c>
      <c r="L781" s="11" t="s">
        <v>368</v>
      </c>
      <c r="M781" s="11" t="s">
        <v>3806</v>
      </c>
    </row>
    <row r="782" spans="1:13" customFormat="1" ht="30" customHeight="1" x14ac:dyDescent="0.2">
      <c r="A782" s="24" t="s">
        <v>3807</v>
      </c>
      <c r="B782" s="17" t="s">
        <v>419</v>
      </c>
      <c r="C782" s="22" t="s">
        <v>3808</v>
      </c>
      <c r="D782" s="17" t="s">
        <v>3802</v>
      </c>
      <c r="E782" s="17"/>
      <c r="F782" s="13" t="s">
        <v>3659</v>
      </c>
      <c r="G782" s="20">
        <v>38808</v>
      </c>
      <c r="H782" s="20">
        <v>47573</v>
      </c>
      <c r="I782" s="26">
        <v>4171300173</v>
      </c>
      <c r="J782" s="24" t="s">
        <v>3809</v>
      </c>
      <c r="K782" s="11" t="s">
        <v>20</v>
      </c>
      <c r="L782" s="17" t="s">
        <v>1258</v>
      </c>
      <c r="M782" s="17" t="s">
        <v>3661</v>
      </c>
    </row>
    <row r="783" spans="1:13" ht="30" customHeight="1" x14ac:dyDescent="0.2">
      <c r="A783" s="24" t="s">
        <v>3810</v>
      </c>
      <c r="B783" s="17" t="s">
        <v>3663</v>
      </c>
      <c r="C783" s="22" t="s">
        <v>3811</v>
      </c>
      <c r="D783" s="11" t="s">
        <v>3802</v>
      </c>
      <c r="E783" s="17"/>
      <c r="F783" s="13" t="s">
        <v>3812</v>
      </c>
      <c r="G783" s="20">
        <v>39539</v>
      </c>
      <c r="H783" s="21">
        <v>48304</v>
      </c>
      <c r="I783" s="26">
        <v>4171300041</v>
      </c>
      <c r="J783" s="10" t="s">
        <v>3672</v>
      </c>
      <c r="K783" s="11" t="s">
        <v>20</v>
      </c>
      <c r="L783" s="17" t="s">
        <v>1258</v>
      </c>
      <c r="M783" s="17" t="s">
        <v>3813</v>
      </c>
    </row>
    <row r="784" spans="1:13" ht="30" customHeight="1" x14ac:dyDescent="0.2">
      <c r="A784" s="10" t="s">
        <v>3674</v>
      </c>
      <c r="B784" s="11" t="s">
        <v>3675</v>
      </c>
      <c r="C784" s="12" t="s">
        <v>3814</v>
      </c>
      <c r="D784" s="11" t="s">
        <v>3801</v>
      </c>
      <c r="E784" s="11"/>
      <c r="F784" s="19" t="s">
        <v>3677</v>
      </c>
      <c r="G784" s="14">
        <v>38808</v>
      </c>
      <c r="H784" s="20">
        <v>47573</v>
      </c>
      <c r="I784" s="16">
        <v>4171400221</v>
      </c>
      <c r="J784" s="10" t="s">
        <v>3678</v>
      </c>
      <c r="K784" s="11" t="s">
        <v>454</v>
      </c>
      <c r="L784" s="11" t="s">
        <v>3815</v>
      </c>
      <c r="M784" s="11" t="s">
        <v>3679</v>
      </c>
    </row>
    <row r="785" spans="1:13" ht="30" customHeight="1" x14ac:dyDescent="0.2">
      <c r="A785" s="10" t="s">
        <v>3680</v>
      </c>
      <c r="B785" s="11" t="s">
        <v>2315</v>
      </c>
      <c r="C785" s="12" t="s">
        <v>3681</v>
      </c>
      <c r="D785" s="11" t="s">
        <v>3801</v>
      </c>
      <c r="E785" s="11"/>
      <c r="F785" s="19" t="s">
        <v>3682</v>
      </c>
      <c r="G785" s="14">
        <v>42248</v>
      </c>
      <c r="H785" s="14">
        <v>46630</v>
      </c>
      <c r="I785" s="16">
        <v>4170201430</v>
      </c>
      <c r="J785" s="10" t="s">
        <v>3683</v>
      </c>
      <c r="K785" s="11" t="s">
        <v>454</v>
      </c>
      <c r="L785" s="11" t="s">
        <v>3815</v>
      </c>
      <c r="M785" s="11" t="s">
        <v>3684</v>
      </c>
    </row>
    <row r="786" spans="1:13" ht="30" customHeight="1" x14ac:dyDescent="0.2">
      <c r="A786" s="10" t="s">
        <v>3685</v>
      </c>
      <c r="B786" s="11" t="s">
        <v>2315</v>
      </c>
      <c r="C786" s="12" t="s">
        <v>3686</v>
      </c>
      <c r="D786" s="11" t="s">
        <v>3801</v>
      </c>
      <c r="E786" s="11"/>
      <c r="F786" s="19" t="s">
        <v>3687</v>
      </c>
      <c r="G786" s="14">
        <v>40848</v>
      </c>
      <c r="H786" s="20">
        <v>47422</v>
      </c>
      <c r="I786" s="16">
        <v>4170200960</v>
      </c>
      <c r="J786" s="10" t="s">
        <v>3688</v>
      </c>
      <c r="K786" s="11" t="s">
        <v>454</v>
      </c>
      <c r="L786" s="11" t="s">
        <v>3815</v>
      </c>
      <c r="M786" s="11" t="s">
        <v>3689</v>
      </c>
    </row>
    <row r="787" spans="1:13" ht="30" customHeight="1" x14ac:dyDescent="0.2">
      <c r="A787" s="10" t="s">
        <v>3690</v>
      </c>
      <c r="B787" s="11" t="s">
        <v>3691</v>
      </c>
      <c r="C787" s="12" t="s">
        <v>3692</v>
      </c>
      <c r="D787" s="11" t="s">
        <v>3801</v>
      </c>
      <c r="E787" s="11"/>
      <c r="F787" s="19" t="s">
        <v>3693</v>
      </c>
      <c r="G787" s="14">
        <v>45261</v>
      </c>
      <c r="H787" s="20">
        <v>47452</v>
      </c>
      <c r="I787" s="16">
        <v>4170201679</v>
      </c>
      <c r="J787" s="10" t="s">
        <v>3694</v>
      </c>
      <c r="K787" s="11" t="s">
        <v>454</v>
      </c>
      <c r="L787" s="11" t="s">
        <v>491</v>
      </c>
      <c r="M787" s="11" t="s">
        <v>3695</v>
      </c>
    </row>
    <row r="788" spans="1:13" ht="30" customHeight="1" x14ac:dyDescent="0.2">
      <c r="A788" s="10" t="s">
        <v>3696</v>
      </c>
      <c r="B788" s="11" t="s">
        <v>2483</v>
      </c>
      <c r="C788" s="12" t="s">
        <v>3697</v>
      </c>
      <c r="D788" s="11" t="s">
        <v>3801</v>
      </c>
      <c r="E788" s="11"/>
      <c r="F788" s="19" t="s">
        <v>3698</v>
      </c>
      <c r="G788" s="76">
        <v>45108</v>
      </c>
      <c r="H788" s="20">
        <v>47299</v>
      </c>
      <c r="I788" s="16">
        <v>4170301289</v>
      </c>
      <c r="J788" s="10" t="s">
        <v>3699</v>
      </c>
      <c r="K788" s="11" t="s">
        <v>567</v>
      </c>
      <c r="L788" s="11" t="s">
        <v>568</v>
      </c>
      <c r="M788" s="11" t="s">
        <v>3700</v>
      </c>
    </row>
    <row r="789" spans="1:13" ht="30" customHeight="1" x14ac:dyDescent="0.2">
      <c r="A789" s="10" t="s">
        <v>3705</v>
      </c>
      <c r="B789" s="11" t="s">
        <v>672</v>
      </c>
      <c r="C789" s="12" t="s">
        <v>3706</v>
      </c>
      <c r="D789" s="11" t="s">
        <v>3801</v>
      </c>
      <c r="E789" s="11"/>
      <c r="F789" s="19" t="s">
        <v>3707</v>
      </c>
      <c r="G789" s="14">
        <v>41122</v>
      </c>
      <c r="H789" s="15">
        <v>47695</v>
      </c>
      <c r="I789" s="16">
        <v>4170300919</v>
      </c>
      <c r="J789" s="10" t="s">
        <v>3708</v>
      </c>
      <c r="K789" s="11" t="s">
        <v>567</v>
      </c>
      <c r="L789" s="11" t="s">
        <v>581</v>
      </c>
      <c r="M789" s="11" t="s">
        <v>3709</v>
      </c>
    </row>
    <row r="790" spans="1:13" ht="30" customHeight="1" x14ac:dyDescent="0.2">
      <c r="A790" s="10" t="s">
        <v>3710</v>
      </c>
      <c r="B790" s="11" t="s">
        <v>1521</v>
      </c>
      <c r="C790" s="12" t="s">
        <v>3711</v>
      </c>
      <c r="D790" s="11" t="s">
        <v>3801</v>
      </c>
      <c r="E790" s="11"/>
      <c r="F790" s="19" t="s">
        <v>3712</v>
      </c>
      <c r="G790" s="14">
        <v>45108</v>
      </c>
      <c r="H790" s="15">
        <v>47299</v>
      </c>
      <c r="I790" s="16">
        <v>4170301305</v>
      </c>
      <c r="J790" s="10" t="s">
        <v>3710</v>
      </c>
      <c r="K790" s="11" t="s">
        <v>567</v>
      </c>
      <c r="L790" s="11" t="s">
        <v>568</v>
      </c>
      <c r="M790" s="11" t="s">
        <v>3713</v>
      </c>
    </row>
    <row r="791" spans="1:13" ht="30" customHeight="1" x14ac:dyDescent="0.2">
      <c r="A791" s="10" t="s">
        <v>3714</v>
      </c>
      <c r="B791" s="11" t="s">
        <v>3715</v>
      </c>
      <c r="C791" s="12" t="s">
        <v>3716</v>
      </c>
      <c r="D791" s="11" t="s">
        <v>3816</v>
      </c>
      <c r="E791" s="11"/>
      <c r="F791" s="19" t="s">
        <v>3717</v>
      </c>
      <c r="G791" s="14">
        <v>45839</v>
      </c>
      <c r="H791" s="15">
        <v>48029</v>
      </c>
      <c r="I791" s="16">
        <v>4170301396</v>
      </c>
      <c r="J791" s="10" t="s">
        <v>3718</v>
      </c>
      <c r="K791" s="11" t="s">
        <v>567</v>
      </c>
      <c r="L791" s="11" t="s">
        <v>568</v>
      </c>
      <c r="M791" s="11" t="s">
        <v>3719</v>
      </c>
    </row>
    <row r="792" spans="1:13" ht="30" customHeight="1" x14ac:dyDescent="0.2">
      <c r="A792" s="10" t="s">
        <v>3720</v>
      </c>
      <c r="B792" s="11" t="s">
        <v>3721</v>
      </c>
      <c r="C792" s="12" t="s">
        <v>3722</v>
      </c>
      <c r="D792" s="11" t="s">
        <v>3801</v>
      </c>
      <c r="E792" s="25"/>
      <c r="F792" s="19" t="s">
        <v>3723</v>
      </c>
      <c r="G792" s="76">
        <v>40544</v>
      </c>
      <c r="H792" s="20">
        <v>47118</v>
      </c>
      <c r="I792" s="16">
        <v>4170300760</v>
      </c>
      <c r="J792" s="10" t="s">
        <v>3724</v>
      </c>
      <c r="K792" s="11" t="s">
        <v>567</v>
      </c>
      <c r="L792" s="11" t="s">
        <v>581</v>
      </c>
      <c r="M792" s="11" t="s">
        <v>3725</v>
      </c>
    </row>
    <row r="793" spans="1:13" ht="30" customHeight="1" x14ac:dyDescent="0.2">
      <c r="A793" s="10" t="s">
        <v>3726</v>
      </c>
      <c r="B793" s="11" t="s">
        <v>3727</v>
      </c>
      <c r="C793" s="12" t="s">
        <v>3817</v>
      </c>
      <c r="D793" s="11" t="s">
        <v>3801</v>
      </c>
      <c r="E793" s="11"/>
      <c r="F793" s="34" t="s">
        <v>3729</v>
      </c>
      <c r="G793" s="14">
        <v>41365</v>
      </c>
      <c r="H793" s="15">
        <v>47938</v>
      </c>
      <c r="I793" s="16">
        <v>4170300943</v>
      </c>
      <c r="J793" s="10" t="s">
        <v>3730</v>
      </c>
      <c r="K793" s="11" t="s">
        <v>567</v>
      </c>
      <c r="L793" s="11" t="s">
        <v>568</v>
      </c>
      <c r="M793" s="25" t="s">
        <v>3731</v>
      </c>
    </row>
    <row r="794" spans="1:13" ht="30" customHeight="1" x14ac:dyDescent="0.2">
      <c r="A794" s="10" t="s">
        <v>3732</v>
      </c>
      <c r="B794" s="11" t="s">
        <v>627</v>
      </c>
      <c r="C794" s="12" t="s">
        <v>3733</v>
      </c>
      <c r="D794" s="11" t="s">
        <v>3801</v>
      </c>
      <c r="E794" s="11"/>
      <c r="F794" s="34" t="s">
        <v>3734</v>
      </c>
      <c r="G794" s="14">
        <v>45108</v>
      </c>
      <c r="H794" s="15">
        <v>47299</v>
      </c>
      <c r="I794" s="16">
        <v>4170301297</v>
      </c>
      <c r="J794" s="10" t="s">
        <v>3732</v>
      </c>
      <c r="K794" s="11" t="s">
        <v>567</v>
      </c>
      <c r="L794" s="11" t="s">
        <v>568</v>
      </c>
      <c r="M794" s="25" t="s">
        <v>3735</v>
      </c>
    </row>
    <row r="795" spans="1:13" ht="30" customHeight="1" x14ac:dyDescent="0.2">
      <c r="A795" s="10" t="s">
        <v>3736</v>
      </c>
      <c r="B795" s="11" t="s">
        <v>2483</v>
      </c>
      <c r="C795" s="12" t="s">
        <v>3737</v>
      </c>
      <c r="D795" s="11" t="s">
        <v>3801</v>
      </c>
      <c r="E795" s="11"/>
      <c r="F795" s="19" t="s">
        <v>3738</v>
      </c>
      <c r="G795" s="76">
        <v>39539</v>
      </c>
      <c r="H795" s="21">
        <v>48304</v>
      </c>
      <c r="I795" s="16">
        <v>4170300638</v>
      </c>
      <c r="J795" s="10" t="s">
        <v>3739</v>
      </c>
      <c r="K795" s="11" t="s">
        <v>567</v>
      </c>
      <c r="L795" s="11" t="s">
        <v>581</v>
      </c>
      <c r="M795" s="11" t="s">
        <v>3740</v>
      </c>
    </row>
    <row r="796" spans="1:13" ht="30" customHeight="1" x14ac:dyDescent="0.2">
      <c r="A796" s="10" t="s">
        <v>3741</v>
      </c>
      <c r="B796" s="11" t="s">
        <v>1594</v>
      </c>
      <c r="C796" s="12" t="s">
        <v>3742</v>
      </c>
      <c r="D796" s="11" t="s">
        <v>3801</v>
      </c>
      <c r="E796" s="11"/>
      <c r="F796" s="19" t="s">
        <v>3818</v>
      </c>
      <c r="G796" s="14">
        <v>38808</v>
      </c>
      <c r="H796" s="21">
        <v>48304</v>
      </c>
      <c r="I796" s="16">
        <v>4170600037</v>
      </c>
      <c r="J796" s="10" t="s">
        <v>3819</v>
      </c>
      <c r="K796" s="11" t="s">
        <v>719</v>
      </c>
      <c r="L796" s="11" t="s">
        <v>720</v>
      </c>
      <c r="M796" s="11" t="s">
        <v>3820</v>
      </c>
    </row>
    <row r="797" spans="1:13" ht="30" customHeight="1" x14ac:dyDescent="0.2">
      <c r="A797" s="10" t="s">
        <v>3821</v>
      </c>
      <c r="B797" s="11" t="s">
        <v>1610</v>
      </c>
      <c r="C797" s="12" t="s">
        <v>3747</v>
      </c>
      <c r="D797" s="11" t="s">
        <v>3801</v>
      </c>
      <c r="E797" s="11"/>
      <c r="F797" s="19" t="s">
        <v>3748</v>
      </c>
      <c r="G797" s="14">
        <v>40787</v>
      </c>
      <c r="H797" s="15">
        <v>47361</v>
      </c>
      <c r="I797" s="16">
        <v>4170600433</v>
      </c>
      <c r="J797" s="10" t="s">
        <v>3749</v>
      </c>
      <c r="K797" s="11" t="s">
        <v>719</v>
      </c>
      <c r="L797" s="11" t="s">
        <v>734</v>
      </c>
      <c r="M797" s="11" t="s">
        <v>3750</v>
      </c>
    </row>
    <row r="798" spans="1:13" ht="30" customHeight="1" x14ac:dyDescent="0.2">
      <c r="A798" s="10" t="s">
        <v>3822</v>
      </c>
      <c r="B798" s="11" t="s">
        <v>3752</v>
      </c>
      <c r="C798" s="12" t="s">
        <v>3753</v>
      </c>
      <c r="D798" s="11" t="s">
        <v>3801</v>
      </c>
      <c r="E798" s="11"/>
      <c r="F798" s="19" t="s">
        <v>3754</v>
      </c>
      <c r="G798" s="14">
        <v>40725</v>
      </c>
      <c r="H798" s="15">
        <v>47299</v>
      </c>
      <c r="I798" s="16">
        <v>4170700316</v>
      </c>
      <c r="J798" s="10" t="s">
        <v>3601</v>
      </c>
      <c r="K798" s="11" t="s">
        <v>719</v>
      </c>
      <c r="L798" s="11" t="s">
        <v>2774</v>
      </c>
      <c r="M798" s="11" t="s">
        <v>3756</v>
      </c>
    </row>
    <row r="799" spans="1:13" ht="30" customHeight="1" x14ac:dyDescent="0.2">
      <c r="A799" s="10" t="s">
        <v>3694</v>
      </c>
      <c r="B799" s="11" t="s">
        <v>3758</v>
      </c>
      <c r="C799" s="12" t="s">
        <v>3823</v>
      </c>
      <c r="D799" s="11" t="s">
        <v>3801</v>
      </c>
      <c r="E799" s="11"/>
      <c r="F799" s="19" t="s">
        <v>3760</v>
      </c>
      <c r="G799" s="14">
        <v>38808</v>
      </c>
      <c r="H799" s="20">
        <v>47573</v>
      </c>
      <c r="I799" s="16">
        <v>4171700141</v>
      </c>
      <c r="J799" s="10" t="s">
        <v>3761</v>
      </c>
      <c r="K799" s="11" t="s">
        <v>719</v>
      </c>
      <c r="L799" s="11" t="s">
        <v>821</v>
      </c>
      <c r="M799" s="11" t="s">
        <v>3762</v>
      </c>
    </row>
    <row r="800" spans="1:13" ht="30" customHeight="1" x14ac:dyDescent="0.2">
      <c r="A800" s="10" t="s">
        <v>3763</v>
      </c>
      <c r="B800" s="11" t="s">
        <v>1667</v>
      </c>
      <c r="C800" s="12" t="s">
        <v>3824</v>
      </c>
      <c r="D800" s="11" t="s">
        <v>3801</v>
      </c>
      <c r="E800" s="11"/>
      <c r="F800" s="19" t="s">
        <v>3765</v>
      </c>
      <c r="G800" s="76">
        <v>39114</v>
      </c>
      <c r="H800" s="69">
        <v>47879</v>
      </c>
      <c r="I800" s="16">
        <v>4171600267</v>
      </c>
      <c r="J800" s="10" t="s">
        <v>3766</v>
      </c>
      <c r="K800" s="11" t="s">
        <v>719</v>
      </c>
      <c r="L800" s="11" t="s">
        <v>3825</v>
      </c>
      <c r="M800" s="11" t="s">
        <v>3767</v>
      </c>
    </row>
    <row r="801" spans="1:13" ht="30" customHeight="1" x14ac:dyDescent="0.2">
      <c r="A801" s="10" t="s">
        <v>3768</v>
      </c>
      <c r="B801" s="11" t="s">
        <v>835</v>
      </c>
      <c r="C801" s="12" t="s">
        <v>3769</v>
      </c>
      <c r="D801" s="11" t="s">
        <v>3801</v>
      </c>
      <c r="E801" s="11"/>
      <c r="F801" s="19" t="s">
        <v>3770</v>
      </c>
      <c r="G801" s="14">
        <v>41365</v>
      </c>
      <c r="H801" s="15">
        <v>47938</v>
      </c>
      <c r="I801" s="16">
        <v>4171600549</v>
      </c>
      <c r="J801" s="10" t="s">
        <v>3683</v>
      </c>
      <c r="K801" s="11" t="s">
        <v>719</v>
      </c>
      <c r="L801" s="11" t="s">
        <v>833</v>
      </c>
      <c r="M801" s="11" t="s">
        <v>3771</v>
      </c>
    </row>
    <row r="802" spans="1:13" ht="30" customHeight="1" x14ac:dyDescent="0.2">
      <c r="A802" s="10" t="s">
        <v>3772</v>
      </c>
      <c r="B802" s="11" t="s">
        <v>3773</v>
      </c>
      <c r="C802" s="12" t="s">
        <v>3774</v>
      </c>
      <c r="D802" s="11" t="s">
        <v>3801</v>
      </c>
      <c r="E802" s="11"/>
      <c r="F802" s="19" t="s">
        <v>3775</v>
      </c>
      <c r="G802" s="14">
        <v>40603</v>
      </c>
      <c r="H802" s="20">
        <v>47177</v>
      </c>
      <c r="I802" s="16">
        <v>4171600457</v>
      </c>
      <c r="J802" s="10" t="s">
        <v>3772</v>
      </c>
      <c r="K802" s="11" t="s">
        <v>719</v>
      </c>
      <c r="L802" s="11" t="s">
        <v>3776</v>
      </c>
      <c r="M802" s="11" t="s">
        <v>3777</v>
      </c>
    </row>
    <row r="803" spans="1:13" ht="30" customHeight="1" x14ac:dyDescent="0.2">
      <c r="A803" s="10" t="s">
        <v>3778</v>
      </c>
      <c r="B803" s="11" t="s">
        <v>3779</v>
      </c>
      <c r="C803" s="12" t="s">
        <v>3780</v>
      </c>
      <c r="D803" s="11" t="s">
        <v>3801</v>
      </c>
      <c r="E803" s="11"/>
      <c r="F803" s="19" t="s">
        <v>3826</v>
      </c>
      <c r="G803" s="14">
        <v>41974</v>
      </c>
      <c r="H803" s="20">
        <v>46356</v>
      </c>
      <c r="I803" s="16">
        <v>4171600572</v>
      </c>
      <c r="J803" s="10" t="s">
        <v>3778</v>
      </c>
      <c r="K803" s="11" t="s">
        <v>719</v>
      </c>
      <c r="L803" s="11" t="s">
        <v>3776</v>
      </c>
      <c r="M803" s="11" t="s">
        <v>3827</v>
      </c>
    </row>
    <row r="804" spans="1:13" ht="30" customHeight="1" x14ac:dyDescent="0.2">
      <c r="A804" s="10" t="s">
        <v>3783</v>
      </c>
      <c r="B804" s="11" t="s">
        <v>3828</v>
      </c>
      <c r="C804" s="12" t="s">
        <v>3784</v>
      </c>
      <c r="D804" s="11" t="s">
        <v>3801</v>
      </c>
      <c r="E804" s="11"/>
      <c r="F804" s="19" t="s">
        <v>3785</v>
      </c>
      <c r="G804" s="76">
        <v>38869</v>
      </c>
      <c r="H804" s="20">
        <v>47634</v>
      </c>
      <c r="I804" s="16">
        <v>4170500351</v>
      </c>
      <c r="J804" s="10" t="s">
        <v>3607</v>
      </c>
      <c r="K804" s="11" t="s">
        <v>869</v>
      </c>
      <c r="L804" s="11" t="s">
        <v>3786</v>
      </c>
      <c r="M804" s="37" t="s">
        <v>3829</v>
      </c>
    </row>
    <row r="805" spans="1:13" ht="30" customHeight="1" x14ac:dyDescent="0.2">
      <c r="A805" s="10" t="s">
        <v>3788</v>
      </c>
      <c r="B805" s="37" t="s">
        <v>924</v>
      </c>
      <c r="C805" s="12" t="s">
        <v>3789</v>
      </c>
      <c r="D805" s="37" t="s">
        <v>3801</v>
      </c>
      <c r="E805" s="37"/>
      <c r="F805" s="19" t="s">
        <v>3790</v>
      </c>
      <c r="G805" s="69">
        <v>43101</v>
      </c>
      <c r="H805" s="69">
        <v>47483</v>
      </c>
      <c r="I805" s="40">
        <v>4171500202</v>
      </c>
      <c r="J805" s="12" t="s">
        <v>3791</v>
      </c>
      <c r="K805" s="11" t="s">
        <v>3792</v>
      </c>
      <c r="L805" s="37" t="s">
        <v>3793</v>
      </c>
      <c r="M805" s="37" t="s">
        <v>3794</v>
      </c>
    </row>
    <row r="806" spans="1:13" ht="30" customHeight="1" x14ac:dyDescent="0.2">
      <c r="A806" s="10" t="s">
        <v>3795</v>
      </c>
      <c r="B806" s="37" t="s">
        <v>3796</v>
      </c>
      <c r="C806" s="12" t="s">
        <v>3797</v>
      </c>
      <c r="D806" s="37" t="s">
        <v>3830</v>
      </c>
      <c r="E806" s="37"/>
      <c r="F806" s="19" t="s">
        <v>3798</v>
      </c>
      <c r="G806" s="69">
        <v>46023</v>
      </c>
      <c r="H806" s="69">
        <v>48213</v>
      </c>
      <c r="I806" s="40">
        <v>4171500210</v>
      </c>
      <c r="J806" s="12" t="s">
        <v>3799</v>
      </c>
      <c r="K806" s="11" t="s">
        <v>869</v>
      </c>
      <c r="L806" s="37" t="s">
        <v>928</v>
      </c>
      <c r="M806" s="37" t="s">
        <v>3800</v>
      </c>
    </row>
  </sheetData>
  <autoFilter ref="A2:M816" xr:uid="{0BD77C9E-3A63-4348-929D-D479B2A162C2}"/>
  <phoneticPr fontId="3"/>
  <dataValidations count="1">
    <dataValidation type="list" allowBlank="1" showInputMessage="1" showErrorMessage="1" sqref="K83 JG83 TC83 ACY83 AMU83 AWQ83 BGM83 BQI83 CAE83 CKA83 CTW83 DDS83 DNO83 DXK83 EHG83 ERC83 FAY83 FKU83 FUQ83 GEM83 GOI83 GYE83 HIA83 HRW83 IBS83 ILO83 IVK83 JFG83 JPC83 JYY83 KIU83 KSQ83 LCM83 LMI83 LWE83 MGA83 MPW83 MZS83 NJO83 NTK83 ODG83 ONC83 OWY83 PGU83 PQQ83 QAM83 QKI83 QUE83 REA83 RNW83 RXS83 SHO83 SRK83 TBG83 TLC83 TUY83 UEU83 UOQ83 UYM83 VII83 VSE83 WCA83 WLW83 WVS83 K65619 JG65619 TC65619 ACY65619 AMU65619 AWQ65619 BGM65619 BQI65619 CAE65619 CKA65619 CTW65619 DDS65619 DNO65619 DXK65619 EHG65619 ERC65619 FAY65619 FKU65619 FUQ65619 GEM65619 GOI65619 GYE65619 HIA65619 HRW65619 IBS65619 ILO65619 IVK65619 JFG65619 JPC65619 JYY65619 KIU65619 KSQ65619 LCM65619 LMI65619 LWE65619 MGA65619 MPW65619 MZS65619 NJO65619 NTK65619 ODG65619 ONC65619 OWY65619 PGU65619 PQQ65619 QAM65619 QKI65619 QUE65619 REA65619 RNW65619 RXS65619 SHO65619 SRK65619 TBG65619 TLC65619 TUY65619 UEU65619 UOQ65619 UYM65619 VII65619 VSE65619 WCA65619 WLW65619 WVS65619 K131155 JG131155 TC131155 ACY131155 AMU131155 AWQ131155 BGM131155 BQI131155 CAE131155 CKA131155 CTW131155 DDS131155 DNO131155 DXK131155 EHG131155 ERC131155 FAY131155 FKU131155 FUQ131155 GEM131155 GOI131155 GYE131155 HIA131155 HRW131155 IBS131155 ILO131155 IVK131155 JFG131155 JPC131155 JYY131155 KIU131155 KSQ131155 LCM131155 LMI131155 LWE131155 MGA131155 MPW131155 MZS131155 NJO131155 NTK131155 ODG131155 ONC131155 OWY131155 PGU131155 PQQ131155 QAM131155 QKI131155 QUE131155 REA131155 RNW131155 RXS131155 SHO131155 SRK131155 TBG131155 TLC131155 TUY131155 UEU131155 UOQ131155 UYM131155 VII131155 VSE131155 WCA131155 WLW131155 WVS131155 K196691 JG196691 TC196691 ACY196691 AMU196691 AWQ196691 BGM196691 BQI196691 CAE196691 CKA196691 CTW196691 DDS196691 DNO196691 DXK196691 EHG196691 ERC196691 FAY196691 FKU196691 FUQ196691 GEM196691 GOI196691 GYE196691 HIA196691 HRW196691 IBS196691 ILO196691 IVK196691 JFG196691 JPC196691 JYY196691 KIU196691 KSQ196691 LCM196691 LMI196691 LWE196691 MGA196691 MPW196691 MZS196691 NJO196691 NTK196691 ODG196691 ONC196691 OWY196691 PGU196691 PQQ196691 QAM196691 QKI196691 QUE196691 REA196691 RNW196691 RXS196691 SHO196691 SRK196691 TBG196691 TLC196691 TUY196691 UEU196691 UOQ196691 UYM196691 VII196691 VSE196691 WCA196691 WLW196691 WVS196691 K262227 JG262227 TC262227 ACY262227 AMU262227 AWQ262227 BGM262227 BQI262227 CAE262227 CKA262227 CTW262227 DDS262227 DNO262227 DXK262227 EHG262227 ERC262227 FAY262227 FKU262227 FUQ262227 GEM262227 GOI262227 GYE262227 HIA262227 HRW262227 IBS262227 ILO262227 IVK262227 JFG262227 JPC262227 JYY262227 KIU262227 KSQ262227 LCM262227 LMI262227 LWE262227 MGA262227 MPW262227 MZS262227 NJO262227 NTK262227 ODG262227 ONC262227 OWY262227 PGU262227 PQQ262227 QAM262227 QKI262227 QUE262227 REA262227 RNW262227 RXS262227 SHO262227 SRK262227 TBG262227 TLC262227 TUY262227 UEU262227 UOQ262227 UYM262227 VII262227 VSE262227 WCA262227 WLW262227 WVS262227 K327763 JG327763 TC327763 ACY327763 AMU327763 AWQ327763 BGM327763 BQI327763 CAE327763 CKA327763 CTW327763 DDS327763 DNO327763 DXK327763 EHG327763 ERC327763 FAY327763 FKU327763 FUQ327763 GEM327763 GOI327763 GYE327763 HIA327763 HRW327763 IBS327763 ILO327763 IVK327763 JFG327763 JPC327763 JYY327763 KIU327763 KSQ327763 LCM327763 LMI327763 LWE327763 MGA327763 MPW327763 MZS327763 NJO327763 NTK327763 ODG327763 ONC327763 OWY327763 PGU327763 PQQ327763 QAM327763 QKI327763 QUE327763 REA327763 RNW327763 RXS327763 SHO327763 SRK327763 TBG327763 TLC327763 TUY327763 UEU327763 UOQ327763 UYM327763 VII327763 VSE327763 WCA327763 WLW327763 WVS327763 K393299 JG393299 TC393299 ACY393299 AMU393299 AWQ393299 BGM393299 BQI393299 CAE393299 CKA393299 CTW393299 DDS393299 DNO393299 DXK393299 EHG393299 ERC393299 FAY393299 FKU393299 FUQ393299 GEM393299 GOI393299 GYE393299 HIA393299 HRW393299 IBS393299 ILO393299 IVK393299 JFG393299 JPC393299 JYY393299 KIU393299 KSQ393299 LCM393299 LMI393299 LWE393299 MGA393299 MPW393299 MZS393299 NJO393299 NTK393299 ODG393299 ONC393299 OWY393299 PGU393299 PQQ393299 QAM393299 QKI393299 QUE393299 REA393299 RNW393299 RXS393299 SHO393299 SRK393299 TBG393299 TLC393299 TUY393299 UEU393299 UOQ393299 UYM393299 VII393299 VSE393299 WCA393299 WLW393299 WVS393299 K458835 JG458835 TC458835 ACY458835 AMU458835 AWQ458835 BGM458835 BQI458835 CAE458835 CKA458835 CTW458835 DDS458835 DNO458835 DXK458835 EHG458835 ERC458835 FAY458835 FKU458835 FUQ458835 GEM458835 GOI458835 GYE458835 HIA458835 HRW458835 IBS458835 ILO458835 IVK458835 JFG458835 JPC458835 JYY458835 KIU458835 KSQ458835 LCM458835 LMI458835 LWE458835 MGA458835 MPW458835 MZS458835 NJO458835 NTK458835 ODG458835 ONC458835 OWY458835 PGU458835 PQQ458835 QAM458835 QKI458835 QUE458835 REA458835 RNW458835 RXS458835 SHO458835 SRK458835 TBG458835 TLC458835 TUY458835 UEU458835 UOQ458835 UYM458835 VII458835 VSE458835 WCA458835 WLW458835 WVS458835 K524371 JG524371 TC524371 ACY524371 AMU524371 AWQ524371 BGM524371 BQI524371 CAE524371 CKA524371 CTW524371 DDS524371 DNO524371 DXK524371 EHG524371 ERC524371 FAY524371 FKU524371 FUQ524371 GEM524371 GOI524371 GYE524371 HIA524371 HRW524371 IBS524371 ILO524371 IVK524371 JFG524371 JPC524371 JYY524371 KIU524371 KSQ524371 LCM524371 LMI524371 LWE524371 MGA524371 MPW524371 MZS524371 NJO524371 NTK524371 ODG524371 ONC524371 OWY524371 PGU524371 PQQ524371 QAM524371 QKI524371 QUE524371 REA524371 RNW524371 RXS524371 SHO524371 SRK524371 TBG524371 TLC524371 TUY524371 UEU524371 UOQ524371 UYM524371 VII524371 VSE524371 WCA524371 WLW524371 WVS524371 K589907 JG589907 TC589907 ACY589907 AMU589907 AWQ589907 BGM589907 BQI589907 CAE589907 CKA589907 CTW589907 DDS589907 DNO589907 DXK589907 EHG589907 ERC589907 FAY589907 FKU589907 FUQ589907 GEM589907 GOI589907 GYE589907 HIA589907 HRW589907 IBS589907 ILO589907 IVK589907 JFG589907 JPC589907 JYY589907 KIU589907 KSQ589907 LCM589907 LMI589907 LWE589907 MGA589907 MPW589907 MZS589907 NJO589907 NTK589907 ODG589907 ONC589907 OWY589907 PGU589907 PQQ589907 QAM589907 QKI589907 QUE589907 REA589907 RNW589907 RXS589907 SHO589907 SRK589907 TBG589907 TLC589907 TUY589907 UEU589907 UOQ589907 UYM589907 VII589907 VSE589907 WCA589907 WLW589907 WVS589907 K655443 JG655443 TC655443 ACY655443 AMU655443 AWQ655443 BGM655443 BQI655443 CAE655443 CKA655443 CTW655443 DDS655443 DNO655443 DXK655443 EHG655443 ERC655443 FAY655443 FKU655443 FUQ655443 GEM655443 GOI655443 GYE655443 HIA655443 HRW655443 IBS655443 ILO655443 IVK655443 JFG655443 JPC655443 JYY655443 KIU655443 KSQ655443 LCM655443 LMI655443 LWE655443 MGA655443 MPW655443 MZS655443 NJO655443 NTK655443 ODG655443 ONC655443 OWY655443 PGU655443 PQQ655443 QAM655443 QKI655443 QUE655443 REA655443 RNW655443 RXS655443 SHO655443 SRK655443 TBG655443 TLC655443 TUY655443 UEU655443 UOQ655443 UYM655443 VII655443 VSE655443 WCA655443 WLW655443 WVS655443 K720979 JG720979 TC720979 ACY720979 AMU720979 AWQ720979 BGM720979 BQI720979 CAE720979 CKA720979 CTW720979 DDS720979 DNO720979 DXK720979 EHG720979 ERC720979 FAY720979 FKU720979 FUQ720979 GEM720979 GOI720979 GYE720979 HIA720979 HRW720979 IBS720979 ILO720979 IVK720979 JFG720979 JPC720979 JYY720979 KIU720979 KSQ720979 LCM720979 LMI720979 LWE720979 MGA720979 MPW720979 MZS720979 NJO720979 NTK720979 ODG720979 ONC720979 OWY720979 PGU720979 PQQ720979 QAM720979 QKI720979 QUE720979 REA720979 RNW720979 RXS720979 SHO720979 SRK720979 TBG720979 TLC720979 TUY720979 UEU720979 UOQ720979 UYM720979 VII720979 VSE720979 WCA720979 WLW720979 WVS720979 K786515 JG786515 TC786515 ACY786515 AMU786515 AWQ786515 BGM786515 BQI786515 CAE786515 CKA786515 CTW786515 DDS786515 DNO786515 DXK786515 EHG786515 ERC786515 FAY786515 FKU786515 FUQ786515 GEM786515 GOI786515 GYE786515 HIA786515 HRW786515 IBS786515 ILO786515 IVK786515 JFG786515 JPC786515 JYY786515 KIU786515 KSQ786515 LCM786515 LMI786515 LWE786515 MGA786515 MPW786515 MZS786515 NJO786515 NTK786515 ODG786515 ONC786515 OWY786515 PGU786515 PQQ786515 QAM786515 QKI786515 QUE786515 REA786515 RNW786515 RXS786515 SHO786515 SRK786515 TBG786515 TLC786515 TUY786515 UEU786515 UOQ786515 UYM786515 VII786515 VSE786515 WCA786515 WLW786515 WVS786515 K852051 JG852051 TC852051 ACY852051 AMU852051 AWQ852051 BGM852051 BQI852051 CAE852051 CKA852051 CTW852051 DDS852051 DNO852051 DXK852051 EHG852051 ERC852051 FAY852051 FKU852051 FUQ852051 GEM852051 GOI852051 GYE852051 HIA852051 HRW852051 IBS852051 ILO852051 IVK852051 JFG852051 JPC852051 JYY852051 KIU852051 KSQ852051 LCM852051 LMI852051 LWE852051 MGA852051 MPW852051 MZS852051 NJO852051 NTK852051 ODG852051 ONC852051 OWY852051 PGU852051 PQQ852051 QAM852051 QKI852051 QUE852051 REA852051 RNW852051 RXS852051 SHO852051 SRK852051 TBG852051 TLC852051 TUY852051 UEU852051 UOQ852051 UYM852051 VII852051 VSE852051 WCA852051 WLW852051 WVS852051 K917587 JG917587 TC917587 ACY917587 AMU917587 AWQ917587 BGM917587 BQI917587 CAE917587 CKA917587 CTW917587 DDS917587 DNO917587 DXK917587 EHG917587 ERC917587 FAY917587 FKU917587 FUQ917587 GEM917587 GOI917587 GYE917587 HIA917587 HRW917587 IBS917587 ILO917587 IVK917587 JFG917587 JPC917587 JYY917587 KIU917587 KSQ917587 LCM917587 LMI917587 LWE917587 MGA917587 MPW917587 MZS917587 NJO917587 NTK917587 ODG917587 ONC917587 OWY917587 PGU917587 PQQ917587 QAM917587 QKI917587 QUE917587 REA917587 RNW917587 RXS917587 SHO917587 SRK917587 TBG917587 TLC917587 TUY917587 UEU917587 UOQ917587 UYM917587 VII917587 VSE917587 WCA917587 WLW917587 WVS917587 K983123 JG983123 TC983123 ACY983123 AMU983123 AWQ983123 BGM983123 BQI983123 CAE983123 CKA983123 CTW983123 DDS983123 DNO983123 DXK983123 EHG983123 ERC983123 FAY983123 FKU983123 FUQ983123 GEM983123 GOI983123 GYE983123 HIA983123 HRW983123 IBS983123 ILO983123 IVK983123 JFG983123 JPC983123 JYY983123 KIU983123 KSQ983123 LCM983123 LMI983123 LWE983123 MGA983123 MPW983123 MZS983123 NJO983123 NTK983123 ODG983123 ONC983123 OWY983123 PGU983123 PQQ983123 QAM983123 QKI983123 QUE983123 REA983123 RNW983123 RXS983123 SHO983123 SRK983123 TBG983123 TLC983123 TUY983123 UEU983123 UOQ983123 UYM983123 VII983123 VSE983123 WCA983123 WLW983123 WVS983123 K415 JG415 TC415 ACY415 AMU415 AWQ415 BGM415 BQI415 CAE415 CKA415 CTW415 DDS415 DNO415 DXK415 EHG415 ERC415 FAY415 FKU415 FUQ415 GEM415 GOI415 GYE415 HIA415 HRW415 IBS415 ILO415 IVK415 JFG415 JPC415 JYY415 KIU415 KSQ415 LCM415 LMI415 LWE415 MGA415 MPW415 MZS415 NJO415 NTK415 ODG415 ONC415 OWY415 PGU415 PQQ415 QAM415 QKI415 QUE415 REA415 RNW415 RXS415 SHO415 SRK415 TBG415 TLC415 TUY415 UEU415 UOQ415 UYM415 VII415 VSE415 WCA415 WLW415 WVS415 K65951 JG65951 TC65951 ACY65951 AMU65951 AWQ65951 BGM65951 BQI65951 CAE65951 CKA65951 CTW65951 DDS65951 DNO65951 DXK65951 EHG65951 ERC65951 FAY65951 FKU65951 FUQ65951 GEM65951 GOI65951 GYE65951 HIA65951 HRW65951 IBS65951 ILO65951 IVK65951 JFG65951 JPC65951 JYY65951 KIU65951 KSQ65951 LCM65951 LMI65951 LWE65951 MGA65951 MPW65951 MZS65951 NJO65951 NTK65951 ODG65951 ONC65951 OWY65951 PGU65951 PQQ65951 QAM65951 QKI65951 QUE65951 REA65951 RNW65951 RXS65951 SHO65951 SRK65951 TBG65951 TLC65951 TUY65951 UEU65951 UOQ65951 UYM65951 VII65951 VSE65951 WCA65951 WLW65951 WVS65951 K131487 JG131487 TC131487 ACY131487 AMU131487 AWQ131487 BGM131487 BQI131487 CAE131487 CKA131487 CTW131487 DDS131487 DNO131487 DXK131487 EHG131487 ERC131487 FAY131487 FKU131487 FUQ131487 GEM131487 GOI131487 GYE131487 HIA131487 HRW131487 IBS131487 ILO131487 IVK131487 JFG131487 JPC131487 JYY131487 KIU131487 KSQ131487 LCM131487 LMI131487 LWE131487 MGA131487 MPW131487 MZS131487 NJO131487 NTK131487 ODG131487 ONC131487 OWY131487 PGU131487 PQQ131487 QAM131487 QKI131487 QUE131487 REA131487 RNW131487 RXS131487 SHO131487 SRK131487 TBG131487 TLC131487 TUY131487 UEU131487 UOQ131487 UYM131487 VII131487 VSE131487 WCA131487 WLW131487 WVS131487 K197023 JG197023 TC197023 ACY197023 AMU197023 AWQ197023 BGM197023 BQI197023 CAE197023 CKA197023 CTW197023 DDS197023 DNO197023 DXK197023 EHG197023 ERC197023 FAY197023 FKU197023 FUQ197023 GEM197023 GOI197023 GYE197023 HIA197023 HRW197023 IBS197023 ILO197023 IVK197023 JFG197023 JPC197023 JYY197023 KIU197023 KSQ197023 LCM197023 LMI197023 LWE197023 MGA197023 MPW197023 MZS197023 NJO197023 NTK197023 ODG197023 ONC197023 OWY197023 PGU197023 PQQ197023 QAM197023 QKI197023 QUE197023 REA197023 RNW197023 RXS197023 SHO197023 SRK197023 TBG197023 TLC197023 TUY197023 UEU197023 UOQ197023 UYM197023 VII197023 VSE197023 WCA197023 WLW197023 WVS197023 K262559 JG262559 TC262559 ACY262559 AMU262559 AWQ262559 BGM262559 BQI262559 CAE262559 CKA262559 CTW262559 DDS262559 DNO262559 DXK262559 EHG262559 ERC262559 FAY262559 FKU262559 FUQ262559 GEM262559 GOI262559 GYE262559 HIA262559 HRW262559 IBS262559 ILO262559 IVK262559 JFG262559 JPC262559 JYY262559 KIU262559 KSQ262559 LCM262559 LMI262559 LWE262559 MGA262559 MPW262559 MZS262559 NJO262559 NTK262559 ODG262559 ONC262559 OWY262559 PGU262559 PQQ262559 QAM262559 QKI262559 QUE262559 REA262559 RNW262559 RXS262559 SHO262559 SRK262559 TBG262559 TLC262559 TUY262559 UEU262559 UOQ262559 UYM262559 VII262559 VSE262559 WCA262559 WLW262559 WVS262559 K328095 JG328095 TC328095 ACY328095 AMU328095 AWQ328095 BGM328095 BQI328095 CAE328095 CKA328095 CTW328095 DDS328095 DNO328095 DXK328095 EHG328095 ERC328095 FAY328095 FKU328095 FUQ328095 GEM328095 GOI328095 GYE328095 HIA328095 HRW328095 IBS328095 ILO328095 IVK328095 JFG328095 JPC328095 JYY328095 KIU328095 KSQ328095 LCM328095 LMI328095 LWE328095 MGA328095 MPW328095 MZS328095 NJO328095 NTK328095 ODG328095 ONC328095 OWY328095 PGU328095 PQQ328095 QAM328095 QKI328095 QUE328095 REA328095 RNW328095 RXS328095 SHO328095 SRK328095 TBG328095 TLC328095 TUY328095 UEU328095 UOQ328095 UYM328095 VII328095 VSE328095 WCA328095 WLW328095 WVS328095 K393631 JG393631 TC393631 ACY393631 AMU393631 AWQ393631 BGM393631 BQI393631 CAE393631 CKA393631 CTW393631 DDS393631 DNO393631 DXK393631 EHG393631 ERC393631 FAY393631 FKU393631 FUQ393631 GEM393631 GOI393631 GYE393631 HIA393631 HRW393631 IBS393631 ILO393631 IVK393631 JFG393631 JPC393631 JYY393631 KIU393631 KSQ393631 LCM393631 LMI393631 LWE393631 MGA393631 MPW393631 MZS393631 NJO393631 NTK393631 ODG393631 ONC393631 OWY393631 PGU393631 PQQ393631 QAM393631 QKI393631 QUE393631 REA393631 RNW393631 RXS393631 SHO393631 SRK393631 TBG393631 TLC393631 TUY393631 UEU393631 UOQ393631 UYM393631 VII393631 VSE393631 WCA393631 WLW393631 WVS393631 K459167 JG459167 TC459167 ACY459167 AMU459167 AWQ459167 BGM459167 BQI459167 CAE459167 CKA459167 CTW459167 DDS459167 DNO459167 DXK459167 EHG459167 ERC459167 FAY459167 FKU459167 FUQ459167 GEM459167 GOI459167 GYE459167 HIA459167 HRW459167 IBS459167 ILO459167 IVK459167 JFG459167 JPC459167 JYY459167 KIU459167 KSQ459167 LCM459167 LMI459167 LWE459167 MGA459167 MPW459167 MZS459167 NJO459167 NTK459167 ODG459167 ONC459167 OWY459167 PGU459167 PQQ459167 QAM459167 QKI459167 QUE459167 REA459167 RNW459167 RXS459167 SHO459167 SRK459167 TBG459167 TLC459167 TUY459167 UEU459167 UOQ459167 UYM459167 VII459167 VSE459167 WCA459167 WLW459167 WVS459167 K524703 JG524703 TC524703 ACY524703 AMU524703 AWQ524703 BGM524703 BQI524703 CAE524703 CKA524703 CTW524703 DDS524703 DNO524703 DXK524703 EHG524703 ERC524703 FAY524703 FKU524703 FUQ524703 GEM524703 GOI524703 GYE524703 HIA524703 HRW524703 IBS524703 ILO524703 IVK524703 JFG524703 JPC524703 JYY524703 KIU524703 KSQ524703 LCM524703 LMI524703 LWE524703 MGA524703 MPW524703 MZS524703 NJO524703 NTK524703 ODG524703 ONC524703 OWY524703 PGU524703 PQQ524703 QAM524703 QKI524703 QUE524703 REA524703 RNW524703 RXS524703 SHO524703 SRK524703 TBG524703 TLC524703 TUY524703 UEU524703 UOQ524703 UYM524703 VII524703 VSE524703 WCA524703 WLW524703 WVS524703 K590239 JG590239 TC590239 ACY590239 AMU590239 AWQ590239 BGM590239 BQI590239 CAE590239 CKA590239 CTW590239 DDS590239 DNO590239 DXK590239 EHG590239 ERC590239 FAY590239 FKU590239 FUQ590239 GEM590239 GOI590239 GYE590239 HIA590239 HRW590239 IBS590239 ILO590239 IVK590239 JFG590239 JPC590239 JYY590239 KIU590239 KSQ590239 LCM590239 LMI590239 LWE590239 MGA590239 MPW590239 MZS590239 NJO590239 NTK590239 ODG590239 ONC590239 OWY590239 PGU590239 PQQ590239 QAM590239 QKI590239 QUE590239 REA590239 RNW590239 RXS590239 SHO590239 SRK590239 TBG590239 TLC590239 TUY590239 UEU590239 UOQ590239 UYM590239 VII590239 VSE590239 WCA590239 WLW590239 WVS590239 K655775 JG655775 TC655775 ACY655775 AMU655775 AWQ655775 BGM655775 BQI655775 CAE655775 CKA655775 CTW655775 DDS655775 DNO655775 DXK655775 EHG655775 ERC655775 FAY655775 FKU655775 FUQ655775 GEM655775 GOI655775 GYE655775 HIA655775 HRW655775 IBS655775 ILO655775 IVK655775 JFG655775 JPC655775 JYY655775 KIU655775 KSQ655775 LCM655775 LMI655775 LWE655775 MGA655775 MPW655775 MZS655775 NJO655775 NTK655775 ODG655775 ONC655775 OWY655775 PGU655775 PQQ655775 QAM655775 QKI655775 QUE655775 REA655775 RNW655775 RXS655775 SHO655775 SRK655775 TBG655775 TLC655775 TUY655775 UEU655775 UOQ655775 UYM655775 VII655775 VSE655775 WCA655775 WLW655775 WVS655775 K721311 JG721311 TC721311 ACY721311 AMU721311 AWQ721311 BGM721311 BQI721311 CAE721311 CKA721311 CTW721311 DDS721311 DNO721311 DXK721311 EHG721311 ERC721311 FAY721311 FKU721311 FUQ721311 GEM721311 GOI721311 GYE721311 HIA721311 HRW721311 IBS721311 ILO721311 IVK721311 JFG721311 JPC721311 JYY721311 KIU721311 KSQ721311 LCM721311 LMI721311 LWE721311 MGA721311 MPW721311 MZS721311 NJO721311 NTK721311 ODG721311 ONC721311 OWY721311 PGU721311 PQQ721311 QAM721311 QKI721311 QUE721311 REA721311 RNW721311 RXS721311 SHO721311 SRK721311 TBG721311 TLC721311 TUY721311 UEU721311 UOQ721311 UYM721311 VII721311 VSE721311 WCA721311 WLW721311 WVS721311 K786847 JG786847 TC786847 ACY786847 AMU786847 AWQ786847 BGM786847 BQI786847 CAE786847 CKA786847 CTW786847 DDS786847 DNO786847 DXK786847 EHG786847 ERC786847 FAY786847 FKU786847 FUQ786847 GEM786847 GOI786847 GYE786847 HIA786847 HRW786847 IBS786847 ILO786847 IVK786847 JFG786847 JPC786847 JYY786847 KIU786847 KSQ786847 LCM786847 LMI786847 LWE786847 MGA786847 MPW786847 MZS786847 NJO786847 NTK786847 ODG786847 ONC786847 OWY786847 PGU786847 PQQ786847 QAM786847 QKI786847 QUE786847 REA786847 RNW786847 RXS786847 SHO786847 SRK786847 TBG786847 TLC786847 TUY786847 UEU786847 UOQ786847 UYM786847 VII786847 VSE786847 WCA786847 WLW786847 WVS786847 K852383 JG852383 TC852383 ACY852383 AMU852383 AWQ852383 BGM852383 BQI852383 CAE852383 CKA852383 CTW852383 DDS852383 DNO852383 DXK852383 EHG852383 ERC852383 FAY852383 FKU852383 FUQ852383 GEM852383 GOI852383 GYE852383 HIA852383 HRW852383 IBS852383 ILO852383 IVK852383 JFG852383 JPC852383 JYY852383 KIU852383 KSQ852383 LCM852383 LMI852383 LWE852383 MGA852383 MPW852383 MZS852383 NJO852383 NTK852383 ODG852383 ONC852383 OWY852383 PGU852383 PQQ852383 QAM852383 QKI852383 QUE852383 REA852383 RNW852383 RXS852383 SHO852383 SRK852383 TBG852383 TLC852383 TUY852383 UEU852383 UOQ852383 UYM852383 VII852383 VSE852383 WCA852383 WLW852383 WVS852383 K917919 JG917919 TC917919 ACY917919 AMU917919 AWQ917919 BGM917919 BQI917919 CAE917919 CKA917919 CTW917919 DDS917919 DNO917919 DXK917919 EHG917919 ERC917919 FAY917919 FKU917919 FUQ917919 GEM917919 GOI917919 GYE917919 HIA917919 HRW917919 IBS917919 ILO917919 IVK917919 JFG917919 JPC917919 JYY917919 KIU917919 KSQ917919 LCM917919 LMI917919 LWE917919 MGA917919 MPW917919 MZS917919 NJO917919 NTK917919 ODG917919 ONC917919 OWY917919 PGU917919 PQQ917919 QAM917919 QKI917919 QUE917919 REA917919 RNW917919 RXS917919 SHO917919 SRK917919 TBG917919 TLC917919 TUY917919 UEU917919 UOQ917919 UYM917919 VII917919 VSE917919 WCA917919 WLW917919 WVS917919 K983455 JG983455 TC983455 ACY983455 AMU983455 AWQ983455 BGM983455 BQI983455 CAE983455 CKA983455 CTW983455 DDS983455 DNO983455 DXK983455 EHG983455 ERC983455 FAY983455 FKU983455 FUQ983455 GEM983455 GOI983455 GYE983455 HIA983455 HRW983455 IBS983455 ILO983455 IVK983455 JFG983455 JPC983455 JYY983455 KIU983455 KSQ983455 LCM983455 LMI983455 LWE983455 MGA983455 MPW983455 MZS983455 NJO983455 NTK983455 ODG983455 ONC983455 OWY983455 PGU983455 PQQ983455 QAM983455 QKI983455 QUE983455 REA983455 RNW983455 RXS983455 SHO983455 SRK983455 TBG983455 TLC983455 TUY983455 UEU983455 UOQ983455 UYM983455 VII983455 VSE983455 WCA983455 WLW983455 WVS983455 K193:K198 JG193:JG198 TC193:TC198 ACY193:ACY198 AMU193:AMU198 AWQ193:AWQ198 BGM193:BGM198 BQI193:BQI198 CAE193:CAE198 CKA193:CKA198 CTW193:CTW198 DDS193:DDS198 DNO193:DNO198 DXK193:DXK198 EHG193:EHG198 ERC193:ERC198 FAY193:FAY198 FKU193:FKU198 FUQ193:FUQ198 GEM193:GEM198 GOI193:GOI198 GYE193:GYE198 HIA193:HIA198 HRW193:HRW198 IBS193:IBS198 ILO193:ILO198 IVK193:IVK198 JFG193:JFG198 JPC193:JPC198 JYY193:JYY198 KIU193:KIU198 KSQ193:KSQ198 LCM193:LCM198 LMI193:LMI198 LWE193:LWE198 MGA193:MGA198 MPW193:MPW198 MZS193:MZS198 NJO193:NJO198 NTK193:NTK198 ODG193:ODG198 ONC193:ONC198 OWY193:OWY198 PGU193:PGU198 PQQ193:PQQ198 QAM193:QAM198 QKI193:QKI198 QUE193:QUE198 REA193:REA198 RNW193:RNW198 RXS193:RXS198 SHO193:SHO198 SRK193:SRK198 TBG193:TBG198 TLC193:TLC198 TUY193:TUY198 UEU193:UEU198 UOQ193:UOQ198 UYM193:UYM198 VII193:VII198 VSE193:VSE198 WCA193:WCA198 WLW193:WLW198 WVS193:WVS198 K65729:K65734 JG65729:JG65734 TC65729:TC65734 ACY65729:ACY65734 AMU65729:AMU65734 AWQ65729:AWQ65734 BGM65729:BGM65734 BQI65729:BQI65734 CAE65729:CAE65734 CKA65729:CKA65734 CTW65729:CTW65734 DDS65729:DDS65734 DNO65729:DNO65734 DXK65729:DXK65734 EHG65729:EHG65734 ERC65729:ERC65734 FAY65729:FAY65734 FKU65729:FKU65734 FUQ65729:FUQ65734 GEM65729:GEM65734 GOI65729:GOI65734 GYE65729:GYE65734 HIA65729:HIA65734 HRW65729:HRW65734 IBS65729:IBS65734 ILO65729:ILO65734 IVK65729:IVK65734 JFG65729:JFG65734 JPC65729:JPC65734 JYY65729:JYY65734 KIU65729:KIU65734 KSQ65729:KSQ65734 LCM65729:LCM65734 LMI65729:LMI65734 LWE65729:LWE65734 MGA65729:MGA65734 MPW65729:MPW65734 MZS65729:MZS65734 NJO65729:NJO65734 NTK65729:NTK65734 ODG65729:ODG65734 ONC65729:ONC65734 OWY65729:OWY65734 PGU65729:PGU65734 PQQ65729:PQQ65734 QAM65729:QAM65734 QKI65729:QKI65734 QUE65729:QUE65734 REA65729:REA65734 RNW65729:RNW65734 RXS65729:RXS65734 SHO65729:SHO65734 SRK65729:SRK65734 TBG65729:TBG65734 TLC65729:TLC65734 TUY65729:TUY65734 UEU65729:UEU65734 UOQ65729:UOQ65734 UYM65729:UYM65734 VII65729:VII65734 VSE65729:VSE65734 WCA65729:WCA65734 WLW65729:WLW65734 WVS65729:WVS65734 K131265:K131270 JG131265:JG131270 TC131265:TC131270 ACY131265:ACY131270 AMU131265:AMU131270 AWQ131265:AWQ131270 BGM131265:BGM131270 BQI131265:BQI131270 CAE131265:CAE131270 CKA131265:CKA131270 CTW131265:CTW131270 DDS131265:DDS131270 DNO131265:DNO131270 DXK131265:DXK131270 EHG131265:EHG131270 ERC131265:ERC131270 FAY131265:FAY131270 FKU131265:FKU131270 FUQ131265:FUQ131270 GEM131265:GEM131270 GOI131265:GOI131270 GYE131265:GYE131270 HIA131265:HIA131270 HRW131265:HRW131270 IBS131265:IBS131270 ILO131265:ILO131270 IVK131265:IVK131270 JFG131265:JFG131270 JPC131265:JPC131270 JYY131265:JYY131270 KIU131265:KIU131270 KSQ131265:KSQ131270 LCM131265:LCM131270 LMI131265:LMI131270 LWE131265:LWE131270 MGA131265:MGA131270 MPW131265:MPW131270 MZS131265:MZS131270 NJO131265:NJO131270 NTK131265:NTK131270 ODG131265:ODG131270 ONC131265:ONC131270 OWY131265:OWY131270 PGU131265:PGU131270 PQQ131265:PQQ131270 QAM131265:QAM131270 QKI131265:QKI131270 QUE131265:QUE131270 REA131265:REA131270 RNW131265:RNW131270 RXS131265:RXS131270 SHO131265:SHO131270 SRK131265:SRK131270 TBG131265:TBG131270 TLC131265:TLC131270 TUY131265:TUY131270 UEU131265:UEU131270 UOQ131265:UOQ131270 UYM131265:UYM131270 VII131265:VII131270 VSE131265:VSE131270 WCA131265:WCA131270 WLW131265:WLW131270 WVS131265:WVS131270 K196801:K196806 JG196801:JG196806 TC196801:TC196806 ACY196801:ACY196806 AMU196801:AMU196806 AWQ196801:AWQ196806 BGM196801:BGM196806 BQI196801:BQI196806 CAE196801:CAE196806 CKA196801:CKA196806 CTW196801:CTW196806 DDS196801:DDS196806 DNO196801:DNO196806 DXK196801:DXK196806 EHG196801:EHG196806 ERC196801:ERC196806 FAY196801:FAY196806 FKU196801:FKU196806 FUQ196801:FUQ196806 GEM196801:GEM196806 GOI196801:GOI196806 GYE196801:GYE196806 HIA196801:HIA196806 HRW196801:HRW196806 IBS196801:IBS196806 ILO196801:ILO196806 IVK196801:IVK196806 JFG196801:JFG196806 JPC196801:JPC196806 JYY196801:JYY196806 KIU196801:KIU196806 KSQ196801:KSQ196806 LCM196801:LCM196806 LMI196801:LMI196806 LWE196801:LWE196806 MGA196801:MGA196806 MPW196801:MPW196806 MZS196801:MZS196806 NJO196801:NJO196806 NTK196801:NTK196806 ODG196801:ODG196806 ONC196801:ONC196806 OWY196801:OWY196806 PGU196801:PGU196806 PQQ196801:PQQ196806 QAM196801:QAM196806 QKI196801:QKI196806 QUE196801:QUE196806 REA196801:REA196806 RNW196801:RNW196806 RXS196801:RXS196806 SHO196801:SHO196806 SRK196801:SRK196806 TBG196801:TBG196806 TLC196801:TLC196806 TUY196801:TUY196806 UEU196801:UEU196806 UOQ196801:UOQ196806 UYM196801:UYM196806 VII196801:VII196806 VSE196801:VSE196806 WCA196801:WCA196806 WLW196801:WLW196806 WVS196801:WVS196806 K262337:K262342 JG262337:JG262342 TC262337:TC262342 ACY262337:ACY262342 AMU262337:AMU262342 AWQ262337:AWQ262342 BGM262337:BGM262342 BQI262337:BQI262342 CAE262337:CAE262342 CKA262337:CKA262342 CTW262337:CTW262342 DDS262337:DDS262342 DNO262337:DNO262342 DXK262337:DXK262342 EHG262337:EHG262342 ERC262337:ERC262342 FAY262337:FAY262342 FKU262337:FKU262342 FUQ262337:FUQ262342 GEM262337:GEM262342 GOI262337:GOI262342 GYE262337:GYE262342 HIA262337:HIA262342 HRW262337:HRW262342 IBS262337:IBS262342 ILO262337:ILO262342 IVK262337:IVK262342 JFG262337:JFG262342 JPC262337:JPC262342 JYY262337:JYY262342 KIU262337:KIU262342 KSQ262337:KSQ262342 LCM262337:LCM262342 LMI262337:LMI262342 LWE262337:LWE262342 MGA262337:MGA262342 MPW262337:MPW262342 MZS262337:MZS262342 NJO262337:NJO262342 NTK262337:NTK262342 ODG262337:ODG262342 ONC262337:ONC262342 OWY262337:OWY262342 PGU262337:PGU262342 PQQ262337:PQQ262342 QAM262337:QAM262342 QKI262337:QKI262342 QUE262337:QUE262342 REA262337:REA262342 RNW262337:RNW262342 RXS262337:RXS262342 SHO262337:SHO262342 SRK262337:SRK262342 TBG262337:TBG262342 TLC262337:TLC262342 TUY262337:TUY262342 UEU262337:UEU262342 UOQ262337:UOQ262342 UYM262337:UYM262342 VII262337:VII262342 VSE262337:VSE262342 WCA262337:WCA262342 WLW262337:WLW262342 WVS262337:WVS262342 K327873:K327878 JG327873:JG327878 TC327873:TC327878 ACY327873:ACY327878 AMU327873:AMU327878 AWQ327873:AWQ327878 BGM327873:BGM327878 BQI327873:BQI327878 CAE327873:CAE327878 CKA327873:CKA327878 CTW327873:CTW327878 DDS327873:DDS327878 DNO327873:DNO327878 DXK327873:DXK327878 EHG327873:EHG327878 ERC327873:ERC327878 FAY327873:FAY327878 FKU327873:FKU327878 FUQ327873:FUQ327878 GEM327873:GEM327878 GOI327873:GOI327878 GYE327873:GYE327878 HIA327873:HIA327878 HRW327873:HRW327878 IBS327873:IBS327878 ILO327873:ILO327878 IVK327873:IVK327878 JFG327873:JFG327878 JPC327873:JPC327878 JYY327873:JYY327878 KIU327873:KIU327878 KSQ327873:KSQ327878 LCM327873:LCM327878 LMI327873:LMI327878 LWE327873:LWE327878 MGA327873:MGA327878 MPW327873:MPW327878 MZS327873:MZS327878 NJO327873:NJO327878 NTK327873:NTK327878 ODG327873:ODG327878 ONC327873:ONC327878 OWY327873:OWY327878 PGU327873:PGU327878 PQQ327873:PQQ327878 QAM327873:QAM327878 QKI327873:QKI327878 QUE327873:QUE327878 REA327873:REA327878 RNW327873:RNW327878 RXS327873:RXS327878 SHO327873:SHO327878 SRK327873:SRK327878 TBG327873:TBG327878 TLC327873:TLC327878 TUY327873:TUY327878 UEU327873:UEU327878 UOQ327873:UOQ327878 UYM327873:UYM327878 VII327873:VII327878 VSE327873:VSE327878 WCA327873:WCA327878 WLW327873:WLW327878 WVS327873:WVS327878 K393409:K393414 JG393409:JG393414 TC393409:TC393414 ACY393409:ACY393414 AMU393409:AMU393414 AWQ393409:AWQ393414 BGM393409:BGM393414 BQI393409:BQI393414 CAE393409:CAE393414 CKA393409:CKA393414 CTW393409:CTW393414 DDS393409:DDS393414 DNO393409:DNO393414 DXK393409:DXK393414 EHG393409:EHG393414 ERC393409:ERC393414 FAY393409:FAY393414 FKU393409:FKU393414 FUQ393409:FUQ393414 GEM393409:GEM393414 GOI393409:GOI393414 GYE393409:GYE393414 HIA393409:HIA393414 HRW393409:HRW393414 IBS393409:IBS393414 ILO393409:ILO393414 IVK393409:IVK393414 JFG393409:JFG393414 JPC393409:JPC393414 JYY393409:JYY393414 KIU393409:KIU393414 KSQ393409:KSQ393414 LCM393409:LCM393414 LMI393409:LMI393414 LWE393409:LWE393414 MGA393409:MGA393414 MPW393409:MPW393414 MZS393409:MZS393414 NJO393409:NJO393414 NTK393409:NTK393414 ODG393409:ODG393414 ONC393409:ONC393414 OWY393409:OWY393414 PGU393409:PGU393414 PQQ393409:PQQ393414 QAM393409:QAM393414 QKI393409:QKI393414 QUE393409:QUE393414 REA393409:REA393414 RNW393409:RNW393414 RXS393409:RXS393414 SHO393409:SHO393414 SRK393409:SRK393414 TBG393409:TBG393414 TLC393409:TLC393414 TUY393409:TUY393414 UEU393409:UEU393414 UOQ393409:UOQ393414 UYM393409:UYM393414 VII393409:VII393414 VSE393409:VSE393414 WCA393409:WCA393414 WLW393409:WLW393414 WVS393409:WVS393414 K458945:K458950 JG458945:JG458950 TC458945:TC458950 ACY458945:ACY458950 AMU458945:AMU458950 AWQ458945:AWQ458950 BGM458945:BGM458950 BQI458945:BQI458950 CAE458945:CAE458950 CKA458945:CKA458950 CTW458945:CTW458950 DDS458945:DDS458950 DNO458945:DNO458950 DXK458945:DXK458950 EHG458945:EHG458950 ERC458945:ERC458950 FAY458945:FAY458950 FKU458945:FKU458950 FUQ458945:FUQ458950 GEM458945:GEM458950 GOI458945:GOI458950 GYE458945:GYE458950 HIA458945:HIA458950 HRW458945:HRW458950 IBS458945:IBS458950 ILO458945:ILO458950 IVK458945:IVK458950 JFG458945:JFG458950 JPC458945:JPC458950 JYY458945:JYY458950 KIU458945:KIU458950 KSQ458945:KSQ458950 LCM458945:LCM458950 LMI458945:LMI458950 LWE458945:LWE458950 MGA458945:MGA458950 MPW458945:MPW458950 MZS458945:MZS458950 NJO458945:NJO458950 NTK458945:NTK458950 ODG458945:ODG458950 ONC458945:ONC458950 OWY458945:OWY458950 PGU458945:PGU458950 PQQ458945:PQQ458950 QAM458945:QAM458950 QKI458945:QKI458950 QUE458945:QUE458950 REA458945:REA458950 RNW458945:RNW458950 RXS458945:RXS458950 SHO458945:SHO458950 SRK458945:SRK458950 TBG458945:TBG458950 TLC458945:TLC458950 TUY458945:TUY458950 UEU458945:UEU458950 UOQ458945:UOQ458950 UYM458945:UYM458950 VII458945:VII458950 VSE458945:VSE458950 WCA458945:WCA458950 WLW458945:WLW458950 WVS458945:WVS458950 K524481:K524486 JG524481:JG524486 TC524481:TC524486 ACY524481:ACY524486 AMU524481:AMU524486 AWQ524481:AWQ524486 BGM524481:BGM524486 BQI524481:BQI524486 CAE524481:CAE524486 CKA524481:CKA524486 CTW524481:CTW524486 DDS524481:DDS524486 DNO524481:DNO524486 DXK524481:DXK524486 EHG524481:EHG524486 ERC524481:ERC524486 FAY524481:FAY524486 FKU524481:FKU524486 FUQ524481:FUQ524486 GEM524481:GEM524486 GOI524481:GOI524486 GYE524481:GYE524486 HIA524481:HIA524486 HRW524481:HRW524486 IBS524481:IBS524486 ILO524481:ILO524486 IVK524481:IVK524486 JFG524481:JFG524486 JPC524481:JPC524486 JYY524481:JYY524486 KIU524481:KIU524486 KSQ524481:KSQ524486 LCM524481:LCM524486 LMI524481:LMI524486 LWE524481:LWE524486 MGA524481:MGA524486 MPW524481:MPW524486 MZS524481:MZS524486 NJO524481:NJO524486 NTK524481:NTK524486 ODG524481:ODG524486 ONC524481:ONC524486 OWY524481:OWY524486 PGU524481:PGU524486 PQQ524481:PQQ524486 QAM524481:QAM524486 QKI524481:QKI524486 QUE524481:QUE524486 REA524481:REA524486 RNW524481:RNW524486 RXS524481:RXS524486 SHO524481:SHO524486 SRK524481:SRK524486 TBG524481:TBG524486 TLC524481:TLC524486 TUY524481:TUY524486 UEU524481:UEU524486 UOQ524481:UOQ524486 UYM524481:UYM524486 VII524481:VII524486 VSE524481:VSE524486 WCA524481:WCA524486 WLW524481:WLW524486 WVS524481:WVS524486 K590017:K590022 JG590017:JG590022 TC590017:TC590022 ACY590017:ACY590022 AMU590017:AMU590022 AWQ590017:AWQ590022 BGM590017:BGM590022 BQI590017:BQI590022 CAE590017:CAE590022 CKA590017:CKA590022 CTW590017:CTW590022 DDS590017:DDS590022 DNO590017:DNO590022 DXK590017:DXK590022 EHG590017:EHG590022 ERC590017:ERC590022 FAY590017:FAY590022 FKU590017:FKU590022 FUQ590017:FUQ590022 GEM590017:GEM590022 GOI590017:GOI590022 GYE590017:GYE590022 HIA590017:HIA590022 HRW590017:HRW590022 IBS590017:IBS590022 ILO590017:ILO590022 IVK590017:IVK590022 JFG590017:JFG590022 JPC590017:JPC590022 JYY590017:JYY590022 KIU590017:KIU590022 KSQ590017:KSQ590022 LCM590017:LCM590022 LMI590017:LMI590022 LWE590017:LWE590022 MGA590017:MGA590022 MPW590017:MPW590022 MZS590017:MZS590022 NJO590017:NJO590022 NTK590017:NTK590022 ODG590017:ODG590022 ONC590017:ONC590022 OWY590017:OWY590022 PGU590017:PGU590022 PQQ590017:PQQ590022 QAM590017:QAM590022 QKI590017:QKI590022 QUE590017:QUE590022 REA590017:REA590022 RNW590017:RNW590022 RXS590017:RXS590022 SHO590017:SHO590022 SRK590017:SRK590022 TBG590017:TBG590022 TLC590017:TLC590022 TUY590017:TUY590022 UEU590017:UEU590022 UOQ590017:UOQ590022 UYM590017:UYM590022 VII590017:VII590022 VSE590017:VSE590022 WCA590017:WCA590022 WLW590017:WLW590022 WVS590017:WVS590022 K655553:K655558 JG655553:JG655558 TC655553:TC655558 ACY655553:ACY655558 AMU655553:AMU655558 AWQ655553:AWQ655558 BGM655553:BGM655558 BQI655553:BQI655558 CAE655553:CAE655558 CKA655553:CKA655558 CTW655553:CTW655558 DDS655553:DDS655558 DNO655553:DNO655558 DXK655553:DXK655558 EHG655553:EHG655558 ERC655553:ERC655558 FAY655553:FAY655558 FKU655553:FKU655558 FUQ655553:FUQ655558 GEM655553:GEM655558 GOI655553:GOI655558 GYE655553:GYE655558 HIA655553:HIA655558 HRW655553:HRW655558 IBS655553:IBS655558 ILO655553:ILO655558 IVK655553:IVK655558 JFG655553:JFG655558 JPC655553:JPC655558 JYY655553:JYY655558 KIU655553:KIU655558 KSQ655553:KSQ655558 LCM655553:LCM655558 LMI655553:LMI655558 LWE655553:LWE655558 MGA655553:MGA655558 MPW655553:MPW655558 MZS655553:MZS655558 NJO655553:NJO655558 NTK655553:NTK655558 ODG655553:ODG655558 ONC655553:ONC655558 OWY655553:OWY655558 PGU655553:PGU655558 PQQ655553:PQQ655558 QAM655553:QAM655558 QKI655553:QKI655558 QUE655553:QUE655558 REA655553:REA655558 RNW655553:RNW655558 RXS655553:RXS655558 SHO655553:SHO655558 SRK655553:SRK655558 TBG655553:TBG655558 TLC655553:TLC655558 TUY655553:TUY655558 UEU655553:UEU655558 UOQ655553:UOQ655558 UYM655553:UYM655558 VII655553:VII655558 VSE655553:VSE655558 WCA655553:WCA655558 WLW655553:WLW655558 WVS655553:WVS655558 K721089:K721094 JG721089:JG721094 TC721089:TC721094 ACY721089:ACY721094 AMU721089:AMU721094 AWQ721089:AWQ721094 BGM721089:BGM721094 BQI721089:BQI721094 CAE721089:CAE721094 CKA721089:CKA721094 CTW721089:CTW721094 DDS721089:DDS721094 DNO721089:DNO721094 DXK721089:DXK721094 EHG721089:EHG721094 ERC721089:ERC721094 FAY721089:FAY721094 FKU721089:FKU721094 FUQ721089:FUQ721094 GEM721089:GEM721094 GOI721089:GOI721094 GYE721089:GYE721094 HIA721089:HIA721094 HRW721089:HRW721094 IBS721089:IBS721094 ILO721089:ILO721094 IVK721089:IVK721094 JFG721089:JFG721094 JPC721089:JPC721094 JYY721089:JYY721094 KIU721089:KIU721094 KSQ721089:KSQ721094 LCM721089:LCM721094 LMI721089:LMI721094 LWE721089:LWE721094 MGA721089:MGA721094 MPW721089:MPW721094 MZS721089:MZS721094 NJO721089:NJO721094 NTK721089:NTK721094 ODG721089:ODG721094 ONC721089:ONC721094 OWY721089:OWY721094 PGU721089:PGU721094 PQQ721089:PQQ721094 QAM721089:QAM721094 QKI721089:QKI721094 QUE721089:QUE721094 REA721089:REA721094 RNW721089:RNW721094 RXS721089:RXS721094 SHO721089:SHO721094 SRK721089:SRK721094 TBG721089:TBG721094 TLC721089:TLC721094 TUY721089:TUY721094 UEU721089:UEU721094 UOQ721089:UOQ721094 UYM721089:UYM721094 VII721089:VII721094 VSE721089:VSE721094 WCA721089:WCA721094 WLW721089:WLW721094 WVS721089:WVS721094 K786625:K786630 JG786625:JG786630 TC786625:TC786630 ACY786625:ACY786630 AMU786625:AMU786630 AWQ786625:AWQ786630 BGM786625:BGM786630 BQI786625:BQI786630 CAE786625:CAE786630 CKA786625:CKA786630 CTW786625:CTW786630 DDS786625:DDS786630 DNO786625:DNO786630 DXK786625:DXK786630 EHG786625:EHG786630 ERC786625:ERC786630 FAY786625:FAY786630 FKU786625:FKU786630 FUQ786625:FUQ786630 GEM786625:GEM786630 GOI786625:GOI786630 GYE786625:GYE786630 HIA786625:HIA786630 HRW786625:HRW786630 IBS786625:IBS786630 ILO786625:ILO786630 IVK786625:IVK786630 JFG786625:JFG786630 JPC786625:JPC786630 JYY786625:JYY786630 KIU786625:KIU786630 KSQ786625:KSQ786630 LCM786625:LCM786630 LMI786625:LMI786630 LWE786625:LWE786630 MGA786625:MGA786630 MPW786625:MPW786630 MZS786625:MZS786630 NJO786625:NJO786630 NTK786625:NTK786630 ODG786625:ODG786630 ONC786625:ONC786630 OWY786625:OWY786630 PGU786625:PGU786630 PQQ786625:PQQ786630 QAM786625:QAM786630 QKI786625:QKI786630 QUE786625:QUE786630 REA786625:REA786630 RNW786625:RNW786630 RXS786625:RXS786630 SHO786625:SHO786630 SRK786625:SRK786630 TBG786625:TBG786630 TLC786625:TLC786630 TUY786625:TUY786630 UEU786625:UEU786630 UOQ786625:UOQ786630 UYM786625:UYM786630 VII786625:VII786630 VSE786625:VSE786630 WCA786625:WCA786630 WLW786625:WLW786630 WVS786625:WVS786630 K852161:K852166 JG852161:JG852166 TC852161:TC852166 ACY852161:ACY852166 AMU852161:AMU852166 AWQ852161:AWQ852166 BGM852161:BGM852166 BQI852161:BQI852166 CAE852161:CAE852166 CKA852161:CKA852166 CTW852161:CTW852166 DDS852161:DDS852166 DNO852161:DNO852166 DXK852161:DXK852166 EHG852161:EHG852166 ERC852161:ERC852166 FAY852161:FAY852166 FKU852161:FKU852166 FUQ852161:FUQ852166 GEM852161:GEM852166 GOI852161:GOI852166 GYE852161:GYE852166 HIA852161:HIA852166 HRW852161:HRW852166 IBS852161:IBS852166 ILO852161:ILO852166 IVK852161:IVK852166 JFG852161:JFG852166 JPC852161:JPC852166 JYY852161:JYY852166 KIU852161:KIU852166 KSQ852161:KSQ852166 LCM852161:LCM852166 LMI852161:LMI852166 LWE852161:LWE852166 MGA852161:MGA852166 MPW852161:MPW852166 MZS852161:MZS852166 NJO852161:NJO852166 NTK852161:NTK852166 ODG852161:ODG852166 ONC852161:ONC852166 OWY852161:OWY852166 PGU852161:PGU852166 PQQ852161:PQQ852166 QAM852161:QAM852166 QKI852161:QKI852166 QUE852161:QUE852166 REA852161:REA852166 RNW852161:RNW852166 RXS852161:RXS852166 SHO852161:SHO852166 SRK852161:SRK852166 TBG852161:TBG852166 TLC852161:TLC852166 TUY852161:TUY852166 UEU852161:UEU852166 UOQ852161:UOQ852166 UYM852161:UYM852166 VII852161:VII852166 VSE852161:VSE852166 WCA852161:WCA852166 WLW852161:WLW852166 WVS852161:WVS852166 K917697:K917702 JG917697:JG917702 TC917697:TC917702 ACY917697:ACY917702 AMU917697:AMU917702 AWQ917697:AWQ917702 BGM917697:BGM917702 BQI917697:BQI917702 CAE917697:CAE917702 CKA917697:CKA917702 CTW917697:CTW917702 DDS917697:DDS917702 DNO917697:DNO917702 DXK917697:DXK917702 EHG917697:EHG917702 ERC917697:ERC917702 FAY917697:FAY917702 FKU917697:FKU917702 FUQ917697:FUQ917702 GEM917697:GEM917702 GOI917697:GOI917702 GYE917697:GYE917702 HIA917697:HIA917702 HRW917697:HRW917702 IBS917697:IBS917702 ILO917697:ILO917702 IVK917697:IVK917702 JFG917697:JFG917702 JPC917697:JPC917702 JYY917697:JYY917702 KIU917697:KIU917702 KSQ917697:KSQ917702 LCM917697:LCM917702 LMI917697:LMI917702 LWE917697:LWE917702 MGA917697:MGA917702 MPW917697:MPW917702 MZS917697:MZS917702 NJO917697:NJO917702 NTK917697:NTK917702 ODG917697:ODG917702 ONC917697:ONC917702 OWY917697:OWY917702 PGU917697:PGU917702 PQQ917697:PQQ917702 QAM917697:QAM917702 QKI917697:QKI917702 QUE917697:QUE917702 REA917697:REA917702 RNW917697:RNW917702 RXS917697:RXS917702 SHO917697:SHO917702 SRK917697:SRK917702 TBG917697:TBG917702 TLC917697:TLC917702 TUY917697:TUY917702 UEU917697:UEU917702 UOQ917697:UOQ917702 UYM917697:UYM917702 VII917697:VII917702 VSE917697:VSE917702 WCA917697:WCA917702 WLW917697:WLW917702 WVS917697:WVS917702 K983233:K983238 JG983233:JG983238 TC983233:TC983238 ACY983233:ACY983238 AMU983233:AMU983238 AWQ983233:AWQ983238 BGM983233:BGM983238 BQI983233:BQI983238 CAE983233:CAE983238 CKA983233:CKA983238 CTW983233:CTW983238 DDS983233:DDS983238 DNO983233:DNO983238 DXK983233:DXK983238 EHG983233:EHG983238 ERC983233:ERC983238 FAY983233:FAY983238 FKU983233:FKU983238 FUQ983233:FUQ983238 GEM983233:GEM983238 GOI983233:GOI983238 GYE983233:GYE983238 HIA983233:HIA983238 HRW983233:HRW983238 IBS983233:IBS983238 ILO983233:ILO983238 IVK983233:IVK983238 JFG983233:JFG983238 JPC983233:JPC983238 JYY983233:JYY983238 KIU983233:KIU983238 KSQ983233:KSQ983238 LCM983233:LCM983238 LMI983233:LMI983238 LWE983233:LWE983238 MGA983233:MGA983238 MPW983233:MPW983238 MZS983233:MZS983238 NJO983233:NJO983238 NTK983233:NTK983238 ODG983233:ODG983238 ONC983233:ONC983238 OWY983233:OWY983238 PGU983233:PGU983238 PQQ983233:PQQ983238 QAM983233:QAM983238 QKI983233:QKI983238 QUE983233:QUE983238 REA983233:REA983238 RNW983233:RNW983238 RXS983233:RXS983238 SHO983233:SHO983238 SRK983233:SRK983238 TBG983233:TBG983238 TLC983233:TLC983238 TUY983233:TUY983238 UEU983233:UEU983238 UOQ983233:UOQ983238 UYM983233:UYM983238 VII983233:VII983238 VSE983233:VSE983238 WCA983233:WCA983238 WLW983233:WLW983238 WVS983233:WVS983238 K407 JG407 TC407 ACY407 AMU407 AWQ407 BGM407 BQI407 CAE407 CKA407 CTW407 DDS407 DNO407 DXK407 EHG407 ERC407 FAY407 FKU407 FUQ407 GEM407 GOI407 GYE407 HIA407 HRW407 IBS407 ILO407 IVK407 JFG407 JPC407 JYY407 KIU407 KSQ407 LCM407 LMI407 LWE407 MGA407 MPW407 MZS407 NJO407 NTK407 ODG407 ONC407 OWY407 PGU407 PQQ407 QAM407 QKI407 QUE407 REA407 RNW407 RXS407 SHO407 SRK407 TBG407 TLC407 TUY407 UEU407 UOQ407 UYM407 VII407 VSE407 WCA407 WLW407 WVS407 K65943 JG65943 TC65943 ACY65943 AMU65943 AWQ65943 BGM65943 BQI65943 CAE65943 CKA65943 CTW65943 DDS65943 DNO65943 DXK65943 EHG65943 ERC65943 FAY65943 FKU65943 FUQ65943 GEM65943 GOI65943 GYE65943 HIA65943 HRW65943 IBS65943 ILO65943 IVK65943 JFG65943 JPC65943 JYY65943 KIU65943 KSQ65943 LCM65943 LMI65943 LWE65943 MGA65943 MPW65943 MZS65943 NJO65943 NTK65943 ODG65943 ONC65943 OWY65943 PGU65943 PQQ65943 QAM65943 QKI65943 QUE65943 REA65943 RNW65943 RXS65943 SHO65943 SRK65943 TBG65943 TLC65943 TUY65943 UEU65943 UOQ65943 UYM65943 VII65943 VSE65943 WCA65943 WLW65943 WVS65943 K131479 JG131479 TC131479 ACY131479 AMU131479 AWQ131479 BGM131479 BQI131479 CAE131479 CKA131479 CTW131479 DDS131479 DNO131479 DXK131479 EHG131479 ERC131479 FAY131479 FKU131479 FUQ131479 GEM131479 GOI131479 GYE131479 HIA131479 HRW131479 IBS131479 ILO131479 IVK131479 JFG131479 JPC131479 JYY131479 KIU131479 KSQ131479 LCM131479 LMI131479 LWE131479 MGA131479 MPW131479 MZS131479 NJO131479 NTK131479 ODG131479 ONC131479 OWY131479 PGU131479 PQQ131479 QAM131479 QKI131479 QUE131479 REA131479 RNW131479 RXS131479 SHO131479 SRK131479 TBG131479 TLC131479 TUY131479 UEU131479 UOQ131479 UYM131479 VII131479 VSE131479 WCA131479 WLW131479 WVS131479 K197015 JG197015 TC197015 ACY197015 AMU197015 AWQ197015 BGM197015 BQI197015 CAE197015 CKA197015 CTW197015 DDS197015 DNO197015 DXK197015 EHG197015 ERC197015 FAY197015 FKU197015 FUQ197015 GEM197015 GOI197015 GYE197015 HIA197015 HRW197015 IBS197015 ILO197015 IVK197015 JFG197015 JPC197015 JYY197015 KIU197015 KSQ197015 LCM197015 LMI197015 LWE197015 MGA197015 MPW197015 MZS197015 NJO197015 NTK197015 ODG197015 ONC197015 OWY197015 PGU197015 PQQ197015 QAM197015 QKI197015 QUE197015 REA197015 RNW197015 RXS197015 SHO197015 SRK197015 TBG197015 TLC197015 TUY197015 UEU197015 UOQ197015 UYM197015 VII197015 VSE197015 WCA197015 WLW197015 WVS197015 K262551 JG262551 TC262551 ACY262551 AMU262551 AWQ262551 BGM262551 BQI262551 CAE262551 CKA262551 CTW262551 DDS262551 DNO262551 DXK262551 EHG262551 ERC262551 FAY262551 FKU262551 FUQ262551 GEM262551 GOI262551 GYE262551 HIA262551 HRW262551 IBS262551 ILO262551 IVK262551 JFG262551 JPC262551 JYY262551 KIU262551 KSQ262551 LCM262551 LMI262551 LWE262551 MGA262551 MPW262551 MZS262551 NJO262551 NTK262551 ODG262551 ONC262551 OWY262551 PGU262551 PQQ262551 QAM262551 QKI262551 QUE262551 REA262551 RNW262551 RXS262551 SHO262551 SRK262551 TBG262551 TLC262551 TUY262551 UEU262551 UOQ262551 UYM262551 VII262551 VSE262551 WCA262551 WLW262551 WVS262551 K328087 JG328087 TC328087 ACY328087 AMU328087 AWQ328087 BGM328087 BQI328087 CAE328087 CKA328087 CTW328087 DDS328087 DNO328087 DXK328087 EHG328087 ERC328087 FAY328087 FKU328087 FUQ328087 GEM328087 GOI328087 GYE328087 HIA328087 HRW328087 IBS328087 ILO328087 IVK328087 JFG328087 JPC328087 JYY328087 KIU328087 KSQ328087 LCM328087 LMI328087 LWE328087 MGA328087 MPW328087 MZS328087 NJO328087 NTK328087 ODG328087 ONC328087 OWY328087 PGU328087 PQQ328087 QAM328087 QKI328087 QUE328087 REA328087 RNW328087 RXS328087 SHO328087 SRK328087 TBG328087 TLC328087 TUY328087 UEU328087 UOQ328087 UYM328087 VII328087 VSE328087 WCA328087 WLW328087 WVS328087 K393623 JG393623 TC393623 ACY393623 AMU393623 AWQ393623 BGM393623 BQI393623 CAE393623 CKA393623 CTW393623 DDS393623 DNO393623 DXK393623 EHG393623 ERC393623 FAY393623 FKU393623 FUQ393623 GEM393623 GOI393623 GYE393623 HIA393623 HRW393623 IBS393623 ILO393623 IVK393623 JFG393623 JPC393623 JYY393623 KIU393623 KSQ393623 LCM393623 LMI393623 LWE393623 MGA393623 MPW393623 MZS393623 NJO393623 NTK393623 ODG393623 ONC393623 OWY393623 PGU393623 PQQ393623 QAM393623 QKI393623 QUE393623 REA393623 RNW393623 RXS393623 SHO393623 SRK393623 TBG393623 TLC393623 TUY393623 UEU393623 UOQ393623 UYM393623 VII393623 VSE393623 WCA393623 WLW393623 WVS393623 K459159 JG459159 TC459159 ACY459159 AMU459159 AWQ459159 BGM459159 BQI459159 CAE459159 CKA459159 CTW459159 DDS459159 DNO459159 DXK459159 EHG459159 ERC459159 FAY459159 FKU459159 FUQ459159 GEM459159 GOI459159 GYE459159 HIA459159 HRW459159 IBS459159 ILO459159 IVK459159 JFG459159 JPC459159 JYY459159 KIU459159 KSQ459159 LCM459159 LMI459159 LWE459159 MGA459159 MPW459159 MZS459159 NJO459159 NTK459159 ODG459159 ONC459159 OWY459159 PGU459159 PQQ459159 QAM459159 QKI459159 QUE459159 REA459159 RNW459159 RXS459159 SHO459159 SRK459159 TBG459159 TLC459159 TUY459159 UEU459159 UOQ459159 UYM459159 VII459159 VSE459159 WCA459159 WLW459159 WVS459159 K524695 JG524695 TC524695 ACY524695 AMU524695 AWQ524695 BGM524695 BQI524695 CAE524695 CKA524695 CTW524695 DDS524695 DNO524695 DXK524695 EHG524695 ERC524695 FAY524695 FKU524695 FUQ524695 GEM524695 GOI524695 GYE524695 HIA524695 HRW524695 IBS524695 ILO524695 IVK524695 JFG524695 JPC524695 JYY524695 KIU524695 KSQ524695 LCM524695 LMI524695 LWE524695 MGA524695 MPW524695 MZS524695 NJO524695 NTK524695 ODG524695 ONC524695 OWY524695 PGU524695 PQQ524695 QAM524695 QKI524695 QUE524695 REA524695 RNW524695 RXS524695 SHO524695 SRK524695 TBG524695 TLC524695 TUY524695 UEU524695 UOQ524695 UYM524695 VII524695 VSE524695 WCA524695 WLW524695 WVS524695 K590231 JG590231 TC590231 ACY590231 AMU590231 AWQ590231 BGM590231 BQI590231 CAE590231 CKA590231 CTW590231 DDS590231 DNO590231 DXK590231 EHG590231 ERC590231 FAY590231 FKU590231 FUQ590231 GEM590231 GOI590231 GYE590231 HIA590231 HRW590231 IBS590231 ILO590231 IVK590231 JFG590231 JPC590231 JYY590231 KIU590231 KSQ590231 LCM590231 LMI590231 LWE590231 MGA590231 MPW590231 MZS590231 NJO590231 NTK590231 ODG590231 ONC590231 OWY590231 PGU590231 PQQ590231 QAM590231 QKI590231 QUE590231 REA590231 RNW590231 RXS590231 SHO590231 SRK590231 TBG590231 TLC590231 TUY590231 UEU590231 UOQ590231 UYM590231 VII590231 VSE590231 WCA590231 WLW590231 WVS590231 K655767 JG655767 TC655767 ACY655767 AMU655767 AWQ655767 BGM655767 BQI655767 CAE655767 CKA655767 CTW655767 DDS655767 DNO655767 DXK655767 EHG655767 ERC655767 FAY655767 FKU655767 FUQ655767 GEM655767 GOI655767 GYE655767 HIA655767 HRW655767 IBS655767 ILO655767 IVK655767 JFG655767 JPC655767 JYY655767 KIU655767 KSQ655767 LCM655767 LMI655767 LWE655767 MGA655767 MPW655767 MZS655767 NJO655767 NTK655767 ODG655767 ONC655767 OWY655767 PGU655767 PQQ655767 QAM655767 QKI655767 QUE655767 REA655767 RNW655767 RXS655767 SHO655767 SRK655767 TBG655767 TLC655767 TUY655767 UEU655767 UOQ655767 UYM655767 VII655767 VSE655767 WCA655767 WLW655767 WVS655767 K721303 JG721303 TC721303 ACY721303 AMU721303 AWQ721303 BGM721303 BQI721303 CAE721303 CKA721303 CTW721303 DDS721303 DNO721303 DXK721303 EHG721303 ERC721303 FAY721303 FKU721303 FUQ721303 GEM721303 GOI721303 GYE721303 HIA721303 HRW721303 IBS721303 ILO721303 IVK721303 JFG721303 JPC721303 JYY721303 KIU721303 KSQ721303 LCM721303 LMI721303 LWE721303 MGA721303 MPW721303 MZS721303 NJO721303 NTK721303 ODG721303 ONC721303 OWY721303 PGU721303 PQQ721303 QAM721303 QKI721303 QUE721303 REA721303 RNW721303 RXS721303 SHO721303 SRK721303 TBG721303 TLC721303 TUY721303 UEU721303 UOQ721303 UYM721303 VII721303 VSE721303 WCA721303 WLW721303 WVS721303 K786839 JG786839 TC786839 ACY786839 AMU786839 AWQ786839 BGM786839 BQI786839 CAE786839 CKA786839 CTW786839 DDS786839 DNO786839 DXK786839 EHG786839 ERC786839 FAY786839 FKU786839 FUQ786839 GEM786839 GOI786839 GYE786839 HIA786839 HRW786839 IBS786839 ILO786839 IVK786839 JFG786839 JPC786839 JYY786839 KIU786839 KSQ786839 LCM786839 LMI786839 LWE786839 MGA786839 MPW786839 MZS786839 NJO786839 NTK786839 ODG786839 ONC786839 OWY786839 PGU786839 PQQ786839 QAM786839 QKI786839 QUE786839 REA786839 RNW786839 RXS786839 SHO786839 SRK786839 TBG786839 TLC786839 TUY786839 UEU786839 UOQ786839 UYM786839 VII786839 VSE786839 WCA786839 WLW786839 WVS786839 K852375 JG852375 TC852375 ACY852375 AMU852375 AWQ852375 BGM852375 BQI852375 CAE852375 CKA852375 CTW852375 DDS852375 DNO852375 DXK852375 EHG852375 ERC852375 FAY852375 FKU852375 FUQ852375 GEM852375 GOI852375 GYE852375 HIA852375 HRW852375 IBS852375 ILO852375 IVK852375 JFG852375 JPC852375 JYY852375 KIU852375 KSQ852375 LCM852375 LMI852375 LWE852375 MGA852375 MPW852375 MZS852375 NJO852375 NTK852375 ODG852375 ONC852375 OWY852375 PGU852375 PQQ852375 QAM852375 QKI852375 QUE852375 REA852375 RNW852375 RXS852375 SHO852375 SRK852375 TBG852375 TLC852375 TUY852375 UEU852375 UOQ852375 UYM852375 VII852375 VSE852375 WCA852375 WLW852375 WVS852375 K917911 JG917911 TC917911 ACY917911 AMU917911 AWQ917911 BGM917911 BQI917911 CAE917911 CKA917911 CTW917911 DDS917911 DNO917911 DXK917911 EHG917911 ERC917911 FAY917911 FKU917911 FUQ917911 GEM917911 GOI917911 GYE917911 HIA917911 HRW917911 IBS917911 ILO917911 IVK917911 JFG917911 JPC917911 JYY917911 KIU917911 KSQ917911 LCM917911 LMI917911 LWE917911 MGA917911 MPW917911 MZS917911 NJO917911 NTK917911 ODG917911 ONC917911 OWY917911 PGU917911 PQQ917911 QAM917911 QKI917911 QUE917911 REA917911 RNW917911 RXS917911 SHO917911 SRK917911 TBG917911 TLC917911 TUY917911 UEU917911 UOQ917911 UYM917911 VII917911 VSE917911 WCA917911 WLW917911 WVS917911 K983447 JG983447 TC983447 ACY983447 AMU983447 AWQ983447 BGM983447 BQI983447 CAE983447 CKA983447 CTW983447 DDS983447 DNO983447 DXK983447 EHG983447 ERC983447 FAY983447 FKU983447 FUQ983447 GEM983447 GOI983447 GYE983447 HIA983447 HRW983447 IBS983447 ILO983447 IVK983447 JFG983447 JPC983447 JYY983447 KIU983447 KSQ983447 LCM983447 LMI983447 LWE983447 MGA983447 MPW983447 MZS983447 NJO983447 NTK983447 ODG983447 ONC983447 OWY983447 PGU983447 PQQ983447 QAM983447 QKI983447 QUE983447 REA983447 RNW983447 RXS983447 SHO983447 SRK983447 TBG983447 TLC983447 TUY983447 UEU983447 UOQ983447 UYM983447 VII983447 VSE983447 WCA983447 WLW983447 WVS983447 K208:K209 JG208:JG209 TC208:TC209 ACY208:ACY209 AMU208:AMU209 AWQ208:AWQ209 BGM208:BGM209 BQI208:BQI209 CAE208:CAE209 CKA208:CKA209 CTW208:CTW209 DDS208:DDS209 DNO208:DNO209 DXK208:DXK209 EHG208:EHG209 ERC208:ERC209 FAY208:FAY209 FKU208:FKU209 FUQ208:FUQ209 GEM208:GEM209 GOI208:GOI209 GYE208:GYE209 HIA208:HIA209 HRW208:HRW209 IBS208:IBS209 ILO208:ILO209 IVK208:IVK209 JFG208:JFG209 JPC208:JPC209 JYY208:JYY209 KIU208:KIU209 KSQ208:KSQ209 LCM208:LCM209 LMI208:LMI209 LWE208:LWE209 MGA208:MGA209 MPW208:MPW209 MZS208:MZS209 NJO208:NJO209 NTK208:NTK209 ODG208:ODG209 ONC208:ONC209 OWY208:OWY209 PGU208:PGU209 PQQ208:PQQ209 QAM208:QAM209 QKI208:QKI209 QUE208:QUE209 REA208:REA209 RNW208:RNW209 RXS208:RXS209 SHO208:SHO209 SRK208:SRK209 TBG208:TBG209 TLC208:TLC209 TUY208:TUY209 UEU208:UEU209 UOQ208:UOQ209 UYM208:UYM209 VII208:VII209 VSE208:VSE209 WCA208:WCA209 WLW208:WLW209 WVS208:WVS209 K65744:K65745 JG65744:JG65745 TC65744:TC65745 ACY65744:ACY65745 AMU65744:AMU65745 AWQ65744:AWQ65745 BGM65744:BGM65745 BQI65744:BQI65745 CAE65744:CAE65745 CKA65744:CKA65745 CTW65744:CTW65745 DDS65744:DDS65745 DNO65744:DNO65745 DXK65744:DXK65745 EHG65744:EHG65745 ERC65744:ERC65745 FAY65744:FAY65745 FKU65744:FKU65745 FUQ65744:FUQ65745 GEM65744:GEM65745 GOI65744:GOI65745 GYE65744:GYE65745 HIA65744:HIA65745 HRW65744:HRW65745 IBS65744:IBS65745 ILO65744:ILO65745 IVK65744:IVK65745 JFG65744:JFG65745 JPC65744:JPC65745 JYY65744:JYY65745 KIU65744:KIU65745 KSQ65744:KSQ65745 LCM65744:LCM65745 LMI65744:LMI65745 LWE65744:LWE65745 MGA65744:MGA65745 MPW65744:MPW65745 MZS65744:MZS65745 NJO65744:NJO65745 NTK65744:NTK65745 ODG65744:ODG65745 ONC65744:ONC65745 OWY65744:OWY65745 PGU65744:PGU65745 PQQ65744:PQQ65745 QAM65744:QAM65745 QKI65744:QKI65745 QUE65744:QUE65745 REA65744:REA65745 RNW65744:RNW65745 RXS65744:RXS65745 SHO65744:SHO65745 SRK65744:SRK65745 TBG65744:TBG65745 TLC65744:TLC65745 TUY65744:TUY65745 UEU65744:UEU65745 UOQ65744:UOQ65745 UYM65744:UYM65745 VII65744:VII65745 VSE65744:VSE65745 WCA65744:WCA65745 WLW65744:WLW65745 WVS65744:WVS65745 K131280:K131281 JG131280:JG131281 TC131280:TC131281 ACY131280:ACY131281 AMU131280:AMU131281 AWQ131280:AWQ131281 BGM131280:BGM131281 BQI131280:BQI131281 CAE131280:CAE131281 CKA131280:CKA131281 CTW131280:CTW131281 DDS131280:DDS131281 DNO131280:DNO131281 DXK131280:DXK131281 EHG131280:EHG131281 ERC131280:ERC131281 FAY131280:FAY131281 FKU131280:FKU131281 FUQ131280:FUQ131281 GEM131280:GEM131281 GOI131280:GOI131281 GYE131280:GYE131281 HIA131280:HIA131281 HRW131280:HRW131281 IBS131280:IBS131281 ILO131280:ILO131281 IVK131280:IVK131281 JFG131280:JFG131281 JPC131280:JPC131281 JYY131280:JYY131281 KIU131280:KIU131281 KSQ131280:KSQ131281 LCM131280:LCM131281 LMI131280:LMI131281 LWE131280:LWE131281 MGA131280:MGA131281 MPW131280:MPW131281 MZS131280:MZS131281 NJO131280:NJO131281 NTK131280:NTK131281 ODG131280:ODG131281 ONC131280:ONC131281 OWY131280:OWY131281 PGU131280:PGU131281 PQQ131280:PQQ131281 QAM131280:QAM131281 QKI131280:QKI131281 QUE131280:QUE131281 REA131280:REA131281 RNW131280:RNW131281 RXS131280:RXS131281 SHO131280:SHO131281 SRK131280:SRK131281 TBG131280:TBG131281 TLC131280:TLC131281 TUY131280:TUY131281 UEU131280:UEU131281 UOQ131280:UOQ131281 UYM131280:UYM131281 VII131280:VII131281 VSE131280:VSE131281 WCA131280:WCA131281 WLW131280:WLW131281 WVS131280:WVS131281 K196816:K196817 JG196816:JG196817 TC196816:TC196817 ACY196816:ACY196817 AMU196816:AMU196817 AWQ196816:AWQ196817 BGM196816:BGM196817 BQI196816:BQI196817 CAE196816:CAE196817 CKA196816:CKA196817 CTW196816:CTW196817 DDS196816:DDS196817 DNO196816:DNO196817 DXK196816:DXK196817 EHG196816:EHG196817 ERC196816:ERC196817 FAY196816:FAY196817 FKU196816:FKU196817 FUQ196816:FUQ196817 GEM196816:GEM196817 GOI196816:GOI196817 GYE196816:GYE196817 HIA196816:HIA196817 HRW196816:HRW196817 IBS196816:IBS196817 ILO196816:ILO196817 IVK196816:IVK196817 JFG196816:JFG196817 JPC196816:JPC196817 JYY196816:JYY196817 KIU196816:KIU196817 KSQ196816:KSQ196817 LCM196816:LCM196817 LMI196816:LMI196817 LWE196816:LWE196817 MGA196816:MGA196817 MPW196816:MPW196817 MZS196816:MZS196817 NJO196816:NJO196817 NTK196816:NTK196817 ODG196816:ODG196817 ONC196816:ONC196817 OWY196816:OWY196817 PGU196816:PGU196817 PQQ196816:PQQ196817 QAM196816:QAM196817 QKI196816:QKI196817 QUE196816:QUE196817 REA196816:REA196817 RNW196816:RNW196817 RXS196816:RXS196817 SHO196816:SHO196817 SRK196816:SRK196817 TBG196816:TBG196817 TLC196816:TLC196817 TUY196816:TUY196817 UEU196816:UEU196817 UOQ196816:UOQ196817 UYM196816:UYM196817 VII196816:VII196817 VSE196816:VSE196817 WCA196816:WCA196817 WLW196816:WLW196817 WVS196816:WVS196817 K262352:K262353 JG262352:JG262353 TC262352:TC262353 ACY262352:ACY262353 AMU262352:AMU262353 AWQ262352:AWQ262353 BGM262352:BGM262353 BQI262352:BQI262353 CAE262352:CAE262353 CKA262352:CKA262353 CTW262352:CTW262353 DDS262352:DDS262353 DNO262352:DNO262353 DXK262352:DXK262353 EHG262352:EHG262353 ERC262352:ERC262353 FAY262352:FAY262353 FKU262352:FKU262353 FUQ262352:FUQ262353 GEM262352:GEM262353 GOI262352:GOI262353 GYE262352:GYE262353 HIA262352:HIA262353 HRW262352:HRW262353 IBS262352:IBS262353 ILO262352:ILO262353 IVK262352:IVK262353 JFG262352:JFG262353 JPC262352:JPC262353 JYY262352:JYY262353 KIU262352:KIU262353 KSQ262352:KSQ262353 LCM262352:LCM262353 LMI262352:LMI262353 LWE262352:LWE262353 MGA262352:MGA262353 MPW262352:MPW262353 MZS262352:MZS262353 NJO262352:NJO262353 NTK262352:NTK262353 ODG262352:ODG262353 ONC262352:ONC262353 OWY262352:OWY262353 PGU262352:PGU262353 PQQ262352:PQQ262353 QAM262352:QAM262353 QKI262352:QKI262353 QUE262352:QUE262353 REA262352:REA262353 RNW262352:RNW262353 RXS262352:RXS262353 SHO262352:SHO262353 SRK262352:SRK262353 TBG262352:TBG262353 TLC262352:TLC262353 TUY262352:TUY262353 UEU262352:UEU262353 UOQ262352:UOQ262353 UYM262352:UYM262353 VII262352:VII262353 VSE262352:VSE262353 WCA262352:WCA262353 WLW262352:WLW262353 WVS262352:WVS262353 K327888:K327889 JG327888:JG327889 TC327888:TC327889 ACY327888:ACY327889 AMU327888:AMU327889 AWQ327888:AWQ327889 BGM327888:BGM327889 BQI327888:BQI327889 CAE327888:CAE327889 CKA327888:CKA327889 CTW327888:CTW327889 DDS327888:DDS327889 DNO327888:DNO327889 DXK327888:DXK327889 EHG327888:EHG327889 ERC327888:ERC327889 FAY327888:FAY327889 FKU327888:FKU327889 FUQ327888:FUQ327889 GEM327888:GEM327889 GOI327888:GOI327889 GYE327888:GYE327889 HIA327888:HIA327889 HRW327888:HRW327889 IBS327888:IBS327889 ILO327888:ILO327889 IVK327888:IVK327889 JFG327888:JFG327889 JPC327888:JPC327889 JYY327888:JYY327889 KIU327888:KIU327889 KSQ327888:KSQ327889 LCM327888:LCM327889 LMI327888:LMI327889 LWE327888:LWE327889 MGA327888:MGA327889 MPW327888:MPW327889 MZS327888:MZS327889 NJO327888:NJO327889 NTK327888:NTK327889 ODG327888:ODG327889 ONC327888:ONC327889 OWY327888:OWY327889 PGU327888:PGU327889 PQQ327888:PQQ327889 QAM327888:QAM327889 QKI327888:QKI327889 QUE327888:QUE327889 REA327888:REA327889 RNW327888:RNW327889 RXS327888:RXS327889 SHO327888:SHO327889 SRK327888:SRK327889 TBG327888:TBG327889 TLC327888:TLC327889 TUY327888:TUY327889 UEU327888:UEU327889 UOQ327888:UOQ327889 UYM327888:UYM327889 VII327888:VII327889 VSE327888:VSE327889 WCA327888:WCA327889 WLW327888:WLW327889 WVS327888:WVS327889 K393424:K393425 JG393424:JG393425 TC393424:TC393425 ACY393424:ACY393425 AMU393424:AMU393425 AWQ393424:AWQ393425 BGM393424:BGM393425 BQI393424:BQI393425 CAE393424:CAE393425 CKA393424:CKA393425 CTW393424:CTW393425 DDS393424:DDS393425 DNO393424:DNO393425 DXK393424:DXK393425 EHG393424:EHG393425 ERC393424:ERC393425 FAY393424:FAY393425 FKU393424:FKU393425 FUQ393424:FUQ393425 GEM393424:GEM393425 GOI393424:GOI393425 GYE393424:GYE393425 HIA393424:HIA393425 HRW393424:HRW393425 IBS393424:IBS393425 ILO393424:ILO393425 IVK393424:IVK393425 JFG393424:JFG393425 JPC393424:JPC393425 JYY393424:JYY393425 KIU393424:KIU393425 KSQ393424:KSQ393425 LCM393424:LCM393425 LMI393424:LMI393425 LWE393424:LWE393425 MGA393424:MGA393425 MPW393424:MPW393425 MZS393424:MZS393425 NJO393424:NJO393425 NTK393424:NTK393425 ODG393424:ODG393425 ONC393424:ONC393425 OWY393424:OWY393425 PGU393424:PGU393425 PQQ393424:PQQ393425 QAM393424:QAM393425 QKI393424:QKI393425 QUE393424:QUE393425 REA393424:REA393425 RNW393424:RNW393425 RXS393424:RXS393425 SHO393424:SHO393425 SRK393424:SRK393425 TBG393424:TBG393425 TLC393424:TLC393425 TUY393424:TUY393425 UEU393424:UEU393425 UOQ393424:UOQ393425 UYM393424:UYM393425 VII393424:VII393425 VSE393424:VSE393425 WCA393424:WCA393425 WLW393424:WLW393425 WVS393424:WVS393425 K458960:K458961 JG458960:JG458961 TC458960:TC458961 ACY458960:ACY458961 AMU458960:AMU458961 AWQ458960:AWQ458961 BGM458960:BGM458961 BQI458960:BQI458961 CAE458960:CAE458961 CKA458960:CKA458961 CTW458960:CTW458961 DDS458960:DDS458961 DNO458960:DNO458961 DXK458960:DXK458961 EHG458960:EHG458961 ERC458960:ERC458961 FAY458960:FAY458961 FKU458960:FKU458961 FUQ458960:FUQ458961 GEM458960:GEM458961 GOI458960:GOI458961 GYE458960:GYE458961 HIA458960:HIA458961 HRW458960:HRW458961 IBS458960:IBS458961 ILO458960:ILO458961 IVK458960:IVK458961 JFG458960:JFG458961 JPC458960:JPC458961 JYY458960:JYY458961 KIU458960:KIU458961 KSQ458960:KSQ458961 LCM458960:LCM458961 LMI458960:LMI458961 LWE458960:LWE458961 MGA458960:MGA458961 MPW458960:MPW458961 MZS458960:MZS458961 NJO458960:NJO458961 NTK458960:NTK458961 ODG458960:ODG458961 ONC458960:ONC458961 OWY458960:OWY458961 PGU458960:PGU458961 PQQ458960:PQQ458961 QAM458960:QAM458961 QKI458960:QKI458961 QUE458960:QUE458961 REA458960:REA458961 RNW458960:RNW458961 RXS458960:RXS458961 SHO458960:SHO458961 SRK458960:SRK458961 TBG458960:TBG458961 TLC458960:TLC458961 TUY458960:TUY458961 UEU458960:UEU458961 UOQ458960:UOQ458961 UYM458960:UYM458961 VII458960:VII458961 VSE458960:VSE458961 WCA458960:WCA458961 WLW458960:WLW458961 WVS458960:WVS458961 K524496:K524497 JG524496:JG524497 TC524496:TC524497 ACY524496:ACY524497 AMU524496:AMU524497 AWQ524496:AWQ524497 BGM524496:BGM524497 BQI524496:BQI524497 CAE524496:CAE524497 CKA524496:CKA524497 CTW524496:CTW524497 DDS524496:DDS524497 DNO524496:DNO524497 DXK524496:DXK524497 EHG524496:EHG524497 ERC524496:ERC524497 FAY524496:FAY524497 FKU524496:FKU524497 FUQ524496:FUQ524497 GEM524496:GEM524497 GOI524496:GOI524497 GYE524496:GYE524497 HIA524496:HIA524497 HRW524496:HRW524497 IBS524496:IBS524497 ILO524496:ILO524497 IVK524496:IVK524497 JFG524496:JFG524497 JPC524496:JPC524497 JYY524496:JYY524497 KIU524496:KIU524497 KSQ524496:KSQ524497 LCM524496:LCM524497 LMI524496:LMI524497 LWE524496:LWE524497 MGA524496:MGA524497 MPW524496:MPW524497 MZS524496:MZS524497 NJO524496:NJO524497 NTK524496:NTK524497 ODG524496:ODG524497 ONC524496:ONC524497 OWY524496:OWY524497 PGU524496:PGU524497 PQQ524496:PQQ524497 QAM524496:QAM524497 QKI524496:QKI524497 QUE524496:QUE524497 REA524496:REA524497 RNW524496:RNW524497 RXS524496:RXS524497 SHO524496:SHO524497 SRK524496:SRK524497 TBG524496:TBG524497 TLC524496:TLC524497 TUY524496:TUY524497 UEU524496:UEU524497 UOQ524496:UOQ524497 UYM524496:UYM524497 VII524496:VII524497 VSE524496:VSE524497 WCA524496:WCA524497 WLW524496:WLW524497 WVS524496:WVS524497 K590032:K590033 JG590032:JG590033 TC590032:TC590033 ACY590032:ACY590033 AMU590032:AMU590033 AWQ590032:AWQ590033 BGM590032:BGM590033 BQI590032:BQI590033 CAE590032:CAE590033 CKA590032:CKA590033 CTW590032:CTW590033 DDS590032:DDS590033 DNO590032:DNO590033 DXK590032:DXK590033 EHG590032:EHG590033 ERC590032:ERC590033 FAY590032:FAY590033 FKU590032:FKU590033 FUQ590032:FUQ590033 GEM590032:GEM590033 GOI590032:GOI590033 GYE590032:GYE590033 HIA590032:HIA590033 HRW590032:HRW590033 IBS590032:IBS590033 ILO590032:ILO590033 IVK590032:IVK590033 JFG590032:JFG590033 JPC590032:JPC590033 JYY590032:JYY590033 KIU590032:KIU590033 KSQ590032:KSQ590033 LCM590032:LCM590033 LMI590032:LMI590033 LWE590032:LWE590033 MGA590032:MGA590033 MPW590032:MPW590033 MZS590032:MZS590033 NJO590032:NJO590033 NTK590032:NTK590033 ODG590032:ODG590033 ONC590032:ONC590033 OWY590032:OWY590033 PGU590032:PGU590033 PQQ590032:PQQ590033 QAM590032:QAM590033 QKI590032:QKI590033 QUE590032:QUE590033 REA590032:REA590033 RNW590032:RNW590033 RXS590032:RXS590033 SHO590032:SHO590033 SRK590032:SRK590033 TBG590032:TBG590033 TLC590032:TLC590033 TUY590032:TUY590033 UEU590032:UEU590033 UOQ590032:UOQ590033 UYM590032:UYM590033 VII590032:VII590033 VSE590032:VSE590033 WCA590032:WCA590033 WLW590032:WLW590033 WVS590032:WVS590033 K655568:K655569 JG655568:JG655569 TC655568:TC655569 ACY655568:ACY655569 AMU655568:AMU655569 AWQ655568:AWQ655569 BGM655568:BGM655569 BQI655568:BQI655569 CAE655568:CAE655569 CKA655568:CKA655569 CTW655568:CTW655569 DDS655568:DDS655569 DNO655568:DNO655569 DXK655568:DXK655569 EHG655568:EHG655569 ERC655568:ERC655569 FAY655568:FAY655569 FKU655568:FKU655569 FUQ655568:FUQ655569 GEM655568:GEM655569 GOI655568:GOI655569 GYE655568:GYE655569 HIA655568:HIA655569 HRW655568:HRW655569 IBS655568:IBS655569 ILO655568:ILO655569 IVK655568:IVK655569 JFG655568:JFG655569 JPC655568:JPC655569 JYY655568:JYY655569 KIU655568:KIU655569 KSQ655568:KSQ655569 LCM655568:LCM655569 LMI655568:LMI655569 LWE655568:LWE655569 MGA655568:MGA655569 MPW655568:MPW655569 MZS655568:MZS655569 NJO655568:NJO655569 NTK655568:NTK655569 ODG655568:ODG655569 ONC655568:ONC655569 OWY655568:OWY655569 PGU655568:PGU655569 PQQ655568:PQQ655569 QAM655568:QAM655569 QKI655568:QKI655569 QUE655568:QUE655569 REA655568:REA655569 RNW655568:RNW655569 RXS655568:RXS655569 SHO655568:SHO655569 SRK655568:SRK655569 TBG655568:TBG655569 TLC655568:TLC655569 TUY655568:TUY655569 UEU655568:UEU655569 UOQ655568:UOQ655569 UYM655568:UYM655569 VII655568:VII655569 VSE655568:VSE655569 WCA655568:WCA655569 WLW655568:WLW655569 WVS655568:WVS655569 K721104:K721105 JG721104:JG721105 TC721104:TC721105 ACY721104:ACY721105 AMU721104:AMU721105 AWQ721104:AWQ721105 BGM721104:BGM721105 BQI721104:BQI721105 CAE721104:CAE721105 CKA721104:CKA721105 CTW721104:CTW721105 DDS721104:DDS721105 DNO721104:DNO721105 DXK721104:DXK721105 EHG721104:EHG721105 ERC721104:ERC721105 FAY721104:FAY721105 FKU721104:FKU721105 FUQ721104:FUQ721105 GEM721104:GEM721105 GOI721104:GOI721105 GYE721104:GYE721105 HIA721104:HIA721105 HRW721104:HRW721105 IBS721104:IBS721105 ILO721104:ILO721105 IVK721104:IVK721105 JFG721104:JFG721105 JPC721104:JPC721105 JYY721104:JYY721105 KIU721104:KIU721105 KSQ721104:KSQ721105 LCM721104:LCM721105 LMI721104:LMI721105 LWE721104:LWE721105 MGA721104:MGA721105 MPW721104:MPW721105 MZS721104:MZS721105 NJO721104:NJO721105 NTK721104:NTK721105 ODG721104:ODG721105 ONC721104:ONC721105 OWY721104:OWY721105 PGU721104:PGU721105 PQQ721104:PQQ721105 QAM721104:QAM721105 QKI721104:QKI721105 QUE721104:QUE721105 REA721104:REA721105 RNW721104:RNW721105 RXS721104:RXS721105 SHO721104:SHO721105 SRK721104:SRK721105 TBG721104:TBG721105 TLC721104:TLC721105 TUY721104:TUY721105 UEU721104:UEU721105 UOQ721104:UOQ721105 UYM721104:UYM721105 VII721104:VII721105 VSE721104:VSE721105 WCA721104:WCA721105 WLW721104:WLW721105 WVS721104:WVS721105 K786640:K786641 JG786640:JG786641 TC786640:TC786641 ACY786640:ACY786641 AMU786640:AMU786641 AWQ786640:AWQ786641 BGM786640:BGM786641 BQI786640:BQI786641 CAE786640:CAE786641 CKA786640:CKA786641 CTW786640:CTW786641 DDS786640:DDS786641 DNO786640:DNO786641 DXK786640:DXK786641 EHG786640:EHG786641 ERC786640:ERC786641 FAY786640:FAY786641 FKU786640:FKU786641 FUQ786640:FUQ786641 GEM786640:GEM786641 GOI786640:GOI786641 GYE786640:GYE786641 HIA786640:HIA786641 HRW786640:HRW786641 IBS786640:IBS786641 ILO786640:ILO786641 IVK786640:IVK786641 JFG786640:JFG786641 JPC786640:JPC786641 JYY786640:JYY786641 KIU786640:KIU786641 KSQ786640:KSQ786641 LCM786640:LCM786641 LMI786640:LMI786641 LWE786640:LWE786641 MGA786640:MGA786641 MPW786640:MPW786641 MZS786640:MZS786641 NJO786640:NJO786641 NTK786640:NTK786641 ODG786640:ODG786641 ONC786640:ONC786641 OWY786640:OWY786641 PGU786640:PGU786641 PQQ786640:PQQ786641 QAM786640:QAM786641 QKI786640:QKI786641 QUE786640:QUE786641 REA786640:REA786641 RNW786640:RNW786641 RXS786640:RXS786641 SHO786640:SHO786641 SRK786640:SRK786641 TBG786640:TBG786641 TLC786640:TLC786641 TUY786640:TUY786641 UEU786640:UEU786641 UOQ786640:UOQ786641 UYM786640:UYM786641 VII786640:VII786641 VSE786640:VSE786641 WCA786640:WCA786641 WLW786640:WLW786641 WVS786640:WVS786641 K852176:K852177 JG852176:JG852177 TC852176:TC852177 ACY852176:ACY852177 AMU852176:AMU852177 AWQ852176:AWQ852177 BGM852176:BGM852177 BQI852176:BQI852177 CAE852176:CAE852177 CKA852176:CKA852177 CTW852176:CTW852177 DDS852176:DDS852177 DNO852176:DNO852177 DXK852176:DXK852177 EHG852176:EHG852177 ERC852176:ERC852177 FAY852176:FAY852177 FKU852176:FKU852177 FUQ852176:FUQ852177 GEM852176:GEM852177 GOI852176:GOI852177 GYE852176:GYE852177 HIA852176:HIA852177 HRW852176:HRW852177 IBS852176:IBS852177 ILO852176:ILO852177 IVK852176:IVK852177 JFG852176:JFG852177 JPC852176:JPC852177 JYY852176:JYY852177 KIU852176:KIU852177 KSQ852176:KSQ852177 LCM852176:LCM852177 LMI852176:LMI852177 LWE852176:LWE852177 MGA852176:MGA852177 MPW852176:MPW852177 MZS852176:MZS852177 NJO852176:NJO852177 NTK852176:NTK852177 ODG852176:ODG852177 ONC852176:ONC852177 OWY852176:OWY852177 PGU852176:PGU852177 PQQ852176:PQQ852177 QAM852176:QAM852177 QKI852176:QKI852177 QUE852176:QUE852177 REA852176:REA852177 RNW852176:RNW852177 RXS852176:RXS852177 SHO852176:SHO852177 SRK852176:SRK852177 TBG852176:TBG852177 TLC852176:TLC852177 TUY852176:TUY852177 UEU852176:UEU852177 UOQ852176:UOQ852177 UYM852176:UYM852177 VII852176:VII852177 VSE852176:VSE852177 WCA852176:WCA852177 WLW852176:WLW852177 WVS852176:WVS852177 K917712:K917713 JG917712:JG917713 TC917712:TC917713 ACY917712:ACY917713 AMU917712:AMU917713 AWQ917712:AWQ917713 BGM917712:BGM917713 BQI917712:BQI917713 CAE917712:CAE917713 CKA917712:CKA917713 CTW917712:CTW917713 DDS917712:DDS917713 DNO917712:DNO917713 DXK917712:DXK917713 EHG917712:EHG917713 ERC917712:ERC917713 FAY917712:FAY917713 FKU917712:FKU917713 FUQ917712:FUQ917713 GEM917712:GEM917713 GOI917712:GOI917713 GYE917712:GYE917713 HIA917712:HIA917713 HRW917712:HRW917713 IBS917712:IBS917713 ILO917712:ILO917713 IVK917712:IVK917713 JFG917712:JFG917713 JPC917712:JPC917713 JYY917712:JYY917713 KIU917712:KIU917713 KSQ917712:KSQ917713 LCM917712:LCM917713 LMI917712:LMI917713 LWE917712:LWE917713 MGA917712:MGA917713 MPW917712:MPW917713 MZS917712:MZS917713 NJO917712:NJO917713 NTK917712:NTK917713 ODG917712:ODG917713 ONC917712:ONC917713 OWY917712:OWY917713 PGU917712:PGU917713 PQQ917712:PQQ917713 QAM917712:QAM917713 QKI917712:QKI917713 QUE917712:QUE917713 REA917712:REA917713 RNW917712:RNW917713 RXS917712:RXS917713 SHO917712:SHO917713 SRK917712:SRK917713 TBG917712:TBG917713 TLC917712:TLC917713 TUY917712:TUY917713 UEU917712:UEU917713 UOQ917712:UOQ917713 UYM917712:UYM917713 VII917712:VII917713 VSE917712:VSE917713 WCA917712:WCA917713 WLW917712:WLW917713 WVS917712:WVS917713 K983248:K983249 JG983248:JG983249 TC983248:TC983249 ACY983248:ACY983249 AMU983248:AMU983249 AWQ983248:AWQ983249 BGM983248:BGM983249 BQI983248:BQI983249 CAE983248:CAE983249 CKA983248:CKA983249 CTW983248:CTW983249 DDS983248:DDS983249 DNO983248:DNO983249 DXK983248:DXK983249 EHG983248:EHG983249 ERC983248:ERC983249 FAY983248:FAY983249 FKU983248:FKU983249 FUQ983248:FUQ983249 GEM983248:GEM983249 GOI983248:GOI983249 GYE983248:GYE983249 HIA983248:HIA983249 HRW983248:HRW983249 IBS983248:IBS983249 ILO983248:ILO983249 IVK983248:IVK983249 JFG983248:JFG983249 JPC983248:JPC983249 JYY983248:JYY983249 KIU983248:KIU983249 KSQ983248:KSQ983249 LCM983248:LCM983249 LMI983248:LMI983249 LWE983248:LWE983249 MGA983248:MGA983249 MPW983248:MPW983249 MZS983248:MZS983249 NJO983248:NJO983249 NTK983248:NTK983249 ODG983248:ODG983249 ONC983248:ONC983249 OWY983248:OWY983249 PGU983248:PGU983249 PQQ983248:PQQ983249 QAM983248:QAM983249 QKI983248:QKI983249 QUE983248:QUE983249 REA983248:REA983249 RNW983248:RNW983249 RXS983248:RXS983249 SHO983248:SHO983249 SRK983248:SRK983249 TBG983248:TBG983249 TLC983248:TLC983249 TUY983248:TUY983249 UEU983248:UEU983249 UOQ983248:UOQ983249 UYM983248:UYM983249 VII983248:VII983249 VSE983248:VSE983249 WCA983248:WCA983249 WLW983248:WLW983249 WVS983248:WVS983249 K185:K187 JG185:JG187 TC185:TC187 ACY185:ACY187 AMU185:AMU187 AWQ185:AWQ187 BGM185:BGM187 BQI185:BQI187 CAE185:CAE187 CKA185:CKA187 CTW185:CTW187 DDS185:DDS187 DNO185:DNO187 DXK185:DXK187 EHG185:EHG187 ERC185:ERC187 FAY185:FAY187 FKU185:FKU187 FUQ185:FUQ187 GEM185:GEM187 GOI185:GOI187 GYE185:GYE187 HIA185:HIA187 HRW185:HRW187 IBS185:IBS187 ILO185:ILO187 IVK185:IVK187 JFG185:JFG187 JPC185:JPC187 JYY185:JYY187 KIU185:KIU187 KSQ185:KSQ187 LCM185:LCM187 LMI185:LMI187 LWE185:LWE187 MGA185:MGA187 MPW185:MPW187 MZS185:MZS187 NJO185:NJO187 NTK185:NTK187 ODG185:ODG187 ONC185:ONC187 OWY185:OWY187 PGU185:PGU187 PQQ185:PQQ187 QAM185:QAM187 QKI185:QKI187 QUE185:QUE187 REA185:REA187 RNW185:RNW187 RXS185:RXS187 SHO185:SHO187 SRK185:SRK187 TBG185:TBG187 TLC185:TLC187 TUY185:TUY187 UEU185:UEU187 UOQ185:UOQ187 UYM185:UYM187 VII185:VII187 VSE185:VSE187 WCA185:WCA187 WLW185:WLW187 WVS185:WVS187 K65721:K65723 JG65721:JG65723 TC65721:TC65723 ACY65721:ACY65723 AMU65721:AMU65723 AWQ65721:AWQ65723 BGM65721:BGM65723 BQI65721:BQI65723 CAE65721:CAE65723 CKA65721:CKA65723 CTW65721:CTW65723 DDS65721:DDS65723 DNO65721:DNO65723 DXK65721:DXK65723 EHG65721:EHG65723 ERC65721:ERC65723 FAY65721:FAY65723 FKU65721:FKU65723 FUQ65721:FUQ65723 GEM65721:GEM65723 GOI65721:GOI65723 GYE65721:GYE65723 HIA65721:HIA65723 HRW65721:HRW65723 IBS65721:IBS65723 ILO65721:ILO65723 IVK65721:IVK65723 JFG65721:JFG65723 JPC65721:JPC65723 JYY65721:JYY65723 KIU65721:KIU65723 KSQ65721:KSQ65723 LCM65721:LCM65723 LMI65721:LMI65723 LWE65721:LWE65723 MGA65721:MGA65723 MPW65721:MPW65723 MZS65721:MZS65723 NJO65721:NJO65723 NTK65721:NTK65723 ODG65721:ODG65723 ONC65721:ONC65723 OWY65721:OWY65723 PGU65721:PGU65723 PQQ65721:PQQ65723 QAM65721:QAM65723 QKI65721:QKI65723 QUE65721:QUE65723 REA65721:REA65723 RNW65721:RNW65723 RXS65721:RXS65723 SHO65721:SHO65723 SRK65721:SRK65723 TBG65721:TBG65723 TLC65721:TLC65723 TUY65721:TUY65723 UEU65721:UEU65723 UOQ65721:UOQ65723 UYM65721:UYM65723 VII65721:VII65723 VSE65721:VSE65723 WCA65721:WCA65723 WLW65721:WLW65723 WVS65721:WVS65723 K131257:K131259 JG131257:JG131259 TC131257:TC131259 ACY131257:ACY131259 AMU131257:AMU131259 AWQ131257:AWQ131259 BGM131257:BGM131259 BQI131257:BQI131259 CAE131257:CAE131259 CKA131257:CKA131259 CTW131257:CTW131259 DDS131257:DDS131259 DNO131257:DNO131259 DXK131257:DXK131259 EHG131257:EHG131259 ERC131257:ERC131259 FAY131257:FAY131259 FKU131257:FKU131259 FUQ131257:FUQ131259 GEM131257:GEM131259 GOI131257:GOI131259 GYE131257:GYE131259 HIA131257:HIA131259 HRW131257:HRW131259 IBS131257:IBS131259 ILO131257:ILO131259 IVK131257:IVK131259 JFG131257:JFG131259 JPC131257:JPC131259 JYY131257:JYY131259 KIU131257:KIU131259 KSQ131257:KSQ131259 LCM131257:LCM131259 LMI131257:LMI131259 LWE131257:LWE131259 MGA131257:MGA131259 MPW131257:MPW131259 MZS131257:MZS131259 NJO131257:NJO131259 NTK131257:NTK131259 ODG131257:ODG131259 ONC131257:ONC131259 OWY131257:OWY131259 PGU131257:PGU131259 PQQ131257:PQQ131259 QAM131257:QAM131259 QKI131257:QKI131259 QUE131257:QUE131259 REA131257:REA131259 RNW131257:RNW131259 RXS131257:RXS131259 SHO131257:SHO131259 SRK131257:SRK131259 TBG131257:TBG131259 TLC131257:TLC131259 TUY131257:TUY131259 UEU131257:UEU131259 UOQ131257:UOQ131259 UYM131257:UYM131259 VII131257:VII131259 VSE131257:VSE131259 WCA131257:WCA131259 WLW131257:WLW131259 WVS131257:WVS131259 K196793:K196795 JG196793:JG196795 TC196793:TC196795 ACY196793:ACY196795 AMU196793:AMU196795 AWQ196793:AWQ196795 BGM196793:BGM196795 BQI196793:BQI196795 CAE196793:CAE196795 CKA196793:CKA196795 CTW196793:CTW196795 DDS196793:DDS196795 DNO196793:DNO196795 DXK196793:DXK196795 EHG196793:EHG196795 ERC196793:ERC196795 FAY196793:FAY196795 FKU196793:FKU196795 FUQ196793:FUQ196795 GEM196793:GEM196795 GOI196793:GOI196795 GYE196793:GYE196795 HIA196793:HIA196795 HRW196793:HRW196795 IBS196793:IBS196795 ILO196793:ILO196795 IVK196793:IVK196795 JFG196793:JFG196795 JPC196793:JPC196795 JYY196793:JYY196795 KIU196793:KIU196795 KSQ196793:KSQ196795 LCM196793:LCM196795 LMI196793:LMI196795 LWE196793:LWE196795 MGA196793:MGA196795 MPW196793:MPW196795 MZS196793:MZS196795 NJO196793:NJO196795 NTK196793:NTK196795 ODG196793:ODG196795 ONC196793:ONC196795 OWY196793:OWY196795 PGU196793:PGU196795 PQQ196793:PQQ196795 QAM196793:QAM196795 QKI196793:QKI196795 QUE196793:QUE196795 REA196793:REA196795 RNW196793:RNW196795 RXS196793:RXS196795 SHO196793:SHO196795 SRK196793:SRK196795 TBG196793:TBG196795 TLC196793:TLC196795 TUY196793:TUY196795 UEU196793:UEU196795 UOQ196793:UOQ196795 UYM196793:UYM196795 VII196793:VII196795 VSE196793:VSE196795 WCA196793:WCA196795 WLW196793:WLW196795 WVS196793:WVS196795 K262329:K262331 JG262329:JG262331 TC262329:TC262331 ACY262329:ACY262331 AMU262329:AMU262331 AWQ262329:AWQ262331 BGM262329:BGM262331 BQI262329:BQI262331 CAE262329:CAE262331 CKA262329:CKA262331 CTW262329:CTW262331 DDS262329:DDS262331 DNO262329:DNO262331 DXK262329:DXK262331 EHG262329:EHG262331 ERC262329:ERC262331 FAY262329:FAY262331 FKU262329:FKU262331 FUQ262329:FUQ262331 GEM262329:GEM262331 GOI262329:GOI262331 GYE262329:GYE262331 HIA262329:HIA262331 HRW262329:HRW262331 IBS262329:IBS262331 ILO262329:ILO262331 IVK262329:IVK262331 JFG262329:JFG262331 JPC262329:JPC262331 JYY262329:JYY262331 KIU262329:KIU262331 KSQ262329:KSQ262331 LCM262329:LCM262331 LMI262329:LMI262331 LWE262329:LWE262331 MGA262329:MGA262331 MPW262329:MPW262331 MZS262329:MZS262331 NJO262329:NJO262331 NTK262329:NTK262331 ODG262329:ODG262331 ONC262329:ONC262331 OWY262329:OWY262331 PGU262329:PGU262331 PQQ262329:PQQ262331 QAM262329:QAM262331 QKI262329:QKI262331 QUE262329:QUE262331 REA262329:REA262331 RNW262329:RNW262331 RXS262329:RXS262331 SHO262329:SHO262331 SRK262329:SRK262331 TBG262329:TBG262331 TLC262329:TLC262331 TUY262329:TUY262331 UEU262329:UEU262331 UOQ262329:UOQ262331 UYM262329:UYM262331 VII262329:VII262331 VSE262329:VSE262331 WCA262329:WCA262331 WLW262329:WLW262331 WVS262329:WVS262331 K327865:K327867 JG327865:JG327867 TC327865:TC327867 ACY327865:ACY327867 AMU327865:AMU327867 AWQ327865:AWQ327867 BGM327865:BGM327867 BQI327865:BQI327867 CAE327865:CAE327867 CKA327865:CKA327867 CTW327865:CTW327867 DDS327865:DDS327867 DNO327865:DNO327867 DXK327865:DXK327867 EHG327865:EHG327867 ERC327865:ERC327867 FAY327865:FAY327867 FKU327865:FKU327867 FUQ327865:FUQ327867 GEM327865:GEM327867 GOI327865:GOI327867 GYE327865:GYE327867 HIA327865:HIA327867 HRW327865:HRW327867 IBS327865:IBS327867 ILO327865:ILO327867 IVK327865:IVK327867 JFG327865:JFG327867 JPC327865:JPC327867 JYY327865:JYY327867 KIU327865:KIU327867 KSQ327865:KSQ327867 LCM327865:LCM327867 LMI327865:LMI327867 LWE327865:LWE327867 MGA327865:MGA327867 MPW327865:MPW327867 MZS327865:MZS327867 NJO327865:NJO327867 NTK327865:NTK327867 ODG327865:ODG327867 ONC327865:ONC327867 OWY327865:OWY327867 PGU327865:PGU327867 PQQ327865:PQQ327867 QAM327865:QAM327867 QKI327865:QKI327867 QUE327865:QUE327867 REA327865:REA327867 RNW327865:RNW327867 RXS327865:RXS327867 SHO327865:SHO327867 SRK327865:SRK327867 TBG327865:TBG327867 TLC327865:TLC327867 TUY327865:TUY327867 UEU327865:UEU327867 UOQ327865:UOQ327867 UYM327865:UYM327867 VII327865:VII327867 VSE327865:VSE327867 WCA327865:WCA327867 WLW327865:WLW327867 WVS327865:WVS327867 K393401:K393403 JG393401:JG393403 TC393401:TC393403 ACY393401:ACY393403 AMU393401:AMU393403 AWQ393401:AWQ393403 BGM393401:BGM393403 BQI393401:BQI393403 CAE393401:CAE393403 CKA393401:CKA393403 CTW393401:CTW393403 DDS393401:DDS393403 DNO393401:DNO393403 DXK393401:DXK393403 EHG393401:EHG393403 ERC393401:ERC393403 FAY393401:FAY393403 FKU393401:FKU393403 FUQ393401:FUQ393403 GEM393401:GEM393403 GOI393401:GOI393403 GYE393401:GYE393403 HIA393401:HIA393403 HRW393401:HRW393403 IBS393401:IBS393403 ILO393401:ILO393403 IVK393401:IVK393403 JFG393401:JFG393403 JPC393401:JPC393403 JYY393401:JYY393403 KIU393401:KIU393403 KSQ393401:KSQ393403 LCM393401:LCM393403 LMI393401:LMI393403 LWE393401:LWE393403 MGA393401:MGA393403 MPW393401:MPW393403 MZS393401:MZS393403 NJO393401:NJO393403 NTK393401:NTK393403 ODG393401:ODG393403 ONC393401:ONC393403 OWY393401:OWY393403 PGU393401:PGU393403 PQQ393401:PQQ393403 QAM393401:QAM393403 QKI393401:QKI393403 QUE393401:QUE393403 REA393401:REA393403 RNW393401:RNW393403 RXS393401:RXS393403 SHO393401:SHO393403 SRK393401:SRK393403 TBG393401:TBG393403 TLC393401:TLC393403 TUY393401:TUY393403 UEU393401:UEU393403 UOQ393401:UOQ393403 UYM393401:UYM393403 VII393401:VII393403 VSE393401:VSE393403 WCA393401:WCA393403 WLW393401:WLW393403 WVS393401:WVS393403 K458937:K458939 JG458937:JG458939 TC458937:TC458939 ACY458937:ACY458939 AMU458937:AMU458939 AWQ458937:AWQ458939 BGM458937:BGM458939 BQI458937:BQI458939 CAE458937:CAE458939 CKA458937:CKA458939 CTW458937:CTW458939 DDS458937:DDS458939 DNO458937:DNO458939 DXK458937:DXK458939 EHG458937:EHG458939 ERC458937:ERC458939 FAY458937:FAY458939 FKU458937:FKU458939 FUQ458937:FUQ458939 GEM458937:GEM458939 GOI458937:GOI458939 GYE458937:GYE458939 HIA458937:HIA458939 HRW458937:HRW458939 IBS458937:IBS458939 ILO458937:ILO458939 IVK458937:IVK458939 JFG458937:JFG458939 JPC458937:JPC458939 JYY458937:JYY458939 KIU458937:KIU458939 KSQ458937:KSQ458939 LCM458937:LCM458939 LMI458937:LMI458939 LWE458937:LWE458939 MGA458937:MGA458939 MPW458937:MPW458939 MZS458937:MZS458939 NJO458937:NJO458939 NTK458937:NTK458939 ODG458937:ODG458939 ONC458937:ONC458939 OWY458937:OWY458939 PGU458937:PGU458939 PQQ458937:PQQ458939 QAM458937:QAM458939 QKI458937:QKI458939 QUE458937:QUE458939 REA458937:REA458939 RNW458937:RNW458939 RXS458937:RXS458939 SHO458937:SHO458939 SRK458937:SRK458939 TBG458937:TBG458939 TLC458937:TLC458939 TUY458937:TUY458939 UEU458937:UEU458939 UOQ458937:UOQ458939 UYM458937:UYM458939 VII458937:VII458939 VSE458937:VSE458939 WCA458937:WCA458939 WLW458937:WLW458939 WVS458937:WVS458939 K524473:K524475 JG524473:JG524475 TC524473:TC524475 ACY524473:ACY524475 AMU524473:AMU524475 AWQ524473:AWQ524475 BGM524473:BGM524475 BQI524473:BQI524475 CAE524473:CAE524475 CKA524473:CKA524475 CTW524473:CTW524475 DDS524473:DDS524475 DNO524473:DNO524475 DXK524473:DXK524475 EHG524473:EHG524475 ERC524473:ERC524475 FAY524473:FAY524475 FKU524473:FKU524475 FUQ524473:FUQ524475 GEM524473:GEM524475 GOI524473:GOI524475 GYE524473:GYE524475 HIA524473:HIA524475 HRW524473:HRW524475 IBS524473:IBS524475 ILO524473:ILO524475 IVK524473:IVK524475 JFG524473:JFG524475 JPC524473:JPC524475 JYY524473:JYY524475 KIU524473:KIU524475 KSQ524473:KSQ524475 LCM524473:LCM524475 LMI524473:LMI524475 LWE524473:LWE524475 MGA524473:MGA524475 MPW524473:MPW524475 MZS524473:MZS524475 NJO524473:NJO524475 NTK524473:NTK524475 ODG524473:ODG524475 ONC524473:ONC524475 OWY524473:OWY524475 PGU524473:PGU524475 PQQ524473:PQQ524475 QAM524473:QAM524475 QKI524473:QKI524475 QUE524473:QUE524475 REA524473:REA524475 RNW524473:RNW524475 RXS524473:RXS524475 SHO524473:SHO524475 SRK524473:SRK524475 TBG524473:TBG524475 TLC524473:TLC524475 TUY524473:TUY524475 UEU524473:UEU524475 UOQ524473:UOQ524475 UYM524473:UYM524475 VII524473:VII524475 VSE524473:VSE524475 WCA524473:WCA524475 WLW524473:WLW524475 WVS524473:WVS524475 K590009:K590011 JG590009:JG590011 TC590009:TC590011 ACY590009:ACY590011 AMU590009:AMU590011 AWQ590009:AWQ590011 BGM590009:BGM590011 BQI590009:BQI590011 CAE590009:CAE590011 CKA590009:CKA590011 CTW590009:CTW590011 DDS590009:DDS590011 DNO590009:DNO590011 DXK590009:DXK590011 EHG590009:EHG590011 ERC590009:ERC590011 FAY590009:FAY590011 FKU590009:FKU590011 FUQ590009:FUQ590011 GEM590009:GEM590011 GOI590009:GOI590011 GYE590009:GYE590011 HIA590009:HIA590011 HRW590009:HRW590011 IBS590009:IBS590011 ILO590009:ILO590011 IVK590009:IVK590011 JFG590009:JFG590011 JPC590009:JPC590011 JYY590009:JYY590011 KIU590009:KIU590011 KSQ590009:KSQ590011 LCM590009:LCM590011 LMI590009:LMI590011 LWE590009:LWE590011 MGA590009:MGA590011 MPW590009:MPW590011 MZS590009:MZS590011 NJO590009:NJO590011 NTK590009:NTK590011 ODG590009:ODG590011 ONC590009:ONC590011 OWY590009:OWY590011 PGU590009:PGU590011 PQQ590009:PQQ590011 QAM590009:QAM590011 QKI590009:QKI590011 QUE590009:QUE590011 REA590009:REA590011 RNW590009:RNW590011 RXS590009:RXS590011 SHO590009:SHO590011 SRK590009:SRK590011 TBG590009:TBG590011 TLC590009:TLC590011 TUY590009:TUY590011 UEU590009:UEU590011 UOQ590009:UOQ590011 UYM590009:UYM590011 VII590009:VII590011 VSE590009:VSE590011 WCA590009:WCA590011 WLW590009:WLW590011 WVS590009:WVS590011 K655545:K655547 JG655545:JG655547 TC655545:TC655547 ACY655545:ACY655547 AMU655545:AMU655547 AWQ655545:AWQ655547 BGM655545:BGM655547 BQI655545:BQI655547 CAE655545:CAE655547 CKA655545:CKA655547 CTW655545:CTW655547 DDS655545:DDS655547 DNO655545:DNO655547 DXK655545:DXK655547 EHG655545:EHG655547 ERC655545:ERC655547 FAY655545:FAY655547 FKU655545:FKU655547 FUQ655545:FUQ655547 GEM655545:GEM655547 GOI655545:GOI655547 GYE655545:GYE655547 HIA655545:HIA655547 HRW655545:HRW655547 IBS655545:IBS655547 ILO655545:ILO655547 IVK655545:IVK655547 JFG655545:JFG655547 JPC655545:JPC655547 JYY655545:JYY655547 KIU655545:KIU655547 KSQ655545:KSQ655547 LCM655545:LCM655547 LMI655545:LMI655547 LWE655545:LWE655547 MGA655545:MGA655547 MPW655545:MPW655547 MZS655545:MZS655547 NJO655545:NJO655547 NTK655545:NTK655547 ODG655545:ODG655547 ONC655545:ONC655547 OWY655545:OWY655547 PGU655545:PGU655547 PQQ655545:PQQ655547 QAM655545:QAM655547 QKI655545:QKI655547 QUE655545:QUE655547 REA655545:REA655547 RNW655545:RNW655547 RXS655545:RXS655547 SHO655545:SHO655547 SRK655545:SRK655547 TBG655545:TBG655547 TLC655545:TLC655547 TUY655545:TUY655547 UEU655545:UEU655547 UOQ655545:UOQ655547 UYM655545:UYM655547 VII655545:VII655547 VSE655545:VSE655547 WCA655545:WCA655547 WLW655545:WLW655547 WVS655545:WVS655547 K721081:K721083 JG721081:JG721083 TC721081:TC721083 ACY721081:ACY721083 AMU721081:AMU721083 AWQ721081:AWQ721083 BGM721081:BGM721083 BQI721081:BQI721083 CAE721081:CAE721083 CKA721081:CKA721083 CTW721081:CTW721083 DDS721081:DDS721083 DNO721081:DNO721083 DXK721081:DXK721083 EHG721081:EHG721083 ERC721081:ERC721083 FAY721081:FAY721083 FKU721081:FKU721083 FUQ721081:FUQ721083 GEM721081:GEM721083 GOI721081:GOI721083 GYE721081:GYE721083 HIA721081:HIA721083 HRW721081:HRW721083 IBS721081:IBS721083 ILO721081:ILO721083 IVK721081:IVK721083 JFG721081:JFG721083 JPC721081:JPC721083 JYY721081:JYY721083 KIU721081:KIU721083 KSQ721081:KSQ721083 LCM721081:LCM721083 LMI721081:LMI721083 LWE721081:LWE721083 MGA721081:MGA721083 MPW721081:MPW721083 MZS721081:MZS721083 NJO721081:NJO721083 NTK721081:NTK721083 ODG721081:ODG721083 ONC721081:ONC721083 OWY721081:OWY721083 PGU721081:PGU721083 PQQ721081:PQQ721083 QAM721081:QAM721083 QKI721081:QKI721083 QUE721081:QUE721083 REA721081:REA721083 RNW721081:RNW721083 RXS721081:RXS721083 SHO721081:SHO721083 SRK721081:SRK721083 TBG721081:TBG721083 TLC721081:TLC721083 TUY721081:TUY721083 UEU721081:UEU721083 UOQ721081:UOQ721083 UYM721081:UYM721083 VII721081:VII721083 VSE721081:VSE721083 WCA721081:WCA721083 WLW721081:WLW721083 WVS721081:WVS721083 K786617:K786619 JG786617:JG786619 TC786617:TC786619 ACY786617:ACY786619 AMU786617:AMU786619 AWQ786617:AWQ786619 BGM786617:BGM786619 BQI786617:BQI786619 CAE786617:CAE786619 CKA786617:CKA786619 CTW786617:CTW786619 DDS786617:DDS786619 DNO786617:DNO786619 DXK786617:DXK786619 EHG786617:EHG786619 ERC786617:ERC786619 FAY786617:FAY786619 FKU786617:FKU786619 FUQ786617:FUQ786619 GEM786617:GEM786619 GOI786617:GOI786619 GYE786617:GYE786619 HIA786617:HIA786619 HRW786617:HRW786619 IBS786617:IBS786619 ILO786617:ILO786619 IVK786617:IVK786619 JFG786617:JFG786619 JPC786617:JPC786619 JYY786617:JYY786619 KIU786617:KIU786619 KSQ786617:KSQ786619 LCM786617:LCM786619 LMI786617:LMI786619 LWE786617:LWE786619 MGA786617:MGA786619 MPW786617:MPW786619 MZS786617:MZS786619 NJO786617:NJO786619 NTK786617:NTK786619 ODG786617:ODG786619 ONC786617:ONC786619 OWY786617:OWY786619 PGU786617:PGU786619 PQQ786617:PQQ786619 QAM786617:QAM786619 QKI786617:QKI786619 QUE786617:QUE786619 REA786617:REA786619 RNW786617:RNW786619 RXS786617:RXS786619 SHO786617:SHO786619 SRK786617:SRK786619 TBG786617:TBG786619 TLC786617:TLC786619 TUY786617:TUY786619 UEU786617:UEU786619 UOQ786617:UOQ786619 UYM786617:UYM786619 VII786617:VII786619 VSE786617:VSE786619 WCA786617:WCA786619 WLW786617:WLW786619 WVS786617:WVS786619 K852153:K852155 JG852153:JG852155 TC852153:TC852155 ACY852153:ACY852155 AMU852153:AMU852155 AWQ852153:AWQ852155 BGM852153:BGM852155 BQI852153:BQI852155 CAE852153:CAE852155 CKA852153:CKA852155 CTW852153:CTW852155 DDS852153:DDS852155 DNO852153:DNO852155 DXK852153:DXK852155 EHG852153:EHG852155 ERC852153:ERC852155 FAY852153:FAY852155 FKU852153:FKU852155 FUQ852153:FUQ852155 GEM852153:GEM852155 GOI852153:GOI852155 GYE852153:GYE852155 HIA852153:HIA852155 HRW852153:HRW852155 IBS852153:IBS852155 ILO852153:ILO852155 IVK852153:IVK852155 JFG852153:JFG852155 JPC852153:JPC852155 JYY852153:JYY852155 KIU852153:KIU852155 KSQ852153:KSQ852155 LCM852153:LCM852155 LMI852153:LMI852155 LWE852153:LWE852155 MGA852153:MGA852155 MPW852153:MPW852155 MZS852153:MZS852155 NJO852153:NJO852155 NTK852153:NTK852155 ODG852153:ODG852155 ONC852153:ONC852155 OWY852153:OWY852155 PGU852153:PGU852155 PQQ852153:PQQ852155 QAM852153:QAM852155 QKI852153:QKI852155 QUE852153:QUE852155 REA852153:REA852155 RNW852153:RNW852155 RXS852153:RXS852155 SHO852153:SHO852155 SRK852153:SRK852155 TBG852153:TBG852155 TLC852153:TLC852155 TUY852153:TUY852155 UEU852153:UEU852155 UOQ852153:UOQ852155 UYM852153:UYM852155 VII852153:VII852155 VSE852153:VSE852155 WCA852153:WCA852155 WLW852153:WLW852155 WVS852153:WVS852155 K917689:K917691 JG917689:JG917691 TC917689:TC917691 ACY917689:ACY917691 AMU917689:AMU917691 AWQ917689:AWQ917691 BGM917689:BGM917691 BQI917689:BQI917691 CAE917689:CAE917691 CKA917689:CKA917691 CTW917689:CTW917691 DDS917689:DDS917691 DNO917689:DNO917691 DXK917689:DXK917691 EHG917689:EHG917691 ERC917689:ERC917691 FAY917689:FAY917691 FKU917689:FKU917691 FUQ917689:FUQ917691 GEM917689:GEM917691 GOI917689:GOI917691 GYE917689:GYE917691 HIA917689:HIA917691 HRW917689:HRW917691 IBS917689:IBS917691 ILO917689:ILO917691 IVK917689:IVK917691 JFG917689:JFG917691 JPC917689:JPC917691 JYY917689:JYY917691 KIU917689:KIU917691 KSQ917689:KSQ917691 LCM917689:LCM917691 LMI917689:LMI917691 LWE917689:LWE917691 MGA917689:MGA917691 MPW917689:MPW917691 MZS917689:MZS917691 NJO917689:NJO917691 NTK917689:NTK917691 ODG917689:ODG917691 ONC917689:ONC917691 OWY917689:OWY917691 PGU917689:PGU917691 PQQ917689:PQQ917691 QAM917689:QAM917691 QKI917689:QKI917691 QUE917689:QUE917691 REA917689:REA917691 RNW917689:RNW917691 RXS917689:RXS917691 SHO917689:SHO917691 SRK917689:SRK917691 TBG917689:TBG917691 TLC917689:TLC917691 TUY917689:TUY917691 UEU917689:UEU917691 UOQ917689:UOQ917691 UYM917689:UYM917691 VII917689:VII917691 VSE917689:VSE917691 WCA917689:WCA917691 WLW917689:WLW917691 WVS917689:WVS917691 K983225:K983227 JG983225:JG983227 TC983225:TC983227 ACY983225:ACY983227 AMU983225:AMU983227 AWQ983225:AWQ983227 BGM983225:BGM983227 BQI983225:BQI983227 CAE983225:CAE983227 CKA983225:CKA983227 CTW983225:CTW983227 DDS983225:DDS983227 DNO983225:DNO983227 DXK983225:DXK983227 EHG983225:EHG983227 ERC983225:ERC983227 FAY983225:FAY983227 FKU983225:FKU983227 FUQ983225:FUQ983227 GEM983225:GEM983227 GOI983225:GOI983227 GYE983225:GYE983227 HIA983225:HIA983227 HRW983225:HRW983227 IBS983225:IBS983227 ILO983225:ILO983227 IVK983225:IVK983227 JFG983225:JFG983227 JPC983225:JPC983227 JYY983225:JYY983227 KIU983225:KIU983227 KSQ983225:KSQ983227 LCM983225:LCM983227 LMI983225:LMI983227 LWE983225:LWE983227 MGA983225:MGA983227 MPW983225:MPW983227 MZS983225:MZS983227 NJO983225:NJO983227 NTK983225:NTK983227 ODG983225:ODG983227 ONC983225:ONC983227 OWY983225:OWY983227 PGU983225:PGU983227 PQQ983225:PQQ983227 QAM983225:QAM983227 QKI983225:QKI983227 QUE983225:QUE983227 REA983225:REA983227 RNW983225:RNW983227 RXS983225:RXS983227 SHO983225:SHO983227 SRK983225:SRK983227 TBG983225:TBG983227 TLC983225:TLC983227 TUY983225:TUY983227 UEU983225:UEU983227 UOQ983225:UOQ983227 UYM983225:UYM983227 VII983225:VII983227 VSE983225:VSE983227 WCA983225:WCA983227 WLW983225:WLW983227 WVS983225:WVS983227" xr:uid="{F3CB5434-1060-4665-B489-DAD2D18F2184}">
      <formula1>"佐賀中部,唐津・東松浦,鳥栖地区,杵藤地区,伊万里・西松浦"</formula1>
    </dataValidation>
  </dataValidations>
  <printOptions horizontalCentered="1"/>
  <pageMargins left="0.31496062992125984" right="0.31496062992125984" top="0.39370078740157483" bottom="0.39370078740157483" header="0.51181102362204722" footer="0.31496062992125984"/>
  <pageSetup paperSize="9" scale="28" fitToHeight="0"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居宅サービス</vt:lpstr>
      <vt:lpstr>居宅サービス!Print_Titles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中山　幸（長寿社会課）</dc:creator>
  <cp:lastModifiedBy>中山　幸（長寿社会課）</cp:lastModifiedBy>
  <dcterms:created xsi:type="dcterms:W3CDTF">2026-10-08T07:55:18Z</dcterms:created>
  <dcterms:modified xsi:type="dcterms:W3CDTF">2026-10-08T07:55:31Z</dcterms:modified>
</cp:coreProperties>
</file>