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150178\Desktop\"/>
    </mc:Choice>
  </mc:AlternateContent>
  <xr:revisionPtr revIDLastSave="0" documentId="8_{91A57FCE-06A1-44F3-A57E-40D6FD8EFF4C}" xr6:coauthVersionLast="47" xr6:coauthVersionMax="47" xr10:uidLastSave="{00000000-0000-0000-0000-000000000000}"/>
  <bookViews>
    <workbookView xWindow="-108" yWindow="-108" windowWidth="30936" windowHeight="16776" xr2:uid="{83750B5B-96AA-4270-9E59-160404B14207}"/>
  </bookViews>
  <sheets>
    <sheet name="居宅支援 " sheetId="1" r:id="rId1"/>
  </sheets>
  <definedNames>
    <definedName name="_xlnm._FilterDatabase" localSheetId="0" hidden="1">'居宅支援 '!$A$2:$K$233</definedName>
    <definedName name="HTML_CodePage" hidden="1">932</definedName>
    <definedName name="HTML_Control" localSheetId="0" hidden="1">{"'一覧10.29'!$A$1:$C$7"}</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_xlnm.Print_Titles" localSheetId="0">'居宅支援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古川　しのぶ（長寿社会課）</author>
    <author>佐賀県</author>
  </authors>
  <commentList>
    <comment ref="G32" authorId="0" shapeId="0" xr:uid="{9DC4642A-AAF4-4B7F-8D95-36A6ECDC417C}">
      <text>
        <r>
          <rPr>
            <sz val="9"/>
            <color indexed="81"/>
            <rFont val="MS P ゴシック"/>
            <family val="3"/>
            <charset val="128"/>
          </rPr>
          <t xml:space="preserve">旧番号：4170102224
</t>
        </r>
      </text>
    </comment>
    <comment ref="G154" authorId="1" shapeId="0" xr:uid="{26616880-0054-4C77-8259-309B616808F2}">
      <text>
        <r>
          <rPr>
            <sz val="9"/>
            <color indexed="81"/>
            <rFont val="ＭＳ Ｐゴシック"/>
            <family val="3"/>
            <charset val="128"/>
          </rPr>
          <t xml:space="preserve">H29.6.1前番号4170300851
</t>
        </r>
      </text>
    </comment>
  </commentList>
</comments>
</file>

<file path=xl/sharedStrings.xml><?xml version="1.0" encoding="utf-8"?>
<sst xmlns="http://schemas.openxmlformats.org/spreadsheetml/2006/main" count="1841" uniqueCount="1374">
  <si>
    <t>○指定居宅介護支援事業所一覧</t>
    <rPh sb="1" eb="3">
      <t>シテイ</t>
    </rPh>
    <rPh sb="11" eb="12">
      <t>ショ</t>
    </rPh>
    <phoneticPr fontId="3"/>
  </si>
  <si>
    <t>事  業  所  名</t>
  </si>
  <si>
    <t>〒</t>
  </si>
  <si>
    <t>所  在  地</t>
    <phoneticPr fontId="3"/>
  </si>
  <si>
    <t>電話番号</t>
  </si>
  <si>
    <t>当初指定
年月日</t>
    <rPh sb="0" eb="2">
      <t>トウショ</t>
    </rPh>
    <rPh sb="2" eb="4">
      <t>シテイ</t>
    </rPh>
    <rPh sb="5" eb="8">
      <t>ネンガッピ</t>
    </rPh>
    <phoneticPr fontId="3"/>
  </si>
  <si>
    <t>指定有効期限</t>
    <rPh sb="0" eb="2">
      <t>シテイ</t>
    </rPh>
    <rPh sb="2" eb="4">
      <t>ユウコウ</t>
    </rPh>
    <rPh sb="4" eb="6">
      <t>キゲン</t>
    </rPh>
    <phoneticPr fontId="3"/>
  </si>
  <si>
    <t>事業所番号</t>
    <phoneticPr fontId="3"/>
  </si>
  <si>
    <t>開　設　者  名</t>
    <rPh sb="0" eb="3">
      <t>カイセツ</t>
    </rPh>
    <rPh sb="4" eb="5">
      <t>シャ</t>
    </rPh>
    <phoneticPr fontId="3"/>
  </si>
  <si>
    <t>圏域（HP用）</t>
    <rPh sb="0" eb="2">
      <t>ケンイキ</t>
    </rPh>
    <rPh sb="5" eb="6">
      <t>ヨウ</t>
    </rPh>
    <phoneticPr fontId="3"/>
  </si>
  <si>
    <t>市町村</t>
  </si>
  <si>
    <t>FAX番号</t>
  </si>
  <si>
    <t>居宅介護支援事業所ウェルネス開成</t>
    <rPh sb="0" eb="2">
      <t>キョタク</t>
    </rPh>
    <rPh sb="2" eb="4">
      <t>カイゴ</t>
    </rPh>
    <rPh sb="4" eb="6">
      <t>シエン</t>
    </rPh>
    <rPh sb="6" eb="9">
      <t>ジギョウショ</t>
    </rPh>
    <rPh sb="14" eb="16">
      <t>カイセイ</t>
    </rPh>
    <phoneticPr fontId="3"/>
  </si>
  <si>
    <t>849-0934</t>
    <phoneticPr fontId="3"/>
  </si>
  <si>
    <t>佐賀市開成六丁目５番３７号</t>
    <rPh sb="9" eb="10">
      <t>バン</t>
    </rPh>
    <rPh sb="12" eb="13">
      <t>ゴウ</t>
    </rPh>
    <phoneticPr fontId="3"/>
  </si>
  <si>
    <t>0952-32-0840</t>
    <phoneticPr fontId="3"/>
  </si>
  <si>
    <t>医療法人森永整形外科医院</t>
    <rPh sb="0" eb="2">
      <t>イリョウ</t>
    </rPh>
    <rPh sb="2" eb="4">
      <t>ホウジン</t>
    </rPh>
    <rPh sb="4" eb="6">
      <t>モリナガ</t>
    </rPh>
    <rPh sb="6" eb="8">
      <t>セイケイ</t>
    </rPh>
    <rPh sb="8" eb="10">
      <t>ゲカ</t>
    </rPh>
    <rPh sb="10" eb="12">
      <t>イイン</t>
    </rPh>
    <phoneticPr fontId="3"/>
  </si>
  <si>
    <t>佐賀中部</t>
  </si>
  <si>
    <t>佐賀市</t>
  </si>
  <si>
    <t>0952-32-0806</t>
    <phoneticPr fontId="3"/>
  </si>
  <si>
    <t>介護支援サービスセンターエバーグリーン</t>
    <phoneticPr fontId="3"/>
  </si>
  <si>
    <t>840-0861</t>
  </si>
  <si>
    <t>佐賀市嘉瀬町大字中原１９６５番地１</t>
  </si>
  <si>
    <t>0952-28-2521</t>
    <phoneticPr fontId="3"/>
  </si>
  <si>
    <t>医療法人長生会</t>
    <phoneticPr fontId="3"/>
  </si>
  <si>
    <t>0952-23-0535</t>
  </si>
  <si>
    <t>扇寿荘居宅介護支援センター</t>
    <rPh sb="3" eb="5">
      <t>キョタク</t>
    </rPh>
    <rPh sb="5" eb="7">
      <t>カイゴ</t>
    </rPh>
    <rPh sb="7" eb="9">
      <t>シエン</t>
    </rPh>
    <phoneticPr fontId="3"/>
  </si>
  <si>
    <t>佐賀市嘉瀬町大字中原２５８５番地</t>
    <phoneticPr fontId="3"/>
  </si>
  <si>
    <t>0952-28-6166</t>
  </si>
  <si>
    <t>社会福祉法人扇寿会</t>
    <phoneticPr fontId="3"/>
  </si>
  <si>
    <t>0952-28-6163</t>
  </si>
  <si>
    <t>居宅介護支援事業所おそえがわ</t>
    <rPh sb="0" eb="2">
      <t>キョタク</t>
    </rPh>
    <rPh sb="2" eb="4">
      <t>カイゴ</t>
    </rPh>
    <rPh sb="4" eb="6">
      <t>シエン</t>
    </rPh>
    <rPh sb="6" eb="9">
      <t>ジギョウショ</t>
    </rPh>
    <phoneticPr fontId="3"/>
  </si>
  <si>
    <t>840-0806</t>
    <phoneticPr fontId="3"/>
  </si>
  <si>
    <t>佐賀市神園三丁目４番５号</t>
    <rPh sb="0" eb="3">
      <t>サガシ</t>
    </rPh>
    <rPh sb="3" eb="5">
      <t>カミゾノ</t>
    </rPh>
    <rPh sb="9" eb="10">
      <t>バン</t>
    </rPh>
    <rPh sb="11" eb="12">
      <t>ゴウ</t>
    </rPh>
    <phoneticPr fontId="3"/>
  </si>
  <si>
    <t>0952-31-8177</t>
    <phoneticPr fontId="3"/>
  </si>
  <si>
    <t>医療法人おそえがわ脳神経内科</t>
    <rPh sb="0" eb="2">
      <t>イリョウ</t>
    </rPh>
    <rPh sb="2" eb="4">
      <t>ホウジン</t>
    </rPh>
    <rPh sb="9" eb="12">
      <t>ノウシンケイ</t>
    </rPh>
    <rPh sb="12" eb="14">
      <t>ナイカ</t>
    </rPh>
    <phoneticPr fontId="3"/>
  </si>
  <si>
    <t>0952-31-8176</t>
    <phoneticPr fontId="3"/>
  </si>
  <si>
    <t>居宅介護支援事業所八竜</t>
  </si>
  <si>
    <t>840-2212</t>
  </si>
  <si>
    <t>佐賀市川副町大字犬井道1213番地</t>
  </si>
  <si>
    <t>0952-37-8312</t>
  </si>
  <si>
    <t>合同会社德光加与子事務所</t>
  </si>
  <si>
    <t>佐賀市</t>
    <rPh sb="0" eb="3">
      <t>サガシ</t>
    </rPh>
    <phoneticPr fontId="3"/>
  </si>
  <si>
    <t>レインボー川副居宅介護支援センター</t>
    <rPh sb="5" eb="7">
      <t>カワソエ</t>
    </rPh>
    <rPh sb="7" eb="9">
      <t>キョタク</t>
    </rPh>
    <rPh sb="9" eb="11">
      <t>カイゴ</t>
    </rPh>
    <rPh sb="11" eb="13">
      <t>シエン</t>
    </rPh>
    <phoneticPr fontId="3"/>
  </si>
  <si>
    <t>840-2213</t>
    <phoneticPr fontId="3"/>
  </si>
  <si>
    <t>佐賀市川副町大字鹿江９６０番地１</t>
    <rPh sb="0" eb="3">
      <t>サガシ</t>
    </rPh>
    <rPh sb="3" eb="5">
      <t>カワソエ</t>
    </rPh>
    <rPh sb="5" eb="6">
      <t>チョウ</t>
    </rPh>
    <rPh sb="6" eb="8">
      <t>オオアザ</t>
    </rPh>
    <rPh sb="13" eb="14">
      <t>バン</t>
    </rPh>
    <rPh sb="14" eb="15">
      <t>チ</t>
    </rPh>
    <phoneticPr fontId="3"/>
  </si>
  <si>
    <t>0952-37-5307</t>
    <phoneticPr fontId="3"/>
  </si>
  <si>
    <t>有限会社メディカル産交</t>
    <rPh sb="0" eb="4">
      <t>ユウゲンガイシャ</t>
    </rPh>
    <rPh sb="9" eb="10">
      <t>サン</t>
    </rPh>
    <rPh sb="10" eb="11">
      <t>コウ</t>
    </rPh>
    <phoneticPr fontId="3"/>
  </si>
  <si>
    <t>0952-37-5622</t>
    <phoneticPr fontId="3"/>
  </si>
  <si>
    <t>ケアプランセンターさとう</t>
    <phoneticPr fontId="6"/>
  </si>
  <si>
    <t>840-2205</t>
  </si>
  <si>
    <t>佐賀市川副町大字南里５３７番地１２</t>
    <phoneticPr fontId="6"/>
  </si>
  <si>
    <t>0952-45-5101</t>
  </si>
  <si>
    <t>株式会社さとう</t>
    <rPh sb="0" eb="4">
      <t>カブシキガイシャ</t>
    </rPh>
    <phoneticPr fontId="6"/>
  </si>
  <si>
    <t>佐賀中部</t>
    <rPh sb="0" eb="2">
      <t>サガ</t>
    </rPh>
    <rPh sb="2" eb="4">
      <t>チュウブ</t>
    </rPh>
    <phoneticPr fontId="6"/>
  </si>
  <si>
    <t>佐賀市</t>
    <rPh sb="0" eb="3">
      <t>サガシ</t>
    </rPh>
    <phoneticPr fontId="6"/>
  </si>
  <si>
    <t>0952-45-5121</t>
  </si>
  <si>
    <t>居宅介護支援センターけやき荘</t>
    <rPh sb="0" eb="2">
      <t>キョタク</t>
    </rPh>
    <rPh sb="2" eb="4">
      <t>カイゴ</t>
    </rPh>
    <rPh sb="4" eb="6">
      <t>シエン</t>
    </rPh>
    <phoneticPr fontId="3"/>
  </si>
  <si>
    <t>840-2201</t>
  </si>
  <si>
    <t>佐賀市川副町大字福富８２８番地１</t>
    <phoneticPr fontId="3"/>
  </si>
  <si>
    <t>0952-20-3140</t>
    <phoneticPr fontId="3"/>
  </si>
  <si>
    <t>社会福祉法人こもれび会</t>
    <phoneticPr fontId="3"/>
  </si>
  <si>
    <t>0952-45-2942</t>
  </si>
  <si>
    <t>医療法人信愛整形外科医院指定居宅介護支援事業所すこやか</t>
    <rPh sb="0" eb="2">
      <t>イリョウ</t>
    </rPh>
    <rPh sb="2" eb="4">
      <t>ホウジン</t>
    </rPh>
    <rPh sb="4" eb="6">
      <t>シンアイ</t>
    </rPh>
    <rPh sb="6" eb="8">
      <t>セイケイ</t>
    </rPh>
    <rPh sb="8" eb="10">
      <t>ゲカ</t>
    </rPh>
    <rPh sb="10" eb="12">
      <t>イイン</t>
    </rPh>
    <rPh sb="12" eb="14">
      <t>シテイ</t>
    </rPh>
    <rPh sb="14" eb="16">
      <t>キョタク</t>
    </rPh>
    <rPh sb="16" eb="18">
      <t>カイゴ</t>
    </rPh>
    <rPh sb="18" eb="20">
      <t>シエン</t>
    </rPh>
    <rPh sb="20" eb="23">
      <t>ジギョウショ</t>
    </rPh>
    <phoneticPr fontId="3"/>
  </si>
  <si>
    <t>840-0843</t>
    <phoneticPr fontId="3"/>
  </si>
  <si>
    <t>佐賀市川原町４番８号</t>
    <rPh sb="0" eb="3">
      <t>サガシ</t>
    </rPh>
    <rPh sb="3" eb="6">
      <t>カワハラマチ</t>
    </rPh>
    <rPh sb="7" eb="8">
      <t>バン</t>
    </rPh>
    <rPh sb="9" eb="10">
      <t>ゴウ</t>
    </rPh>
    <phoneticPr fontId="3"/>
  </si>
  <si>
    <t>0952-20-3377</t>
    <phoneticPr fontId="3"/>
  </si>
  <si>
    <t>医療法人信愛整形外科医院</t>
    <rPh sb="0" eb="2">
      <t>イリョウ</t>
    </rPh>
    <rPh sb="2" eb="4">
      <t>ホウジン</t>
    </rPh>
    <rPh sb="4" eb="6">
      <t>シンアイ</t>
    </rPh>
    <rPh sb="6" eb="8">
      <t>セイケイ</t>
    </rPh>
    <rPh sb="8" eb="10">
      <t>ゲカ</t>
    </rPh>
    <rPh sb="10" eb="12">
      <t>イイン</t>
    </rPh>
    <phoneticPr fontId="3"/>
  </si>
  <si>
    <t>0952-20-0377</t>
    <phoneticPr fontId="3"/>
  </si>
  <si>
    <t>つぼみ荘老人介護支援相談所</t>
    <phoneticPr fontId="3"/>
  </si>
  <si>
    <t>840-0012</t>
  </si>
  <si>
    <t>佐賀市北川副町大字光法１４８０番地２</t>
  </si>
  <si>
    <t>0952-25-2803</t>
  </si>
  <si>
    <t>社会福祉法人つぼみ会</t>
    <phoneticPr fontId="3"/>
  </si>
  <si>
    <t>0952-29-9311</t>
  </si>
  <si>
    <t>ふく</t>
  </si>
  <si>
    <t>佐賀市北川副町大字光法1686番地9</t>
  </si>
  <si>
    <t>080-4406-9470</t>
  </si>
  <si>
    <t>合同会社わたなべ</t>
  </si>
  <si>
    <t>居宅介護支援事業所ちとせ</t>
  </si>
  <si>
    <t>840-2104</t>
  </si>
  <si>
    <t>佐賀市諸富町大字徳富2009番地５リヴィエールメゾン106号室</t>
  </si>
  <si>
    <t>0952-37-9028</t>
  </si>
  <si>
    <t>有限会社千歳</t>
  </si>
  <si>
    <t>0952-37-9029</t>
  </si>
  <si>
    <t>ケアマネジメントサービス桂寿苑</t>
    <phoneticPr fontId="3"/>
  </si>
  <si>
    <t xml:space="preserve">849-0905 </t>
    <phoneticPr fontId="3"/>
  </si>
  <si>
    <t>佐賀市金立町大字千布４０８８番地１</t>
    <phoneticPr fontId="3"/>
  </si>
  <si>
    <t>0952-71-8055</t>
    <phoneticPr fontId="3"/>
  </si>
  <si>
    <t>社会福祉法人凌友会</t>
    <phoneticPr fontId="3"/>
  </si>
  <si>
    <t>0952-98-2863</t>
    <phoneticPr fontId="3"/>
  </si>
  <si>
    <t>きりん居宅介護支援事業所</t>
    <phoneticPr fontId="3"/>
  </si>
  <si>
    <t>849-0902</t>
  </si>
  <si>
    <t>佐賀市久保泉町上和泉2232番地1</t>
  </si>
  <si>
    <t>0952-98-2655</t>
  </si>
  <si>
    <t>医療法人長晴会</t>
    <phoneticPr fontId="3"/>
  </si>
  <si>
    <t>0952-98-2224</t>
  </si>
  <si>
    <t>ケアマネジメントサービスＳｏｌａ</t>
    <phoneticPr fontId="3"/>
  </si>
  <si>
    <t>849-0901</t>
    <phoneticPr fontId="3"/>
  </si>
  <si>
    <t>佐賀市久保泉町大字川久保字赤井手２２２５番地１</t>
    <rPh sb="0" eb="2">
      <t>サガ</t>
    </rPh>
    <rPh sb="2" eb="3">
      <t>シ</t>
    </rPh>
    <rPh sb="3" eb="5">
      <t>クボ</t>
    </rPh>
    <rPh sb="5" eb="6">
      <t>イズミ</t>
    </rPh>
    <rPh sb="6" eb="7">
      <t>マチ</t>
    </rPh>
    <rPh sb="7" eb="9">
      <t>オオアザ</t>
    </rPh>
    <rPh sb="9" eb="12">
      <t>カワクボ</t>
    </rPh>
    <rPh sb="12" eb="13">
      <t>アザ</t>
    </rPh>
    <rPh sb="13" eb="16">
      <t>アカイデ</t>
    </rPh>
    <rPh sb="20" eb="22">
      <t>バンチ</t>
    </rPh>
    <phoneticPr fontId="3"/>
  </si>
  <si>
    <t>0952-37-0678</t>
    <phoneticPr fontId="3"/>
  </si>
  <si>
    <t>有限会社フレンドリー</t>
    <phoneticPr fontId="3"/>
  </si>
  <si>
    <t>0952-37-0679</t>
    <phoneticPr fontId="3"/>
  </si>
  <si>
    <t>ライフエイドケアマネジメントサービス</t>
  </si>
  <si>
    <t>849-0901</t>
  </si>
  <si>
    <t>佐賀市久保泉町大字川久保５４０３番地</t>
  </si>
  <si>
    <t>0952-98-3331</t>
    <phoneticPr fontId="3"/>
  </si>
  <si>
    <t>医療法人清友会</t>
    <phoneticPr fontId="3"/>
  </si>
  <si>
    <t>0952-98-2158</t>
  </si>
  <si>
    <t>南鷗荘居宅介護支援事業所</t>
    <rPh sb="1" eb="2">
      <t>オウ</t>
    </rPh>
    <phoneticPr fontId="3"/>
  </si>
  <si>
    <t>849-0202</t>
  </si>
  <si>
    <t>佐賀市久保田町大字久富３４５９番地２</t>
  </si>
  <si>
    <t>0952-68-2136</t>
    <phoneticPr fontId="3"/>
  </si>
  <si>
    <t>社会福祉法人平成会</t>
    <phoneticPr fontId="3"/>
  </si>
  <si>
    <t>0952-68-2137</t>
  </si>
  <si>
    <t>居宅介護支援センターまる</t>
  </si>
  <si>
    <t>840-0805</t>
  </si>
  <si>
    <t>佐賀市神野西三丁目１５番２８号グランドール神野５０２号</t>
    <phoneticPr fontId="3"/>
  </si>
  <si>
    <t>0952-37-5743</t>
    <phoneticPr fontId="3"/>
  </si>
  <si>
    <t>合同会社ライブフォロー</t>
  </si>
  <si>
    <t>居宅介護支援事業所きらめき新郷</t>
    <phoneticPr fontId="3"/>
  </si>
  <si>
    <t>840-0804</t>
  </si>
  <si>
    <t>佐賀市神野東四丁目５番12号</t>
  </si>
  <si>
    <t>0952-37-1195</t>
    <phoneticPr fontId="3"/>
  </si>
  <si>
    <t>株式会社煌</t>
    <rPh sb="0" eb="2">
      <t>カブシキ</t>
    </rPh>
    <rPh sb="2" eb="4">
      <t>カイシャ</t>
    </rPh>
    <rPh sb="4" eb="5">
      <t>キラメ</t>
    </rPh>
    <phoneticPr fontId="3"/>
  </si>
  <si>
    <t>0952-37-1198</t>
    <phoneticPr fontId="3"/>
  </si>
  <si>
    <t>神野診療所ケアマネージメントサービス</t>
    <phoneticPr fontId="3"/>
  </si>
  <si>
    <t>佐賀市神野東四丁目１０番３６号</t>
  </si>
  <si>
    <t>0952-36-4885</t>
    <phoneticPr fontId="3"/>
  </si>
  <si>
    <t>佐賀県医療生活協同組合</t>
  </si>
  <si>
    <t>0952-36-4899</t>
    <phoneticPr fontId="3"/>
  </si>
  <si>
    <t>居宅介護支援事業所花みずき</t>
    <rPh sb="0" eb="2">
      <t>キョタク</t>
    </rPh>
    <rPh sb="2" eb="4">
      <t>カイゴ</t>
    </rPh>
    <rPh sb="4" eb="6">
      <t>シエン</t>
    </rPh>
    <rPh sb="6" eb="9">
      <t>ジギョウショ</t>
    </rPh>
    <rPh sb="9" eb="10">
      <t>ハナ</t>
    </rPh>
    <phoneticPr fontId="2"/>
  </si>
  <si>
    <t>840-0008</t>
  </si>
  <si>
    <t>佐賀市巨勢町大字牛島３９７番地１１</t>
    <rPh sb="0" eb="3">
      <t>サガシ</t>
    </rPh>
    <rPh sb="3" eb="5">
      <t>コセ</t>
    </rPh>
    <rPh sb="5" eb="6">
      <t>マチ</t>
    </rPh>
    <rPh sb="6" eb="8">
      <t>オオアザ</t>
    </rPh>
    <rPh sb="8" eb="10">
      <t>ウシジマ</t>
    </rPh>
    <rPh sb="13" eb="15">
      <t>バンチ</t>
    </rPh>
    <phoneticPr fontId="3"/>
  </si>
  <si>
    <t>0952-23-2023</t>
    <phoneticPr fontId="3"/>
  </si>
  <si>
    <t>株式会社ＮＡＫＡＯ予防医学研究所</t>
    <rPh sb="0" eb="2">
      <t>カブシキ</t>
    </rPh>
    <rPh sb="2" eb="4">
      <t>カイシャ</t>
    </rPh>
    <rPh sb="9" eb="11">
      <t>ヨボウ</t>
    </rPh>
    <rPh sb="11" eb="13">
      <t>イガク</t>
    </rPh>
    <rPh sb="13" eb="16">
      <t>ケンキュウショ</t>
    </rPh>
    <phoneticPr fontId="2"/>
  </si>
  <si>
    <t>0952-23-2010</t>
    <phoneticPr fontId="3"/>
  </si>
  <si>
    <t>ケアプランセンターひのき</t>
  </si>
  <si>
    <t>849-0924</t>
  </si>
  <si>
    <t>佐賀市新中町８番20号</t>
  </si>
  <si>
    <t>0952-37-1310</t>
  </si>
  <si>
    <t>NPO法人ひのき</t>
  </si>
  <si>
    <t>佐賀市</t>
    <rPh sb="0" eb="3">
      <t>サガシ</t>
    </rPh>
    <phoneticPr fontId="3"/>
  </si>
  <si>
    <t>居宅介護支援事業所そよ風</t>
  </si>
  <si>
    <t>840-0855</t>
  </si>
  <si>
    <t>佐賀市昭栄町７番11号</t>
  </si>
  <si>
    <t>0952-24-7797</t>
  </si>
  <si>
    <t>合同会社大空</t>
    <rPh sb="4" eb="6">
      <t>オオソラ</t>
    </rPh>
    <phoneticPr fontId="3"/>
  </si>
  <si>
    <t>ケアマネジメント綴</t>
  </si>
  <si>
    <t>849-0921</t>
  </si>
  <si>
    <t>佐賀市高木瀬西四丁目17番３号</t>
  </si>
  <si>
    <t>080-4852-8412</t>
  </si>
  <si>
    <t>合同会社ポポラスベリー</t>
  </si>
  <si>
    <t>橋野医院居宅介護支援事業所</t>
    <phoneticPr fontId="3"/>
  </si>
  <si>
    <t>849-0922</t>
  </si>
  <si>
    <t>佐賀市高木瀬東五丁目１７番１１号</t>
    <phoneticPr fontId="3"/>
  </si>
  <si>
    <t>0952-20-3366</t>
    <phoneticPr fontId="3"/>
  </si>
  <si>
    <t>医療法人源流会</t>
    <rPh sb="4" eb="5">
      <t>ゲン</t>
    </rPh>
    <rPh sb="5" eb="6">
      <t>リュウ</t>
    </rPh>
    <rPh sb="6" eb="7">
      <t>カイ</t>
    </rPh>
    <phoneticPr fontId="3"/>
  </si>
  <si>
    <t>0952-20-3367</t>
    <phoneticPr fontId="3"/>
  </si>
  <si>
    <t>居宅介護支援事業所シルバーケア佐賀</t>
    <rPh sb="15" eb="17">
      <t>サガ</t>
    </rPh>
    <phoneticPr fontId="3"/>
  </si>
  <si>
    <t>849-0917</t>
    <phoneticPr fontId="3"/>
  </si>
  <si>
    <t>佐賀市高木瀬町大字長瀬１３０７番地</t>
    <rPh sb="3" eb="5">
      <t>タカギ</t>
    </rPh>
    <rPh sb="5" eb="6">
      <t>セ</t>
    </rPh>
    <rPh sb="6" eb="7">
      <t>マチ</t>
    </rPh>
    <rPh sb="7" eb="9">
      <t>オオアザ</t>
    </rPh>
    <rPh sb="9" eb="11">
      <t>ナガセ</t>
    </rPh>
    <rPh sb="15" eb="17">
      <t>バンチ</t>
    </rPh>
    <phoneticPr fontId="3"/>
  </si>
  <si>
    <t>0952-37-8813</t>
    <phoneticPr fontId="3"/>
  </si>
  <si>
    <t>医療法人社団敬愛会</t>
    <phoneticPr fontId="3"/>
  </si>
  <si>
    <t>0952-37-8782</t>
    <phoneticPr fontId="3"/>
  </si>
  <si>
    <t>居宅介護支援事業所クローバー</t>
    <phoneticPr fontId="3"/>
  </si>
  <si>
    <t>佐賀市高木瀬町大字長瀬１３０７番地</t>
    <phoneticPr fontId="3"/>
  </si>
  <si>
    <t>0952-36-7222</t>
  </si>
  <si>
    <t>医療法人社団敬愛会</t>
  </si>
  <si>
    <t>0952-36-7221</t>
  </si>
  <si>
    <t>居宅介護支援事業所かがやき</t>
  </si>
  <si>
    <t>佐賀市高木瀬町大字長瀬１９１０番地１</t>
    <phoneticPr fontId="3"/>
  </si>
  <si>
    <t>0952-37-1097</t>
  </si>
  <si>
    <t>株式会社ニューライフ</t>
  </si>
  <si>
    <t>0952-37-1096</t>
  </si>
  <si>
    <t>ケアマネジメントケアポート晴寿</t>
  </si>
  <si>
    <t>849-0916</t>
    <phoneticPr fontId="3"/>
  </si>
  <si>
    <t>佐賀市高木瀬町大字東高木１１７０番地</t>
    <phoneticPr fontId="3"/>
  </si>
  <si>
    <t>0952-32-3335</t>
    <phoneticPr fontId="3"/>
  </si>
  <si>
    <t>社会福祉法人晴寿会</t>
    <phoneticPr fontId="3"/>
  </si>
  <si>
    <t>0952-36-9233</t>
    <phoneticPr fontId="3"/>
  </si>
  <si>
    <t>ほうむ居宅介護支援事業所</t>
    <rPh sb="3" eb="5">
      <t>キョタク</t>
    </rPh>
    <rPh sb="5" eb="7">
      <t>カイゴ</t>
    </rPh>
    <rPh sb="7" eb="9">
      <t>シエン</t>
    </rPh>
    <rPh sb="9" eb="12">
      <t>ジギョウショ</t>
    </rPh>
    <phoneticPr fontId="3"/>
  </si>
  <si>
    <t>840-0051</t>
  </si>
  <si>
    <t>佐賀市田代二丁目７番２４号</t>
    <rPh sb="0" eb="3">
      <t>サガシ</t>
    </rPh>
    <rPh sb="3" eb="5">
      <t>タシロ</t>
    </rPh>
    <rPh sb="5" eb="8">
      <t>ニチョウメ</t>
    </rPh>
    <rPh sb="9" eb="10">
      <t>バン</t>
    </rPh>
    <rPh sb="12" eb="13">
      <t>ゴウ</t>
    </rPh>
    <phoneticPr fontId="3"/>
  </si>
  <si>
    <t>0952-20-8883</t>
    <phoneticPr fontId="3"/>
  </si>
  <si>
    <t>有限会社タケダ建設</t>
    <rPh sb="0" eb="2">
      <t>ユウゲン</t>
    </rPh>
    <rPh sb="2" eb="4">
      <t>カイシャ</t>
    </rPh>
    <rPh sb="7" eb="9">
      <t>ケンセツ</t>
    </rPh>
    <phoneticPr fontId="3"/>
  </si>
  <si>
    <t>NextCareHappiness</t>
  </si>
  <si>
    <t>840-0851</t>
  </si>
  <si>
    <t>佐賀市天祐一丁目８番４７号コーポ・テルA１０１号</t>
    <phoneticPr fontId="3"/>
  </si>
  <si>
    <t>080-2731-6153</t>
    <phoneticPr fontId="3"/>
  </si>
  <si>
    <t>合同会社NextCare</t>
  </si>
  <si>
    <t>居宅介護支援事業所さくら</t>
    <rPh sb="0" eb="2">
      <t>キョタク</t>
    </rPh>
    <rPh sb="2" eb="4">
      <t>カイゴ</t>
    </rPh>
    <rPh sb="4" eb="6">
      <t>シエン</t>
    </rPh>
    <rPh sb="6" eb="9">
      <t>ジギョウショ</t>
    </rPh>
    <phoneticPr fontId="3"/>
  </si>
  <si>
    <t>840-0813</t>
    <phoneticPr fontId="3"/>
  </si>
  <si>
    <t>佐賀市唐人一丁目４番３０号</t>
    <rPh sb="5" eb="6">
      <t>１</t>
    </rPh>
    <phoneticPr fontId="3"/>
  </si>
  <si>
    <t>0952-37-3987</t>
    <phoneticPr fontId="3"/>
  </si>
  <si>
    <t>合同会社さくら</t>
    <rPh sb="0" eb="2">
      <t>ゴウドウ</t>
    </rPh>
    <rPh sb="2" eb="4">
      <t>ガイシャ</t>
    </rPh>
    <phoneticPr fontId="3"/>
  </si>
  <si>
    <t>佐賀市</t>
    <rPh sb="0" eb="2">
      <t>サガ</t>
    </rPh>
    <rPh sb="2" eb="3">
      <t>シ</t>
    </rPh>
    <phoneticPr fontId="3"/>
  </si>
  <si>
    <t>ニチイケアセンターさが</t>
    <phoneticPr fontId="3"/>
  </si>
  <si>
    <t>849-0937</t>
    <phoneticPr fontId="3"/>
  </si>
  <si>
    <t>佐賀市鍋島三丁目１４番２８号</t>
    <rPh sb="3" eb="5">
      <t>ナベシマ</t>
    </rPh>
    <rPh sb="13" eb="14">
      <t>ゴウ</t>
    </rPh>
    <phoneticPr fontId="3"/>
  </si>
  <si>
    <t>0952-34-5537</t>
    <phoneticPr fontId="3"/>
  </si>
  <si>
    <t>株式会社ニチイ学館</t>
    <phoneticPr fontId="3"/>
  </si>
  <si>
    <t>0952-34-5533</t>
    <phoneticPr fontId="3"/>
  </si>
  <si>
    <t>Seedケアマネジメント</t>
  </si>
  <si>
    <t>849-0937</t>
  </si>
  <si>
    <t>佐賀市鍋島三丁目１５－４１</t>
    <rPh sb="0" eb="3">
      <t>サガシ</t>
    </rPh>
    <rPh sb="3" eb="5">
      <t>ナベシマ</t>
    </rPh>
    <rPh sb="5" eb="8">
      <t>サンチョウメ</t>
    </rPh>
    <phoneticPr fontId="3"/>
  </si>
  <si>
    <t>0952-97-6526</t>
    <phoneticPr fontId="3"/>
  </si>
  <si>
    <t>Seed株式会社</t>
    <rPh sb="4" eb="8">
      <t>カブシキガイシャ</t>
    </rPh>
    <phoneticPr fontId="3"/>
  </si>
  <si>
    <t>0952-97-6527</t>
  </si>
  <si>
    <t>居宅介護支援事業所青空</t>
    <rPh sb="0" eb="2">
      <t>キョタク</t>
    </rPh>
    <rPh sb="2" eb="4">
      <t>カイゴ</t>
    </rPh>
    <rPh sb="4" eb="6">
      <t>シエン</t>
    </rPh>
    <rPh sb="6" eb="8">
      <t>ジギョウ</t>
    </rPh>
    <rPh sb="8" eb="9">
      <t>ショ</t>
    </rPh>
    <rPh sb="9" eb="11">
      <t>アオゾラ</t>
    </rPh>
    <phoneticPr fontId="3"/>
  </si>
  <si>
    <t>849-0931</t>
    <phoneticPr fontId="3"/>
  </si>
  <si>
    <t>佐賀市鍋島町大字蛎久１０７番地</t>
    <rPh sb="0" eb="3">
      <t>サガシ</t>
    </rPh>
    <rPh sb="3" eb="5">
      <t>ナベシマ</t>
    </rPh>
    <rPh sb="5" eb="6">
      <t>マチ</t>
    </rPh>
    <phoneticPr fontId="3"/>
  </si>
  <si>
    <t>0952-36-7782</t>
    <phoneticPr fontId="3"/>
  </si>
  <si>
    <t>有限会社釘本</t>
    <rPh sb="0" eb="4">
      <t>ユウゲンガイシャ</t>
    </rPh>
    <rPh sb="4" eb="6">
      <t>クギモト</t>
    </rPh>
    <phoneticPr fontId="3"/>
  </si>
  <si>
    <t>0952-31-9207</t>
    <phoneticPr fontId="3"/>
  </si>
  <si>
    <t>居宅介護支援事業所春庵</t>
    <phoneticPr fontId="3"/>
  </si>
  <si>
    <t>佐賀市鍋島町大字蛎久１３１３番地</t>
    <phoneticPr fontId="3"/>
  </si>
  <si>
    <t>0952-31-0724</t>
    <phoneticPr fontId="3"/>
  </si>
  <si>
    <t>社会福祉法人春陽会</t>
    <phoneticPr fontId="3"/>
  </si>
  <si>
    <t>0952-31-0729</t>
    <phoneticPr fontId="3"/>
  </si>
  <si>
    <t>居宅介護支援事業所リンクス</t>
    <phoneticPr fontId="3"/>
  </si>
  <si>
    <t>840-0834</t>
    <phoneticPr fontId="3"/>
  </si>
  <si>
    <t>佐賀市八幡小路６番１４号</t>
    <phoneticPr fontId="3"/>
  </si>
  <si>
    <t>0952-77-9187</t>
    <phoneticPr fontId="3"/>
  </si>
  <si>
    <t>株式会社福祉ネットサービス</t>
    <phoneticPr fontId="3"/>
  </si>
  <si>
    <t>0952-65-1286</t>
    <phoneticPr fontId="3"/>
  </si>
  <si>
    <t>ケアマネージメントセンターつなぐ</t>
  </si>
  <si>
    <t>849-0925</t>
  </si>
  <si>
    <t>佐賀市八丁畷町３番１４号</t>
    <rPh sb="11" eb="12">
      <t>ゴウ</t>
    </rPh>
    <phoneticPr fontId="3"/>
  </si>
  <si>
    <t>090-5470-3351</t>
  </si>
  <si>
    <t>合同会社グリーンフィールド</t>
  </si>
  <si>
    <t>0952-20-0115</t>
  </si>
  <si>
    <t>ケアプランセンターディーフェスタ東与賀</t>
    <rPh sb="16" eb="19">
      <t>ヒガシヨカ</t>
    </rPh>
    <phoneticPr fontId="3"/>
  </si>
  <si>
    <t>840-2223</t>
  </si>
  <si>
    <t>佐賀市東与賀町大字飯盛２２４番地１</t>
    <rPh sb="0" eb="3">
      <t>サガシ</t>
    </rPh>
    <rPh sb="3" eb="4">
      <t>ヒガシ</t>
    </rPh>
    <rPh sb="4" eb="7">
      <t>ヨカマチ</t>
    </rPh>
    <rPh sb="7" eb="9">
      <t>オオアザ</t>
    </rPh>
    <rPh sb="9" eb="11">
      <t>イイモリ</t>
    </rPh>
    <rPh sb="14" eb="16">
      <t>バンチ</t>
    </rPh>
    <phoneticPr fontId="3"/>
  </si>
  <si>
    <t>0952-34-7753</t>
    <phoneticPr fontId="3"/>
  </si>
  <si>
    <t>ALSOKケア株式会社</t>
  </si>
  <si>
    <t>0952-34-7759</t>
    <phoneticPr fontId="3"/>
  </si>
  <si>
    <t>レストピア居宅介護支援事業所</t>
    <phoneticPr fontId="3"/>
  </si>
  <si>
    <t>840-2221</t>
  </si>
  <si>
    <t>佐賀市東与賀町大字下古賀１３４９番地</t>
  </si>
  <si>
    <t>0952-45-8181</t>
  </si>
  <si>
    <t>医療法人如春窩会</t>
    <phoneticPr fontId="3"/>
  </si>
  <si>
    <t>0952-45-7336</t>
  </si>
  <si>
    <t>ケアプランセンターびりーぶ</t>
  </si>
  <si>
    <t>840-2222</t>
  </si>
  <si>
    <t>佐賀市東与賀町大字田中８８１番地２</t>
  </si>
  <si>
    <t>0952-45-8870</t>
  </si>
  <si>
    <t>一般社団法人居笑</t>
  </si>
  <si>
    <t>あやとり居宅介護支援事業所</t>
  </si>
  <si>
    <t>840-0033</t>
  </si>
  <si>
    <t>佐賀市光三丁目11番１―１号</t>
  </si>
  <si>
    <t>0952-65-2069</t>
  </si>
  <si>
    <t>長寿の森合同会社</t>
  </si>
  <si>
    <t>ケアパートナー佐賀居宅介護支援事業所</t>
  </si>
  <si>
    <t>849-0919</t>
  </si>
  <si>
    <t>佐賀市兵庫北三丁目１０番２９号</t>
    <rPh sb="0" eb="3">
      <t>サガシ</t>
    </rPh>
    <rPh sb="3" eb="5">
      <t>ヒョウゴ</t>
    </rPh>
    <rPh sb="5" eb="6">
      <t>キタ</t>
    </rPh>
    <rPh sb="6" eb="9">
      <t>サンチョウメ</t>
    </rPh>
    <rPh sb="11" eb="12">
      <t>バン</t>
    </rPh>
    <rPh sb="14" eb="15">
      <t>ゴウ</t>
    </rPh>
    <phoneticPr fontId="3"/>
  </si>
  <si>
    <t>090-1925-7017</t>
  </si>
  <si>
    <t>ケアパートナー株式会社</t>
  </si>
  <si>
    <t>0955-82-0171</t>
  </si>
  <si>
    <t>居宅介護支援事業所ケアビレッジ夢咲</t>
    <phoneticPr fontId="3"/>
  </si>
  <si>
    <t>849-0919</t>
    <phoneticPr fontId="3"/>
  </si>
  <si>
    <t>佐賀市兵庫北六丁目２番２３号</t>
    <phoneticPr fontId="3"/>
  </si>
  <si>
    <t>0952-20-0502</t>
    <phoneticPr fontId="3"/>
  </si>
  <si>
    <t>有限会社エムアンドアールメディカル</t>
    <phoneticPr fontId="3"/>
  </si>
  <si>
    <t>0952-20-0505</t>
    <phoneticPr fontId="3"/>
  </si>
  <si>
    <t>ケアプランサービスアルナ佐賀</t>
    <rPh sb="12" eb="14">
      <t>サガ</t>
    </rPh>
    <phoneticPr fontId="3"/>
  </si>
  <si>
    <t>849-0912</t>
  </si>
  <si>
    <t>佐賀市兵庫町大字瓦町９６８番地２</t>
    <rPh sb="0" eb="3">
      <t>サガシ</t>
    </rPh>
    <rPh sb="3" eb="6">
      <t>ヒョウゴマチ</t>
    </rPh>
    <rPh sb="6" eb="8">
      <t>オオアザ</t>
    </rPh>
    <rPh sb="8" eb="9">
      <t>カワラ</t>
    </rPh>
    <rPh sb="9" eb="10">
      <t>マチ</t>
    </rPh>
    <rPh sb="13" eb="15">
      <t>バンチ</t>
    </rPh>
    <phoneticPr fontId="3"/>
  </si>
  <si>
    <t>0952-20-3110</t>
  </si>
  <si>
    <t>株式会社アルナ薬局</t>
    <rPh sb="0" eb="4">
      <t>カブシキカイシャ</t>
    </rPh>
    <rPh sb="7" eb="9">
      <t>ヤッキョク</t>
    </rPh>
    <phoneticPr fontId="3"/>
  </si>
  <si>
    <t>介護サービスセンターうえむら</t>
  </si>
  <si>
    <t>849-0913</t>
  </si>
  <si>
    <t>佐賀市兵庫町大字渕４６０４番地１</t>
    <phoneticPr fontId="3"/>
  </si>
  <si>
    <t>0952-33-0261</t>
    <phoneticPr fontId="3"/>
  </si>
  <si>
    <t>医療法人春陽会</t>
    <phoneticPr fontId="3"/>
  </si>
  <si>
    <t>0952-33-7717</t>
  </si>
  <si>
    <t>セントケア佐賀</t>
    <rPh sb="5" eb="7">
      <t>サガ</t>
    </rPh>
    <phoneticPr fontId="3"/>
  </si>
  <si>
    <t>849-0918</t>
    <phoneticPr fontId="3"/>
  </si>
  <si>
    <t>佐賀市兵庫南三丁目１番１９号</t>
    <phoneticPr fontId="3"/>
  </si>
  <si>
    <t>0952‐27‐1612</t>
    <phoneticPr fontId="3"/>
  </si>
  <si>
    <t>セントケア九州株式会社</t>
    <rPh sb="5" eb="7">
      <t>キュウシュウ</t>
    </rPh>
    <rPh sb="7" eb="9">
      <t>カブシキ</t>
    </rPh>
    <rPh sb="9" eb="11">
      <t>カイシャ</t>
    </rPh>
    <phoneticPr fontId="3"/>
  </si>
  <si>
    <t>0952‐22‐1320</t>
    <phoneticPr fontId="3"/>
  </si>
  <si>
    <t>独立行政法人地域医療機能推進機構佐賀中部病院附属居宅介護支援センター</t>
    <rPh sb="0" eb="2">
      <t>ドクリツ</t>
    </rPh>
    <rPh sb="2" eb="4">
      <t>ギョウセイ</t>
    </rPh>
    <rPh sb="4" eb="6">
      <t>ホウジン</t>
    </rPh>
    <rPh sb="6" eb="8">
      <t>チイキ</t>
    </rPh>
    <rPh sb="8" eb="10">
      <t>イリョウ</t>
    </rPh>
    <rPh sb="10" eb="12">
      <t>キノウ</t>
    </rPh>
    <rPh sb="12" eb="14">
      <t>スイシン</t>
    </rPh>
    <rPh sb="14" eb="16">
      <t>キコウ</t>
    </rPh>
    <rPh sb="16" eb="18">
      <t>サガ</t>
    </rPh>
    <rPh sb="18" eb="20">
      <t>チュウブ</t>
    </rPh>
    <rPh sb="20" eb="22">
      <t>ビョウイン</t>
    </rPh>
    <rPh sb="22" eb="24">
      <t>フゾク</t>
    </rPh>
    <rPh sb="24" eb="26">
      <t>キョタク</t>
    </rPh>
    <rPh sb="26" eb="28">
      <t>カイゴ</t>
    </rPh>
    <rPh sb="28" eb="30">
      <t>シエン</t>
    </rPh>
    <phoneticPr fontId="3"/>
  </si>
  <si>
    <t>佐賀市兵庫南三丁目８番１号</t>
  </si>
  <si>
    <t>0952-28-5333</t>
  </si>
  <si>
    <t>独立行政法人地域医療機能推進機構</t>
  </si>
  <si>
    <t>0952-28-5334</t>
  </si>
  <si>
    <t>ケアマネジメントふじ</t>
  </si>
  <si>
    <t>840-0516</t>
    <phoneticPr fontId="3"/>
  </si>
  <si>
    <t>佐賀市富士町大字梅野１７２１番地１</t>
    <rPh sb="2" eb="3">
      <t>シ</t>
    </rPh>
    <rPh sb="8" eb="10">
      <t>ウメノ</t>
    </rPh>
    <rPh sb="14" eb="16">
      <t>バンチ</t>
    </rPh>
    <phoneticPr fontId="3"/>
  </si>
  <si>
    <t>0952-63-0111</t>
  </si>
  <si>
    <t>佐賀市立富士大和温泉病院</t>
    <rPh sb="0" eb="3">
      <t>サガシ</t>
    </rPh>
    <rPh sb="3" eb="4">
      <t>タ</t>
    </rPh>
    <rPh sb="4" eb="6">
      <t>フジ</t>
    </rPh>
    <rPh sb="6" eb="8">
      <t>ヤマト</t>
    </rPh>
    <rPh sb="8" eb="10">
      <t>オンセン</t>
    </rPh>
    <rPh sb="10" eb="12">
      <t>ビョウイン</t>
    </rPh>
    <phoneticPr fontId="3"/>
  </si>
  <si>
    <t>0952-51-0138</t>
    <phoneticPr fontId="3"/>
  </si>
  <si>
    <t>なごみ荘ケアマネジメントサービス</t>
    <phoneticPr fontId="3"/>
  </si>
  <si>
    <t>840-0521</t>
  </si>
  <si>
    <t>佐賀市富士町大字小副川５６２番地</t>
    <rPh sb="2" eb="3">
      <t>シ</t>
    </rPh>
    <phoneticPr fontId="3"/>
  </si>
  <si>
    <t>0952-64-2314</t>
  </si>
  <si>
    <t>社会福祉法人健寿会</t>
    <phoneticPr fontId="3"/>
  </si>
  <si>
    <t>0952-64-2167</t>
  </si>
  <si>
    <t>うなぎのねどこ居宅介護支援事業所</t>
  </si>
  <si>
    <t>840-0024</t>
  </si>
  <si>
    <t>佐賀市本庄町大字末次５７２番地１</t>
  </si>
  <si>
    <t>0952-65-4131</t>
  </si>
  <si>
    <t>株式会社スリーピース</t>
    <phoneticPr fontId="9"/>
  </si>
  <si>
    <t>居宅介護支援事業所ふくろ</t>
  </si>
  <si>
    <t>840-0023</t>
    <phoneticPr fontId="3"/>
  </si>
  <si>
    <t>佐賀市本庄町大字袋１６７番地２</t>
    <phoneticPr fontId="3"/>
  </si>
  <si>
    <t>0952-37-8490</t>
    <phoneticPr fontId="3"/>
  </si>
  <si>
    <t>株式会社武藤</t>
    <phoneticPr fontId="3"/>
  </si>
  <si>
    <t>0952-37-8491</t>
    <phoneticPr fontId="3"/>
  </si>
  <si>
    <t>ケアプランサービスほっこり</t>
    <phoneticPr fontId="3"/>
  </si>
  <si>
    <t>840-0016</t>
  </si>
  <si>
    <t>佐賀市南佐賀二丁目15－20－S2</t>
  </si>
  <si>
    <t>0952-23-3370</t>
    <phoneticPr fontId="3"/>
  </si>
  <si>
    <t>一般社団法人ライフナビゲート</t>
    <rPh sb="0" eb="6">
      <t>イッパンシャダンホウジン</t>
    </rPh>
    <phoneticPr fontId="3"/>
  </si>
  <si>
    <t>0952-23-3375</t>
    <phoneticPr fontId="3"/>
  </si>
  <si>
    <t>ケアマネジメント花みずき</t>
    <rPh sb="8" eb="9">
      <t>ハナ</t>
    </rPh>
    <phoneticPr fontId="3"/>
  </si>
  <si>
    <t>840-0023</t>
  </si>
  <si>
    <t>佐賀市本庄町大字袋２５６番地１</t>
    <rPh sb="0" eb="3">
      <t>サガシ</t>
    </rPh>
    <rPh sb="3" eb="5">
      <t>ホンジョウ</t>
    </rPh>
    <rPh sb="5" eb="6">
      <t>マチ</t>
    </rPh>
    <rPh sb="6" eb="8">
      <t>オオアザ</t>
    </rPh>
    <rPh sb="8" eb="9">
      <t>フクロ</t>
    </rPh>
    <rPh sb="12" eb="14">
      <t>バンチ</t>
    </rPh>
    <phoneticPr fontId="3"/>
  </si>
  <si>
    <t>0952-23-3323</t>
  </si>
  <si>
    <t>株式会社NAKAO予防医学研究所</t>
    <rPh sb="0" eb="2">
      <t>カブシキ</t>
    </rPh>
    <rPh sb="2" eb="4">
      <t>カイシャ</t>
    </rPh>
    <rPh sb="9" eb="11">
      <t>ヨボウ</t>
    </rPh>
    <rPh sb="11" eb="13">
      <t>イガク</t>
    </rPh>
    <rPh sb="13" eb="16">
      <t>ケンキュウショ</t>
    </rPh>
    <phoneticPr fontId="3"/>
  </si>
  <si>
    <t>佐賀中部</t>
    <rPh sb="0" eb="2">
      <t>サガ</t>
    </rPh>
    <rPh sb="2" eb="4">
      <t>チュウブ</t>
    </rPh>
    <phoneticPr fontId="9"/>
  </si>
  <si>
    <t>佐賀市</t>
    <rPh sb="0" eb="3">
      <t>サガシ</t>
    </rPh>
    <phoneticPr fontId="9"/>
  </si>
  <si>
    <t>0952-23-3310</t>
  </si>
  <si>
    <t>なゆたの森ケアマネジメントサービス</t>
  </si>
  <si>
    <t>840-0027</t>
  </si>
  <si>
    <t>佐賀市本庄町大字本庄２６９番地１</t>
    <rPh sb="3" eb="5">
      <t>ホンジョウ</t>
    </rPh>
    <rPh sb="5" eb="6">
      <t>マチ</t>
    </rPh>
    <rPh sb="6" eb="8">
      <t>オオアザ</t>
    </rPh>
    <rPh sb="8" eb="10">
      <t>ホンジョウ</t>
    </rPh>
    <rPh sb="13" eb="15">
      <t>バンチ</t>
    </rPh>
    <phoneticPr fontId="6"/>
  </si>
  <si>
    <t>0952-20-6060</t>
  </si>
  <si>
    <t>医療法人至誠会</t>
    <phoneticPr fontId="3"/>
  </si>
  <si>
    <t>0952-40-7858</t>
    <phoneticPr fontId="3"/>
  </si>
  <si>
    <t>百武整形外科病院居宅介護支援事業所</t>
    <rPh sb="0" eb="2">
      <t>ヒャクタケ</t>
    </rPh>
    <rPh sb="2" eb="4">
      <t>セイケイ</t>
    </rPh>
    <rPh sb="4" eb="6">
      <t>ゲカ</t>
    </rPh>
    <rPh sb="6" eb="8">
      <t>ビョウイン</t>
    </rPh>
    <rPh sb="8" eb="10">
      <t>キョタク</t>
    </rPh>
    <rPh sb="10" eb="12">
      <t>カイゴ</t>
    </rPh>
    <rPh sb="12" eb="14">
      <t>シエン</t>
    </rPh>
    <rPh sb="14" eb="17">
      <t>ジギョウショ</t>
    </rPh>
    <phoneticPr fontId="3"/>
  </si>
  <si>
    <t>840-0054</t>
    <phoneticPr fontId="3"/>
  </si>
  <si>
    <t>佐賀市水ヶ江三丁目２番１３号</t>
    <rPh sb="0" eb="3">
      <t>サガシ</t>
    </rPh>
    <rPh sb="3" eb="4">
      <t>ミズ</t>
    </rPh>
    <rPh sb="5" eb="6">
      <t>エ</t>
    </rPh>
    <rPh sb="6" eb="7">
      <t>３</t>
    </rPh>
    <rPh sb="7" eb="9">
      <t>チョウメ</t>
    </rPh>
    <rPh sb="10" eb="11">
      <t>バン</t>
    </rPh>
    <rPh sb="13" eb="14">
      <t>ゴウ</t>
    </rPh>
    <phoneticPr fontId="3"/>
  </si>
  <si>
    <t>0952-97-6675</t>
    <phoneticPr fontId="3"/>
  </si>
  <si>
    <t>医療法人尽心会百武整形外科病院</t>
    <rPh sb="0" eb="2">
      <t>イリョウ</t>
    </rPh>
    <rPh sb="2" eb="4">
      <t>ホウジン</t>
    </rPh>
    <rPh sb="4" eb="5">
      <t>ジン</t>
    </rPh>
    <rPh sb="5" eb="6">
      <t>シン</t>
    </rPh>
    <rPh sb="6" eb="7">
      <t>カイ</t>
    </rPh>
    <rPh sb="7" eb="9">
      <t>ヒャクタケ</t>
    </rPh>
    <rPh sb="9" eb="11">
      <t>セイケイ</t>
    </rPh>
    <rPh sb="11" eb="13">
      <t>ゲカ</t>
    </rPh>
    <rPh sb="13" eb="15">
      <t>ビョウイン</t>
    </rPh>
    <phoneticPr fontId="3"/>
  </si>
  <si>
    <t>0952-22-1095</t>
    <phoneticPr fontId="3"/>
  </si>
  <si>
    <t>シルバーケア三瀬居宅介護支援事業所</t>
    <phoneticPr fontId="3"/>
  </si>
  <si>
    <t>842-0301</t>
  </si>
  <si>
    <t>佐賀市三瀬村三瀬３８番地１</t>
    <rPh sb="0" eb="3">
      <t>サガシ</t>
    </rPh>
    <phoneticPr fontId="3"/>
  </si>
  <si>
    <t>0952-56-2947</t>
  </si>
  <si>
    <t>社会福祉法人敬愛会</t>
    <phoneticPr fontId="3"/>
  </si>
  <si>
    <t>0952-56-2948</t>
  </si>
  <si>
    <t>佐賀県看護協会介護支援事業所</t>
    <phoneticPr fontId="3"/>
  </si>
  <si>
    <t>840-0841</t>
    <phoneticPr fontId="3"/>
  </si>
  <si>
    <t>佐賀市緑小路６番１０号</t>
    <rPh sb="2" eb="3">
      <t>シ</t>
    </rPh>
    <rPh sb="3" eb="4">
      <t>ミドリ</t>
    </rPh>
    <rPh sb="4" eb="6">
      <t>コウジ</t>
    </rPh>
    <rPh sb="7" eb="8">
      <t>バン</t>
    </rPh>
    <rPh sb="10" eb="11">
      <t>ゴウ</t>
    </rPh>
    <phoneticPr fontId="3"/>
  </si>
  <si>
    <t>0952-29-7633</t>
    <phoneticPr fontId="3"/>
  </si>
  <si>
    <t>公益社団法人佐賀県看護協会</t>
    <rPh sb="0" eb="2">
      <t>コウエキ</t>
    </rPh>
    <phoneticPr fontId="3"/>
  </si>
  <si>
    <t>0952-29-7680</t>
  </si>
  <si>
    <t>居宅介護支援事業所南佐賀</t>
    <phoneticPr fontId="3"/>
  </si>
  <si>
    <t>840-0013</t>
  </si>
  <si>
    <t>佐賀市北川副町大字新郷654番地１</t>
  </si>
  <si>
    <t>0952-28-0852</t>
    <phoneticPr fontId="3"/>
  </si>
  <si>
    <t>医療法人智仁会</t>
    <phoneticPr fontId="3"/>
  </si>
  <si>
    <t>0952-28-0850</t>
  </si>
  <si>
    <t>徐福の里居宅介護支援事業所</t>
    <rPh sb="0" eb="1">
      <t>ジョ</t>
    </rPh>
    <rPh sb="1" eb="2">
      <t>フク</t>
    </rPh>
    <rPh sb="3" eb="4">
      <t>サト</t>
    </rPh>
    <rPh sb="4" eb="6">
      <t>キョタク</t>
    </rPh>
    <rPh sb="6" eb="8">
      <t>カイゴ</t>
    </rPh>
    <rPh sb="8" eb="10">
      <t>シエン</t>
    </rPh>
    <rPh sb="10" eb="13">
      <t>ジギョウショ</t>
    </rPh>
    <phoneticPr fontId="3"/>
  </si>
  <si>
    <t>840-2101</t>
    <phoneticPr fontId="3"/>
  </si>
  <si>
    <t>佐賀市諸富町大字大堂９３７番地３</t>
    <rPh sb="0" eb="2">
      <t>サガ</t>
    </rPh>
    <rPh sb="2" eb="3">
      <t>シ</t>
    </rPh>
    <rPh sb="3" eb="6">
      <t>モロドミチョウ</t>
    </rPh>
    <rPh sb="6" eb="8">
      <t>オオアザ</t>
    </rPh>
    <rPh sb="8" eb="10">
      <t>オオドウ</t>
    </rPh>
    <rPh sb="13" eb="15">
      <t>バンチ</t>
    </rPh>
    <phoneticPr fontId="3"/>
  </si>
  <si>
    <t>0952-20-2580</t>
    <phoneticPr fontId="3"/>
  </si>
  <si>
    <t>医療法人森山胃腸科</t>
    <rPh sb="4" eb="6">
      <t>モリヤマ</t>
    </rPh>
    <rPh sb="6" eb="8">
      <t>イチョウ</t>
    </rPh>
    <rPh sb="8" eb="9">
      <t>カ</t>
    </rPh>
    <phoneticPr fontId="3"/>
  </si>
  <si>
    <t>0952-37-6487</t>
    <phoneticPr fontId="3"/>
  </si>
  <si>
    <t>ふくしの窓口紡ぐ</t>
    <rPh sb="4" eb="6">
      <t>マドグチ</t>
    </rPh>
    <rPh sb="6" eb="7">
      <t>ツム</t>
    </rPh>
    <phoneticPr fontId="3"/>
  </si>
  <si>
    <t>840-2102</t>
  </si>
  <si>
    <t>佐賀市諸富町大字為重1078番地2</t>
    <rPh sb="0" eb="3">
      <t>サガシ</t>
    </rPh>
    <rPh sb="3" eb="6">
      <t>モロドミチョウ</t>
    </rPh>
    <rPh sb="6" eb="8">
      <t>オオアザ</t>
    </rPh>
    <rPh sb="8" eb="10">
      <t>タメシゲ</t>
    </rPh>
    <rPh sb="14" eb="16">
      <t>バンチ</t>
    </rPh>
    <phoneticPr fontId="3"/>
  </si>
  <si>
    <t>0952-47-3925</t>
  </si>
  <si>
    <t>合同会社イロドリ</t>
    <rPh sb="0" eb="4">
      <t>ゴウドウカイシャ</t>
    </rPh>
    <phoneticPr fontId="3"/>
  </si>
  <si>
    <t>佐賀市</t>
    <rPh sb="0" eb="3">
      <t>サガシ</t>
    </rPh>
    <phoneticPr fontId="3"/>
  </si>
  <si>
    <t>福壽園ケアマネジメントセンター</t>
  </si>
  <si>
    <t>840-2105</t>
    <phoneticPr fontId="3"/>
  </si>
  <si>
    <t>佐賀市諸富町大字諸富津２０９番地３</t>
    <rPh sb="0" eb="3">
      <t>サガシ</t>
    </rPh>
    <rPh sb="8" eb="10">
      <t>モロドミ</t>
    </rPh>
    <rPh sb="10" eb="11">
      <t>ツ</t>
    </rPh>
    <phoneticPr fontId="3"/>
  </si>
  <si>
    <t>0952-47-5091</t>
    <phoneticPr fontId="3"/>
  </si>
  <si>
    <t>社会福祉法人福壽会</t>
    <phoneticPr fontId="3"/>
  </si>
  <si>
    <t>0952-47-5092</t>
    <phoneticPr fontId="3"/>
  </si>
  <si>
    <t>ケアプランセンターもろどみ</t>
  </si>
  <si>
    <t>840-2105</t>
  </si>
  <si>
    <t>佐賀市諸富町大字諸富津２３０番地２</t>
    <rPh sb="0" eb="3">
      <t>サガシ</t>
    </rPh>
    <rPh sb="3" eb="5">
      <t>モロドミ</t>
    </rPh>
    <rPh sb="5" eb="6">
      <t>マチ</t>
    </rPh>
    <rPh sb="6" eb="8">
      <t>オオアザ</t>
    </rPh>
    <rPh sb="8" eb="10">
      <t>モロドミ</t>
    </rPh>
    <rPh sb="10" eb="11">
      <t>ツ</t>
    </rPh>
    <rPh sb="14" eb="16">
      <t>バンチ</t>
    </rPh>
    <phoneticPr fontId="3"/>
  </si>
  <si>
    <t>0952-47-3255</t>
  </si>
  <si>
    <t>医療法人社団紅葉会</t>
    <rPh sb="0" eb="2">
      <t>イリョウ</t>
    </rPh>
    <rPh sb="2" eb="4">
      <t>ホウジン</t>
    </rPh>
    <rPh sb="4" eb="6">
      <t>シャダン</t>
    </rPh>
    <rPh sb="6" eb="8">
      <t>モミジ</t>
    </rPh>
    <rPh sb="8" eb="9">
      <t>カイ</t>
    </rPh>
    <phoneticPr fontId="3"/>
  </si>
  <si>
    <t>華みずきケアプランサービス</t>
    <phoneticPr fontId="3"/>
  </si>
  <si>
    <t>840-2106</t>
  </si>
  <si>
    <t>佐賀市諸富町大字山領５６１番地１０</t>
    <rPh sb="2" eb="3">
      <t>シ</t>
    </rPh>
    <rPh sb="3" eb="6">
      <t>モロドミチョウ</t>
    </rPh>
    <phoneticPr fontId="3"/>
  </si>
  <si>
    <t>0952-47-4077</t>
    <phoneticPr fontId="3"/>
  </si>
  <si>
    <t>株式会社華みずき</t>
    <phoneticPr fontId="3"/>
  </si>
  <si>
    <t>0952-47-4078</t>
    <phoneticPr fontId="3"/>
  </si>
  <si>
    <t>居宅介護支援事業所リーガルケア</t>
  </si>
  <si>
    <t>840-0212</t>
    <phoneticPr fontId="3"/>
  </si>
  <si>
    <t>佐賀市大和町大字池上１８９４番地１</t>
  </si>
  <si>
    <t>0952-97-7152</t>
  </si>
  <si>
    <t>有限会社ヒューム</t>
    <phoneticPr fontId="3"/>
  </si>
  <si>
    <t>0952-97-7153</t>
  </si>
  <si>
    <t>ロザリオの園在宅介護支援サービス事業所</t>
    <phoneticPr fontId="3"/>
  </si>
  <si>
    <t>840-0202</t>
  </si>
  <si>
    <t>佐賀市大和町大字久池井１３８６番地２</t>
    <rPh sb="2" eb="3">
      <t>シ</t>
    </rPh>
    <phoneticPr fontId="3"/>
  </si>
  <si>
    <t>0952-62-7040</t>
  </si>
  <si>
    <t>社会福祉法人聖母の騎士会</t>
    <phoneticPr fontId="3"/>
  </si>
  <si>
    <t>0952-62-0325</t>
    <phoneticPr fontId="3"/>
  </si>
  <si>
    <t>ケアプランサービスこもれび</t>
  </si>
  <si>
    <t>840-0202</t>
    <phoneticPr fontId="3"/>
  </si>
  <si>
    <t>佐賀市大和町大字久池井１９４３番地</t>
    <phoneticPr fontId="3"/>
  </si>
  <si>
    <t>0952-62-7251</t>
  </si>
  <si>
    <t>合同会社心</t>
  </si>
  <si>
    <t>0952-62-7252</t>
  </si>
  <si>
    <t>シオンの園ケアマネジメントサービス</t>
    <phoneticPr fontId="3"/>
  </si>
  <si>
    <t>840-0213</t>
  </si>
  <si>
    <t>佐賀市大和町大字久留間３８６５番地１</t>
    <rPh sb="2" eb="3">
      <t>シ</t>
    </rPh>
    <phoneticPr fontId="3"/>
  </si>
  <si>
    <t>0952-62-6080</t>
    <phoneticPr fontId="3"/>
  </si>
  <si>
    <t>社会福祉法人佐賀キリスト教事業団</t>
    <phoneticPr fontId="3"/>
  </si>
  <si>
    <t>0952-62-1510</t>
    <phoneticPr fontId="3"/>
  </si>
  <si>
    <t>しょうぶ苑居宅介護支援センター</t>
    <phoneticPr fontId="3"/>
  </si>
  <si>
    <t>840-0201</t>
  </si>
  <si>
    <t>佐賀市大和町大字尼寺３２２７番地１</t>
    <rPh sb="2" eb="3">
      <t>シ</t>
    </rPh>
    <phoneticPr fontId="3"/>
  </si>
  <si>
    <t>0952-62-6511</t>
  </si>
  <si>
    <t>医療法人大和正信会</t>
    <phoneticPr fontId="3"/>
  </si>
  <si>
    <t>0952-62-6512</t>
  </si>
  <si>
    <t>ケアプランサービスEnne</t>
  </si>
  <si>
    <t>849-0928</t>
  </si>
  <si>
    <t>佐賀市若楠一丁目２番１号１０５号室</t>
  </si>
  <si>
    <t>0952-43-3445</t>
  </si>
  <si>
    <t>株式会社ケアラボ</t>
  </si>
  <si>
    <t>介護支援センターシニアライフ佐賀</t>
    <phoneticPr fontId="3"/>
  </si>
  <si>
    <t>849-0928</t>
    <phoneticPr fontId="3"/>
  </si>
  <si>
    <t>佐賀市若楠二丁目４番１号</t>
    <rPh sb="3" eb="4">
      <t>ワカ</t>
    </rPh>
    <rPh sb="4" eb="5">
      <t>クスノキ</t>
    </rPh>
    <rPh sb="5" eb="6">
      <t>フタ</t>
    </rPh>
    <rPh sb="6" eb="8">
      <t>チョウメ</t>
    </rPh>
    <rPh sb="9" eb="10">
      <t>バン</t>
    </rPh>
    <rPh sb="11" eb="12">
      <t>ゴウ</t>
    </rPh>
    <phoneticPr fontId="3"/>
  </si>
  <si>
    <t>0952-33-2211</t>
    <phoneticPr fontId="3"/>
  </si>
  <si>
    <t>ジンフィールド株式会社</t>
    <rPh sb="7" eb="9">
      <t>カブシキ</t>
    </rPh>
    <rPh sb="9" eb="11">
      <t>ガイシャ</t>
    </rPh>
    <phoneticPr fontId="3"/>
  </si>
  <si>
    <t>佐賀中部</t>
    <rPh sb="0" eb="2">
      <t>サガ</t>
    </rPh>
    <rPh sb="2" eb="4">
      <t>チュウブ</t>
    </rPh>
    <phoneticPr fontId="3"/>
  </si>
  <si>
    <t>0952-20-0401</t>
    <phoneticPr fontId="3"/>
  </si>
  <si>
    <t>介護支援センターまんてん</t>
  </si>
  <si>
    <t>849-0926</t>
  </si>
  <si>
    <t>佐賀市若宮二丁目７番１号</t>
    <rPh sb="11" eb="12">
      <t>ゴウ</t>
    </rPh>
    <phoneticPr fontId="3"/>
  </si>
  <si>
    <t>0952-30-5035</t>
  </si>
  <si>
    <t>九州ライフネット株式会社</t>
    <rPh sb="10" eb="12">
      <t>カイシャ</t>
    </rPh>
    <phoneticPr fontId="3"/>
  </si>
  <si>
    <t>0952-36-5035</t>
  </si>
  <si>
    <t>居宅介護支援センターなんてん</t>
    <rPh sb="0" eb="2">
      <t>キョタク</t>
    </rPh>
    <rPh sb="2" eb="4">
      <t>カイゴ</t>
    </rPh>
    <rPh sb="4" eb="6">
      <t>シエン</t>
    </rPh>
    <phoneticPr fontId="3"/>
  </si>
  <si>
    <t>849-0926</t>
    <phoneticPr fontId="3"/>
  </si>
  <si>
    <t>佐賀市若宮二丁目７番１号</t>
    <rPh sb="0" eb="3">
      <t>サガシ</t>
    </rPh>
    <rPh sb="3" eb="5">
      <t>ワカミヤ</t>
    </rPh>
    <rPh sb="5" eb="8">
      <t>ニチョウメ</t>
    </rPh>
    <rPh sb="9" eb="10">
      <t>バン</t>
    </rPh>
    <rPh sb="11" eb="12">
      <t>ゴウ</t>
    </rPh>
    <phoneticPr fontId="3"/>
  </si>
  <si>
    <t>0952-36-5030</t>
    <phoneticPr fontId="3"/>
  </si>
  <si>
    <t>九州ライフネット株式会社</t>
    <rPh sb="0" eb="2">
      <t>キュウシュウ</t>
    </rPh>
    <rPh sb="8" eb="12">
      <t>カブシキガイシャ</t>
    </rPh>
    <phoneticPr fontId="3"/>
  </si>
  <si>
    <t>0952-36-5035</t>
    <phoneticPr fontId="3"/>
  </si>
  <si>
    <t>社会福祉法人多久市社会福祉協議会</t>
    <phoneticPr fontId="3"/>
  </si>
  <si>
    <t>846-0002</t>
  </si>
  <si>
    <t>多久市北多久町大字小侍４５番地の３１</t>
  </si>
  <si>
    <t>0952-75-3593</t>
  </si>
  <si>
    <t>多久市</t>
  </si>
  <si>
    <t>0952-75-6590</t>
  </si>
  <si>
    <t>天寿荘居宅介護支援サービス</t>
    <phoneticPr fontId="3"/>
  </si>
  <si>
    <t>多久市北多久町大字小侍１３２番地６</t>
  </si>
  <si>
    <t>0952-74-3100</t>
  </si>
  <si>
    <t>社会福祉法人天寿会</t>
    <phoneticPr fontId="3"/>
  </si>
  <si>
    <t>0952-71-9622</t>
    <phoneticPr fontId="3"/>
  </si>
  <si>
    <t>剛友会居宅介護支援サービス</t>
    <phoneticPr fontId="3"/>
  </si>
  <si>
    <t>846-0003</t>
  </si>
  <si>
    <t>多久市北多久町大字多久原２４１４番地７０</t>
  </si>
  <si>
    <t>0952-74-2100</t>
  </si>
  <si>
    <t>医療法人剛友会</t>
    <phoneticPr fontId="3"/>
  </si>
  <si>
    <t>0952-74-3445</t>
  </si>
  <si>
    <t>居宅介護支援センター多久いこいの里</t>
  </si>
  <si>
    <t>多久市北多久町大字多久原２５１２番地２４</t>
  </si>
  <si>
    <t>0952-75-3558</t>
  </si>
  <si>
    <t>医療法人社団高仁会</t>
    <phoneticPr fontId="3"/>
  </si>
  <si>
    <t>0952-75-3395</t>
    <phoneticPr fontId="3"/>
  </si>
  <si>
    <t>居宅介護支援事業所桃の木</t>
  </si>
  <si>
    <t>846-0012</t>
  </si>
  <si>
    <t>多久市東多久町大字別府2714番地７</t>
  </si>
  <si>
    <t>090-9454-9917</t>
  </si>
  <si>
    <t>株式会社清峰</t>
    <rPh sb="0" eb="4">
      <t>カブシキガイシャ</t>
    </rPh>
    <rPh sb="4" eb="5">
      <t>キヨシ</t>
    </rPh>
    <rPh sb="5" eb="6">
      <t>ミネ</t>
    </rPh>
    <phoneticPr fontId="3"/>
  </si>
  <si>
    <t>神埼市</t>
    <rPh sb="0" eb="3">
      <t>カンザキシ</t>
    </rPh>
    <phoneticPr fontId="3"/>
  </si>
  <si>
    <t>けいこう園居宅介護支援事業所</t>
  </si>
  <si>
    <t>846-0012</t>
    <phoneticPr fontId="3"/>
  </si>
  <si>
    <t>多久市東多久町大字別府５２２２番地２</t>
  </si>
  <si>
    <t>0952-76-4222</t>
  </si>
  <si>
    <t>社会福祉法人清水福祉会</t>
  </si>
  <si>
    <t>多久市</t>
    <phoneticPr fontId="3"/>
  </si>
  <si>
    <t>0952-76-2555</t>
  </si>
  <si>
    <t>居宅介護支援事業所桃の杜</t>
    <rPh sb="0" eb="2">
      <t>キョタク</t>
    </rPh>
    <rPh sb="2" eb="4">
      <t>カイゴ</t>
    </rPh>
    <rPh sb="4" eb="6">
      <t>シエン</t>
    </rPh>
    <rPh sb="6" eb="9">
      <t>ジギョウショ</t>
    </rPh>
    <rPh sb="9" eb="10">
      <t>モモ</t>
    </rPh>
    <rPh sb="11" eb="12">
      <t>モリ</t>
    </rPh>
    <phoneticPr fontId="3"/>
  </si>
  <si>
    <t>842-0015</t>
    <phoneticPr fontId="3"/>
  </si>
  <si>
    <t>神埼市神埼町尾崎１８２番地１</t>
    <rPh sb="0" eb="3">
      <t>カンザキシ</t>
    </rPh>
    <rPh sb="3" eb="5">
      <t>カンザキ</t>
    </rPh>
    <rPh sb="5" eb="6">
      <t>マチ</t>
    </rPh>
    <rPh sb="6" eb="8">
      <t>オザキ</t>
    </rPh>
    <rPh sb="11" eb="13">
      <t>バンチ</t>
    </rPh>
    <phoneticPr fontId="3"/>
  </si>
  <si>
    <t>0952-20-0207</t>
    <phoneticPr fontId="3"/>
  </si>
  <si>
    <t>株式会社清峰</t>
    <rPh sb="0" eb="4">
      <t>カブシキガイシャ</t>
    </rPh>
    <rPh sb="4" eb="5">
      <t>キヨ</t>
    </rPh>
    <rPh sb="5" eb="6">
      <t>ミネ</t>
    </rPh>
    <phoneticPr fontId="3"/>
  </si>
  <si>
    <t>神埼市</t>
    <rPh sb="0" eb="2">
      <t>カンザキ</t>
    </rPh>
    <rPh sb="2" eb="3">
      <t>シ</t>
    </rPh>
    <phoneticPr fontId="3"/>
  </si>
  <si>
    <t>0952-20-0208</t>
    <phoneticPr fontId="3"/>
  </si>
  <si>
    <t>神埼病院指定居宅介護支援事業所</t>
    <phoneticPr fontId="3"/>
  </si>
  <si>
    <t>842-0007</t>
  </si>
  <si>
    <t>神埼市神埼町鶴３１９４番地３</t>
    <rPh sb="6" eb="7">
      <t>ツル</t>
    </rPh>
    <rPh sb="11" eb="13">
      <t>バンチ</t>
    </rPh>
    <phoneticPr fontId="3"/>
  </si>
  <si>
    <t>0952-55-6660</t>
    <phoneticPr fontId="3"/>
  </si>
  <si>
    <t>医療法人社団啓祐会</t>
    <phoneticPr fontId="3"/>
  </si>
  <si>
    <t>神埼市</t>
    <rPh sb="2" eb="3">
      <t>シ</t>
    </rPh>
    <phoneticPr fontId="3"/>
  </si>
  <si>
    <t>0952-55-7707</t>
    <phoneticPr fontId="3"/>
  </si>
  <si>
    <t>居宅介護支援事業所かんざき清流苑</t>
    <rPh sb="0" eb="1">
      <t>キョ</t>
    </rPh>
    <rPh sb="6" eb="8">
      <t>ジギョウ</t>
    </rPh>
    <rPh sb="8" eb="9">
      <t>ショ</t>
    </rPh>
    <phoneticPr fontId="3"/>
  </si>
  <si>
    <t>842-0107</t>
  </si>
  <si>
    <t>神埼市神埼町鶴２９２７番地２</t>
    <rPh sb="2" eb="3">
      <t>シ</t>
    </rPh>
    <phoneticPr fontId="3"/>
  </si>
  <si>
    <t>0952-52-8890</t>
    <phoneticPr fontId="3"/>
  </si>
  <si>
    <t>社会福祉法人佐賀整肢学園</t>
    <phoneticPr fontId="3"/>
  </si>
  <si>
    <t>0952-52-9977</t>
  </si>
  <si>
    <t>居宅介護支援事業所翠晃</t>
    <rPh sb="0" eb="2">
      <t>キョタク</t>
    </rPh>
    <rPh sb="2" eb="4">
      <t>カイゴ</t>
    </rPh>
    <rPh sb="4" eb="6">
      <t>シエン</t>
    </rPh>
    <rPh sb="6" eb="9">
      <t>ジギョウショ</t>
    </rPh>
    <rPh sb="9" eb="10">
      <t>スイ</t>
    </rPh>
    <rPh sb="10" eb="11">
      <t>アキラ</t>
    </rPh>
    <phoneticPr fontId="3"/>
  </si>
  <si>
    <t>神埼市神埼町鶴２９３５番地２</t>
    <rPh sb="0" eb="2">
      <t>カンザキ</t>
    </rPh>
    <rPh sb="2" eb="3">
      <t>シ</t>
    </rPh>
    <rPh sb="3" eb="5">
      <t>カンザキ</t>
    </rPh>
    <rPh sb="5" eb="6">
      <t>チョウ</t>
    </rPh>
    <rPh sb="6" eb="7">
      <t>ツル</t>
    </rPh>
    <rPh sb="11" eb="13">
      <t>バンチ</t>
    </rPh>
    <phoneticPr fontId="3"/>
  </si>
  <si>
    <t>0952-55-8111</t>
  </si>
  <si>
    <t>社会福祉法人祥楓会</t>
    <rPh sb="6" eb="7">
      <t>ショウ</t>
    </rPh>
    <rPh sb="7" eb="8">
      <t>フウ</t>
    </rPh>
    <rPh sb="8" eb="9">
      <t>カイ</t>
    </rPh>
    <phoneticPr fontId="3"/>
  </si>
  <si>
    <t>0952-55-8118</t>
    <phoneticPr fontId="3"/>
  </si>
  <si>
    <t>うぶすな居宅介護サービス</t>
    <phoneticPr fontId="3"/>
  </si>
  <si>
    <t>842-0004</t>
  </si>
  <si>
    <t>神埼市神埼町永歌１０２１番地</t>
    <rPh sb="2" eb="3">
      <t>シ</t>
    </rPh>
    <phoneticPr fontId="3"/>
  </si>
  <si>
    <t>0952-52-8990</t>
  </si>
  <si>
    <t>医療法人久和会</t>
    <phoneticPr fontId="3"/>
  </si>
  <si>
    <t>0952-52-3290</t>
  </si>
  <si>
    <t>居宅介護支援事業所なごみ</t>
    <phoneticPr fontId="3"/>
  </si>
  <si>
    <t>842-0013</t>
    <phoneticPr fontId="3"/>
  </si>
  <si>
    <t>神埼市神埼町本告牟田２９９４番地１</t>
  </si>
  <si>
    <t>0952-20-0301</t>
  </si>
  <si>
    <t>医療法人啓仁会</t>
    <rPh sb="0" eb="2">
      <t>イリョウ</t>
    </rPh>
    <rPh sb="2" eb="4">
      <t>ホウジン</t>
    </rPh>
    <rPh sb="4" eb="5">
      <t>ケイ</t>
    </rPh>
    <rPh sb="5" eb="6">
      <t>ジン</t>
    </rPh>
    <rPh sb="6" eb="7">
      <t>カイ</t>
    </rPh>
    <phoneticPr fontId="3"/>
  </si>
  <si>
    <t>0952-53-5482</t>
  </si>
  <si>
    <t>支援事業所れもん</t>
  </si>
  <si>
    <t>842-0052</t>
  </si>
  <si>
    <t>神埼市千代田町姉８９番地９</t>
    <phoneticPr fontId="3"/>
  </si>
  <si>
    <t>0952-44-4531</t>
  </si>
  <si>
    <t>有限会社ハーフライフ</t>
  </si>
  <si>
    <t>居宅介護支援事業所ありんこ</t>
    <rPh sb="0" eb="2">
      <t>キョタク</t>
    </rPh>
    <rPh sb="2" eb="4">
      <t>カイゴ</t>
    </rPh>
    <rPh sb="4" eb="6">
      <t>シエン</t>
    </rPh>
    <rPh sb="6" eb="9">
      <t>ジギョウショ</t>
    </rPh>
    <phoneticPr fontId="3"/>
  </si>
  <si>
    <t>842-0065</t>
    <phoneticPr fontId="3"/>
  </si>
  <si>
    <t>神埼市千代田町崎村４１８番地２　メゾンドールＤ－２０１号</t>
    <rPh sb="0" eb="3">
      <t>カンザキシ</t>
    </rPh>
    <rPh sb="3" eb="6">
      <t>チヨダ</t>
    </rPh>
    <rPh sb="6" eb="7">
      <t>チョウ</t>
    </rPh>
    <rPh sb="7" eb="9">
      <t>サキムラ</t>
    </rPh>
    <rPh sb="12" eb="14">
      <t>バンチ</t>
    </rPh>
    <rPh sb="27" eb="28">
      <t>ゴウ</t>
    </rPh>
    <phoneticPr fontId="3"/>
  </si>
  <si>
    <t>0952-44-6600</t>
    <phoneticPr fontId="3"/>
  </si>
  <si>
    <t>有限会社ケアサポート九州</t>
    <rPh sb="0" eb="2">
      <t>ユウゲン</t>
    </rPh>
    <rPh sb="2" eb="4">
      <t>カイシャ</t>
    </rPh>
    <rPh sb="10" eb="12">
      <t>キュウシュウ</t>
    </rPh>
    <phoneticPr fontId="3"/>
  </si>
  <si>
    <t>0952-44-6601</t>
    <phoneticPr fontId="3"/>
  </si>
  <si>
    <t>こすもす苑ケアマネジメントサービス</t>
    <phoneticPr fontId="3"/>
  </si>
  <si>
    <t>842-0066</t>
    <phoneticPr fontId="3"/>
  </si>
  <si>
    <t>神埼市千代田町用作２０９８番地３</t>
    <phoneticPr fontId="3"/>
  </si>
  <si>
    <t>0952-44-5509</t>
    <phoneticPr fontId="3"/>
  </si>
  <si>
    <t>社会福祉法人真栄会</t>
    <phoneticPr fontId="3"/>
  </si>
  <si>
    <t>0952-44-5250</t>
    <phoneticPr fontId="3"/>
  </si>
  <si>
    <t>居宅介護支援事業所わかば</t>
    <rPh sb="0" eb="9">
      <t>キョタクカイゴシエンジギョウショ</t>
    </rPh>
    <phoneticPr fontId="3"/>
  </si>
  <si>
    <t>849-0312</t>
  </si>
  <si>
    <t>小城市芦刈町下古賀５４５番地１</t>
    <rPh sb="0" eb="3">
      <t>オギシ</t>
    </rPh>
    <rPh sb="3" eb="5">
      <t>アシカリ</t>
    </rPh>
    <rPh sb="5" eb="6">
      <t>マチ</t>
    </rPh>
    <rPh sb="6" eb="7">
      <t>シモ</t>
    </rPh>
    <rPh sb="7" eb="9">
      <t>コガ</t>
    </rPh>
    <rPh sb="12" eb="14">
      <t>バンチ</t>
    </rPh>
    <phoneticPr fontId="3"/>
  </si>
  <si>
    <t>0952-37-9456</t>
  </si>
  <si>
    <t>株式会社わかば</t>
    <rPh sb="0" eb="2">
      <t>カブシキ</t>
    </rPh>
    <rPh sb="2" eb="4">
      <t>カイシャ</t>
    </rPh>
    <phoneticPr fontId="3"/>
  </si>
  <si>
    <t>小城市</t>
    <rPh sb="0" eb="3">
      <t>オギシ</t>
    </rPh>
    <phoneticPr fontId="3"/>
  </si>
  <si>
    <t>「あしはらの園」介護保険相談室</t>
    <rPh sb="6" eb="7">
      <t>ソノ</t>
    </rPh>
    <rPh sb="8" eb="10">
      <t>カイゴ</t>
    </rPh>
    <rPh sb="10" eb="12">
      <t>ホケン</t>
    </rPh>
    <rPh sb="12" eb="15">
      <t>ソウダンシツ</t>
    </rPh>
    <phoneticPr fontId="3"/>
  </si>
  <si>
    <t>849-0314</t>
    <phoneticPr fontId="3"/>
  </si>
  <si>
    <t>小城市芦刈町三王崎１５２３番地</t>
    <rPh sb="2" eb="3">
      <t>シ</t>
    </rPh>
    <phoneticPr fontId="3"/>
  </si>
  <si>
    <t>0952-51-5033</t>
    <phoneticPr fontId="3"/>
  </si>
  <si>
    <t>社会福祉法人六親福祉会</t>
    <rPh sb="6" eb="7">
      <t>ロク</t>
    </rPh>
    <rPh sb="7" eb="8">
      <t>オヤ</t>
    </rPh>
    <rPh sb="8" eb="10">
      <t>フクシ</t>
    </rPh>
    <rPh sb="10" eb="11">
      <t>カイ</t>
    </rPh>
    <phoneticPr fontId="3"/>
  </si>
  <si>
    <t>小城市</t>
    <rPh sb="0" eb="2">
      <t>オギ</t>
    </rPh>
    <rPh sb="2" eb="3">
      <t>シ</t>
    </rPh>
    <phoneticPr fontId="3"/>
  </si>
  <si>
    <t>0952-51-5028</t>
    <phoneticPr fontId="3"/>
  </si>
  <si>
    <t>小城市社会福祉協議会居宅介護支援事業所</t>
    <rPh sb="0" eb="2">
      <t>オギ</t>
    </rPh>
    <rPh sb="2" eb="3">
      <t>シ</t>
    </rPh>
    <phoneticPr fontId="3"/>
  </si>
  <si>
    <t>小城市芦刈町三王崎１５２２番地</t>
    <rPh sb="2" eb="3">
      <t>シ</t>
    </rPh>
    <phoneticPr fontId="3"/>
  </si>
  <si>
    <t>0952-66-5566</t>
  </si>
  <si>
    <t>社会福祉法人小城市社会福祉協議会</t>
    <rPh sb="6" eb="8">
      <t>オギ</t>
    </rPh>
    <rPh sb="8" eb="9">
      <t>シ</t>
    </rPh>
    <phoneticPr fontId="3"/>
  </si>
  <si>
    <t>0952-66-6377</t>
    <phoneticPr fontId="3"/>
  </si>
  <si>
    <t>村岡内科居宅介護支援サービス</t>
    <rPh sb="0" eb="2">
      <t>ムラオカ</t>
    </rPh>
    <rPh sb="2" eb="3">
      <t>ナイ</t>
    </rPh>
    <rPh sb="3" eb="4">
      <t>カ</t>
    </rPh>
    <rPh sb="4" eb="6">
      <t>キョタク</t>
    </rPh>
    <rPh sb="6" eb="8">
      <t>カイゴ</t>
    </rPh>
    <rPh sb="8" eb="10">
      <t>シエン</t>
    </rPh>
    <phoneticPr fontId="3"/>
  </si>
  <si>
    <t>849-0303</t>
    <phoneticPr fontId="3"/>
  </si>
  <si>
    <t>小城市牛津町牛津６３０番地９</t>
    <rPh sb="0" eb="2">
      <t>オギ</t>
    </rPh>
    <rPh sb="2" eb="3">
      <t>シ</t>
    </rPh>
    <rPh sb="3" eb="4">
      <t>ウシ</t>
    </rPh>
    <rPh sb="4" eb="5">
      <t>ツ</t>
    </rPh>
    <rPh sb="5" eb="6">
      <t>マチ</t>
    </rPh>
    <rPh sb="6" eb="7">
      <t>ウシ</t>
    </rPh>
    <rPh sb="7" eb="8">
      <t>ツ</t>
    </rPh>
    <rPh sb="11" eb="13">
      <t>バンチ</t>
    </rPh>
    <phoneticPr fontId="3"/>
  </si>
  <si>
    <t>0952-66-1228</t>
    <phoneticPr fontId="3"/>
  </si>
  <si>
    <t>医療法人修和会</t>
    <rPh sb="4" eb="5">
      <t>シュウ</t>
    </rPh>
    <rPh sb="5" eb="6">
      <t>ワ</t>
    </rPh>
    <rPh sb="6" eb="7">
      <t>カイ</t>
    </rPh>
    <phoneticPr fontId="3"/>
  </si>
  <si>
    <t>居宅介護支援事業所みちいと</t>
  </si>
  <si>
    <t>845-0001</t>
  </si>
  <si>
    <t>小城市小城町２８３番地１</t>
    <phoneticPr fontId="3"/>
  </si>
  <si>
    <t>080-1121-9481</t>
  </si>
  <si>
    <t>合同会社みずまち</t>
  </si>
  <si>
    <t>居宅介護支援事業所ラベンダー</t>
    <rPh sb="0" eb="6">
      <t>キョタクカイゴシエン</t>
    </rPh>
    <rPh sb="6" eb="9">
      <t>ジギョウショ</t>
    </rPh>
    <phoneticPr fontId="3"/>
  </si>
  <si>
    <t>小城市小城町５５０番地１　コーポ安永１０２号室</t>
    <rPh sb="0" eb="3">
      <t>オギシ</t>
    </rPh>
    <rPh sb="3" eb="6">
      <t>オギマチ</t>
    </rPh>
    <rPh sb="9" eb="11">
      <t>バンチ</t>
    </rPh>
    <rPh sb="16" eb="18">
      <t>ヤスナガ</t>
    </rPh>
    <rPh sb="21" eb="22">
      <t>ゴウ</t>
    </rPh>
    <rPh sb="22" eb="23">
      <t>シツ</t>
    </rPh>
    <phoneticPr fontId="3"/>
  </si>
  <si>
    <t>090-4275-8872</t>
  </si>
  <si>
    <t>合同会社ラベンダー</t>
    <rPh sb="0" eb="4">
      <t>ゴウドウカイシャ</t>
    </rPh>
    <phoneticPr fontId="3"/>
  </si>
  <si>
    <t>蛍水荘居宅介護支援事業所</t>
    <rPh sb="0" eb="1">
      <t>ホタル</t>
    </rPh>
    <rPh sb="1" eb="2">
      <t>ミズ</t>
    </rPh>
    <rPh sb="2" eb="3">
      <t>ソウ</t>
    </rPh>
    <rPh sb="3" eb="5">
      <t>キョタク</t>
    </rPh>
    <rPh sb="5" eb="7">
      <t>カイゴ</t>
    </rPh>
    <rPh sb="7" eb="9">
      <t>シエン</t>
    </rPh>
    <rPh sb="9" eb="12">
      <t>ジギョウショ</t>
    </rPh>
    <phoneticPr fontId="3"/>
  </si>
  <si>
    <t>845-0001</t>
    <phoneticPr fontId="3"/>
  </si>
  <si>
    <t>小城市小城町８１４番地１</t>
    <rPh sb="0" eb="2">
      <t>オギ</t>
    </rPh>
    <rPh sb="2" eb="3">
      <t>シ</t>
    </rPh>
    <rPh sb="3" eb="6">
      <t>オギマチ</t>
    </rPh>
    <rPh sb="9" eb="11">
      <t>バンチ</t>
    </rPh>
    <phoneticPr fontId="3"/>
  </si>
  <si>
    <t>0952-72-1717</t>
    <phoneticPr fontId="3"/>
  </si>
  <si>
    <t>社会福祉法人清水福祉会</t>
    <phoneticPr fontId="3"/>
  </si>
  <si>
    <t>0952-72-1700</t>
    <phoneticPr fontId="3"/>
  </si>
  <si>
    <t>医療法人ひらまつ病院居宅介護支援事業所</t>
    <rPh sb="0" eb="2">
      <t>イリョウ</t>
    </rPh>
    <rPh sb="2" eb="4">
      <t>ホウジン</t>
    </rPh>
    <rPh sb="8" eb="10">
      <t>ビョウイン</t>
    </rPh>
    <rPh sb="10" eb="12">
      <t>キョタク</t>
    </rPh>
    <rPh sb="12" eb="14">
      <t>カイゴ</t>
    </rPh>
    <rPh sb="14" eb="16">
      <t>シエン</t>
    </rPh>
    <rPh sb="16" eb="19">
      <t>ジギョウショ</t>
    </rPh>
    <phoneticPr fontId="3"/>
  </si>
  <si>
    <t>小城市小城町１０００番地１</t>
    <phoneticPr fontId="3"/>
  </si>
  <si>
    <t>0952-72-8650</t>
    <phoneticPr fontId="3"/>
  </si>
  <si>
    <t>医療法人ひらまつ病院</t>
    <rPh sb="8" eb="10">
      <t>ビョウイン</t>
    </rPh>
    <phoneticPr fontId="3"/>
  </si>
  <si>
    <t>0952-37-7161</t>
    <phoneticPr fontId="3"/>
  </si>
  <si>
    <t>清水園居宅介護支援事業所</t>
    <phoneticPr fontId="3"/>
  </si>
  <si>
    <t>小城市小城町８２６番地７</t>
  </si>
  <si>
    <t>0952-72-1365</t>
    <phoneticPr fontId="3"/>
  </si>
  <si>
    <t>0952-72-2267</t>
    <phoneticPr fontId="3"/>
  </si>
  <si>
    <t>江口病院介護支援事業部</t>
  </si>
  <si>
    <t>845-0032</t>
  </si>
  <si>
    <t>小城市三日月町金田１１７８番地１</t>
  </si>
  <si>
    <t>0952-73-3983</t>
    <phoneticPr fontId="3"/>
  </si>
  <si>
    <t>医療法人ロコメディカル</t>
    <phoneticPr fontId="3"/>
  </si>
  <si>
    <t>0952-73-3366</t>
    <phoneticPr fontId="3"/>
  </si>
  <si>
    <t>居宅介護支援事業所鳳寿苑</t>
    <rPh sb="8" eb="9">
      <t>ショ</t>
    </rPh>
    <phoneticPr fontId="3"/>
  </si>
  <si>
    <t>845-0034</t>
  </si>
  <si>
    <t>小城市三日月町甲柳原６８番地１</t>
    <rPh sb="2" eb="3">
      <t>シ</t>
    </rPh>
    <phoneticPr fontId="3"/>
  </si>
  <si>
    <t>0952-72-1786</t>
    <phoneticPr fontId="3"/>
  </si>
  <si>
    <t>社会福祉法人慈恵会</t>
    <phoneticPr fontId="3"/>
  </si>
  <si>
    <t>0952-72-8010</t>
  </si>
  <si>
    <t>居宅介護支援事業所もみじ</t>
    <rPh sb="0" eb="2">
      <t>キョタク</t>
    </rPh>
    <rPh sb="2" eb="4">
      <t>カイゴ</t>
    </rPh>
    <rPh sb="4" eb="6">
      <t>シエン</t>
    </rPh>
    <rPh sb="6" eb="9">
      <t>ジギョウショ</t>
    </rPh>
    <phoneticPr fontId="3"/>
  </si>
  <si>
    <t>845-0021</t>
  </si>
  <si>
    <t>小城市三日月町長神田２１７１番地５</t>
    <rPh sb="0" eb="3">
      <t>オギシ</t>
    </rPh>
    <rPh sb="3" eb="7">
      <t>ミカツキマチ</t>
    </rPh>
    <rPh sb="7" eb="8">
      <t>チョウ</t>
    </rPh>
    <rPh sb="8" eb="10">
      <t>カンダ</t>
    </rPh>
    <rPh sb="14" eb="16">
      <t>バンチ</t>
    </rPh>
    <phoneticPr fontId="3"/>
  </si>
  <si>
    <t>0952-73-8857</t>
  </si>
  <si>
    <t>医療法人永潤会</t>
    <rPh sb="0" eb="2">
      <t>イリョウ</t>
    </rPh>
    <rPh sb="2" eb="4">
      <t>ホウジン</t>
    </rPh>
    <rPh sb="4" eb="5">
      <t>エイ</t>
    </rPh>
    <rPh sb="5" eb="6">
      <t>ジュン</t>
    </rPh>
    <rPh sb="6" eb="7">
      <t>カイ</t>
    </rPh>
    <phoneticPr fontId="3"/>
  </si>
  <si>
    <t>0952-73-7307</t>
  </si>
  <si>
    <t>SpecSupport</t>
  </si>
  <si>
    <t>845-0033</t>
  </si>
  <si>
    <t>小城市三日月町樋口1030番地８</t>
  </si>
  <si>
    <t>070-3251-8071</t>
  </si>
  <si>
    <t>合同会社SpecSupport</t>
  </si>
  <si>
    <t>さざんか園居宅介護支援事業所</t>
    <phoneticPr fontId="3"/>
  </si>
  <si>
    <t>842-0103</t>
    <phoneticPr fontId="3"/>
  </si>
  <si>
    <t>神埼郡吉野ヶ里町大曲３４７４番地１</t>
    <rPh sb="3" eb="7">
      <t>ヨシノガリ</t>
    </rPh>
    <rPh sb="8" eb="10">
      <t>オオマガリ</t>
    </rPh>
    <phoneticPr fontId="3"/>
  </si>
  <si>
    <t>0952-53-2877</t>
    <phoneticPr fontId="3"/>
  </si>
  <si>
    <t>社会福祉法人久栄会</t>
    <rPh sb="6" eb="7">
      <t>ヒサ</t>
    </rPh>
    <rPh sb="7" eb="8">
      <t>エイ</t>
    </rPh>
    <rPh sb="8" eb="9">
      <t>カイ</t>
    </rPh>
    <phoneticPr fontId="3"/>
  </si>
  <si>
    <t>吉野ヶ里町</t>
    <rPh sb="0" eb="4">
      <t>ヨシノガリ</t>
    </rPh>
    <phoneticPr fontId="3"/>
  </si>
  <si>
    <t>居宅介護支援事業所シルバーケア吉野ヶ里</t>
  </si>
  <si>
    <t>842-0031</t>
  </si>
  <si>
    <t>神埼郡吉野ヶ里町吉田１４９３番地１</t>
    <phoneticPr fontId="3"/>
  </si>
  <si>
    <t>0952-55-6221</t>
    <phoneticPr fontId="3"/>
  </si>
  <si>
    <t>社会福祉法人敬愛会</t>
  </si>
  <si>
    <t>0952-55-6228</t>
  </si>
  <si>
    <t>ひらまつふれあいクリニック居宅介護支援事業所</t>
    <phoneticPr fontId="3"/>
  </si>
  <si>
    <t>842-0031</t>
    <phoneticPr fontId="3"/>
  </si>
  <si>
    <t>神埼郡吉野ヶ里町吉田２９２５番地１</t>
    <rPh sb="8" eb="10">
      <t>ヨシダ</t>
    </rPh>
    <phoneticPr fontId="3"/>
  </si>
  <si>
    <t>0952-51-1112</t>
    <phoneticPr fontId="3"/>
  </si>
  <si>
    <t>医療法人ひらまつ病院</t>
    <phoneticPr fontId="3"/>
  </si>
  <si>
    <t>0952-51-1113</t>
    <phoneticPr fontId="3"/>
  </si>
  <si>
    <t>佐賀県済生会指定居宅介護支援事業所</t>
    <phoneticPr fontId="3"/>
  </si>
  <si>
    <t>847-0853</t>
    <phoneticPr fontId="3"/>
  </si>
  <si>
    <t>唐津市江川町６９４番１</t>
    <rPh sb="3" eb="5">
      <t>エガワ</t>
    </rPh>
    <rPh sb="5" eb="6">
      <t>マチ</t>
    </rPh>
    <rPh sb="9" eb="10">
      <t>バン</t>
    </rPh>
    <phoneticPr fontId="3"/>
  </si>
  <si>
    <t>0955-74-3138</t>
  </si>
  <si>
    <t>社会福祉法人恩賜財団済生会支部佐賀県済生会</t>
    <phoneticPr fontId="3"/>
  </si>
  <si>
    <t>唐津・東松浦</t>
  </si>
  <si>
    <t>唐津市</t>
  </si>
  <si>
    <t>0955-73-1058</t>
    <phoneticPr fontId="3"/>
  </si>
  <si>
    <t>作礼荘居宅介護支援センター</t>
    <rPh sb="3" eb="5">
      <t>キョタク</t>
    </rPh>
    <phoneticPr fontId="3"/>
  </si>
  <si>
    <t>849-3218</t>
  </si>
  <si>
    <t>唐津市相知町中山３５４４番地１</t>
    <rPh sb="0" eb="3">
      <t>カラツシ</t>
    </rPh>
    <phoneticPr fontId="3"/>
  </si>
  <si>
    <t>0955-62-3903</t>
  </si>
  <si>
    <t>社会福祉法人唐津福祉会</t>
    <rPh sb="6" eb="7">
      <t>カラ</t>
    </rPh>
    <rPh sb="7" eb="8">
      <t>ツ</t>
    </rPh>
    <phoneticPr fontId="3"/>
  </si>
  <si>
    <t>0955-62-3900</t>
  </si>
  <si>
    <t>居宅介護支援事業所岩本内科かなえ隊</t>
    <rPh sb="0" eb="2">
      <t>キョタク</t>
    </rPh>
    <rPh sb="2" eb="4">
      <t>カイゴ</t>
    </rPh>
    <rPh sb="4" eb="6">
      <t>シエン</t>
    </rPh>
    <rPh sb="6" eb="9">
      <t>ジギョウショ</t>
    </rPh>
    <rPh sb="9" eb="11">
      <t>イワモト</t>
    </rPh>
    <rPh sb="11" eb="13">
      <t>ナイカ</t>
    </rPh>
    <rPh sb="16" eb="17">
      <t>タイ</t>
    </rPh>
    <phoneticPr fontId="3"/>
  </si>
  <si>
    <t>847-0873</t>
    <phoneticPr fontId="3"/>
  </si>
  <si>
    <t>唐津市海岸通７１８２番地７８</t>
    <rPh sb="0" eb="3">
      <t>カラツシ</t>
    </rPh>
    <rPh sb="3" eb="6">
      <t>カイガンドオリ</t>
    </rPh>
    <rPh sb="10" eb="12">
      <t>バンチ</t>
    </rPh>
    <phoneticPr fontId="3"/>
  </si>
  <si>
    <t>0955-72-2869</t>
    <phoneticPr fontId="3"/>
  </si>
  <si>
    <t>医療法人希清会</t>
    <rPh sb="4" eb="5">
      <t>マレ</t>
    </rPh>
    <rPh sb="5" eb="6">
      <t>キヨ</t>
    </rPh>
    <rPh sb="6" eb="7">
      <t>カイ</t>
    </rPh>
    <phoneticPr fontId="3"/>
  </si>
  <si>
    <t>0955-72-2870</t>
    <phoneticPr fontId="3"/>
  </si>
  <si>
    <t>ニチイケアセンター唐津</t>
    <phoneticPr fontId="3"/>
  </si>
  <si>
    <t>847-0028</t>
    <phoneticPr fontId="3"/>
  </si>
  <si>
    <t>唐津市鏡新開９番地</t>
    <rPh sb="3" eb="4">
      <t>カガミ</t>
    </rPh>
    <rPh sb="4" eb="5">
      <t>シン</t>
    </rPh>
    <rPh sb="5" eb="6">
      <t>ヒラ</t>
    </rPh>
    <rPh sb="7" eb="9">
      <t>バンチ</t>
    </rPh>
    <phoneticPr fontId="3"/>
  </si>
  <si>
    <t>0955-77-6100</t>
    <phoneticPr fontId="3"/>
  </si>
  <si>
    <t>唐津市</t>
    <phoneticPr fontId="3"/>
  </si>
  <si>
    <t>0955-77-6103</t>
    <phoneticPr fontId="3"/>
  </si>
  <si>
    <t>北波多居宅介護支援事業所</t>
    <rPh sb="0" eb="3">
      <t>キタハタ</t>
    </rPh>
    <rPh sb="3" eb="5">
      <t>キョタク</t>
    </rPh>
    <rPh sb="5" eb="7">
      <t>カイゴ</t>
    </rPh>
    <rPh sb="7" eb="9">
      <t>シエン</t>
    </rPh>
    <rPh sb="9" eb="12">
      <t>ジギョウショ</t>
    </rPh>
    <phoneticPr fontId="3"/>
  </si>
  <si>
    <t>847-1201</t>
    <phoneticPr fontId="3"/>
  </si>
  <si>
    <t>唐津市北波多徳須恵１２０１-１</t>
    <phoneticPr fontId="3"/>
  </si>
  <si>
    <t>0955-64-3168</t>
  </si>
  <si>
    <t>社会福祉法人健寿会</t>
    <rPh sb="0" eb="2">
      <t>シャカイ</t>
    </rPh>
    <rPh sb="2" eb="4">
      <t>フクシ</t>
    </rPh>
    <rPh sb="4" eb="6">
      <t>ホウジン</t>
    </rPh>
    <rPh sb="6" eb="7">
      <t>ケン</t>
    </rPh>
    <rPh sb="7" eb="8">
      <t>ジュ</t>
    </rPh>
    <rPh sb="8" eb="9">
      <t>カイ</t>
    </rPh>
    <phoneticPr fontId="3"/>
  </si>
  <si>
    <t>0955-64-3972</t>
    <phoneticPr fontId="3"/>
  </si>
  <si>
    <t>指定居宅介護支援事業所うつのみや</t>
    <rPh sb="0" eb="2">
      <t>シテイ</t>
    </rPh>
    <rPh sb="2" eb="4">
      <t>キョタク</t>
    </rPh>
    <rPh sb="4" eb="6">
      <t>カイゴ</t>
    </rPh>
    <rPh sb="6" eb="8">
      <t>シエン</t>
    </rPh>
    <rPh sb="8" eb="10">
      <t>ジギョウ</t>
    </rPh>
    <rPh sb="10" eb="11">
      <t>ショ</t>
    </rPh>
    <phoneticPr fontId="3"/>
  </si>
  <si>
    <t>849-3133</t>
    <phoneticPr fontId="3"/>
  </si>
  <si>
    <t>唐津市厳木町本山３８６番地１</t>
    <rPh sb="0" eb="3">
      <t>カラツシ</t>
    </rPh>
    <rPh sb="3" eb="5">
      <t>キュウラギ</t>
    </rPh>
    <rPh sb="5" eb="6">
      <t>チョウ</t>
    </rPh>
    <rPh sb="6" eb="7">
      <t>モト</t>
    </rPh>
    <rPh sb="7" eb="8">
      <t>ヤマ</t>
    </rPh>
    <rPh sb="11" eb="13">
      <t>バンチ</t>
    </rPh>
    <phoneticPr fontId="3"/>
  </si>
  <si>
    <t>0955-63-2515</t>
    <phoneticPr fontId="3"/>
  </si>
  <si>
    <t>医療法人至誠堂</t>
    <rPh sb="0" eb="2">
      <t>イリョウ</t>
    </rPh>
    <rPh sb="2" eb="4">
      <t>ホウジン</t>
    </rPh>
    <rPh sb="4" eb="5">
      <t>イタル</t>
    </rPh>
    <rPh sb="5" eb="6">
      <t>マコト</t>
    </rPh>
    <rPh sb="6" eb="7">
      <t>ドウ</t>
    </rPh>
    <phoneticPr fontId="3"/>
  </si>
  <si>
    <t>0955-63-2313</t>
    <phoneticPr fontId="3"/>
  </si>
  <si>
    <t>居宅介護支援事業所まんねん</t>
    <rPh sb="0" eb="2">
      <t>キョタク</t>
    </rPh>
    <rPh sb="2" eb="4">
      <t>カイゴ</t>
    </rPh>
    <rPh sb="4" eb="6">
      <t>シエン</t>
    </rPh>
    <rPh sb="6" eb="8">
      <t>ジギョウ</t>
    </rPh>
    <rPh sb="8" eb="9">
      <t>ショ</t>
    </rPh>
    <phoneticPr fontId="3"/>
  </si>
  <si>
    <t>847-0033</t>
    <phoneticPr fontId="3"/>
  </si>
  <si>
    <t>唐津市久里４９９番地</t>
    <rPh sb="0" eb="1">
      <t>カラ</t>
    </rPh>
    <rPh sb="1" eb="2">
      <t>ツ</t>
    </rPh>
    <rPh sb="2" eb="3">
      <t>シ</t>
    </rPh>
    <rPh sb="3" eb="4">
      <t>ヒサ</t>
    </rPh>
    <rPh sb="4" eb="5">
      <t>サト</t>
    </rPh>
    <rPh sb="8" eb="10">
      <t>バンチ</t>
    </rPh>
    <phoneticPr fontId="3"/>
  </si>
  <si>
    <t>0955‐78‐3868</t>
    <phoneticPr fontId="3"/>
  </si>
  <si>
    <t>特定非営利活動法人ケアサポートまんねん</t>
    <phoneticPr fontId="3"/>
  </si>
  <si>
    <t>0955‐78‐3847</t>
    <phoneticPr fontId="3"/>
  </si>
  <si>
    <t>みんなのお世話ケアマネジメントサービス</t>
    <phoneticPr fontId="3"/>
  </si>
  <si>
    <t>847-0824</t>
  </si>
  <si>
    <t>唐津市神田２０７４番地３</t>
  </si>
  <si>
    <t>0955-74-3930</t>
  </si>
  <si>
    <t>社会福祉法人みんなのお世話</t>
  </si>
  <si>
    <t>唐津市</t>
    <rPh sb="0" eb="3">
      <t>カラツシ</t>
    </rPh>
    <phoneticPr fontId="3"/>
  </si>
  <si>
    <t>0955-74-3858</t>
  </si>
  <si>
    <t>指定居宅介護支援事業所はるの木唐津館</t>
    <rPh sb="0" eb="11">
      <t>シテイキョタクカイゴシエンジギョウショ</t>
    </rPh>
    <rPh sb="14" eb="15">
      <t>キ</t>
    </rPh>
    <rPh sb="15" eb="17">
      <t>カラツ</t>
    </rPh>
    <rPh sb="17" eb="18">
      <t>カン</t>
    </rPh>
    <phoneticPr fontId="3"/>
  </si>
  <si>
    <t>847-0022</t>
    <phoneticPr fontId="3"/>
  </si>
  <si>
    <t>唐津市神田字内田２９２０番地</t>
    <rPh sb="0" eb="3">
      <t>カラツシ</t>
    </rPh>
    <rPh sb="3" eb="5">
      <t>カンダ</t>
    </rPh>
    <rPh sb="5" eb="6">
      <t>アザ</t>
    </rPh>
    <rPh sb="6" eb="8">
      <t>ウチダ</t>
    </rPh>
    <rPh sb="12" eb="14">
      <t>バンチ</t>
    </rPh>
    <phoneticPr fontId="3"/>
  </si>
  <si>
    <t>0955-58-9567</t>
    <phoneticPr fontId="3"/>
  </si>
  <si>
    <t>株式会社リアン</t>
    <rPh sb="0" eb="4">
      <t>カブシキカイシャ</t>
    </rPh>
    <phoneticPr fontId="3"/>
  </si>
  <si>
    <t>0955-58-9568</t>
    <phoneticPr fontId="3"/>
  </si>
  <si>
    <t>居宅介護支援山百合</t>
    <rPh sb="0" eb="2">
      <t>キョタク</t>
    </rPh>
    <rPh sb="2" eb="4">
      <t>カイゴ</t>
    </rPh>
    <rPh sb="4" eb="6">
      <t>シエン</t>
    </rPh>
    <rPh sb="6" eb="7">
      <t>ヤマ</t>
    </rPh>
    <rPh sb="7" eb="9">
      <t>ユリ</t>
    </rPh>
    <phoneticPr fontId="3"/>
  </si>
  <si>
    <t>847-0052</t>
    <phoneticPr fontId="3"/>
  </si>
  <si>
    <t>唐津市呉服町１８００番地１</t>
    <rPh sb="0" eb="3">
      <t>カラツシ</t>
    </rPh>
    <rPh sb="3" eb="6">
      <t>ゴフクチョウ</t>
    </rPh>
    <rPh sb="10" eb="12">
      <t>バンチ</t>
    </rPh>
    <phoneticPr fontId="3"/>
  </si>
  <si>
    <t>0955-75-1883</t>
    <phoneticPr fontId="3"/>
  </si>
  <si>
    <t>株式会社温誠堂</t>
    <rPh sb="4" eb="5">
      <t>オン</t>
    </rPh>
    <rPh sb="5" eb="6">
      <t>セイ</t>
    </rPh>
    <rPh sb="6" eb="7">
      <t>ドウ</t>
    </rPh>
    <phoneticPr fontId="3"/>
  </si>
  <si>
    <t>0955-75-1882</t>
    <phoneticPr fontId="3"/>
  </si>
  <si>
    <t>栄荘居宅介護支援センター</t>
    <phoneticPr fontId="3"/>
  </si>
  <si>
    <t>847-0011</t>
  </si>
  <si>
    <t>唐津市栄町２５８８番地１９</t>
  </si>
  <si>
    <t>0955-75-2521</t>
  </si>
  <si>
    <t>0955-75-2548</t>
  </si>
  <si>
    <t>居宅介護支援事業所こころ</t>
    <rPh sb="0" eb="2">
      <t>キョタク</t>
    </rPh>
    <rPh sb="2" eb="4">
      <t>カイゴ</t>
    </rPh>
    <rPh sb="4" eb="6">
      <t>シエン</t>
    </rPh>
    <rPh sb="6" eb="9">
      <t>ジギョウショ</t>
    </rPh>
    <phoneticPr fontId="3"/>
  </si>
  <si>
    <t>847-0111</t>
    <phoneticPr fontId="3"/>
  </si>
  <si>
    <t>唐津市佐志１０１番地８３</t>
    <rPh sb="0" eb="3">
      <t>カラツシ</t>
    </rPh>
    <rPh sb="3" eb="5">
      <t>サシ</t>
    </rPh>
    <rPh sb="8" eb="10">
      <t>バンチ</t>
    </rPh>
    <phoneticPr fontId="3"/>
  </si>
  <si>
    <t>0955-79-7322</t>
    <phoneticPr fontId="3"/>
  </si>
  <si>
    <t>有限会社こころ</t>
    <phoneticPr fontId="3"/>
  </si>
  <si>
    <t>0955-72-7565</t>
    <phoneticPr fontId="3"/>
  </si>
  <si>
    <t>居宅介護支援事業所河畔</t>
    <phoneticPr fontId="3"/>
  </si>
  <si>
    <t>847-0021</t>
  </si>
  <si>
    <t>唐津市松南町１１９番地２</t>
  </si>
  <si>
    <t>0955-77-6070</t>
    <phoneticPr fontId="3"/>
  </si>
  <si>
    <t>医療法人松籟会</t>
    <phoneticPr fontId="3"/>
  </si>
  <si>
    <t>0955-77-3507</t>
  </si>
  <si>
    <t>847-0816</t>
  </si>
  <si>
    <t>唐津市新興町４８番地レインボービル１階</t>
  </si>
  <si>
    <t>0955-53-8782</t>
  </si>
  <si>
    <t>株式会社真盛</t>
  </si>
  <si>
    <t>居宅介護支援センター仁瑚会</t>
    <phoneticPr fontId="3"/>
  </si>
  <si>
    <t>847-0012</t>
  </si>
  <si>
    <t>唐津市大名小路５番３号</t>
    <phoneticPr fontId="3"/>
  </si>
  <si>
    <t>0955-70-7022</t>
    <phoneticPr fontId="3"/>
  </si>
  <si>
    <t>医療法人社団仁瑚会</t>
    <phoneticPr fontId="3"/>
  </si>
  <si>
    <t>0955-72-7714</t>
    <phoneticPr fontId="3"/>
  </si>
  <si>
    <t>居宅介護支援事業所ひだまり</t>
    <rPh sb="0" eb="2">
      <t>キョタク</t>
    </rPh>
    <rPh sb="2" eb="4">
      <t>カイゴ</t>
    </rPh>
    <rPh sb="4" eb="6">
      <t>シエン</t>
    </rPh>
    <rPh sb="6" eb="9">
      <t>ジギョウショ</t>
    </rPh>
    <phoneticPr fontId="3"/>
  </si>
  <si>
    <t>847-0881</t>
    <phoneticPr fontId="3"/>
  </si>
  <si>
    <t>唐津市竹木場５１０９番地６</t>
    <rPh sb="0" eb="3">
      <t>カラツシ</t>
    </rPh>
    <rPh sb="3" eb="4">
      <t>タケ</t>
    </rPh>
    <rPh sb="4" eb="5">
      <t>キ</t>
    </rPh>
    <rPh sb="5" eb="6">
      <t>バ</t>
    </rPh>
    <rPh sb="10" eb="12">
      <t>バンチ</t>
    </rPh>
    <phoneticPr fontId="3"/>
  </si>
  <si>
    <t>0955-74-1566</t>
    <phoneticPr fontId="3"/>
  </si>
  <si>
    <t>株式会社バリアフリーＬｉｆｅ</t>
    <rPh sb="0" eb="2">
      <t>カブシキ</t>
    </rPh>
    <phoneticPr fontId="3"/>
  </si>
  <si>
    <t>0955-74-1579</t>
    <phoneticPr fontId="3"/>
  </si>
  <si>
    <t>指定居宅介護支援事業所あおば</t>
    <rPh sb="0" eb="2">
      <t>シテイ</t>
    </rPh>
    <rPh sb="2" eb="4">
      <t>キョタク</t>
    </rPh>
    <rPh sb="4" eb="6">
      <t>カイゴ</t>
    </rPh>
    <rPh sb="6" eb="8">
      <t>シエン</t>
    </rPh>
    <rPh sb="8" eb="11">
      <t>ジギョウショ</t>
    </rPh>
    <phoneticPr fontId="3"/>
  </si>
  <si>
    <t>847-0831</t>
  </si>
  <si>
    <t>唐津市千々賀字千々賀６５３－１</t>
  </si>
  <si>
    <t>0955-72-2654</t>
    <phoneticPr fontId="3"/>
  </si>
  <si>
    <t>有限会社あおば</t>
    <phoneticPr fontId="3"/>
  </si>
  <si>
    <t>脇山内科居宅介護支援事業所</t>
    <rPh sb="0" eb="2">
      <t>ワキヤマ</t>
    </rPh>
    <rPh sb="2" eb="4">
      <t>ナイカ</t>
    </rPh>
    <rPh sb="4" eb="6">
      <t>キョタク</t>
    </rPh>
    <rPh sb="6" eb="8">
      <t>カイゴ</t>
    </rPh>
    <rPh sb="8" eb="10">
      <t>シエン</t>
    </rPh>
    <rPh sb="10" eb="13">
      <t>ジギョウショ</t>
    </rPh>
    <phoneticPr fontId="3"/>
  </si>
  <si>
    <t>847-0821</t>
    <phoneticPr fontId="3"/>
  </si>
  <si>
    <t>唐津市町田一丁目２３９８番地２</t>
    <rPh sb="0" eb="3">
      <t>カラツシ</t>
    </rPh>
    <rPh sb="3" eb="4">
      <t>マチ</t>
    </rPh>
    <rPh sb="4" eb="5">
      <t>タ</t>
    </rPh>
    <rPh sb="12" eb="14">
      <t>バンチ</t>
    </rPh>
    <phoneticPr fontId="3"/>
  </si>
  <si>
    <t>0955-79-9200</t>
    <phoneticPr fontId="3"/>
  </si>
  <si>
    <t>医療法人元生會</t>
    <rPh sb="4" eb="5">
      <t>モト</t>
    </rPh>
    <rPh sb="5" eb="6">
      <t>セイ</t>
    </rPh>
    <rPh sb="6" eb="7">
      <t>カイ</t>
    </rPh>
    <phoneticPr fontId="3"/>
  </si>
  <si>
    <t>0955-79-9201</t>
    <phoneticPr fontId="3"/>
  </si>
  <si>
    <t>居宅介護支援事業所スマイルソーシャルワーカーズ</t>
    <phoneticPr fontId="3"/>
  </si>
  <si>
    <t>唐津市町田五丁目６番２８号</t>
    <rPh sb="3" eb="5">
      <t>チョウダ</t>
    </rPh>
    <rPh sb="5" eb="6">
      <t>ゴ</t>
    </rPh>
    <rPh sb="6" eb="8">
      <t>チョウメ</t>
    </rPh>
    <rPh sb="9" eb="10">
      <t>バン</t>
    </rPh>
    <rPh sb="12" eb="13">
      <t>ゴウ</t>
    </rPh>
    <phoneticPr fontId="3"/>
  </si>
  <si>
    <t>0955-53-8686</t>
    <phoneticPr fontId="3"/>
  </si>
  <si>
    <t>株式会社スマイルソーシャルワーカーズ</t>
    <phoneticPr fontId="3"/>
  </si>
  <si>
    <t>0955-53-8685</t>
    <phoneticPr fontId="3"/>
  </si>
  <si>
    <t>唐津東松浦医師会居宅介護支援センター</t>
  </si>
  <si>
    <t>847-0041</t>
  </si>
  <si>
    <t>唐津市千代田町２５６６番地１１</t>
  </si>
  <si>
    <t>0955-75-5229</t>
    <phoneticPr fontId="3"/>
  </si>
  <si>
    <t>一般社団法人唐津東松浦医師会</t>
    <rPh sb="0" eb="2">
      <t>イッパン</t>
    </rPh>
    <rPh sb="2" eb="4">
      <t>シャダン</t>
    </rPh>
    <phoneticPr fontId="3"/>
  </si>
  <si>
    <t>0955-75-5189</t>
  </si>
  <si>
    <t>潮荘居宅介護支援センター</t>
    <phoneticPr fontId="3"/>
  </si>
  <si>
    <t>847-0322</t>
  </si>
  <si>
    <t>唐津市鎮西町打上３０７５番地１</t>
    <rPh sb="0" eb="3">
      <t>カラツシ</t>
    </rPh>
    <phoneticPr fontId="3"/>
  </si>
  <si>
    <t>0955-51-1130</t>
  </si>
  <si>
    <t>0955-82-2552</t>
  </si>
  <si>
    <t>居宅介護支援事業所パートナー</t>
    <rPh sb="0" eb="2">
      <t>キョタク</t>
    </rPh>
    <rPh sb="2" eb="4">
      <t>カイゴ</t>
    </rPh>
    <rPh sb="4" eb="6">
      <t>シエン</t>
    </rPh>
    <rPh sb="6" eb="9">
      <t>ジギョウショ</t>
    </rPh>
    <phoneticPr fontId="3"/>
  </si>
  <si>
    <t>847-0324</t>
    <phoneticPr fontId="3"/>
  </si>
  <si>
    <t>唐津市鎮西町高野字原５３４番地２</t>
    <rPh sb="0" eb="3">
      <t>カラツシ</t>
    </rPh>
    <rPh sb="3" eb="6">
      <t>チンゼイチョウ</t>
    </rPh>
    <rPh sb="6" eb="8">
      <t>タカノ</t>
    </rPh>
    <rPh sb="8" eb="9">
      <t>アザ</t>
    </rPh>
    <rPh sb="9" eb="10">
      <t>ハラ</t>
    </rPh>
    <rPh sb="13" eb="15">
      <t>バンチ</t>
    </rPh>
    <phoneticPr fontId="3"/>
  </si>
  <si>
    <t>0955-82-0187</t>
    <phoneticPr fontId="3"/>
  </si>
  <si>
    <t>有限会社ハート</t>
    <phoneticPr fontId="3"/>
  </si>
  <si>
    <t>0955-82-0171</t>
    <phoneticPr fontId="3"/>
  </si>
  <si>
    <t>唐津市社会福祉協議会居宅介護支援七山事業所</t>
  </si>
  <si>
    <t>847-1105</t>
  </si>
  <si>
    <t>唐津市七山仁部９８番地５</t>
  </si>
  <si>
    <t>0955-58-2700</t>
  </si>
  <si>
    <t>社会福祉法人唐津市社会福祉協議会</t>
  </si>
  <si>
    <t>0955-58-2158</t>
  </si>
  <si>
    <t>指定居宅介護支援事業所セントポーリア</t>
    <rPh sb="4" eb="6">
      <t>カイゴ</t>
    </rPh>
    <phoneticPr fontId="3"/>
  </si>
  <si>
    <t>847-0875</t>
    <phoneticPr fontId="3"/>
  </si>
  <si>
    <t>唐津市西唐津一丁目６１６７番地</t>
    <rPh sb="3" eb="4">
      <t>ニシ</t>
    </rPh>
    <rPh sb="4" eb="6">
      <t>カラツ</t>
    </rPh>
    <phoneticPr fontId="3"/>
  </si>
  <si>
    <t>0955-73-8815</t>
    <phoneticPr fontId="3"/>
  </si>
  <si>
    <t>医療法人社団芳香会</t>
    <phoneticPr fontId="3"/>
  </si>
  <si>
    <t>0955-73-8864</t>
    <phoneticPr fontId="3"/>
  </si>
  <si>
    <t>浜玉荘居宅介護支援センター</t>
    <rPh sb="3" eb="5">
      <t>キョタク</t>
    </rPh>
    <rPh sb="5" eb="7">
      <t>カイゴ</t>
    </rPh>
    <rPh sb="7" eb="9">
      <t>シエン</t>
    </rPh>
    <phoneticPr fontId="3"/>
  </si>
  <si>
    <t>849-5123</t>
  </si>
  <si>
    <t>唐津市浜玉町東山田２３９９番地</t>
    <rPh sb="0" eb="3">
      <t>カラツシ</t>
    </rPh>
    <phoneticPr fontId="3"/>
  </si>
  <si>
    <t>0955-56-8711</t>
  </si>
  <si>
    <t>0955-56-8779</t>
  </si>
  <si>
    <t>岬荘居宅介護支援センター</t>
    <rPh sb="0" eb="1">
      <t>ミサキ</t>
    </rPh>
    <rPh sb="1" eb="2">
      <t>ソウ</t>
    </rPh>
    <rPh sb="2" eb="4">
      <t>キョタク</t>
    </rPh>
    <rPh sb="4" eb="6">
      <t>カイゴ</t>
    </rPh>
    <rPh sb="6" eb="8">
      <t>シエン</t>
    </rPh>
    <phoneticPr fontId="3"/>
  </si>
  <si>
    <t>847-1527</t>
    <phoneticPr fontId="3"/>
  </si>
  <si>
    <t>唐津市肥前町鶴牧１０６番地１１</t>
    <rPh sb="0" eb="3">
      <t>カラツシ</t>
    </rPh>
    <rPh sb="3" eb="5">
      <t>ヒゼン</t>
    </rPh>
    <rPh sb="5" eb="6">
      <t>マチ</t>
    </rPh>
    <rPh sb="6" eb="7">
      <t>ツル</t>
    </rPh>
    <rPh sb="7" eb="8">
      <t>マキ</t>
    </rPh>
    <phoneticPr fontId="3"/>
  </si>
  <si>
    <t>0955-51-6160</t>
    <phoneticPr fontId="3"/>
  </si>
  <si>
    <t>0955-54-2218</t>
    <phoneticPr fontId="3"/>
  </si>
  <si>
    <t>唐津市社会福祉協議会居宅介護支援唐津事業所</t>
    <rPh sb="16" eb="18">
      <t>カラツ</t>
    </rPh>
    <rPh sb="20" eb="21">
      <t>ショ</t>
    </rPh>
    <phoneticPr fontId="3"/>
  </si>
  <si>
    <t>847-0861</t>
    <phoneticPr fontId="3"/>
  </si>
  <si>
    <t>唐津市二夕子三丁目１５５番地４</t>
    <rPh sb="3" eb="4">
      <t>ニ</t>
    </rPh>
    <rPh sb="4" eb="5">
      <t>ユウ</t>
    </rPh>
    <rPh sb="5" eb="6">
      <t>コ</t>
    </rPh>
    <rPh sb="12" eb="14">
      <t>バンチ</t>
    </rPh>
    <phoneticPr fontId="3"/>
  </si>
  <si>
    <t>0955-70-2335</t>
    <phoneticPr fontId="3"/>
  </si>
  <si>
    <t>社会福祉法人唐津市社会福祉協議会</t>
    <phoneticPr fontId="3"/>
  </si>
  <si>
    <t>0955-75-6565</t>
    <phoneticPr fontId="3"/>
  </si>
  <si>
    <t>居宅介護支援事業所ハートランド</t>
    <rPh sb="0" eb="2">
      <t>キョタク</t>
    </rPh>
    <rPh sb="2" eb="4">
      <t>カイゴ</t>
    </rPh>
    <rPh sb="4" eb="6">
      <t>シエン</t>
    </rPh>
    <rPh sb="6" eb="9">
      <t>ジギョウショ</t>
    </rPh>
    <phoneticPr fontId="3"/>
  </si>
  <si>
    <t>847-0062</t>
    <phoneticPr fontId="3"/>
  </si>
  <si>
    <t>唐津市船宮町２５８８番地３</t>
    <rPh sb="0" eb="3">
      <t>カラツシ</t>
    </rPh>
    <rPh sb="3" eb="4">
      <t>フネ</t>
    </rPh>
    <rPh sb="4" eb="5">
      <t>ミヤ</t>
    </rPh>
    <rPh sb="5" eb="6">
      <t>マチ</t>
    </rPh>
    <rPh sb="10" eb="12">
      <t>バンチ</t>
    </rPh>
    <phoneticPr fontId="3"/>
  </si>
  <si>
    <t>0955-72-2360</t>
    <phoneticPr fontId="3"/>
  </si>
  <si>
    <t>医療法人清心会服巻医院</t>
    <rPh sb="4" eb="6">
      <t>セイシン</t>
    </rPh>
    <rPh sb="6" eb="7">
      <t>カイ</t>
    </rPh>
    <rPh sb="7" eb="8">
      <t>フク</t>
    </rPh>
    <rPh sb="8" eb="9">
      <t>マキ</t>
    </rPh>
    <rPh sb="9" eb="11">
      <t>イイン</t>
    </rPh>
    <phoneticPr fontId="3"/>
  </si>
  <si>
    <t>0955-72-2359</t>
    <phoneticPr fontId="3"/>
  </si>
  <si>
    <t>居宅介護支援事業所保利クリニック</t>
    <rPh sb="0" eb="2">
      <t>キョタク</t>
    </rPh>
    <rPh sb="2" eb="4">
      <t>カイゴ</t>
    </rPh>
    <rPh sb="4" eb="6">
      <t>シエン</t>
    </rPh>
    <rPh sb="6" eb="8">
      <t>ジギョウ</t>
    </rPh>
    <rPh sb="8" eb="9">
      <t>ショ</t>
    </rPh>
    <rPh sb="9" eb="11">
      <t>ホリ</t>
    </rPh>
    <phoneticPr fontId="10"/>
  </si>
  <si>
    <t>847-0013</t>
  </si>
  <si>
    <t>唐津市南城内３番３４号</t>
    <rPh sb="0" eb="3">
      <t>カラツシ</t>
    </rPh>
    <rPh sb="3" eb="4">
      <t>ミナミ</t>
    </rPh>
    <rPh sb="4" eb="6">
      <t>ジョウナイ</t>
    </rPh>
    <rPh sb="7" eb="8">
      <t>バン</t>
    </rPh>
    <rPh sb="10" eb="11">
      <t>ゴウ</t>
    </rPh>
    <phoneticPr fontId="10"/>
  </si>
  <si>
    <t>0955-72-4511</t>
    <phoneticPr fontId="3"/>
  </si>
  <si>
    <t>医療法人賛健会</t>
    <rPh sb="0" eb="2">
      <t>イリョウ</t>
    </rPh>
    <rPh sb="2" eb="4">
      <t>ホウジン</t>
    </rPh>
    <rPh sb="4" eb="5">
      <t>タスク</t>
    </rPh>
    <rPh sb="5" eb="6">
      <t>ケン</t>
    </rPh>
    <rPh sb="6" eb="7">
      <t>カイ</t>
    </rPh>
    <phoneticPr fontId="10"/>
  </si>
  <si>
    <t>0955-72-4537</t>
  </si>
  <si>
    <t>ケアプランセンター結絆</t>
    <rPh sb="9" eb="10">
      <t>ユイ</t>
    </rPh>
    <rPh sb="10" eb="11">
      <t>キズナ</t>
    </rPh>
    <phoneticPr fontId="3"/>
  </si>
  <si>
    <t>847-0825</t>
  </si>
  <si>
    <t>唐津市見借３４５９番地１３</t>
  </si>
  <si>
    <t>0955-58-8151</t>
  </si>
  <si>
    <t>合同会社結絆</t>
    <rPh sb="4" eb="5">
      <t>ユイ</t>
    </rPh>
    <rPh sb="5" eb="6">
      <t>キズナ</t>
    </rPh>
    <phoneticPr fontId="3"/>
  </si>
  <si>
    <t>0955-58-8152</t>
  </si>
  <si>
    <t>居宅介護支援センターのぞみ</t>
    <phoneticPr fontId="3"/>
  </si>
  <si>
    <t>847-0004</t>
  </si>
  <si>
    <t>唐津市養母田５５３番地１</t>
  </si>
  <si>
    <t>0955-73-1550</t>
  </si>
  <si>
    <t>医療法人修腎会藤﨑病院</t>
    <rPh sb="8" eb="9">
      <t>サキ</t>
    </rPh>
    <phoneticPr fontId="3"/>
  </si>
  <si>
    <t>0955-73-7701</t>
  </si>
  <si>
    <t>居宅介護支援事業所ひばり</t>
    <phoneticPr fontId="3"/>
  </si>
  <si>
    <t>847-0824</t>
    <phoneticPr fontId="3"/>
  </si>
  <si>
    <t>唐津市山田２８２４番地５</t>
    <rPh sb="3" eb="5">
      <t>ヤマダ</t>
    </rPh>
    <rPh sb="9" eb="11">
      <t>バンチ</t>
    </rPh>
    <phoneticPr fontId="3"/>
  </si>
  <si>
    <t>0955-53-8227</t>
    <phoneticPr fontId="3"/>
  </si>
  <si>
    <t>有限会社リンク</t>
    <phoneticPr fontId="3"/>
  </si>
  <si>
    <t>0955-79-5105</t>
    <phoneticPr fontId="3"/>
  </si>
  <si>
    <t>医療生協介護相談所からつ</t>
    <rPh sb="0" eb="2">
      <t>イリョウ</t>
    </rPh>
    <rPh sb="2" eb="4">
      <t>セイキョウ</t>
    </rPh>
    <rPh sb="4" eb="6">
      <t>カイゴ</t>
    </rPh>
    <rPh sb="6" eb="8">
      <t>ソウダン</t>
    </rPh>
    <rPh sb="8" eb="9">
      <t>ショ</t>
    </rPh>
    <phoneticPr fontId="3"/>
  </si>
  <si>
    <t>847-0002</t>
    <phoneticPr fontId="3"/>
  </si>
  <si>
    <t>唐津市山本字桑木鶴１３９８番地１の２</t>
    <rPh sb="0" eb="3">
      <t>カラツシ</t>
    </rPh>
    <rPh sb="3" eb="5">
      <t>ヤマモト</t>
    </rPh>
    <rPh sb="5" eb="6">
      <t>ジ</t>
    </rPh>
    <rPh sb="6" eb="7">
      <t>クワ</t>
    </rPh>
    <rPh sb="7" eb="8">
      <t>キ</t>
    </rPh>
    <rPh sb="8" eb="9">
      <t>ツル</t>
    </rPh>
    <rPh sb="13" eb="15">
      <t>バンチ</t>
    </rPh>
    <phoneticPr fontId="3"/>
  </si>
  <si>
    <t>0955-78-3011</t>
    <phoneticPr fontId="3"/>
  </si>
  <si>
    <t>0955-78-3019</t>
    <phoneticPr fontId="3"/>
  </si>
  <si>
    <t>宝寿荘居宅介護支援センター</t>
  </si>
  <si>
    <t>847-0304</t>
    <phoneticPr fontId="3"/>
  </si>
  <si>
    <t>唐津市呼子町殿ノ浦７９７番地２３</t>
    <rPh sb="0" eb="3">
      <t>カラツシ</t>
    </rPh>
    <rPh sb="6" eb="7">
      <t>トノ</t>
    </rPh>
    <rPh sb="8" eb="9">
      <t>ウラ</t>
    </rPh>
    <phoneticPr fontId="3"/>
  </si>
  <si>
    <t>0955-82-4845</t>
    <phoneticPr fontId="3"/>
  </si>
  <si>
    <t>社会福祉法人唐津福祉会</t>
  </si>
  <si>
    <t>0955-82-1495</t>
    <phoneticPr fontId="3"/>
  </si>
  <si>
    <t>居宅介護支援事業所一九</t>
    <rPh sb="0" eb="9">
      <t>キョタクカイゴシエンジギョウショ</t>
    </rPh>
    <rPh sb="9" eb="11">
      <t>イッキュウ</t>
    </rPh>
    <phoneticPr fontId="3"/>
  </si>
  <si>
    <t>847-0074</t>
    <phoneticPr fontId="3"/>
  </si>
  <si>
    <t>唐津市和多田先石３－２７
アーバンプレジオ１５号室</t>
    <rPh sb="3" eb="6">
      <t>ワタダ</t>
    </rPh>
    <rPh sb="6" eb="7">
      <t>サキ</t>
    </rPh>
    <rPh sb="7" eb="8">
      <t>イシ</t>
    </rPh>
    <rPh sb="23" eb="25">
      <t>ゴウシツ</t>
    </rPh>
    <phoneticPr fontId="3"/>
  </si>
  <si>
    <t>0955-55-9014</t>
    <phoneticPr fontId="3"/>
  </si>
  <si>
    <t>株式会社ナカノリビング</t>
  </si>
  <si>
    <t>居宅介護支援事業所副島整形外科病院</t>
    <rPh sb="0" eb="2">
      <t>キョタク</t>
    </rPh>
    <rPh sb="2" eb="4">
      <t>カイゴ</t>
    </rPh>
    <rPh sb="4" eb="6">
      <t>シエン</t>
    </rPh>
    <rPh sb="6" eb="9">
      <t>ジギョウショ</t>
    </rPh>
    <rPh sb="9" eb="11">
      <t>ソエジマ</t>
    </rPh>
    <rPh sb="11" eb="13">
      <t>セイケイ</t>
    </rPh>
    <rPh sb="13" eb="15">
      <t>ゲカ</t>
    </rPh>
    <rPh sb="15" eb="17">
      <t>ビョウイン</t>
    </rPh>
    <phoneticPr fontId="3"/>
  </si>
  <si>
    <t>847-0082</t>
    <phoneticPr fontId="3"/>
  </si>
  <si>
    <t>唐津市和多田天満町一丁目２番１号</t>
    <rPh sb="0" eb="3">
      <t>カラツシ</t>
    </rPh>
    <rPh sb="3" eb="6">
      <t>ワタダ</t>
    </rPh>
    <rPh sb="6" eb="8">
      <t>テンマン</t>
    </rPh>
    <rPh sb="8" eb="9">
      <t>マチ</t>
    </rPh>
    <rPh sb="13" eb="14">
      <t>バン</t>
    </rPh>
    <rPh sb="15" eb="16">
      <t>ゴウ</t>
    </rPh>
    <phoneticPr fontId="3"/>
  </si>
  <si>
    <t>0955-72-8335</t>
    <phoneticPr fontId="3"/>
  </si>
  <si>
    <t>医療法人整和会</t>
    <rPh sb="4" eb="5">
      <t>セイ</t>
    </rPh>
    <rPh sb="5" eb="6">
      <t>ワ</t>
    </rPh>
    <rPh sb="6" eb="7">
      <t>カイ</t>
    </rPh>
    <phoneticPr fontId="3"/>
  </si>
  <si>
    <t>0955-72-8338</t>
    <phoneticPr fontId="3"/>
  </si>
  <si>
    <t>セントケア唐津</t>
    <rPh sb="5" eb="7">
      <t>カラツ</t>
    </rPh>
    <phoneticPr fontId="3"/>
  </si>
  <si>
    <t>唐津市神田２０２９－２ 隆成ホーム神田Ｂ棟１Ｆ１号室</t>
    <rPh sb="24" eb="25">
      <t>ゴウ</t>
    </rPh>
    <rPh sb="25" eb="26">
      <t>シツ</t>
    </rPh>
    <phoneticPr fontId="3"/>
  </si>
  <si>
    <t>0955-72-1176</t>
    <phoneticPr fontId="3"/>
  </si>
  <si>
    <t>0955-72-1182</t>
    <phoneticPr fontId="3"/>
  </si>
  <si>
    <t>玄海町社協指定居宅介護支援事業所</t>
  </si>
  <si>
    <t>847-1432</t>
  </si>
  <si>
    <t>東松浦郡玄海町大字平尾380 番地1</t>
    <phoneticPr fontId="3"/>
  </si>
  <si>
    <t>0955-51-3073</t>
    <phoneticPr fontId="3"/>
  </si>
  <si>
    <t>社会福祉法人玄海町社会福祉協議会</t>
    <phoneticPr fontId="3"/>
  </si>
  <si>
    <t>玄海町</t>
  </si>
  <si>
    <t>0955-52-3035</t>
    <phoneticPr fontId="3"/>
  </si>
  <si>
    <t>指定玄海園居宅介護支援サービス</t>
    <phoneticPr fontId="3"/>
  </si>
  <si>
    <t>847-1432</t>
    <phoneticPr fontId="3"/>
  </si>
  <si>
    <t>東松浦郡玄海町大字平尾４３２番地８</t>
    <phoneticPr fontId="3"/>
  </si>
  <si>
    <t>0955-51-3600</t>
    <phoneticPr fontId="3"/>
  </si>
  <si>
    <t>0955-51-3601</t>
    <phoneticPr fontId="3"/>
  </si>
  <si>
    <t>ケアプランセンターお元気みなも</t>
    <rPh sb="10" eb="12">
      <t>ゲンキ</t>
    </rPh>
    <phoneticPr fontId="3"/>
  </si>
  <si>
    <t>841-0073</t>
  </si>
  <si>
    <t>鳥栖市江島町１７８１番地</t>
    <rPh sb="0" eb="3">
      <t>トスシ</t>
    </rPh>
    <rPh sb="3" eb="5">
      <t>エジマ</t>
    </rPh>
    <rPh sb="5" eb="6">
      <t>マチ</t>
    </rPh>
    <rPh sb="10" eb="12">
      <t>バンチ</t>
    </rPh>
    <phoneticPr fontId="3"/>
  </si>
  <si>
    <t>0942-50-5336</t>
  </si>
  <si>
    <t>有限会社お元気村</t>
    <rPh sb="0" eb="4">
      <t>ユウゲンカイシャ</t>
    </rPh>
    <rPh sb="5" eb="7">
      <t>ゲンキ</t>
    </rPh>
    <rPh sb="7" eb="8">
      <t>ムラ</t>
    </rPh>
    <phoneticPr fontId="3"/>
  </si>
  <si>
    <t>鳥栖地区</t>
  </si>
  <si>
    <t>鳥栖市</t>
    <rPh sb="0" eb="3">
      <t>トスシ</t>
    </rPh>
    <phoneticPr fontId="3"/>
  </si>
  <si>
    <t>0942-50-5337</t>
  </si>
  <si>
    <t>オリーブ・ケアプランサービス</t>
  </si>
  <si>
    <t>鳥栖市江島町３１９９番地１７</t>
    <rPh sb="0" eb="3">
      <t>トスシ</t>
    </rPh>
    <rPh sb="3" eb="5">
      <t>エジマ</t>
    </rPh>
    <rPh sb="5" eb="6">
      <t>マチ</t>
    </rPh>
    <rPh sb="10" eb="12">
      <t>バンチ</t>
    </rPh>
    <phoneticPr fontId="3"/>
  </si>
  <si>
    <t>070-1394-2441</t>
  </si>
  <si>
    <t>合同会社豊</t>
    <rPh sb="0" eb="4">
      <t>ゴウドウカイシャ</t>
    </rPh>
    <rPh sb="4" eb="5">
      <t>ユタカ</t>
    </rPh>
    <phoneticPr fontId="3"/>
  </si>
  <si>
    <t>鳥栖市</t>
    <rPh sb="0" eb="3">
      <t>トスシ</t>
    </rPh>
    <phoneticPr fontId="3"/>
  </si>
  <si>
    <t>050-3852-3248</t>
  </si>
  <si>
    <t>あいずケアプランセンター鳥栖</t>
    <rPh sb="12" eb="14">
      <t>トス</t>
    </rPh>
    <phoneticPr fontId="3"/>
  </si>
  <si>
    <t>841-0034</t>
  </si>
  <si>
    <t>鳥栖市京町７２３番地７</t>
    <rPh sb="0" eb="3">
      <t>トスシ</t>
    </rPh>
    <rPh sb="3" eb="4">
      <t>キョウ</t>
    </rPh>
    <rPh sb="4" eb="5">
      <t>マチ</t>
    </rPh>
    <rPh sb="8" eb="10">
      <t>バンチ</t>
    </rPh>
    <phoneticPr fontId="3"/>
  </si>
  <si>
    <t>0942-50-6785</t>
  </si>
  <si>
    <t>株式会社あいず</t>
    <rPh sb="0" eb="4">
      <t>カブシキガイシャ</t>
    </rPh>
    <phoneticPr fontId="3"/>
  </si>
  <si>
    <t>0942-50-6786</t>
  </si>
  <si>
    <t>居宅介護支援事業所すこやか</t>
    <rPh sb="0" eb="2">
      <t>キョタク</t>
    </rPh>
    <rPh sb="2" eb="4">
      <t>カイゴ</t>
    </rPh>
    <rPh sb="4" eb="6">
      <t>シエン</t>
    </rPh>
    <rPh sb="6" eb="9">
      <t>ジギョウショ</t>
    </rPh>
    <phoneticPr fontId="3"/>
  </si>
  <si>
    <t>841-0054</t>
    <phoneticPr fontId="3"/>
  </si>
  <si>
    <t>鳥栖市蔵上町６６３番地１</t>
    <rPh sb="0" eb="3">
      <t>トスシ</t>
    </rPh>
    <rPh sb="3" eb="5">
      <t>クラカミ</t>
    </rPh>
    <rPh sb="5" eb="6">
      <t>チョウ</t>
    </rPh>
    <rPh sb="9" eb="11">
      <t>バンチ</t>
    </rPh>
    <phoneticPr fontId="3"/>
  </si>
  <si>
    <t>0942-81-1665</t>
    <phoneticPr fontId="3"/>
  </si>
  <si>
    <t>有限会社プラス</t>
    <phoneticPr fontId="3"/>
  </si>
  <si>
    <t>鳥栖市</t>
  </si>
  <si>
    <t>0942-81-1675</t>
    <phoneticPr fontId="3"/>
  </si>
  <si>
    <t>まごころ医療館ケアプランサービス</t>
    <rPh sb="4" eb="6">
      <t>イリョウ</t>
    </rPh>
    <rPh sb="6" eb="7">
      <t>カン</t>
    </rPh>
    <phoneticPr fontId="3"/>
  </si>
  <si>
    <t>841-0056</t>
    <phoneticPr fontId="3"/>
  </si>
  <si>
    <t>鳥栖市蔵上２丁目２２１番地ドリーム蔵上１０２</t>
    <rPh sb="3" eb="4">
      <t>クラ</t>
    </rPh>
    <rPh sb="4" eb="5">
      <t>ウエ</t>
    </rPh>
    <rPh sb="6" eb="8">
      <t>チョウメ</t>
    </rPh>
    <rPh sb="11" eb="13">
      <t>バンチ</t>
    </rPh>
    <rPh sb="17" eb="19">
      <t>クラウエ</t>
    </rPh>
    <phoneticPr fontId="3"/>
  </si>
  <si>
    <t>0942-87-5028</t>
  </si>
  <si>
    <t>医療法人まごころ医療館</t>
    <rPh sb="0" eb="2">
      <t>イリョウ</t>
    </rPh>
    <rPh sb="2" eb="4">
      <t>ホウジン</t>
    </rPh>
    <rPh sb="8" eb="10">
      <t>イリョウ</t>
    </rPh>
    <rPh sb="10" eb="11">
      <t>カン</t>
    </rPh>
    <phoneticPr fontId="3"/>
  </si>
  <si>
    <t>鳥栖市</t>
    <phoneticPr fontId="3"/>
  </si>
  <si>
    <t>0942-50-9354</t>
  </si>
  <si>
    <t>ケアプランセンターお元気リボン</t>
    <rPh sb="10" eb="12">
      <t>ゲンキ</t>
    </rPh>
    <phoneticPr fontId="3"/>
  </si>
  <si>
    <t>841-0052</t>
  </si>
  <si>
    <t>鳥栖市宿町１３８７番地１　レーベンハイツＦ棟１０１号室</t>
    <phoneticPr fontId="3"/>
  </si>
  <si>
    <t>0942-84-3226</t>
  </si>
  <si>
    <t>有限会社お元気村</t>
    <rPh sb="5" eb="8">
      <t>ゲンキムラ</t>
    </rPh>
    <phoneticPr fontId="3"/>
  </si>
  <si>
    <t>0942-84-3130</t>
  </si>
  <si>
    <t>ニチイケアセンター鳥栖</t>
    <rPh sb="9" eb="11">
      <t>トス</t>
    </rPh>
    <phoneticPr fontId="3"/>
  </si>
  <si>
    <t>841-0032</t>
  </si>
  <si>
    <t>鳥栖市大正町７０３番地１</t>
  </si>
  <si>
    <t>0942-87-9357</t>
    <phoneticPr fontId="3"/>
  </si>
  <si>
    <t>株式会社ニチイ学館</t>
    <rPh sb="7" eb="9">
      <t>ガッカン</t>
    </rPh>
    <phoneticPr fontId="3"/>
  </si>
  <si>
    <t>0942-85-3161</t>
    <phoneticPr fontId="3"/>
  </si>
  <si>
    <t>JA福祉ケアプランサービス</t>
    <rPh sb="2" eb="4">
      <t>フクシ</t>
    </rPh>
    <phoneticPr fontId="3"/>
  </si>
  <si>
    <t>841-0012</t>
    <phoneticPr fontId="3"/>
  </si>
  <si>
    <t>鳥栖市田代昌町２４番地</t>
    <rPh sb="0" eb="3">
      <t>トスシ</t>
    </rPh>
    <rPh sb="3" eb="5">
      <t>タシロ</t>
    </rPh>
    <rPh sb="5" eb="6">
      <t>マサ</t>
    </rPh>
    <rPh sb="6" eb="7">
      <t>マチ</t>
    </rPh>
    <rPh sb="9" eb="11">
      <t>バンチ</t>
    </rPh>
    <phoneticPr fontId="3"/>
  </si>
  <si>
    <t>0942-81-5333</t>
    <phoneticPr fontId="3"/>
  </si>
  <si>
    <t>株式会社JAセレモニーさが</t>
    <rPh sb="0" eb="2">
      <t>カブシキ</t>
    </rPh>
    <rPh sb="2" eb="4">
      <t>カイシャ</t>
    </rPh>
    <phoneticPr fontId="3"/>
  </si>
  <si>
    <t>0942-81-5335</t>
    <phoneticPr fontId="3"/>
  </si>
  <si>
    <t>ケアプランサービス南風</t>
    <rPh sb="9" eb="11">
      <t>ミナミカゼ</t>
    </rPh>
    <phoneticPr fontId="4"/>
  </si>
  <si>
    <t>841-0016</t>
    <phoneticPr fontId="3"/>
  </si>
  <si>
    <t>鳥栖市田代外町６９９番地４</t>
    <rPh sb="0" eb="3">
      <t>トスシ</t>
    </rPh>
    <rPh sb="3" eb="5">
      <t>タシロ</t>
    </rPh>
    <rPh sb="5" eb="6">
      <t>ソト</t>
    </rPh>
    <rPh sb="6" eb="7">
      <t>マチ</t>
    </rPh>
    <rPh sb="10" eb="12">
      <t>バンチ</t>
    </rPh>
    <phoneticPr fontId="3"/>
  </si>
  <si>
    <t>0942-50-8728</t>
    <phoneticPr fontId="3"/>
  </si>
  <si>
    <t>有限会社弘正</t>
    <rPh sb="0" eb="4">
      <t>ユウゲンガイシャ</t>
    </rPh>
    <rPh sb="4" eb="5">
      <t>ヒロシ</t>
    </rPh>
    <rPh sb="5" eb="6">
      <t>セイ</t>
    </rPh>
    <phoneticPr fontId="4"/>
  </si>
  <si>
    <t>0942-84-2345</t>
  </si>
  <si>
    <t>ひまわりの園居宅介護支援事業所</t>
    <phoneticPr fontId="3"/>
  </si>
  <si>
    <t>841-0018</t>
  </si>
  <si>
    <t>鳥栖市田代本町９２４番地１</t>
  </si>
  <si>
    <t>0942-84-5688</t>
  </si>
  <si>
    <t>社会福祉法人健翔会</t>
    <phoneticPr fontId="3"/>
  </si>
  <si>
    <t>0942-84-5697</t>
  </si>
  <si>
    <t>ケアプランセンターひだまり</t>
    <phoneticPr fontId="3"/>
  </si>
  <si>
    <t>841-0039</t>
    <phoneticPr fontId="3"/>
  </si>
  <si>
    <t>鳥栖市土井町２００番地１</t>
    <rPh sb="0" eb="3">
      <t>トスシ</t>
    </rPh>
    <rPh sb="3" eb="6">
      <t>ドイマチ</t>
    </rPh>
    <rPh sb="9" eb="11">
      <t>バンチ</t>
    </rPh>
    <phoneticPr fontId="3"/>
  </si>
  <si>
    <t>0942-85-8265</t>
    <phoneticPr fontId="3"/>
  </si>
  <si>
    <t>株式会社ケアサポート三和</t>
    <rPh sb="0" eb="4">
      <t>カブシキガイシャ</t>
    </rPh>
    <rPh sb="10" eb="12">
      <t>ミワ</t>
    </rPh>
    <phoneticPr fontId="3"/>
  </si>
  <si>
    <t>0942-85-8285</t>
    <phoneticPr fontId="3"/>
  </si>
  <si>
    <t>今村病院居宅介護支援事業所</t>
  </si>
  <si>
    <t>841-0061</t>
  </si>
  <si>
    <t>鳥栖市轟木町１５２３番地６</t>
    <rPh sb="10" eb="12">
      <t>バンチ</t>
    </rPh>
    <phoneticPr fontId="3"/>
  </si>
  <si>
    <t>0942-81-1608</t>
  </si>
  <si>
    <t>医療法人社団如水会</t>
    <phoneticPr fontId="3"/>
  </si>
  <si>
    <t>0942-81-1609</t>
    <phoneticPr fontId="3"/>
  </si>
  <si>
    <t>ふれあいケアマネージメントサービス</t>
    <phoneticPr fontId="3"/>
  </si>
  <si>
    <t>841-0035</t>
  </si>
  <si>
    <t>鳥栖市東町一丁目１０５８番地</t>
    <phoneticPr fontId="3"/>
  </si>
  <si>
    <t>0942-85-1440</t>
    <phoneticPr fontId="3"/>
  </si>
  <si>
    <t>医療法人斎藤内科医院</t>
    <phoneticPr fontId="3"/>
  </si>
  <si>
    <t>0942-85-1445</t>
    <phoneticPr fontId="3"/>
  </si>
  <si>
    <t>居宅介護支援事業所つくし</t>
    <rPh sb="0" eb="6">
      <t>キョタクカイゴシエン</t>
    </rPh>
    <rPh sb="6" eb="9">
      <t>ジギョウショ</t>
    </rPh>
    <phoneticPr fontId="3"/>
  </si>
  <si>
    <t>841-0023</t>
  </si>
  <si>
    <t>鳥栖市姫方町275-1 DandI himekata Ⅰ棟-6</t>
  </si>
  <si>
    <t>0942-84-3080</t>
  </si>
  <si>
    <t>株式会社大夢</t>
    <rPh sb="0" eb="4">
      <t>カブシキガイシャ</t>
    </rPh>
    <rPh sb="4" eb="5">
      <t>オオ</t>
    </rPh>
    <rPh sb="5" eb="6">
      <t>ユメ</t>
    </rPh>
    <phoneticPr fontId="3"/>
  </si>
  <si>
    <t>0942-84-3079</t>
  </si>
  <si>
    <t>ケアプランサービスうえるかむ</t>
    <phoneticPr fontId="3"/>
  </si>
  <si>
    <t>841-0026</t>
    <phoneticPr fontId="3"/>
  </si>
  <si>
    <t>鳥栖市本鳥栖町1８２３番地東峰マンションⅢ２０５</t>
    <rPh sb="0" eb="3">
      <t>トスシ</t>
    </rPh>
    <rPh sb="3" eb="7">
      <t>ホンドスマチ</t>
    </rPh>
    <rPh sb="11" eb="13">
      <t>バンチ</t>
    </rPh>
    <rPh sb="13" eb="14">
      <t>ヒガシ</t>
    </rPh>
    <rPh sb="14" eb="15">
      <t>ミネ</t>
    </rPh>
    <phoneticPr fontId="3"/>
  </si>
  <si>
    <t>0942-85-9138</t>
    <phoneticPr fontId="3"/>
  </si>
  <si>
    <t>合同会社うえるかむ</t>
    <rPh sb="0" eb="2">
      <t>ゴウドウ</t>
    </rPh>
    <rPh sb="2" eb="4">
      <t>カイシャ</t>
    </rPh>
    <phoneticPr fontId="3"/>
  </si>
  <si>
    <t>0942-85-9168</t>
    <phoneticPr fontId="3"/>
  </si>
  <si>
    <t>鳥栖市中央在宅介護支援センター</t>
    <phoneticPr fontId="3"/>
  </si>
  <si>
    <t>841-0072</t>
  </si>
  <si>
    <t>鳥栖市村田町１２５０番地１（真心の園２階）</t>
    <rPh sb="0" eb="3">
      <t>トスシ</t>
    </rPh>
    <rPh sb="3" eb="5">
      <t>ムラタ</t>
    </rPh>
    <rPh sb="5" eb="6">
      <t>マチ</t>
    </rPh>
    <rPh sb="10" eb="12">
      <t>バンチ</t>
    </rPh>
    <rPh sb="14" eb="16">
      <t>マゴコロ</t>
    </rPh>
    <rPh sb="17" eb="18">
      <t>ソノ</t>
    </rPh>
    <rPh sb="19" eb="20">
      <t>カイ</t>
    </rPh>
    <phoneticPr fontId="3"/>
  </si>
  <si>
    <t>0942-85-3666</t>
  </si>
  <si>
    <t>社会福祉法人椎原寿恵会</t>
    <rPh sb="6" eb="8">
      <t>シイハラ</t>
    </rPh>
    <phoneticPr fontId="3"/>
  </si>
  <si>
    <t>0942-85-3668</t>
  </si>
  <si>
    <t>ケアプランセンターシナモン</t>
  </si>
  <si>
    <t>841-0037</t>
  </si>
  <si>
    <t>鳥栖市本町2丁目1436　メゾンド元町B102</t>
  </si>
  <si>
    <t>0942-50-6390</t>
  </si>
  <si>
    <t>株式会社シナモン</t>
    <rPh sb="0" eb="4">
      <t>カブシキガイシャ</t>
    </rPh>
    <phoneticPr fontId="3"/>
  </si>
  <si>
    <t>0942-50-6373</t>
  </si>
  <si>
    <t>ケアプランセンター寿楽園</t>
    <rPh sb="9" eb="11">
      <t>ジュラク</t>
    </rPh>
    <rPh sb="11" eb="12">
      <t>エン</t>
    </rPh>
    <phoneticPr fontId="3"/>
  </si>
  <si>
    <t>841-0005</t>
    <phoneticPr fontId="3"/>
  </si>
  <si>
    <t>鳥栖市鳥栖市弥生が丘二丁目１４６番地１</t>
    <rPh sb="0" eb="3">
      <t>トスシ</t>
    </rPh>
    <rPh sb="3" eb="6">
      <t>トスシ</t>
    </rPh>
    <rPh sb="6" eb="8">
      <t>ヤヨイ</t>
    </rPh>
    <rPh sb="9" eb="10">
      <t>オカ</t>
    </rPh>
    <rPh sb="10" eb="11">
      <t>フタ</t>
    </rPh>
    <rPh sb="11" eb="13">
      <t>チョウメ</t>
    </rPh>
    <rPh sb="16" eb="18">
      <t>バンチ</t>
    </rPh>
    <phoneticPr fontId="3"/>
  </si>
  <si>
    <t>0942-50-8740</t>
    <phoneticPr fontId="3"/>
  </si>
  <si>
    <t>社会福祉法人寿楽園</t>
    <rPh sb="0" eb="2">
      <t>シャカイ</t>
    </rPh>
    <rPh sb="2" eb="4">
      <t>フクシ</t>
    </rPh>
    <rPh sb="4" eb="6">
      <t>ホウジン</t>
    </rPh>
    <rPh sb="6" eb="8">
      <t>ジュラク</t>
    </rPh>
    <rPh sb="8" eb="9">
      <t>エン</t>
    </rPh>
    <phoneticPr fontId="3"/>
  </si>
  <si>
    <t>0942-50-8741</t>
    <phoneticPr fontId="3"/>
  </si>
  <si>
    <t>ケアプランセンターとくりん鳥栖</t>
    <rPh sb="13" eb="15">
      <t>トス</t>
    </rPh>
    <phoneticPr fontId="3"/>
  </si>
  <si>
    <t>841-0005</t>
  </si>
  <si>
    <t>鳥栖市弥生が丘六丁目８２番地</t>
    <rPh sb="0" eb="3">
      <t>トスシ</t>
    </rPh>
    <rPh sb="3" eb="5">
      <t>ヤヨイ</t>
    </rPh>
    <rPh sb="6" eb="7">
      <t>オカ</t>
    </rPh>
    <rPh sb="7" eb="8">
      <t>ロク</t>
    </rPh>
    <rPh sb="8" eb="10">
      <t>チョウメ</t>
    </rPh>
    <rPh sb="12" eb="14">
      <t>バンチ</t>
    </rPh>
    <phoneticPr fontId="3"/>
  </si>
  <si>
    <t>0942-85-7155</t>
  </si>
  <si>
    <t>医療法人徳隣会</t>
    <rPh sb="0" eb="2">
      <t>イリョウ</t>
    </rPh>
    <rPh sb="2" eb="4">
      <t>ホウジン</t>
    </rPh>
    <rPh sb="4" eb="5">
      <t>トク</t>
    </rPh>
    <rPh sb="5" eb="6">
      <t>トナリ</t>
    </rPh>
    <rPh sb="6" eb="7">
      <t>カイ</t>
    </rPh>
    <phoneticPr fontId="3"/>
  </si>
  <si>
    <t>0942-82-4455</t>
  </si>
  <si>
    <t>プロジェクトエースきらめき</t>
    <phoneticPr fontId="3"/>
  </si>
  <si>
    <t>鳥栖市弥生が丘七丁目１４番地</t>
    <rPh sb="0" eb="3">
      <t>トスシ</t>
    </rPh>
    <rPh sb="3" eb="5">
      <t>ヤヨイ</t>
    </rPh>
    <rPh sb="6" eb="7">
      <t>オカ</t>
    </rPh>
    <rPh sb="7" eb="8">
      <t>ナナ</t>
    </rPh>
    <rPh sb="8" eb="10">
      <t>チョウメ</t>
    </rPh>
    <rPh sb="12" eb="14">
      <t>バンチ</t>
    </rPh>
    <phoneticPr fontId="3"/>
  </si>
  <si>
    <t>0942-85-9330</t>
    <phoneticPr fontId="3"/>
  </si>
  <si>
    <t>株式会社プロジェクトエース</t>
    <rPh sb="0" eb="2">
      <t>カブシキ</t>
    </rPh>
    <rPh sb="2" eb="4">
      <t>カイシャ</t>
    </rPh>
    <phoneticPr fontId="3"/>
  </si>
  <si>
    <t>0942-85-9340</t>
    <phoneticPr fontId="3"/>
  </si>
  <si>
    <t>居宅介護支援事業所めたばる</t>
    <rPh sb="0" eb="2">
      <t>キョタク</t>
    </rPh>
    <rPh sb="2" eb="4">
      <t>カイゴ</t>
    </rPh>
    <rPh sb="4" eb="9">
      <t>シエンジギョウショ</t>
    </rPh>
    <phoneticPr fontId="2"/>
  </si>
  <si>
    <t>神埼郡吉野ヶ里町大字吉田２９００番地</t>
  </si>
  <si>
    <t>0952-52-3717</t>
  </si>
  <si>
    <t>医療法人清香会</t>
    <rPh sb="0" eb="2">
      <t>イリョウ</t>
    </rPh>
    <rPh sb="2" eb="4">
      <t>ホウジン</t>
    </rPh>
    <rPh sb="4" eb="5">
      <t>セイ</t>
    </rPh>
    <rPh sb="5" eb="6">
      <t>コウ</t>
    </rPh>
    <rPh sb="6" eb="7">
      <t>カイ</t>
    </rPh>
    <phoneticPr fontId="2"/>
  </si>
  <si>
    <t>吉野ヶ里町</t>
    <rPh sb="0" eb="4">
      <t>ヨシノガリ</t>
    </rPh>
    <rPh sb="4" eb="5">
      <t>マチ</t>
    </rPh>
    <phoneticPr fontId="3"/>
  </si>
  <si>
    <t>0952-52-5642</t>
  </si>
  <si>
    <t>居宅介護支援事業所寿楽園</t>
    <rPh sb="9" eb="11">
      <t>ジュラク</t>
    </rPh>
    <rPh sb="11" eb="12">
      <t>エン</t>
    </rPh>
    <phoneticPr fontId="3"/>
  </si>
  <si>
    <t>841-0203</t>
  </si>
  <si>
    <t>三養基郡基山町大字園部２３０７番地</t>
  </si>
  <si>
    <t>0942-92-2626</t>
  </si>
  <si>
    <t>社会福祉法人寿楽園</t>
    <phoneticPr fontId="3"/>
  </si>
  <si>
    <t>基山町</t>
  </si>
  <si>
    <t>0942-92-0194</t>
    <phoneticPr fontId="3"/>
  </si>
  <si>
    <t>居宅介護支援事業所なかばる紀水苑</t>
    <rPh sb="0" eb="2">
      <t>キョタク</t>
    </rPh>
    <rPh sb="2" eb="4">
      <t>カイゴ</t>
    </rPh>
    <rPh sb="4" eb="6">
      <t>シエン</t>
    </rPh>
    <rPh sb="6" eb="9">
      <t>ジギョウショ</t>
    </rPh>
    <rPh sb="13" eb="14">
      <t>オサム</t>
    </rPh>
    <rPh sb="14" eb="15">
      <t>ミズ</t>
    </rPh>
    <rPh sb="15" eb="16">
      <t>ソノ</t>
    </rPh>
    <phoneticPr fontId="3"/>
  </si>
  <si>
    <t>849-0102</t>
  </si>
  <si>
    <t>三養基郡みやき町大字蓑原４２６０番地</t>
    <rPh sb="0" eb="4">
      <t>ミヤキグン</t>
    </rPh>
    <rPh sb="7" eb="8">
      <t>マチ</t>
    </rPh>
    <rPh sb="8" eb="10">
      <t>オオアザ</t>
    </rPh>
    <rPh sb="10" eb="12">
      <t>ミノハラ</t>
    </rPh>
    <rPh sb="16" eb="18">
      <t>バンチ</t>
    </rPh>
    <phoneticPr fontId="3"/>
  </si>
  <si>
    <t>0942-94-9215</t>
  </si>
  <si>
    <t>社会福祉法人紀水会</t>
    <rPh sb="6" eb="7">
      <t>オサム</t>
    </rPh>
    <rPh sb="7" eb="8">
      <t>ミズ</t>
    </rPh>
    <rPh sb="8" eb="9">
      <t>カイ</t>
    </rPh>
    <phoneticPr fontId="3"/>
  </si>
  <si>
    <t>みやき町</t>
    <phoneticPr fontId="3"/>
  </si>
  <si>
    <t>0942-97-9210</t>
  </si>
  <si>
    <t>居宅介護支援センターおおしま</t>
    <rPh sb="0" eb="2">
      <t>キョタク</t>
    </rPh>
    <rPh sb="2" eb="4">
      <t>カイゴ</t>
    </rPh>
    <rPh sb="4" eb="6">
      <t>シエン</t>
    </rPh>
    <phoneticPr fontId="3"/>
  </si>
  <si>
    <t>849-0111</t>
    <phoneticPr fontId="3"/>
  </si>
  <si>
    <t>三養基郡みやき町大字白壁４３０５番地３６</t>
    <phoneticPr fontId="3"/>
  </si>
  <si>
    <t>0942-89-3001</t>
    <phoneticPr fontId="3"/>
  </si>
  <si>
    <t>医療法人勇愛会</t>
    <rPh sb="0" eb="2">
      <t>イリョウ</t>
    </rPh>
    <rPh sb="2" eb="4">
      <t>ホウジン</t>
    </rPh>
    <rPh sb="4" eb="5">
      <t>ユウ</t>
    </rPh>
    <rPh sb="5" eb="6">
      <t>アイ</t>
    </rPh>
    <rPh sb="6" eb="7">
      <t>カイ</t>
    </rPh>
    <phoneticPr fontId="3"/>
  </si>
  <si>
    <t>0942-89-5001</t>
    <phoneticPr fontId="3"/>
  </si>
  <si>
    <t>ゆうゆう居宅介護支援事業所</t>
  </si>
  <si>
    <t>840-1102</t>
    <phoneticPr fontId="3"/>
  </si>
  <si>
    <t>三養基郡みやき町大字天建寺１４９２番地１</t>
    <phoneticPr fontId="3"/>
  </si>
  <si>
    <t>0942-96-5500</t>
    <phoneticPr fontId="3"/>
  </si>
  <si>
    <t>有限会社ケアサポートゆうゆう</t>
  </si>
  <si>
    <t>花のみね弐番館ケアプランサービス</t>
    <rPh sb="0" eb="1">
      <t>ハナ</t>
    </rPh>
    <rPh sb="4" eb="6">
      <t>ニバン</t>
    </rPh>
    <rPh sb="6" eb="7">
      <t>カン</t>
    </rPh>
    <phoneticPr fontId="11"/>
  </si>
  <si>
    <t>849-1101</t>
  </si>
  <si>
    <t>三養基郡みやき町大字西島２７３０番地１</t>
    <rPh sb="0" eb="4">
      <t>ミヤキグン</t>
    </rPh>
    <rPh sb="7" eb="8">
      <t>マチ</t>
    </rPh>
    <rPh sb="8" eb="10">
      <t>オオアザ</t>
    </rPh>
    <rPh sb="10" eb="12">
      <t>ニシジマ</t>
    </rPh>
    <rPh sb="16" eb="18">
      <t>バンチ</t>
    </rPh>
    <phoneticPr fontId="3"/>
  </si>
  <si>
    <t>0942-89-1855</t>
    <phoneticPr fontId="3"/>
  </si>
  <si>
    <t>社会福祉法人未来</t>
  </si>
  <si>
    <t>0942-96-3610</t>
  </si>
  <si>
    <t>ケアプランサービス葉月</t>
    <rPh sb="9" eb="11">
      <t>ハヅキ</t>
    </rPh>
    <phoneticPr fontId="3"/>
  </si>
  <si>
    <t>849-0111</t>
  </si>
  <si>
    <t>三養基郡みやき町大字白壁６４７番地１６カシータMIYAKI　B棟</t>
    <rPh sb="0" eb="4">
      <t>ミヤキグン</t>
    </rPh>
    <rPh sb="7" eb="8">
      <t>マチ</t>
    </rPh>
    <rPh sb="8" eb="10">
      <t>オオアザ</t>
    </rPh>
    <rPh sb="10" eb="12">
      <t>シラカベ</t>
    </rPh>
    <rPh sb="15" eb="17">
      <t>バンチ</t>
    </rPh>
    <rPh sb="31" eb="32">
      <t>トウ</t>
    </rPh>
    <phoneticPr fontId="3"/>
  </si>
  <si>
    <t>0942-80-6808</t>
  </si>
  <si>
    <t>株式会社よつば会</t>
    <rPh sb="0" eb="4">
      <t>カブシキガイシャ</t>
    </rPh>
    <rPh sb="7" eb="8">
      <t>カイ</t>
    </rPh>
    <phoneticPr fontId="3"/>
  </si>
  <si>
    <t>みやき町</t>
    <rPh sb="3" eb="4">
      <t>マチ</t>
    </rPh>
    <phoneticPr fontId="3"/>
  </si>
  <si>
    <t>0942-80-1632</t>
  </si>
  <si>
    <t>三樹病院居宅介護支援事業所</t>
    <rPh sb="0" eb="2">
      <t>ミキ</t>
    </rPh>
    <rPh sb="2" eb="4">
      <t>ビョウイン</t>
    </rPh>
    <rPh sb="4" eb="6">
      <t>キョタク</t>
    </rPh>
    <rPh sb="6" eb="8">
      <t>カイゴ</t>
    </rPh>
    <rPh sb="8" eb="10">
      <t>シエン</t>
    </rPh>
    <rPh sb="10" eb="13">
      <t>ジギョウショ</t>
    </rPh>
    <phoneticPr fontId="3"/>
  </si>
  <si>
    <t>849-0123</t>
    <phoneticPr fontId="3"/>
  </si>
  <si>
    <t>三養基郡上峰町大字坊所２７２番地３</t>
    <phoneticPr fontId="3"/>
  </si>
  <si>
    <t>0952-52-7285</t>
    <phoneticPr fontId="3"/>
  </si>
  <si>
    <t>有限会社ＣＨＡＮＣＥ</t>
    <phoneticPr fontId="3"/>
  </si>
  <si>
    <t>上峰町</t>
  </si>
  <si>
    <t>0952-52-7315</t>
    <phoneticPr fontId="3"/>
  </si>
  <si>
    <t>居宅介護支援事業所たんぽぽ</t>
    <rPh sb="0" eb="2">
      <t>キョタク</t>
    </rPh>
    <rPh sb="2" eb="4">
      <t>カイゴ</t>
    </rPh>
    <rPh sb="4" eb="6">
      <t>シエン</t>
    </rPh>
    <rPh sb="6" eb="9">
      <t>ジギョウショ</t>
    </rPh>
    <phoneticPr fontId="3"/>
  </si>
  <si>
    <t>843-0002</t>
    <phoneticPr fontId="3"/>
  </si>
  <si>
    <t>武雄市朝日町大字中野字沼口１１２９６番１</t>
    <rPh sb="0" eb="3">
      <t>タケオシ</t>
    </rPh>
    <rPh sb="3" eb="5">
      <t>アサヒ</t>
    </rPh>
    <rPh sb="5" eb="6">
      <t>マチ</t>
    </rPh>
    <rPh sb="6" eb="8">
      <t>オオアザ</t>
    </rPh>
    <rPh sb="8" eb="9">
      <t>ナカ</t>
    </rPh>
    <rPh sb="9" eb="10">
      <t>ノ</t>
    </rPh>
    <rPh sb="10" eb="11">
      <t>アザ</t>
    </rPh>
    <rPh sb="11" eb="12">
      <t>ヌマ</t>
    </rPh>
    <rPh sb="12" eb="13">
      <t>クチ</t>
    </rPh>
    <rPh sb="18" eb="19">
      <t>バン</t>
    </rPh>
    <phoneticPr fontId="3"/>
  </si>
  <si>
    <t>0954-26-0311</t>
    <phoneticPr fontId="3"/>
  </si>
  <si>
    <t>医療法人雄邦会</t>
    <rPh sb="4" eb="5">
      <t>タケオ</t>
    </rPh>
    <rPh sb="5" eb="6">
      <t>ホウジン</t>
    </rPh>
    <rPh sb="6" eb="7">
      <t>カイ</t>
    </rPh>
    <phoneticPr fontId="3"/>
  </si>
  <si>
    <t>杵藤地区</t>
  </si>
  <si>
    <t>武雄市</t>
    <phoneticPr fontId="3"/>
  </si>
  <si>
    <t>0954-23-6860</t>
    <phoneticPr fontId="3"/>
  </si>
  <si>
    <t>ケアマネジメントサービス杏花苑</t>
    <phoneticPr fontId="3"/>
  </si>
  <si>
    <t>849-2201</t>
  </si>
  <si>
    <t>武雄市北方町大字志久４６４１番地２６</t>
    <rPh sb="0" eb="3">
      <t>タケオシ</t>
    </rPh>
    <rPh sb="14" eb="16">
      <t>バンチ</t>
    </rPh>
    <phoneticPr fontId="3"/>
  </si>
  <si>
    <t>0954-36-5353</t>
    <phoneticPr fontId="3"/>
  </si>
  <si>
    <t>社会福祉法人ナイスランド北方</t>
    <phoneticPr fontId="3"/>
  </si>
  <si>
    <t>0954-36-5119</t>
  </si>
  <si>
    <t>居宅介護支援事業所ひいらぎ</t>
    <rPh sb="0" eb="2">
      <t>キョタク</t>
    </rPh>
    <rPh sb="2" eb="4">
      <t>カイゴ</t>
    </rPh>
    <rPh sb="4" eb="6">
      <t>シエン</t>
    </rPh>
    <rPh sb="6" eb="9">
      <t>ジギョウショ</t>
    </rPh>
    <phoneticPr fontId="3"/>
  </si>
  <si>
    <t>849-2342</t>
    <phoneticPr fontId="3"/>
  </si>
  <si>
    <t>武雄市武内町大字真手野２６３４６番地</t>
    <rPh sb="0" eb="2">
      <t>タケオ</t>
    </rPh>
    <rPh sb="2" eb="3">
      <t>シ</t>
    </rPh>
    <rPh sb="3" eb="5">
      <t>タケウチ</t>
    </rPh>
    <rPh sb="5" eb="6">
      <t>マチ</t>
    </rPh>
    <rPh sb="6" eb="8">
      <t>オオアザ</t>
    </rPh>
    <rPh sb="8" eb="9">
      <t>マ</t>
    </rPh>
    <rPh sb="9" eb="10">
      <t>テ</t>
    </rPh>
    <rPh sb="10" eb="11">
      <t>ノ</t>
    </rPh>
    <rPh sb="16" eb="18">
      <t>バンチ</t>
    </rPh>
    <phoneticPr fontId="3"/>
  </si>
  <si>
    <t>0954-20-8001</t>
    <phoneticPr fontId="3"/>
  </si>
  <si>
    <t>社会福祉法人大谷</t>
    <rPh sb="6" eb="8">
      <t>オオタニ</t>
    </rPh>
    <phoneticPr fontId="3"/>
  </si>
  <si>
    <t>0954-20-8085</t>
    <phoneticPr fontId="3"/>
  </si>
  <si>
    <t>あいずケアプランセンター武雄</t>
  </si>
  <si>
    <t>843-0023</t>
  </si>
  <si>
    <t>武雄市武雄町昭和２３－１２</t>
  </si>
  <si>
    <t>0954-27-8872</t>
  </si>
  <si>
    <t>武雄市</t>
    <rPh sb="0" eb="3">
      <t>タケオシ</t>
    </rPh>
    <phoneticPr fontId="3"/>
  </si>
  <si>
    <t>0954-27-8873</t>
  </si>
  <si>
    <t>居宅介護支援事業所おおきなかぶ</t>
  </si>
  <si>
    <t>843-0022</t>
  </si>
  <si>
    <t>武雄市武雄町大字武雄５５２５番地１</t>
  </si>
  <si>
    <t>0954-27-8373</t>
  </si>
  <si>
    <t>合同会社Oneheart優</t>
  </si>
  <si>
    <t>0954-27-8372</t>
  </si>
  <si>
    <t>持田病院ひまわり</t>
    <rPh sb="0" eb="2">
      <t>モチダ</t>
    </rPh>
    <rPh sb="2" eb="4">
      <t>ビョウイン</t>
    </rPh>
    <phoneticPr fontId="3"/>
  </si>
  <si>
    <t>武雄市武雄町大字武雄５８５８番地１</t>
  </si>
  <si>
    <t>0954-22-3138</t>
  </si>
  <si>
    <t>医療法人敬和会</t>
    <phoneticPr fontId="3"/>
  </si>
  <si>
    <t>武雄市</t>
  </si>
  <si>
    <t>0954-22-3130</t>
  </si>
  <si>
    <t>ケアプランセンターディーフェスタ武雄</t>
    <rPh sb="16" eb="18">
      <t>タケオ</t>
    </rPh>
    <phoneticPr fontId="3"/>
  </si>
  <si>
    <t>843-0024</t>
  </si>
  <si>
    <t>武雄市武雄町富岡１００４６番地1</t>
    <rPh sb="0" eb="3">
      <t>タケオシ</t>
    </rPh>
    <rPh sb="3" eb="5">
      <t>タケオ</t>
    </rPh>
    <rPh sb="5" eb="6">
      <t>マチ</t>
    </rPh>
    <rPh sb="6" eb="8">
      <t>トミオカ</t>
    </rPh>
    <rPh sb="13" eb="15">
      <t>バンチ</t>
    </rPh>
    <phoneticPr fontId="3"/>
  </si>
  <si>
    <t>0954-28-9371</t>
    <phoneticPr fontId="3"/>
  </si>
  <si>
    <t>居宅介護支援事業所お家へかえろう</t>
    <phoneticPr fontId="3"/>
  </si>
  <si>
    <t>武雄市武雄町大字富岡１２６２４番地４ スポリハビル２ 階</t>
    <phoneticPr fontId="3"/>
  </si>
  <si>
    <t>0954-23-7537</t>
  </si>
  <si>
    <t>医療法人なごみといやし</t>
  </si>
  <si>
    <t>居宅介護支援事業所コスモス</t>
    <phoneticPr fontId="3"/>
  </si>
  <si>
    <t>843-0021</t>
  </si>
  <si>
    <t>武雄市武雄町大字永島１３８２１番地</t>
  </si>
  <si>
    <t>0954-22-3096</t>
  </si>
  <si>
    <t>医療法人篠田整形外科</t>
    <phoneticPr fontId="3"/>
  </si>
  <si>
    <t>0954-20-1232</t>
  </si>
  <si>
    <t>御船荘ケアマネージメントサービス</t>
    <rPh sb="2" eb="3">
      <t>ソウ</t>
    </rPh>
    <phoneticPr fontId="3"/>
  </si>
  <si>
    <t>843-0233</t>
  </si>
  <si>
    <t>武雄市東川登町大字永野3494 番地１</t>
  </si>
  <si>
    <t>0954-22-5613</t>
  </si>
  <si>
    <t>社会福祉法人誠和福祉会</t>
    <phoneticPr fontId="3"/>
  </si>
  <si>
    <t>0954-23-4065</t>
  </si>
  <si>
    <t>竜門堂居宅介護支援事業所</t>
    <rPh sb="0" eb="1">
      <t>リュウ</t>
    </rPh>
    <rPh sb="1" eb="2">
      <t>モン</t>
    </rPh>
    <rPh sb="2" eb="3">
      <t>ドウ</t>
    </rPh>
    <phoneticPr fontId="3"/>
  </si>
  <si>
    <t>849-2304</t>
  </si>
  <si>
    <t>武雄市山内町大字大野６６０４番地１</t>
    <rPh sb="0" eb="3">
      <t>タケオシ</t>
    </rPh>
    <phoneticPr fontId="3"/>
  </si>
  <si>
    <t>0954-45-2757</t>
    <phoneticPr fontId="3"/>
  </si>
  <si>
    <t>医療法人竜門堂</t>
    <phoneticPr fontId="3"/>
  </si>
  <si>
    <t>0954-20-7155</t>
  </si>
  <si>
    <t>ケアマネジメントサービスそよかぜの杜</t>
    <phoneticPr fontId="3"/>
  </si>
  <si>
    <t>武雄市山内町大字大野７０４５番地</t>
    <rPh sb="0" eb="3">
      <t>タケオシ</t>
    </rPh>
    <phoneticPr fontId="3"/>
  </si>
  <si>
    <t>0954-45-5155</t>
  </si>
  <si>
    <t>社会福祉法人正和福祉会</t>
    <phoneticPr fontId="3"/>
  </si>
  <si>
    <t>0954-45-4200</t>
  </si>
  <si>
    <t>医療法人清哲会指定居宅介護支援事業所</t>
  </si>
  <si>
    <t>849-2302</t>
  </si>
  <si>
    <t>武雄市山内町大字鳥海９７８４番地</t>
    <rPh sb="0" eb="3">
      <t>タケオシ</t>
    </rPh>
    <phoneticPr fontId="3"/>
  </si>
  <si>
    <t>0954-45-2007</t>
  </si>
  <si>
    <t>医療法人清哲会</t>
    <phoneticPr fontId="3"/>
  </si>
  <si>
    <t>0954-45-3507</t>
    <phoneticPr fontId="3"/>
  </si>
  <si>
    <t>犬塚病院居宅介護支援事業所</t>
    <rPh sb="0" eb="2">
      <t>イヌヅカ</t>
    </rPh>
    <rPh sb="2" eb="4">
      <t>ビョウイン</t>
    </rPh>
    <rPh sb="4" eb="13">
      <t>キョタクカイゴシエンジギョウショ</t>
    </rPh>
    <phoneticPr fontId="3"/>
  </si>
  <si>
    <t>849-1311</t>
  </si>
  <si>
    <t>鹿島市大字高津原６０２番地３</t>
  </si>
  <si>
    <t>0954-63-2538</t>
  </si>
  <si>
    <t>医療法人犬塚病院</t>
    <rPh sb="0" eb="4">
      <t>イリョウホウジン</t>
    </rPh>
    <rPh sb="4" eb="6">
      <t>イヌヅカ</t>
    </rPh>
    <rPh sb="6" eb="8">
      <t>ビョウイン</t>
    </rPh>
    <phoneticPr fontId="3"/>
  </si>
  <si>
    <t>鹿島市</t>
    <rPh sb="0" eb="3">
      <t>カシマシ</t>
    </rPh>
    <phoneticPr fontId="3"/>
  </si>
  <si>
    <t>好日の園居宅介護支援サービスセンター</t>
    <phoneticPr fontId="3"/>
  </si>
  <si>
    <t>849-1321</t>
  </si>
  <si>
    <t>鹿島市大字高津原６６７番地１</t>
    <rPh sb="3" eb="5">
      <t>オオアザ</t>
    </rPh>
    <rPh sb="5" eb="8">
      <t>タカツハラ</t>
    </rPh>
    <rPh sb="11" eb="13">
      <t>バンチ</t>
    </rPh>
    <phoneticPr fontId="3"/>
  </si>
  <si>
    <t>0954-62-5201</t>
    <phoneticPr fontId="3"/>
  </si>
  <si>
    <t>社会福祉法人梅生会</t>
    <phoneticPr fontId="3"/>
  </si>
  <si>
    <t>鹿島市</t>
  </si>
  <si>
    <t>0954-63-0121</t>
    <phoneticPr fontId="3"/>
  </si>
  <si>
    <t>医療法人社団別府整形外科居宅介護支援事業所</t>
    <rPh sb="0" eb="2">
      <t>イリョウ</t>
    </rPh>
    <rPh sb="2" eb="4">
      <t>ホウジン</t>
    </rPh>
    <rPh sb="4" eb="6">
      <t>シャダン</t>
    </rPh>
    <rPh sb="6" eb="8">
      <t>ベップ</t>
    </rPh>
    <rPh sb="8" eb="10">
      <t>セイケイ</t>
    </rPh>
    <rPh sb="10" eb="12">
      <t>ゲカ</t>
    </rPh>
    <rPh sb="12" eb="14">
      <t>キョタク</t>
    </rPh>
    <rPh sb="14" eb="16">
      <t>カイゴ</t>
    </rPh>
    <rPh sb="16" eb="18">
      <t>シエン</t>
    </rPh>
    <rPh sb="18" eb="21">
      <t>ジギョウショ</t>
    </rPh>
    <phoneticPr fontId="3"/>
  </si>
  <si>
    <t>849-1311</t>
    <phoneticPr fontId="3"/>
  </si>
  <si>
    <t>鹿島市大字高津原３５２５番地９</t>
    <phoneticPr fontId="3"/>
  </si>
  <si>
    <t>0954-69-7616</t>
    <phoneticPr fontId="3"/>
  </si>
  <si>
    <t>医療法人社団別府整形外科居宅介護支援事業所</t>
    <rPh sb="0" eb="2">
      <t>イリョウ</t>
    </rPh>
    <rPh sb="2" eb="4">
      <t>ホウジン</t>
    </rPh>
    <rPh sb="6" eb="8">
      <t>ベップ</t>
    </rPh>
    <rPh sb="8" eb="10">
      <t>セイケイ</t>
    </rPh>
    <rPh sb="10" eb="12">
      <t>ゲカ</t>
    </rPh>
    <rPh sb="12" eb="14">
      <t>キョタク</t>
    </rPh>
    <rPh sb="14" eb="16">
      <t>カイゴ</t>
    </rPh>
    <rPh sb="16" eb="18">
      <t>シエン</t>
    </rPh>
    <rPh sb="18" eb="21">
      <t>ジギョウショ</t>
    </rPh>
    <phoneticPr fontId="3"/>
  </si>
  <si>
    <t>鹿島市</t>
    <rPh sb="0" eb="2">
      <t>カシマ</t>
    </rPh>
    <phoneticPr fontId="3"/>
  </si>
  <si>
    <t>0954-69-7617</t>
    <phoneticPr fontId="3"/>
  </si>
  <si>
    <t>ゆうあい介護保険サービス</t>
    <rPh sb="6" eb="8">
      <t>ホケン</t>
    </rPh>
    <phoneticPr fontId="3"/>
  </si>
  <si>
    <t>鹿島市大字高津原４３０６番地</t>
    <rPh sb="0" eb="3">
      <t>カシマシ</t>
    </rPh>
    <rPh sb="3" eb="5">
      <t>オオアザ</t>
    </rPh>
    <rPh sb="5" eb="8">
      <t>タカツハラ</t>
    </rPh>
    <rPh sb="12" eb="14">
      <t>バンチ</t>
    </rPh>
    <phoneticPr fontId="3"/>
  </si>
  <si>
    <t>0954-63-5502</t>
    <phoneticPr fontId="3"/>
  </si>
  <si>
    <t>医療法人祐愛会</t>
    <phoneticPr fontId="3"/>
  </si>
  <si>
    <t>0954-63-3955</t>
    <phoneticPr fontId="3"/>
  </si>
  <si>
    <t>志田病院居宅介護支援事業所とまり木</t>
    <rPh sb="0" eb="2">
      <t>シダ</t>
    </rPh>
    <rPh sb="2" eb="4">
      <t>ビョウイン</t>
    </rPh>
    <rPh sb="4" eb="6">
      <t>キョタク</t>
    </rPh>
    <rPh sb="6" eb="8">
      <t>カイゴ</t>
    </rPh>
    <rPh sb="8" eb="10">
      <t>シエン</t>
    </rPh>
    <rPh sb="10" eb="13">
      <t>ジギョウショ</t>
    </rPh>
    <rPh sb="16" eb="17">
      <t>キ</t>
    </rPh>
    <phoneticPr fontId="3"/>
  </si>
  <si>
    <t>849-1304</t>
    <phoneticPr fontId="3"/>
  </si>
  <si>
    <t>鹿島市大字中村２１１１番地１</t>
    <rPh sb="0" eb="3">
      <t>カシマシ</t>
    </rPh>
    <rPh sb="3" eb="5">
      <t>オオアザ</t>
    </rPh>
    <rPh sb="5" eb="7">
      <t>ナカムラ</t>
    </rPh>
    <rPh sb="11" eb="13">
      <t>バンチ</t>
    </rPh>
    <phoneticPr fontId="3"/>
  </si>
  <si>
    <t>0954-68-0136</t>
    <phoneticPr fontId="3"/>
  </si>
  <si>
    <t>医療法人天心堂志田病院</t>
    <rPh sb="4" eb="6">
      <t>テンシン</t>
    </rPh>
    <rPh sb="6" eb="7">
      <t>ドウ</t>
    </rPh>
    <rPh sb="7" eb="9">
      <t>シダ</t>
    </rPh>
    <rPh sb="9" eb="11">
      <t>ビョウイン</t>
    </rPh>
    <phoneticPr fontId="3"/>
  </si>
  <si>
    <t>0952-68-1237</t>
    <phoneticPr fontId="3"/>
  </si>
  <si>
    <t>ケアプランひかり</t>
    <phoneticPr fontId="3"/>
  </si>
  <si>
    <t>849-1312</t>
    <phoneticPr fontId="3"/>
  </si>
  <si>
    <t>鹿島市大字納富分１０７９番地１</t>
    <rPh sb="0" eb="3">
      <t>カシマシ</t>
    </rPh>
    <rPh sb="3" eb="5">
      <t>オオアザ</t>
    </rPh>
    <rPh sb="5" eb="6">
      <t>ノウ</t>
    </rPh>
    <rPh sb="6" eb="7">
      <t>トミ</t>
    </rPh>
    <rPh sb="7" eb="8">
      <t>ブン</t>
    </rPh>
    <rPh sb="12" eb="14">
      <t>バンチ</t>
    </rPh>
    <phoneticPr fontId="3"/>
  </si>
  <si>
    <t>0954-69-8172</t>
    <phoneticPr fontId="3"/>
  </si>
  <si>
    <t>有限会社ひかり介護サービス</t>
    <rPh sb="0" eb="4">
      <t>ユウゲンガイシャ</t>
    </rPh>
    <rPh sb="7" eb="9">
      <t>カイゴ</t>
    </rPh>
    <phoneticPr fontId="3"/>
  </si>
  <si>
    <t>0954-69-8173</t>
    <phoneticPr fontId="3"/>
  </si>
  <si>
    <t>ケアプランゆう</t>
    <phoneticPr fontId="3"/>
  </si>
  <si>
    <t>849-1322</t>
    <phoneticPr fontId="3"/>
  </si>
  <si>
    <t>鹿島市浜町６２４番地２６</t>
    <rPh sb="3" eb="4">
      <t>ハマ</t>
    </rPh>
    <rPh sb="4" eb="5">
      <t>マチ</t>
    </rPh>
    <rPh sb="8" eb="10">
      <t>バンチ</t>
    </rPh>
    <phoneticPr fontId="3"/>
  </si>
  <si>
    <t>0954-60-5269</t>
    <phoneticPr fontId="3"/>
  </si>
  <si>
    <t>ケアプランゆう合同会社</t>
    <rPh sb="7" eb="11">
      <t>ゴウドウカイシャ</t>
    </rPh>
    <phoneticPr fontId="3"/>
  </si>
  <si>
    <t>0954-23-8852</t>
    <phoneticPr fontId="3"/>
  </si>
  <si>
    <t>居宅介護支援事業所うれしの</t>
    <phoneticPr fontId="3"/>
  </si>
  <si>
    <t>843-0301</t>
  </si>
  <si>
    <t>嬉野市嬉野町大字下宿甲２０８８番地</t>
    <rPh sb="0" eb="2">
      <t>ウレシノ</t>
    </rPh>
    <rPh sb="2" eb="3">
      <t>シ</t>
    </rPh>
    <phoneticPr fontId="3"/>
  </si>
  <si>
    <t>0954-43-2511</t>
  </si>
  <si>
    <t>社会福祉法人嬉野町社会事業助成会</t>
    <phoneticPr fontId="3"/>
  </si>
  <si>
    <t>嬉野市</t>
    <rPh sb="2" eb="3">
      <t>シ</t>
    </rPh>
    <phoneticPr fontId="3"/>
  </si>
  <si>
    <t>0954-43-2660</t>
  </si>
  <si>
    <t>居宅介護支援事業所おたくさ</t>
    <rPh sb="0" eb="2">
      <t>キョタク</t>
    </rPh>
    <rPh sb="2" eb="4">
      <t>カイゴ</t>
    </rPh>
    <rPh sb="4" eb="6">
      <t>シエン</t>
    </rPh>
    <rPh sb="6" eb="8">
      <t>ジギョウ</t>
    </rPh>
    <rPh sb="8" eb="9">
      <t>ショ</t>
    </rPh>
    <phoneticPr fontId="3"/>
  </si>
  <si>
    <t>843-0301</t>
    <phoneticPr fontId="3"/>
  </si>
  <si>
    <t>嬉野市嬉野町大字下宿甲４７１４番地５</t>
    <rPh sb="0" eb="2">
      <t>ウレシノ</t>
    </rPh>
    <rPh sb="2" eb="3">
      <t>シ</t>
    </rPh>
    <rPh sb="15" eb="17">
      <t>バンチ</t>
    </rPh>
    <phoneticPr fontId="3"/>
  </si>
  <si>
    <t>0954-42-2261</t>
    <phoneticPr fontId="3"/>
  </si>
  <si>
    <t>有限会社エムエス</t>
    <rPh sb="0" eb="4">
      <t>ユウゲンガイシャ</t>
    </rPh>
    <phoneticPr fontId="3"/>
  </si>
  <si>
    <t>0954-42-2251</t>
    <phoneticPr fontId="3"/>
  </si>
  <si>
    <t>友朋会居宅介護支援事業所しんあい</t>
    <phoneticPr fontId="3"/>
  </si>
  <si>
    <t>嬉野市嬉野町大字下宿乙１９１９番地</t>
    <rPh sb="0" eb="2">
      <t>ウレシノ</t>
    </rPh>
    <rPh sb="2" eb="3">
      <t>シ</t>
    </rPh>
    <phoneticPr fontId="3"/>
  </si>
  <si>
    <t>0954-20-2531</t>
  </si>
  <si>
    <t>医療法人財団友朋会</t>
    <phoneticPr fontId="3"/>
  </si>
  <si>
    <t>0954-20-2532</t>
  </si>
  <si>
    <t>済昭園指定居宅介護支援事業所</t>
    <phoneticPr fontId="3"/>
  </si>
  <si>
    <t>849-1425</t>
  </si>
  <si>
    <t>嬉野市塩田町大字五町田甲３４４３番地</t>
    <rPh sb="0" eb="2">
      <t>ウレシノ</t>
    </rPh>
    <rPh sb="2" eb="3">
      <t>シ</t>
    </rPh>
    <phoneticPr fontId="3"/>
  </si>
  <si>
    <t>0954-66-5665</t>
    <phoneticPr fontId="3"/>
  </si>
  <si>
    <t>社会福祉法人済昭園</t>
    <phoneticPr fontId="3"/>
  </si>
  <si>
    <t>0954-66-2848</t>
    <phoneticPr fontId="3"/>
  </si>
  <si>
    <t>嬉野市社協ケアマネジメントサービス</t>
    <rPh sb="0" eb="2">
      <t>ウレシノ</t>
    </rPh>
    <rPh sb="2" eb="3">
      <t>シ</t>
    </rPh>
    <phoneticPr fontId="3"/>
  </si>
  <si>
    <t>849-1411</t>
  </si>
  <si>
    <t>嬉野市塩田町大字馬場下甲１９６７番地</t>
    <rPh sb="0" eb="2">
      <t>ウレシノ</t>
    </rPh>
    <rPh sb="2" eb="3">
      <t>シ</t>
    </rPh>
    <phoneticPr fontId="3"/>
  </si>
  <si>
    <t>0954-66-9131</t>
    <phoneticPr fontId="3"/>
  </si>
  <si>
    <t>社会福祉法人嬉野市社会福祉協議会</t>
    <rPh sb="6" eb="8">
      <t>ウレシノ</t>
    </rPh>
    <rPh sb="8" eb="9">
      <t>シ</t>
    </rPh>
    <phoneticPr fontId="3"/>
  </si>
  <si>
    <t>0954-66-9132</t>
    <phoneticPr fontId="3"/>
  </si>
  <si>
    <t>順天堂ケアマネージメントセンター</t>
    <phoneticPr fontId="3"/>
  </si>
  <si>
    <t>849-2102</t>
  </si>
  <si>
    <t>杵島郡大町町大字福母７０７番地１</t>
    <phoneticPr fontId="3"/>
  </si>
  <si>
    <t>0952-82-3161</t>
  </si>
  <si>
    <t>医療法人順天堂</t>
    <phoneticPr fontId="3"/>
  </si>
  <si>
    <t>大町町</t>
  </si>
  <si>
    <t>0952-82-5971</t>
  </si>
  <si>
    <t>ケアマネージメントサービスすみれ園</t>
    <phoneticPr fontId="3"/>
  </si>
  <si>
    <t>杵島郡大町町大字福母３０３１番地１</t>
  </si>
  <si>
    <t>0952-82-3311</t>
  </si>
  <si>
    <t>社会福祉法人聖仁会</t>
    <phoneticPr fontId="3"/>
  </si>
  <si>
    <t>0952-82-3027</t>
  </si>
  <si>
    <t>ケアプランサービススマイル</t>
    <phoneticPr fontId="3"/>
  </si>
  <si>
    <t>849-0506</t>
    <phoneticPr fontId="3"/>
  </si>
  <si>
    <t>杵島郡江北町上小田２７４番地１</t>
    <rPh sb="0" eb="3">
      <t>キシマグン</t>
    </rPh>
    <rPh sb="3" eb="6">
      <t>コウホクマチ</t>
    </rPh>
    <rPh sb="6" eb="7">
      <t>ウエ</t>
    </rPh>
    <rPh sb="7" eb="9">
      <t>オダ</t>
    </rPh>
    <rPh sb="12" eb="14">
      <t>バンチ</t>
    </rPh>
    <phoneticPr fontId="3"/>
  </si>
  <si>
    <t>0952‐86‐2533</t>
    <phoneticPr fontId="3"/>
  </si>
  <si>
    <t>医療法人社団栄寿会</t>
    <rPh sb="0" eb="2">
      <t>イリョウ</t>
    </rPh>
    <rPh sb="2" eb="4">
      <t>ホウジン</t>
    </rPh>
    <rPh sb="4" eb="6">
      <t>シャダン</t>
    </rPh>
    <rPh sb="6" eb="7">
      <t>エイ</t>
    </rPh>
    <rPh sb="7" eb="8">
      <t>ジュ</t>
    </rPh>
    <rPh sb="8" eb="9">
      <t>カイ</t>
    </rPh>
    <phoneticPr fontId="3"/>
  </si>
  <si>
    <t>江北町</t>
  </si>
  <si>
    <t>0952‐86‐4184</t>
    <phoneticPr fontId="3"/>
  </si>
  <si>
    <t>ケアプランサービスしゃくなげ</t>
  </si>
  <si>
    <t>849-0503</t>
  </si>
  <si>
    <t>杵島郡江北町大字惣領分２４２０番地１</t>
    <phoneticPr fontId="3"/>
  </si>
  <si>
    <t>0952-71-6200</t>
    <phoneticPr fontId="3"/>
  </si>
  <si>
    <t>医療法人敬天堂</t>
    <rPh sb="4" eb="5">
      <t>ケイ</t>
    </rPh>
    <rPh sb="5" eb="6">
      <t>テン</t>
    </rPh>
    <rPh sb="6" eb="7">
      <t>ドウ</t>
    </rPh>
    <phoneticPr fontId="3"/>
  </si>
  <si>
    <t>0952-71-6170</t>
    <phoneticPr fontId="3"/>
  </si>
  <si>
    <t>指定居宅介護支援事業所るんびに園</t>
    <phoneticPr fontId="3"/>
  </si>
  <si>
    <t>杵島郡江北町大字惣領分４１５３番地</t>
  </si>
  <si>
    <t>0952-86-5500</t>
  </si>
  <si>
    <t>社会福祉法人慈山会</t>
    <phoneticPr fontId="3"/>
  </si>
  <si>
    <t>0952-86-5501</t>
  </si>
  <si>
    <t>居宅介護支援事業所うたがき</t>
    <rPh sb="0" eb="2">
      <t>キョタク</t>
    </rPh>
    <rPh sb="6" eb="9">
      <t>ジギョウショ</t>
    </rPh>
    <phoneticPr fontId="3"/>
  </si>
  <si>
    <t>849-1103</t>
    <phoneticPr fontId="3"/>
  </si>
  <si>
    <t>杵島郡白石町大字築切２６４番地２</t>
    <rPh sb="8" eb="9">
      <t>チク</t>
    </rPh>
    <rPh sb="9" eb="10">
      <t>キ</t>
    </rPh>
    <phoneticPr fontId="3"/>
  </si>
  <si>
    <t>0952-84-5530</t>
    <phoneticPr fontId="3"/>
  </si>
  <si>
    <t>社会福祉法人歌垣福祉会</t>
    <phoneticPr fontId="3"/>
  </si>
  <si>
    <t>白石町</t>
  </si>
  <si>
    <t>0952-84-2052</t>
    <phoneticPr fontId="3"/>
  </si>
  <si>
    <t>清涼荘介護保険サービス</t>
  </si>
  <si>
    <t>849-1203</t>
  </si>
  <si>
    <t>杵島郡白石町大字戸ヶ里 1831 番地 18</t>
  </si>
  <si>
    <t>0954-65-4837</t>
  </si>
  <si>
    <t>社会医療法人祐愛会</t>
  </si>
  <si>
    <t>0954-65-4808</t>
  </si>
  <si>
    <t>有島病院居宅介護支援事業所</t>
    <rPh sb="0" eb="2">
      <t>アリシマ</t>
    </rPh>
    <rPh sb="2" eb="4">
      <t>ビョウイン</t>
    </rPh>
    <rPh sb="4" eb="6">
      <t>キョタク</t>
    </rPh>
    <rPh sb="6" eb="8">
      <t>カイゴ</t>
    </rPh>
    <rPh sb="8" eb="10">
      <t>シエン</t>
    </rPh>
    <rPh sb="10" eb="13">
      <t>ジギョウショ</t>
    </rPh>
    <phoneticPr fontId="3"/>
  </si>
  <si>
    <t>849-1203</t>
    <phoneticPr fontId="3"/>
  </si>
  <si>
    <t>杵島郡白石町大字戸ヶ里２３５２番地３</t>
    <rPh sb="0" eb="3">
      <t>キシマグン</t>
    </rPh>
    <rPh sb="3" eb="6">
      <t>シライシチョウ</t>
    </rPh>
    <rPh sb="6" eb="8">
      <t>オオアザ</t>
    </rPh>
    <rPh sb="8" eb="9">
      <t>ト</t>
    </rPh>
    <rPh sb="10" eb="11">
      <t>リ</t>
    </rPh>
    <rPh sb="15" eb="17">
      <t>バンチ</t>
    </rPh>
    <phoneticPr fontId="3"/>
  </si>
  <si>
    <t>0954-65-4100</t>
    <phoneticPr fontId="3"/>
  </si>
  <si>
    <t>医療法人醇和会</t>
    <rPh sb="4" eb="5">
      <t>ジュン</t>
    </rPh>
    <rPh sb="5" eb="6">
      <t>ワ</t>
    </rPh>
    <rPh sb="6" eb="7">
      <t>カイ</t>
    </rPh>
    <phoneticPr fontId="3"/>
  </si>
  <si>
    <t>0954-65-4102</t>
    <phoneticPr fontId="3"/>
  </si>
  <si>
    <t>PersonalHappiness</t>
  </si>
  <si>
    <t>849-0401</t>
  </si>
  <si>
    <t>杵島郡白石町大字福富下分1948 番地１</t>
  </si>
  <si>
    <t>0952-71-7059</t>
  </si>
  <si>
    <t>PersonalHappiness合同会社</t>
    <phoneticPr fontId="3"/>
  </si>
  <si>
    <t>白石町</t>
    <rPh sb="0" eb="3">
      <t>シロイシチョウ</t>
    </rPh>
    <phoneticPr fontId="3"/>
  </si>
  <si>
    <t>桜の園ケアプランサービスセンター</t>
    <phoneticPr fontId="3"/>
  </si>
  <si>
    <t>849-0402</t>
  </si>
  <si>
    <t>杵島郡白石町大字福富下分２３８７番地３</t>
    <rPh sb="3" eb="5">
      <t>シロイシ</t>
    </rPh>
    <phoneticPr fontId="3"/>
  </si>
  <si>
    <t>0952-87-3939</t>
  </si>
  <si>
    <t>社会福祉法人麗風会</t>
    <phoneticPr fontId="3"/>
  </si>
  <si>
    <t>0952-87-4110</t>
  </si>
  <si>
    <t>居宅介護支援事業所白い石</t>
    <phoneticPr fontId="3"/>
  </si>
  <si>
    <t>849-1113</t>
  </si>
  <si>
    <t>杵島郡白石町大字福吉1820 番地１</t>
  </si>
  <si>
    <t>0952-84-7070</t>
  </si>
  <si>
    <t>医療法人透現</t>
    <phoneticPr fontId="3"/>
  </si>
  <si>
    <t>0952-71-5070</t>
  </si>
  <si>
    <t>居宅介護支援事業所ふるさとの森</t>
    <phoneticPr fontId="3"/>
  </si>
  <si>
    <t>849-1603</t>
  </si>
  <si>
    <t>藤津郡太良町大字糸岐６７３０番地１</t>
    <rPh sb="14" eb="16">
      <t>バンチ</t>
    </rPh>
    <phoneticPr fontId="3"/>
  </si>
  <si>
    <t>0954-67-9031</t>
    <phoneticPr fontId="3"/>
  </si>
  <si>
    <t>医療法人誠晴曾</t>
    <phoneticPr fontId="3"/>
  </si>
  <si>
    <t>太良町</t>
  </si>
  <si>
    <t>0954-67-9020</t>
    <phoneticPr fontId="3"/>
  </si>
  <si>
    <t>町立太良病院居宅介護支援事業所</t>
    <rPh sb="0" eb="2">
      <t>チョウリツ</t>
    </rPh>
    <rPh sb="2" eb="4">
      <t>タラ</t>
    </rPh>
    <rPh sb="4" eb="6">
      <t>ビョウイン</t>
    </rPh>
    <rPh sb="6" eb="8">
      <t>キョタク</t>
    </rPh>
    <rPh sb="8" eb="10">
      <t>カイゴ</t>
    </rPh>
    <rPh sb="10" eb="12">
      <t>シエン</t>
    </rPh>
    <rPh sb="12" eb="15">
      <t>ジギョウショ</t>
    </rPh>
    <phoneticPr fontId="3"/>
  </si>
  <si>
    <t>849-1602</t>
    <phoneticPr fontId="3"/>
  </si>
  <si>
    <t>藤津郡太良町大字多良１５２０番地１２</t>
    <rPh sb="14" eb="16">
      <t>バンチ</t>
    </rPh>
    <phoneticPr fontId="3"/>
  </si>
  <si>
    <t>0954-67-9066</t>
    <phoneticPr fontId="3"/>
  </si>
  <si>
    <t>太良町</t>
    <rPh sb="0" eb="3">
      <t>タラチョウ</t>
    </rPh>
    <phoneticPr fontId="3"/>
  </si>
  <si>
    <t>0954-67-1262</t>
    <phoneticPr fontId="3"/>
  </si>
  <si>
    <t>光風荘居宅介護支援事業所</t>
    <rPh sb="3" eb="5">
      <t>キョタク</t>
    </rPh>
    <rPh sb="9" eb="12">
      <t>ジギョウショ</t>
    </rPh>
    <phoneticPr fontId="3"/>
  </si>
  <si>
    <t>849-1602</t>
  </si>
  <si>
    <t>藤津郡太良町大字多良１８４９番地９</t>
  </si>
  <si>
    <t>0954-67-2035</t>
    <phoneticPr fontId="3"/>
  </si>
  <si>
    <t>社会福祉法人光風会</t>
    <phoneticPr fontId="3"/>
  </si>
  <si>
    <t>0954-67-2393</t>
    <phoneticPr fontId="3"/>
  </si>
  <si>
    <t>老人在宅介護支援センター・ユートピア居宅介護支援事業所</t>
    <phoneticPr fontId="3"/>
  </si>
  <si>
    <t>849-5251</t>
  </si>
  <si>
    <t>伊万里市大川町大川野１６４７番地</t>
  </si>
  <si>
    <t>0955-20-8008</t>
  </si>
  <si>
    <t>社会福祉法人鶴丸会</t>
    <phoneticPr fontId="3"/>
  </si>
  <si>
    <t>伊万里・西松浦</t>
  </si>
  <si>
    <t>伊万里市</t>
  </si>
  <si>
    <t>0955-20-8007</t>
  </si>
  <si>
    <t>ケアプランセンターグランパランいまり</t>
    <phoneticPr fontId="3"/>
  </si>
  <si>
    <t>848-0022</t>
    <phoneticPr fontId="3"/>
  </si>
  <si>
    <t>伊万里市大坪町字地北乙１５７９番地２</t>
    <rPh sb="0" eb="4">
      <t>イマリシ</t>
    </rPh>
    <rPh sb="4" eb="7">
      <t>オオツボマチ</t>
    </rPh>
    <rPh sb="7" eb="8">
      <t>アザ</t>
    </rPh>
    <rPh sb="8" eb="9">
      <t>チ</t>
    </rPh>
    <rPh sb="9" eb="10">
      <t>キタ</t>
    </rPh>
    <rPh sb="10" eb="11">
      <t>オツ</t>
    </rPh>
    <rPh sb="15" eb="17">
      <t>バンチ</t>
    </rPh>
    <phoneticPr fontId="3"/>
  </si>
  <si>
    <t>0955-20-4517</t>
    <phoneticPr fontId="3"/>
  </si>
  <si>
    <t>社会福祉法人花心会</t>
    <rPh sb="6" eb="7">
      <t>ハナ</t>
    </rPh>
    <rPh sb="7" eb="8">
      <t>シン</t>
    </rPh>
    <rPh sb="8" eb="9">
      <t>カイ</t>
    </rPh>
    <phoneticPr fontId="3"/>
  </si>
  <si>
    <t>0955-23-5411</t>
    <phoneticPr fontId="3"/>
  </si>
  <si>
    <t>居宅介護支援事業所敬愛園</t>
    <phoneticPr fontId="3"/>
  </si>
  <si>
    <t>848-0123</t>
  </si>
  <si>
    <t>伊万里市黒川町大黒川２２０１番地</t>
  </si>
  <si>
    <t>0955-27-2135</t>
    <phoneticPr fontId="3"/>
  </si>
  <si>
    <t>社会福祉法人伊万里敬愛会</t>
    <phoneticPr fontId="3"/>
  </si>
  <si>
    <t>0955-27-2088</t>
  </si>
  <si>
    <t>医療法人二期会小島病院居宅介護支援事業所</t>
    <rPh sb="4" eb="6">
      <t>ニキ</t>
    </rPh>
    <rPh sb="6" eb="7">
      <t>カイ</t>
    </rPh>
    <phoneticPr fontId="3"/>
  </si>
  <si>
    <t>848-0121</t>
  </si>
  <si>
    <t>伊万里市黒川町塩屋２０５番地１</t>
  </si>
  <si>
    <t>0955-27-2121</t>
  </si>
  <si>
    <t>医療法人二期会</t>
    <rPh sb="4" eb="6">
      <t>ニキ</t>
    </rPh>
    <rPh sb="6" eb="7">
      <t>カイ</t>
    </rPh>
    <phoneticPr fontId="3"/>
  </si>
  <si>
    <t>0955-20-7183</t>
    <phoneticPr fontId="3"/>
  </si>
  <si>
    <t>ケアーマネージメントセンター山口病院</t>
    <phoneticPr fontId="3"/>
  </si>
  <si>
    <t>848-0041</t>
  </si>
  <si>
    <t>伊万里市新天町３０５番地</t>
  </si>
  <si>
    <t>0955-23-5255</t>
  </si>
  <si>
    <t>医療法人朋友会</t>
    <rPh sb="4" eb="5">
      <t>トモ</t>
    </rPh>
    <rPh sb="5" eb="6">
      <t>ユウ</t>
    </rPh>
    <rPh sb="6" eb="7">
      <t>カイ</t>
    </rPh>
    <phoneticPr fontId="3"/>
  </si>
  <si>
    <t>0955-22-3388</t>
  </si>
  <si>
    <t>向陽</t>
    <rPh sb="0" eb="2">
      <t>コウヨウ</t>
    </rPh>
    <phoneticPr fontId="3"/>
  </si>
  <si>
    <t>848-0027</t>
    <phoneticPr fontId="3"/>
  </si>
  <si>
    <t>伊万里市立花町２４０４番地２４</t>
    <phoneticPr fontId="3"/>
  </si>
  <si>
    <t>0955-25-9110</t>
    <phoneticPr fontId="3"/>
  </si>
  <si>
    <t>社会福祉法人たちばな会</t>
    <phoneticPr fontId="3"/>
  </si>
  <si>
    <t>0955-25-9109</t>
    <phoneticPr fontId="3"/>
  </si>
  <si>
    <t>長生園ケアマネージメントサービス</t>
    <phoneticPr fontId="3"/>
  </si>
  <si>
    <t>848-0027</t>
  </si>
  <si>
    <t>伊万里市立花町字鑵子２７０３番地２</t>
  </si>
  <si>
    <t>0955-22-3115</t>
  </si>
  <si>
    <t>社会福祉法人長生会</t>
    <phoneticPr fontId="3"/>
  </si>
  <si>
    <t>0955-20-4314</t>
    <phoneticPr fontId="3"/>
  </si>
  <si>
    <t>居宅介護支援事業所ウェルネス伊万里</t>
    <rPh sb="0" eb="2">
      <t>キョタク</t>
    </rPh>
    <rPh sb="2" eb="4">
      <t>カイゴ</t>
    </rPh>
    <rPh sb="4" eb="6">
      <t>シエン</t>
    </rPh>
    <rPh sb="6" eb="8">
      <t>ジギョウ</t>
    </rPh>
    <rPh sb="8" eb="9">
      <t>ショ</t>
    </rPh>
    <rPh sb="14" eb="17">
      <t>イマリ</t>
    </rPh>
    <phoneticPr fontId="3"/>
  </si>
  <si>
    <t>848-0032</t>
    <phoneticPr fontId="3"/>
  </si>
  <si>
    <t>伊万里市二里町大里甲１７０４番地１</t>
    <rPh sb="0" eb="4">
      <t>イマリシ</t>
    </rPh>
    <rPh sb="4" eb="6">
      <t>ニリ</t>
    </rPh>
    <rPh sb="6" eb="7">
      <t>チョウ</t>
    </rPh>
    <rPh sb="7" eb="9">
      <t>オオサト</t>
    </rPh>
    <rPh sb="9" eb="10">
      <t>コウ</t>
    </rPh>
    <rPh sb="14" eb="16">
      <t>バンチ</t>
    </rPh>
    <phoneticPr fontId="3"/>
  </si>
  <si>
    <t>0955-23-1815</t>
    <phoneticPr fontId="3"/>
  </si>
  <si>
    <t>社会福祉法人松風会</t>
    <rPh sb="0" eb="2">
      <t>シャカイ</t>
    </rPh>
    <rPh sb="2" eb="4">
      <t>フクシ</t>
    </rPh>
    <rPh sb="4" eb="6">
      <t>ホウジン</t>
    </rPh>
    <rPh sb="6" eb="8">
      <t>マツカゼ</t>
    </rPh>
    <rPh sb="8" eb="9">
      <t>カイ</t>
    </rPh>
    <phoneticPr fontId="3"/>
  </si>
  <si>
    <t>伊万里市</t>
    <rPh sb="0" eb="4">
      <t>イマリシ</t>
    </rPh>
    <phoneticPr fontId="3"/>
  </si>
  <si>
    <t>瑠璃光苑</t>
    <rPh sb="0" eb="2">
      <t>ルリ</t>
    </rPh>
    <rPh sb="2" eb="3">
      <t>ヒカリ</t>
    </rPh>
    <rPh sb="3" eb="4">
      <t>エン</t>
    </rPh>
    <phoneticPr fontId="3"/>
  </si>
  <si>
    <t>848-0035</t>
    <phoneticPr fontId="3"/>
  </si>
  <si>
    <t>伊万里市二里町大里乙３３９１番地３</t>
  </si>
  <si>
    <t>0955-21-0111</t>
    <phoneticPr fontId="3"/>
  </si>
  <si>
    <t>社会福祉法人東方会</t>
    <rPh sb="6" eb="8">
      <t>トウホウ</t>
    </rPh>
    <rPh sb="8" eb="9">
      <t>カイ</t>
    </rPh>
    <phoneticPr fontId="3"/>
  </si>
  <si>
    <t>0955-21-0117</t>
    <phoneticPr fontId="3"/>
  </si>
  <si>
    <t>ケアサポートこころ</t>
    <phoneticPr fontId="3"/>
  </si>
  <si>
    <t>848-0034</t>
  </si>
  <si>
    <t>伊万里市二里町中里甲８０番地</t>
  </si>
  <si>
    <t>0955-20-4558</t>
  </si>
  <si>
    <t>有限会社KOKORO</t>
  </si>
  <si>
    <t>0955-20-4580</t>
  </si>
  <si>
    <t>謙仁会居宅介護支援事業所</t>
    <rPh sb="0" eb="1">
      <t>ケン</t>
    </rPh>
    <rPh sb="1" eb="2">
      <t>ジン</t>
    </rPh>
    <rPh sb="2" eb="3">
      <t>カイ</t>
    </rPh>
    <rPh sb="3" eb="5">
      <t>キョタク</t>
    </rPh>
    <rPh sb="5" eb="7">
      <t>カイゴ</t>
    </rPh>
    <rPh sb="7" eb="9">
      <t>シエン</t>
    </rPh>
    <rPh sb="9" eb="12">
      <t>ジギョウショ</t>
    </rPh>
    <phoneticPr fontId="3"/>
  </si>
  <si>
    <t>848-0031</t>
    <phoneticPr fontId="3"/>
  </si>
  <si>
    <t>伊万里市二里町八谷搦１３番地５</t>
    <rPh sb="0" eb="4">
      <t>イマリシ</t>
    </rPh>
    <rPh sb="4" eb="5">
      <t>ニ</t>
    </rPh>
    <rPh sb="5" eb="6">
      <t>リ</t>
    </rPh>
    <rPh sb="6" eb="7">
      <t>マチ</t>
    </rPh>
    <rPh sb="7" eb="8">
      <t>ハチ</t>
    </rPh>
    <rPh sb="8" eb="9">
      <t>タニ</t>
    </rPh>
    <rPh sb="12" eb="14">
      <t>バンチ</t>
    </rPh>
    <phoneticPr fontId="3"/>
  </si>
  <si>
    <t>0955-24-9388</t>
    <phoneticPr fontId="3"/>
  </si>
  <si>
    <t>社会医療法人謙仁会</t>
    <rPh sb="0" eb="1">
      <t>シャ</t>
    </rPh>
    <rPh sb="1" eb="2">
      <t>カイ</t>
    </rPh>
    <rPh sb="6" eb="7">
      <t>ケン</t>
    </rPh>
    <rPh sb="7" eb="8">
      <t>ジン</t>
    </rPh>
    <rPh sb="8" eb="9">
      <t>カイ</t>
    </rPh>
    <phoneticPr fontId="3"/>
  </si>
  <si>
    <t>0955-22-4702</t>
    <phoneticPr fontId="3"/>
  </si>
  <si>
    <t>あいずケアプランセンター伊万里</t>
  </si>
  <si>
    <t>848-0031</t>
  </si>
  <si>
    <t>伊万里市二里町八谷搦１０１８</t>
  </si>
  <si>
    <t>0955-29-9190</t>
  </si>
  <si>
    <t>0955-29-9191</t>
  </si>
  <si>
    <t>介護相談支援センター「よつ葉」</t>
    <rPh sb="0" eb="2">
      <t>カイゴ</t>
    </rPh>
    <rPh sb="2" eb="4">
      <t>ソウダン</t>
    </rPh>
    <rPh sb="4" eb="6">
      <t>シエン</t>
    </rPh>
    <rPh sb="13" eb="14">
      <t>バ</t>
    </rPh>
    <phoneticPr fontId="12"/>
  </si>
  <si>
    <t>849-4271</t>
  </si>
  <si>
    <t>伊万里市東山代町長浜１８１４番地９９</t>
    <rPh sb="0" eb="4">
      <t>イマリシ</t>
    </rPh>
    <rPh sb="4" eb="5">
      <t>ヒガシ</t>
    </rPh>
    <rPh sb="5" eb="7">
      <t>ヤマシロ</t>
    </rPh>
    <rPh sb="7" eb="8">
      <t>マチ</t>
    </rPh>
    <rPh sb="8" eb="10">
      <t>ナガハマ</t>
    </rPh>
    <rPh sb="14" eb="16">
      <t>バンチ</t>
    </rPh>
    <phoneticPr fontId="12"/>
  </si>
  <si>
    <t>0955-25-9661</t>
    <phoneticPr fontId="3"/>
  </si>
  <si>
    <t>株式会社はなのわ</t>
    <rPh sb="0" eb="2">
      <t>カブシキ</t>
    </rPh>
    <rPh sb="2" eb="4">
      <t>カイシャ</t>
    </rPh>
    <phoneticPr fontId="3"/>
  </si>
  <si>
    <t>0955-25-9662</t>
    <phoneticPr fontId="3"/>
  </si>
  <si>
    <t>ケアプランセンターゆうゆう</t>
  </si>
  <si>
    <t>848-0045</t>
    <phoneticPr fontId="3"/>
  </si>
  <si>
    <t>伊万里市松浦町２６５番地７</t>
    <rPh sb="0" eb="4">
      <t>イマリシ</t>
    </rPh>
    <rPh sb="4" eb="7">
      <t>マツウラマチ</t>
    </rPh>
    <rPh sb="10" eb="12">
      <t>バンチ</t>
    </rPh>
    <phoneticPr fontId="3"/>
  </si>
  <si>
    <t>0955-22-4458</t>
    <phoneticPr fontId="3"/>
  </si>
  <si>
    <t>株式会社優優</t>
    <rPh sb="4" eb="5">
      <t>ユウ</t>
    </rPh>
    <rPh sb="5" eb="6">
      <t>ユウ</t>
    </rPh>
    <phoneticPr fontId="3"/>
  </si>
  <si>
    <t>西光苑居宅介護支援事業所</t>
    <phoneticPr fontId="3"/>
  </si>
  <si>
    <t>849-4253</t>
  </si>
  <si>
    <t>伊万里市山代町峰６５２２番地４</t>
    <phoneticPr fontId="3"/>
  </si>
  <si>
    <t>0955-28-4878</t>
    <phoneticPr fontId="3"/>
  </si>
  <si>
    <t>医療法人光仁会</t>
    <phoneticPr fontId="3"/>
  </si>
  <si>
    <t>0955-28-4879</t>
    <phoneticPr fontId="3"/>
  </si>
  <si>
    <t>ケアマネージメントわきた</t>
    <phoneticPr fontId="3"/>
  </si>
  <si>
    <t>848-0028</t>
    <phoneticPr fontId="3"/>
  </si>
  <si>
    <t>伊万里市脇田町三反間１３２７番地１</t>
    <rPh sb="0" eb="4">
      <t>イマリシ</t>
    </rPh>
    <rPh sb="4" eb="6">
      <t>ワキタ</t>
    </rPh>
    <rPh sb="6" eb="7">
      <t>マチ</t>
    </rPh>
    <rPh sb="7" eb="8">
      <t>サン</t>
    </rPh>
    <rPh sb="8" eb="9">
      <t>タン</t>
    </rPh>
    <rPh sb="9" eb="10">
      <t>マ</t>
    </rPh>
    <rPh sb="14" eb="16">
      <t>バンチ</t>
    </rPh>
    <phoneticPr fontId="3"/>
  </si>
  <si>
    <t>0955-22-0888</t>
    <phoneticPr fontId="3"/>
  </si>
  <si>
    <t>医療法人社団再整会</t>
    <rPh sb="4" eb="6">
      <t>シャダン</t>
    </rPh>
    <rPh sb="6" eb="7">
      <t>サイ</t>
    </rPh>
    <rPh sb="7" eb="8">
      <t>セイ</t>
    </rPh>
    <rPh sb="8" eb="9">
      <t>カイ</t>
    </rPh>
    <phoneticPr fontId="3"/>
  </si>
  <si>
    <t>0955-23-8886</t>
    <phoneticPr fontId="3"/>
  </si>
  <si>
    <t>ケアプランサービス伊有</t>
    <rPh sb="9" eb="10">
      <t>イ</t>
    </rPh>
    <rPh sb="10" eb="11">
      <t>ユウ</t>
    </rPh>
    <phoneticPr fontId="3"/>
  </si>
  <si>
    <t>844-0021</t>
    <phoneticPr fontId="3"/>
  </si>
  <si>
    <t>西松浦郡有田町応法３８７１番地</t>
    <rPh sb="0" eb="4">
      <t>ニシマツウラグン</t>
    </rPh>
    <rPh sb="4" eb="7">
      <t>アリタチョウ</t>
    </rPh>
    <rPh sb="7" eb="8">
      <t>オウ</t>
    </rPh>
    <rPh sb="8" eb="9">
      <t>ホウ</t>
    </rPh>
    <rPh sb="13" eb="15">
      <t>バンチ</t>
    </rPh>
    <phoneticPr fontId="3"/>
  </si>
  <si>
    <t>0955-25-9115</t>
    <phoneticPr fontId="3"/>
  </si>
  <si>
    <t>株式会社ケアフル・ケア</t>
    <rPh sb="0" eb="2">
      <t>カブシキ</t>
    </rPh>
    <rPh sb="2" eb="4">
      <t>カイシャ</t>
    </rPh>
    <phoneticPr fontId="3"/>
  </si>
  <si>
    <t>有田町</t>
  </si>
  <si>
    <t>0955-25-9139</t>
    <phoneticPr fontId="3"/>
  </si>
  <si>
    <t>特定非営利活動法人居宅介護支援事業所ともなが</t>
    <rPh sb="0" eb="2">
      <t>トクテイ</t>
    </rPh>
    <rPh sb="2" eb="5">
      <t>ヒエイリ</t>
    </rPh>
    <rPh sb="5" eb="7">
      <t>カツドウ</t>
    </rPh>
    <rPh sb="7" eb="9">
      <t>ホウジン</t>
    </rPh>
    <rPh sb="9" eb="11">
      <t>キョタク</t>
    </rPh>
    <rPh sb="11" eb="13">
      <t>カイゴ</t>
    </rPh>
    <rPh sb="13" eb="15">
      <t>シエン</t>
    </rPh>
    <rPh sb="15" eb="17">
      <t>ジギョウ</t>
    </rPh>
    <rPh sb="17" eb="18">
      <t>ショ</t>
    </rPh>
    <phoneticPr fontId="3"/>
  </si>
  <si>
    <t>844-0017</t>
    <phoneticPr fontId="3"/>
  </si>
  <si>
    <t>西松浦郡有田町戸杓丙１２４番地３</t>
    <rPh sb="0" eb="4">
      <t>ニシマツウラグン</t>
    </rPh>
    <rPh sb="4" eb="7">
      <t>アリタチョウ</t>
    </rPh>
    <rPh sb="7" eb="8">
      <t>ト</t>
    </rPh>
    <rPh sb="8" eb="9">
      <t>シャク</t>
    </rPh>
    <rPh sb="9" eb="10">
      <t>ヘイ</t>
    </rPh>
    <rPh sb="13" eb="15">
      <t>バンチ</t>
    </rPh>
    <phoneticPr fontId="3"/>
  </si>
  <si>
    <t>0955-29-8078</t>
    <phoneticPr fontId="3"/>
  </si>
  <si>
    <t>0955-29-8384</t>
    <phoneticPr fontId="3"/>
  </si>
  <si>
    <t>社会福祉法人有田町社会福祉協議会居宅介護支援事業所</t>
    <phoneticPr fontId="3"/>
  </si>
  <si>
    <t>844-0027</t>
    <phoneticPr fontId="3"/>
  </si>
  <si>
    <t>西松浦郡有田町南原甲６６４番地４</t>
    <rPh sb="7" eb="9">
      <t>ナンバラ</t>
    </rPh>
    <rPh sb="9" eb="10">
      <t>コウ</t>
    </rPh>
    <phoneticPr fontId="3"/>
  </si>
  <si>
    <t>0955-41-1315</t>
    <phoneticPr fontId="3"/>
  </si>
  <si>
    <t>社会福祉法人有田町社会福祉協議会</t>
    <phoneticPr fontId="3"/>
  </si>
  <si>
    <t>0955-41-1316</t>
    <phoneticPr fontId="3"/>
  </si>
  <si>
    <t>グリーンヒル幸寿園居宅介護支援事業所</t>
  </si>
  <si>
    <t>844-0027</t>
  </si>
  <si>
    <t>西松浦郡有田町南原甲６７８番地１</t>
    <rPh sb="7" eb="9">
      <t>ナンバラ</t>
    </rPh>
    <phoneticPr fontId="3"/>
  </si>
  <si>
    <t>0955-41-1070</t>
  </si>
  <si>
    <t>社会医療法人謙仁会</t>
    <rPh sb="0" eb="1">
      <t>シャ</t>
    </rPh>
    <rPh sb="1" eb="2">
      <t>カイ</t>
    </rPh>
    <phoneticPr fontId="3"/>
  </si>
  <si>
    <t>0955-42-2771</t>
    <phoneticPr fontId="3"/>
  </si>
  <si>
    <t>居宅介護支援事業所有田</t>
    <rPh sb="0" eb="2">
      <t>キョタク</t>
    </rPh>
    <rPh sb="2" eb="4">
      <t>カイゴ</t>
    </rPh>
    <rPh sb="4" eb="6">
      <t>シエン</t>
    </rPh>
    <rPh sb="6" eb="9">
      <t>ジギョウショ</t>
    </rPh>
    <rPh sb="9" eb="11">
      <t>アリタ</t>
    </rPh>
    <phoneticPr fontId="3"/>
  </si>
  <si>
    <t>844-0018</t>
    <phoneticPr fontId="3"/>
  </si>
  <si>
    <t>西松浦郡有田町本町丙９７２番地１５</t>
    <rPh sb="0" eb="4">
      <t>ニシマツウラグン</t>
    </rPh>
    <rPh sb="4" eb="7">
      <t>アリタチョウ</t>
    </rPh>
    <rPh sb="7" eb="9">
      <t>ホンマチ</t>
    </rPh>
    <rPh sb="9" eb="10">
      <t>ヘイ</t>
    </rPh>
    <rPh sb="13" eb="15">
      <t>バンチ</t>
    </rPh>
    <phoneticPr fontId="11"/>
  </si>
  <si>
    <t>0955-41-9919</t>
    <phoneticPr fontId="3"/>
  </si>
  <si>
    <t>社会福祉法人慈光会</t>
    <phoneticPr fontId="3"/>
  </si>
  <si>
    <t>0955-43-2304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</si>
</sst>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15">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b/>
      <sz val="9"/>
      <color indexed="8"/>
      <name val="ＭＳ Ｐゴシック"/>
      <family val="3"/>
      <charset val="128"/>
    </font>
    <font>
      <sz val="9"/>
      <name val="ＭＳ Ｐゴシック"/>
      <family val="3"/>
      <charset val="128"/>
      <scheme val="minor"/>
    </font>
    <font>
      <sz val="11"/>
      <color theme="1"/>
      <name val="ＭＳ Ｐゴシック"/>
      <family val="3"/>
      <charset val="128"/>
      <scheme val="minor"/>
    </font>
    <font>
      <sz val="10"/>
      <name val="ＭＳ Ｐゴシック"/>
      <family val="3"/>
      <charset val="128"/>
    </font>
    <font>
      <b/>
      <sz val="11"/>
      <color indexed="52"/>
      <name val="ＭＳ Ｐゴシック"/>
      <family val="3"/>
      <charset val="128"/>
    </font>
    <font>
      <sz val="10"/>
      <color indexed="8"/>
      <name val="Arial"/>
      <family val="2"/>
    </font>
    <font>
      <sz val="11"/>
      <color indexed="10"/>
      <name val="ＭＳ Ｐゴシック"/>
      <family val="3"/>
      <charset val="128"/>
    </font>
    <font>
      <sz val="9"/>
      <color indexed="81"/>
      <name val="MS P ゴシック"/>
      <family val="3"/>
      <charset val="128"/>
    </font>
    <font>
      <sz val="9"/>
      <color indexed="81"/>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0">
    <xf numFmtId="0" fontId="0" fillId="0" borderId="0"/>
    <xf numFmtId="0" fontId="5" fillId="0" borderId="0"/>
    <xf numFmtId="0" fontId="1" fillId="0" borderId="0"/>
    <xf numFmtId="0" fontId="5" fillId="0" borderId="0"/>
    <xf numFmtId="0" fontId="1" fillId="0" borderId="0" applyNumberFormat="0">
      <alignment vertical="center"/>
    </xf>
    <xf numFmtId="0" fontId="1" fillId="0" borderId="0">
      <alignment vertical="center"/>
    </xf>
    <xf numFmtId="0" fontId="5" fillId="0" borderId="0"/>
    <xf numFmtId="0" fontId="5" fillId="0" borderId="0"/>
    <xf numFmtId="0" fontId="8" fillId="0" borderId="0">
      <alignment vertical="center"/>
    </xf>
    <xf numFmtId="0" fontId="8" fillId="0" borderId="0">
      <alignment vertical="center"/>
    </xf>
  </cellStyleXfs>
  <cellXfs count="59">
    <xf numFmtId="0" fontId="0" fillId="0" borderId="0" xfId="0"/>
    <xf numFmtId="0" fontId="2" fillId="0" borderId="0" xfId="0" applyFont="1" applyAlignment="1">
      <alignment vertical="center" wrapText="1"/>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176" fontId="4" fillId="0" borderId="0" xfId="0" applyNumberFormat="1" applyFont="1" applyAlignment="1">
      <alignment horizontal="center" vertical="center" wrapText="1"/>
    </xf>
    <xf numFmtId="177"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0" fontId="4" fillId="3" borderId="0" xfId="0" applyFont="1" applyFill="1" applyAlignment="1">
      <alignment horizontal="center" vertical="center" wrapText="1"/>
    </xf>
    <xf numFmtId="0" fontId="4" fillId="0" borderId="1" xfId="1" applyFont="1" applyBorder="1" applyAlignment="1">
      <alignmen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57" fontId="4" fillId="0" borderId="1" xfId="1" applyNumberFormat="1" applyFont="1" applyBorder="1" applyAlignment="1">
      <alignment horizontal="center" vertical="center" wrapText="1"/>
    </xf>
    <xf numFmtId="176" fontId="4" fillId="0" borderId="1" xfId="1" applyNumberFormat="1" applyFont="1" applyBorder="1" applyAlignment="1">
      <alignment horizontal="center" vertical="center" wrapText="1"/>
    </xf>
    <xf numFmtId="177" fontId="4" fillId="0" borderId="1" xfId="1" applyNumberFormat="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1" fillId="0" borderId="0" xfId="0" applyFont="1" applyAlignment="1">
      <alignment wrapText="1"/>
    </xf>
    <xf numFmtId="176" fontId="4" fillId="0" borderId="1" xfId="0" applyNumberFormat="1" applyFont="1" applyBorder="1" applyAlignment="1">
      <alignment horizontal="center" vertical="center" wrapText="1"/>
    </xf>
    <xf numFmtId="57" fontId="4" fillId="0" borderId="1" xfId="2"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center" vertical="center" wrapText="1"/>
    </xf>
    <xf numFmtId="57" fontId="4" fillId="0" borderId="1" xfId="0" applyNumberFormat="1" applyFont="1" applyBorder="1" applyAlignment="1">
      <alignment horizontal="center" vertical="center" wrapText="1"/>
    </xf>
    <xf numFmtId="57" fontId="4" fillId="0" borderId="1" xfId="3" applyNumberFormat="1" applyFont="1" applyBorder="1" applyAlignment="1">
      <alignment horizontal="center" vertical="center" wrapText="1"/>
    </xf>
    <xf numFmtId="0" fontId="4" fillId="0" borderId="1" xfId="0" applyFont="1" applyBorder="1" applyAlignment="1">
      <alignment horizontal="center" vertical="center"/>
    </xf>
    <xf numFmtId="57" fontId="4" fillId="0" borderId="1" xfId="0" applyNumberFormat="1" applyFont="1" applyBorder="1" applyAlignment="1">
      <alignment horizontal="center" vertical="center"/>
    </xf>
    <xf numFmtId="177" fontId="4" fillId="0" borderId="1" xfId="0" applyNumberFormat="1" applyFont="1" applyBorder="1" applyAlignment="1">
      <alignment horizontal="center" vertical="center"/>
    </xf>
    <xf numFmtId="49" fontId="4" fillId="0" borderId="1" xfId="3" applyNumberFormat="1" applyFont="1" applyBorder="1" applyAlignment="1">
      <alignment horizontal="center" vertical="center" wrapText="1"/>
    </xf>
    <xf numFmtId="0" fontId="4" fillId="0" borderId="1" xfId="3" applyFont="1" applyBorder="1" applyAlignment="1">
      <alignment horizontal="center" vertical="center" wrapText="1"/>
    </xf>
    <xf numFmtId="0" fontId="7" fillId="0" borderId="1" xfId="0" applyFont="1" applyBorder="1" applyAlignment="1">
      <alignment vertical="center" wrapText="1"/>
    </xf>
    <xf numFmtId="0" fontId="4" fillId="0" borderId="1" xfId="3" applyFont="1" applyBorder="1" applyAlignment="1">
      <alignment horizontal="left" vertical="center" wrapText="1"/>
    </xf>
    <xf numFmtId="0" fontId="4" fillId="0" borderId="1" xfId="4" applyFont="1" applyBorder="1" applyAlignment="1">
      <alignment vertical="center" wrapText="1"/>
    </xf>
    <xf numFmtId="0" fontId="4" fillId="0" borderId="1" xfId="5" applyFont="1" applyBorder="1" applyAlignment="1">
      <alignment horizontal="center" vertical="center" wrapText="1"/>
    </xf>
    <xf numFmtId="0" fontId="4" fillId="0" borderId="1" xfId="6" applyFont="1" applyBorder="1" applyAlignment="1">
      <alignment horizontal="left" vertical="center" wrapText="1"/>
    </xf>
    <xf numFmtId="0" fontId="4" fillId="0" borderId="1" xfId="4" applyFont="1" applyBorder="1" applyAlignment="1">
      <alignment horizontal="center" vertical="center" wrapText="1"/>
    </xf>
    <xf numFmtId="57" fontId="4" fillId="0" borderId="1" xfId="4" applyNumberFormat="1" applyFont="1" applyBorder="1" applyAlignment="1">
      <alignment horizontal="center" vertical="center"/>
    </xf>
    <xf numFmtId="177" fontId="4" fillId="0" borderId="1" xfId="4" applyNumberFormat="1" applyFont="1" applyBorder="1" applyAlignment="1">
      <alignment horizontal="center" vertical="center"/>
    </xf>
    <xf numFmtId="0" fontId="4" fillId="0" borderId="1" xfId="4" applyFont="1" applyBorder="1" applyAlignment="1">
      <alignment horizontal="center" vertical="center"/>
    </xf>
    <xf numFmtId="0" fontId="4" fillId="0" borderId="1" xfId="2" applyFont="1" applyBorder="1" applyAlignment="1">
      <alignment horizontal="left" vertical="center" wrapText="1"/>
    </xf>
    <xf numFmtId="0" fontId="4" fillId="0" borderId="1" xfId="3" applyFont="1" applyBorder="1" applyAlignment="1">
      <alignment vertical="center" wrapText="1"/>
    </xf>
    <xf numFmtId="57" fontId="4" fillId="0" borderId="1" xfId="4" applyNumberFormat="1" applyFont="1" applyBorder="1" applyAlignment="1">
      <alignment horizontal="center" vertical="center" wrapText="1"/>
    </xf>
    <xf numFmtId="0" fontId="4" fillId="0" borderId="0" xfId="0" applyFont="1" applyAlignment="1">
      <alignment wrapText="1"/>
    </xf>
    <xf numFmtId="0" fontId="4" fillId="0" borderId="1" xfId="7" applyFont="1" applyBorder="1" applyAlignment="1">
      <alignment horizontal="center" vertical="center" wrapText="1"/>
    </xf>
    <xf numFmtId="0" fontId="7" fillId="0" borderId="2" xfId="8" applyFont="1" applyBorder="1">
      <alignment vertical="center"/>
    </xf>
    <xf numFmtId="0" fontId="4" fillId="0" borderId="1" xfId="7" applyFont="1" applyBorder="1" applyAlignment="1">
      <alignment horizontal="left" vertical="center" wrapText="1"/>
    </xf>
    <xf numFmtId="0" fontId="4" fillId="0" borderId="1" xfId="0" applyFont="1" applyBorder="1" applyAlignment="1">
      <alignment vertical="center" wrapText="1" shrinkToFit="1"/>
    </xf>
    <xf numFmtId="0" fontId="4" fillId="0" borderId="1" xfId="0" applyFont="1" applyBorder="1" applyAlignment="1">
      <alignment horizontal="left" vertical="center" wrapText="1" shrinkToFit="1"/>
    </xf>
    <xf numFmtId="176" fontId="4" fillId="0" borderId="1" xfId="7" applyNumberFormat="1" applyFont="1" applyBorder="1" applyAlignment="1">
      <alignment horizontal="center" vertical="center" wrapText="1"/>
    </xf>
    <xf numFmtId="49" fontId="4" fillId="0" borderId="1" xfId="7" applyNumberFormat="1" applyFont="1" applyBorder="1" applyAlignment="1">
      <alignment horizontal="center" vertical="center" wrapText="1"/>
    </xf>
    <xf numFmtId="177" fontId="4" fillId="0" borderId="1" xfId="7" applyNumberFormat="1" applyFont="1" applyBorder="1" applyAlignment="1">
      <alignment horizontal="center" vertical="center" wrapText="1"/>
    </xf>
    <xf numFmtId="176" fontId="4" fillId="0" borderId="1" xfId="0" applyNumberFormat="1" applyFont="1" applyBorder="1" applyAlignment="1">
      <alignment horizontal="center" vertical="center"/>
    </xf>
    <xf numFmtId="0" fontId="4" fillId="0" borderId="1" xfId="0" applyFont="1" applyBorder="1" applyAlignment="1">
      <alignment vertical="center"/>
    </xf>
    <xf numFmtId="0" fontId="7" fillId="0" borderId="2" xfId="9" applyFont="1" applyBorder="1">
      <alignment vertical="center"/>
    </xf>
  </cellXfs>
  <cellStyles count="10">
    <cellStyle name="標準" xfId="0" builtinId="0"/>
    <cellStyle name="標準 2 2" xfId="4" xr:uid="{0B114A01-7A7A-4352-8CCA-1292FB9A3C73}"/>
    <cellStyle name="標準 4" xfId="5" xr:uid="{21C224F7-5DAA-499F-963D-E078CE8DE4AA}"/>
    <cellStyle name="標準 50" xfId="8" xr:uid="{98D9D14E-CDFB-46F8-83E3-E75885133057}"/>
    <cellStyle name="標準 52" xfId="9" xr:uid="{46B12B26-7774-498C-B4B4-2B370E04E101}"/>
    <cellStyle name="標準_Sheet1" xfId="1" xr:uid="{C79F57B0-D056-402D-B591-26475CADE0B6}"/>
    <cellStyle name="標準_Sheet1_1" xfId="7" xr:uid="{499A344C-75B1-4002-8479-4B3F8B1C319B}"/>
    <cellStyle name="標準_Sheet1_Sheet2" xfId="6" xr:uid="{6176D3F5-04E0-4EEC-B124-0AB4705CEAF8}"/>
    <cellStyle name="標準_Sheet2" xfId="3" xr:uid="{13937F2D-C4CD-41D2-833D-E92202FEE7E0}"/>
    <cellStyle name="標準_Sheet2 2" xfId="2" xr:uid="{002113A2-0EFF-467A-8486-E32335D4D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9388-E114-4736-8DE2-46DE93568465}">
  <sheetPr>
    <pageSetUpPr fitToPage="1"/>
  </sheetPr>
  <dimension ref="A1:K233"/>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30" customHeight="1"/>
  <cols>
    <col min="1" max="1" width="39.44140625" style="3" customWidth="1"/>
    <col min="2" max="2" width="8.33203125" style="2" customWidth="1"/>
    <col min="3" max="3" width="27.21875" style="3" bestFit="1" customWidth="1"/>
    <col min="4" max="4" width="15.44140625" style="4" bestFit="1" customWidth="1"/>
    <col min="5" max="5" width="10.88671875" style="5" customWidth="1"/>
    <col min="6" max="6" width="11.77734375" style="5" customWidth="1"/>
    <col min="7" max="7" width="13" style="6" customWidth="1"/>
    <col min="8" max="8" width="22.88671875" style="7" customWidth="1"/>
    <col min="9" max="9" width="11" style="4" customWidth="1"/>
    <col min="10" max="10" width="8.44140625" style="4" customWidth="1"/>
    <col min="11" max="11" width="11.77734375" style="4" customWidth="1"/>
    <col min="12" max="12" width="9" style="3"/>
    <col min="13" max="14" width="9.109375" style="3" bestFit="1" customWidth="1"/>
    <col min="15" max="15" width="10.21875" style="3" bestFit="1" customWidth="1"/>
    <col min="16" max="28" width="9" style="3"/>
    <col min="29" max="30" width="9.109375" style="3" bestFit="1" customWidth="1"/>
    <col min="31" max="31" width="10.21875" style="3" bestFit="1" customWidth="1"/>
    <col min="32" max="44" width="9" style="3"/>
    <col min="45" max="46" width="9.109375" style="3" bestFit="1" customWidth="1"/>
    <col min="47" max="47" width="10.21875" style="3" bestFit="1" customWidth="1"/>
    <col min="48" max="60" width="9" style="3"/>
    <col min="61" max="62" width="9.109375" style="3" bestFit="1" customWidth="1"/>
    <col min="63" max="63" width="10.21875" style="3" bestFit="1" customWidth="1"/>
    <col min="64" max="76" width="9" style="3"/>
    <col min="77" max="78" width="9.109375" style="3" bestFit="1" customWidth="1"/>
    <col min="79" max="79" width="10.21875" style="3" bestFit="1" customWidth="1"/>
    <col min="80" max="92" width="9" style="3"/>
    <col min="93" max="94" width="9.109375" style="3" bestFit="1" customWidth="1"/>
    <col min="95" max="95" width="10.21875" style="3" bestFit="1" customWidth="1"/>
    <col min="96" max="108" width="9" style="3"/>
    <col min="109" max="110" width="9.109375" style="3" bestFit="1" customWidth="1"/>
    <col min="111" max="111" width="10.21875" style="3" bestFit="1" customWidth="1"/>
    <col min="112" max="124" width="9" style="3"/>
    <col min="125" max="126" width="9.109375" style="3" bestFit="1" customWidth="1"/>
    <col min="127" max="127" width="10.21875" style="3" bestFit="1" customWidth="1"/>
    <col min="128" max="140" width="9" style="3"/>
    <col min="141" max="142" width="9.109375" style="3" bestFit="1" customWidth="1"/>
    <col min="143" max="143" width="10.21875" style="3" bestFit="1" customWidth="1"/>
    <col min="144" max="156" width="9" style="3"/>
    <col min="157" max="158" width="9.109375" style="3" bestFit="1" customWidth="1"/>
    <col min="159" max="159" width="10.21875" style="3" bestFit="1" customWidth="1"/>
    <col min="160" max="172" width="9" style="3"/>
    <col min="173" max="174" width="9.109375" style="3" bestFit="1" customWidth="1"/>
    <col min="175" max="175" width="10.21875" style="3" bestFit="1" customWidth="1"/>
    <col min="176" max="188" width="9" style="3"/>
    <col min="189" max="190" width="9.109375" style="3" bestFit="1" customWidth="1"/>
    <col min="191" max="191" width="10.21875" style="3" bestFit="1" customWidth="1"/>
    <col min="192" max="204" width="9" style="3"/>
    <col min="205" max="206" width="9.109375" style="3" bestFit="1" customWidth="1"/>
    <col min="207" max="207" width="10.21875" style="3" bestFit="1" customWidth="1"/>
    <col min="208" max="220" width="9" style="3"/>
    <col min="221" max="222" width="9.109375" style="3" bestFit="1" customWidth="1"/>
    <col min="223" max="223" width="10.21875" style="3" bestFit="1" customWidth="1"/>
    <col min="224" max="236" width="9" style="3"/>
    <col min="237" max="238" width="9.109375" style="3" bestFit="1" customWidth="1"/>
    <col min="239" max="239" width="10.21875" style="3" bestFit="1" customWidth="1"/>
    <col min="240" max="256" width="9" style="3"/>
    <col min="257" max="257" width="39.44140625" style="3" customWidth="1"/>
    <col min="258" max="258" width="8.33203125" style="3" customWidth="1"/>
    <col min="259" max="259" width="27.21875" style="3" bestFit="1" customWidth="1"/>
    <col min="260" max="260" width="15.44140625" style="3" bestFit="1" customWidth="1"/>
    <col min="261" max="261" width="10.88671875" style="3" customWidth="1"/>
    <col min="262" max="262" width="11.77734375" style="3" customWidth="1"/>
    <col min="263" max="263" width="13" style="3" customWidth="1"/>
    <col min="264" max="264" width="22.88671875" style="3" customWidth="1"/>
    <col min="265" max="265" width="11" style="3" customWidth="1"/>
    <col min="266" max="266" width="8.44140625" style="3" customWidth="1"/>
    <col min="267" max="267" width="11.77734375" style="3" customWidth="1"/>
    <col min="268" max="268" width="9" style="3"/>
    <col min="269" max="270" width="9.109375" style="3" bestFit="1" customWidth="1"/>
    <col min="271" max="271" width="10.21875" style="3" bestFit="1" customWidth="1"/>
    <col min="272" max="284" width="9" style="3"/>
    <col min="285" max="286" width="9.109375" style="3" bestFit="1" customWidth="1"/>
    <col min="287" max="287" width="10.21875" style="3" bestFit="1" customWidth="1"/>
    <col min="288" max="300" width="9" style="3"/>
    <col min="301" max="302" width="9.109375" style="3" bestFit="1" customWidth="1"/>
    <col min="303" max="303" width="10.21875" style="3" bestFit="1" customWidth="1"/>
    <col min="304" max="316" width="9" style="3"/>
    <col min="317" max="318" width="9.109375" style="3" bestFit="1" customWidth="1"/>
    <col min="319" max="319" width="10.21875" style="3" bestFit="1" customWidth="1"/>
    <col min="320" max="332" width="9" style="3"/>
    <col min="333" max="334" width="9.109375" style="3" bestFit="1" customWidth="1"/>
    <col min="335" max="335" width="10.21875" style="3" bestFit="1" customWidth="1"/>
    <col min="336" max="348" width="9" style="3"/>
    <col min="349" max="350" width="9.109375" style="3" bestFit="1" customWidth="1"/>
    <col min="351" max="351" width="10.21875" style="3" bestFit="1" customWidth="1"/>
    <col min="352" max="364" width="9" style="3"/>
    <col min="365" max="366" width="9.109375" style="3" bestFit="1" customWidth="1"/>
    <col min="367" max="367" width="10.21875" style="3" bestFit="1" customWidth="1"/>
    <col min="368" max="380" width="9" style="3"/>
    <col min="381" max="382" width="9.109375" style="3" bestFit="1" customWidth="1"/>
    <col min="383" max="383" width="10.21875" style="3" bestFit="1" customWidth="1"/>
    <col min="384" max="396" width="9" style="3"/>
    <col min="397" max="398" width="9.109375" style="3" bestFit="1" customWidth="1"/>
    <col min="399" max="399" width="10.21875" style="3" bestFit="1" customWidth="1"/>
    <col min="400" max="412" width="9" style="3"/>
    <col min="413" max="414" width="9.109375" style="3" bestFit="1" customWidth="1"/>
    <col min="415" max="415" width="10.21875" style="3" bestFit="1" customWidth="1"/>
    <col min="416" max="428" width="9" style="3"/>
    <col min="429" max="430" width="9.109375" style="3" bestFit="1" customWidth="1"/>
    <col min="431" max="431" width="10.21875" style="3" bestFit="1" customWidth="1"/>
    <col min="432" max="444" width="9" style="3"/>
    <col min="445" max="446" width="9.109375" style="3" bestFit="1" customWidth="1"/>
    <col min="447" max="447" width="10.21875" style="3" bestFit="1" customWidth="1"/>
    <col min="448" max="460" width="9" style="3"/>
    <col min="461" max="462" width="9.109375" style="3" bestFit="1" customWidth="1"/>
    <col min="463" max="463" width="10.21875" style="3" bestFit="1" customWidth="1"/>
    <col min="464" max="476" width="9" style="3"/>
    <col min="477" max="478" width="9.109375" style="3" bestFit="1" customWidth="1"/>
    <col min="479" max="479" width="10.21875" style="3" bestFit="1" customWidth="1"/>
    <col min="480" max="492" width="9" style="3"/>
    <col min="493" max="494" width="9.109375" style="3" bestFit="1" customWidth="1"/>
    <col min="495" max="495" width="10.21875" style="3" bestFit="1" customWidth="1"/>
    <col min="496" max="512" width="9" style="3"/>
    <col min="513" max="513" width="39.44140625" style="3" customWidth="1"/>
    <col min="514" max="514" width="8.33203125" style="3" customWidth="1"/>
    <col min="515" max="515" width="27.21875" style="3" bestFit="1" customWidth="1"/>
    <col min="516" max="516" width="15.44140625" style="3" bestFit="1" customWidth="1"/>
    <col min="517" max="517" width="10.88671875" style="3" customWidth="1"/>
    <col min="518" max="518" width="11.77734375" style="3" customWidth="1"/>
    <col min="519" max="519" width="13" style="3" customWidth="1"/>
    <col min="520" max="520" width="22.88671875" style="3" customWidth="1"/>
    <col min="521" max="521" width="11" style="3" customWidth="1"/>
    <col min="522" max="522" width="8.44140625" style="3" customWidth="1"/>
    <col min="523" max="523" width="11.77734375" style="3" customWidth="1"/>
    <col min="524" max="524" width="9" style="3"/>
    <col min="525" max="526" width="9.109375" style="3" bestFit="1" customWidth="1"/>
    <col min="527" max="527" width="10.21875" style="3" bestFit="1" customWidth="1"/>
    <col min="528" max="540" width="9" style="3"/>
    <col min="541" max="542" width="9.109375" style="3" bestFit="1" customWidth="1"/>
    <col min="543" max="543" width="10.21875" style="3" bestFit="1" customWidth="1"/>
    <col min="544" max="556" width="9" style="3"/>
    <col min="557" max="558" width="9.109375" style="3" bestFit="1" customWidth="1"/>
    <col min="559" max="559" width="10.21875" style="3" bestFit="1" customWidth="1"/>
    <col min="560" max="572" width="9" style="3"/>
    <col min="573" max="574" width="9.109375" style="3" bestFit="1" customWidth="1"/>
    <col min="575" max="575" width="10.21875" style="3" bestFit="1" customWidth="1"/>
    <col min="576" max="588" width="9" style="3"/>
    <col min="589" max="590" width="9.109375" style="3" bestFit="1" customWidth="1"/>
    <col min="591" max="591" width="10.21875" style="3" bestFit="1" customWidth="1"/>
    <col min="592" max="604" width="9" style="3"/>
    <col min="605" max="606" width="9.109375" style="3" bestFit="1" customWidth="1"/>
    <col min="607" max="607" width="10.21875" style="3" bestFit="1" customWidth="1"/>
    <col min="608" max="620" width="9" style="3"/>
    <col min="621" max="622" width="9.109375" style="3" bestFit="1" customWidth="1"/>
    <col min="623" max="623" width="10.21875" style="3" bestFit="1" customWidth="1"/>
    <col min="624" max="636" width="9" style="3"/>
    <col min="637" max="638" width="9.109375" style="3" bestFit="1" customWidth="1"/>
    <col min="639" max="639" width="10.21875" style="3" bestFit="1" customWidth="1"/>
    <col min="640" max="652" width="9" style="3"/>
    <col min="653" max="654" width="9.109375" style="3" bestFit="1" customWidth="1"/>
    <col min="655" max="655" width="10.21875" style="3" bestFit="1" customWidth="1"/>
    <col min="656" max="668" width="9" style="3"/>
    <col min="669" max="670" width="9.109375" style="3" bestFit="1" customWidth="1"/>
    <col min="671" max="671" width="10.21875" style="3" bestFit="1" customWidth="1"/>
    <col min="672" max="684" width="9" style="3"/>
    <col min="685" max="686" width="9.109375" style="3" bestFit="1" customWidth="1"/>
    <col min="687" max="687" width="10.21875" style="3" bestFit="1" customWidth="1"/>
    <col min="688" max="700" width="9" style="3"/>
    <col min="701" max="702" width="9.109375" style="3" bestFit="1" customWidth="1"/>
    <col min="703" max="703" width="10.21875" style="3" bestFit="1" customWidth="1"/>
    <col min="704" max="716" width="9" style="3"/>
    <col min="717" max="718" width="9.109375" style="3" bestFit="1" customWidth="1"/>
    <col min="719" max="719" width="10.21875" style="3" bestFit="1" customWidth="1"/>
    <col min="720" max="732" width="9" style="3"/>
    <col min="733" max="734" width="9.109375" style="3" bestFit="1" customWidth="1"/>
    <col min="735" max="735" width="10.21875" style="3" bestFit="1" customWidth="1"/>
    <col min="736" max="748" width="9" style="3"/>
    <col min="749" max="750" width="9.109375" style="3" bestFit="1" customWidth="1"/>
    <col min="751" max="751" width="10.21875" style="3" bestFit="1" customWidth="1"/>
    <col min="752" max="768" width="9" style="3"/>
    <col min="769" max="769" width="39.44140625" style="3" customWidth="1"/>
    <col min="770" max="770" width="8.33203125" style="3" customWidth="1"/>
    <col min="771" max="771" width="27.21875" style="3" bestFit="1" customWidth="1"/>
    <col min="772" max="772" width="15.44140625" style="3" bestFit="1" customWidth="1"/>
    <col min="773" max="773" width="10.88671875" style="3" customWidth="1"/>
    <col min="774" max="774" width="11.77734375" style="3" customWidth="1"/>
    <col min="775" max="775" width="13" style="3" customWidth="1"/>
    <col min="776" max="776" width="22.88671875" style="3" customWidth="1"/>
    <col min="777" max="777" width="11" style="3" customWidth="1"/>
    <col min="778" max="778" width="8.44140625" style="3" customWidth="1"/>
    <col min="779" max="779" width="11.77734375" style="3" customWidth="1"/>
    <col min="780" max="780" width="9" style="3"/>
    <col min="781" max="782" width="9.109375" style="3" bestFit="1" customWidth="1"/>
    <col min="783" max="783" width="10.21875" style="3" bestFit="1" customWidth="1"/>
    <col min="784" max="796" width="9" style="3"/>
    <col min="797" max="798" width="9.109375" style="3" bestFit="1" customWidth="1"/>
    <col min="799" max="799" width="10.21875" style="3" bestFit="1" customWidth="1"/>
    <col min="800" max="812" width="9" style="3"/>
    <col min="813" max="814" width="9.109375" style="3" bestFit="1" customWidth="1"/>
    <col min="815" max="815" width="10.21875" style="3" bestFit="1" customWidth="1"/>
    <col min="816" max="828" width="9" style="3"/>
    <col min="829" max="830" width="9.109375" style="3" bestFit="1" customWidth="1"/>
    <col min="831" max="831" width="10.21875" style="3" bestFit="1" customWidth="1"/>
    <col min="832" max="844" width="9" style="3"/>
    <col min="845" max="846" width="9.109375" style="3" bestFit="1" customWidth="1"/>
    <col min="847" max="847" width="10.21875" style="3" bestFit="1" customWidth="1"/>
    <col min="848" max="860" width="9" style="3"/>
    <col min="861" max="862" width="9.109375" style="3" bestFit="1" customWidth="1"/>
    <col min="863" max="863" width="10.21875" style="3" bestFit="1" customWidth="1"/>
    <col min="864" max="876" width="9" style="3"/>
    <col min="877" max="878" width="9.109375" style="3" bestFit="1" customWidth="1"/>
    <col min="879" max="879" width="10.21875" style="3" bestFit="1" customWidth="1"/>
    <col min="880" max="892" width="9" style="3"/>
    <col min="893" max="894" width="9.109375" style="3" bestFit="1" customWidth="1"/>
    <col min="895" max="895" width="10.21875" style="3" bestFit="1" customWidth="1"/>
    <col min="896" max="908" width="9" style="3"/>
    <col min="909" max="910" width="9.109375" style="3" bestFit="1" customWidth="1"/>
    <col min="911" max="911" width="10.21875" style="3" bestFit="1" customWidth="1"/>
    <col min="912" max="924" width="9" style="3"/>
    <col min="925" max="926" width="9.109375" style="3" bestFit="1" customWidth="1"/>
    <col min="927" max="927" width="10.21875" style="3" bestFit="1" customWidth="1"/>
    <col min="928" max="940" width="9" style="3"/>
    <col min="941" max="942" width="9.109375" style="3" bestFit="1" customWidth="1"/>
    <col min="943" max="943" width="10.21875" style="3" bestFit="1" customWidth="1"/>
    <col min="944" max="956" width="9" style="3"/>
    <col min="957" max="958" width="9.109375" style="3" bestFit="1" customWidth="1"/>
    <col min="959" max="959" width="10.21875" style="3" bestFit="1" customWidth="1"/>
    <col min="960" max="972" width="9" style="3"/>
    <col min="973" max="974" width="9.109375" style="3" bestFit="1" customWidth="1"/>
    <col min="975" max="975" width="10.21875" style="3" bestFit="1" customWidth="1"/>
    <col min="976" max="988" width="9" style="3"/>
    <col min="989" max="990" width="9.109375" style="3" bestFit="1" customWidth="1"/>
    <col min="991" max="991" width="10.21875" style="3" bestFit="1" customWidth="1"/>
    <col min="992" max="1004" width="9" style="3"/>
    <col min="1005" max="1006" width="9.109375" style="3" bestFit="1" customWidth="1"/>
    <col min="1007" max="1007" width="10.21875" style="3" bestFit="1" customWidth="1"/>
    <col min="1008" max="1024" width="9" style="3"/>
    <col min="1025" max="1025" width="39.44140625" style="3" customWidth="1"/>
    <col min="1026" max="1026" width="8.33203125" style="3" customWidth="1"/>
    <col min="1027" max="1027" width="27.21875" style="3" bestFit="1" customWidth="1"/>
    <col min="1028" max="1028" width="15.44140625" style="3" bestFit="1" customWidth="1"/>
    <col min="1029" max="1029" width="10.88671875" style="3" customWidth="1"/>
    <col min="1030" max="1030" width="11.77734375" style="3" customWidth="1"/>
    <col min="1031" max="1031" width="13" style="3" customWidth="1"/>
    <col min="1032" max="1032" width="22.88671875" style="3" customWidth="1"/>
    <col min="1033" max="1033" width="11" style="3" customWidth="1"/>
    <col min="1034" max="1034" width="8.44140625" style="3" customWidth="1"/>
    <col min="1035" max="1035" width="11.77734375" style="3" customWidth="1"/>
    <col min="1036" max="1036" width="9" style="3"/>
    <col min="1037" max="1038" width="9.109375" style="3" bestFit="1" customWidth="1"/>
    <col min="1039" max="1039" width="10.21875" style="3" bestFit="1" customWidth="1"/>
    <col min="1040" max="1052" width="9" style="3"/>
    <col min="1053" max="1054" width="9.109375" style="3" bestFit="1" customWidth="1"/>
    <col min="1055" max="1055" width="10.21875" style="3" bestFit="1" customWidth="1"/>
    <col min="1056" max="1068" width="9" style="3"/>
    <col min="1069" max="1070" width="9.109375" style="3" bestFit="1" customWidth="1"/>
    <col min="1071" max="1071" width="10.21875" style="3" bestFit="1" customWidth="1"/>
    <col min="1072" max="1084" width="9" style="3"/>
    <col min="1085" max="1086" width="9.109375" style="3" bestFit="1" customWidth="1"/>
    <col min="1087" max="1087" width="10.21875" style="3" bestFit="1" customWidth="1"/>
    <col min="1088" max="1100" width="9" style="3"/>
    <col min="1101" max="1102" width="9.109375" style="3" bestFit="1" customWidth="1"/>
    <col min="1103" max="1103" width="10.21875" style="3" bestFit="1" customWidth="1"/>
    <col min="1104" max="1116" width="9" style="3"/>
    <col min="1117" max="1118" width="9.109375" style="3" bestFit="1" customWidth="1"/>
    <col min="1119" max="1119" width="10.21875" style="3" bestFit="1" customWidth="1"/>
    <col min="1120" max="1132" width="9" style="3"/>
    <col min="1133" max="1134" width="9.109375" style="3" bestFit="1" customWidth="1"/>
    <col min="1135" max="1135" width="10.21875" style="3" bestFit="1" customWidth="1"/>
    <col min="1136" max="1148" width="9" style="3"/>
    <col min="1149" max="1150" width="9.109375" style="3" bestFit="1" customWidth="1"/>
    <col min="1151" max="1151" width="10.21875" style="3" bestFit="1" customWidth="1"/>
    <col min="1152" max="1164" width="9" style="3"/>
    <col min="1165" max="1166" width="9.109375" style="3" bestFit="1" customWidth="1"/>
    <col min="1167" max="1167" width="10.21875" style="3" bestFit="1" customWidth="1"/>
    <col min="1168" max="1180" width="9" style="3"/>
    <col min="1181" max="1182" width="9.109375" style="3" bestFit="1" customWidth="1"/>
    <col min="1183" max="1183" width="10.21875" style="3" bestFit="1" customWidth="1"/>
    <col min="1184" max="1196" width="9" style="3"/>
    <col min="1197" max="1198" width="9.109375" style="3" bestFit="1" customWidth="1"/>
    <col min="1199" max="1199" width="10.21875" style="3" bestFit="1" customWidth="1"/>
    <col min="1200" max="1212" width="9" style="3"/>
    <col min="1213" max="1214" width="9.109375" style="3" bestFit="1" customWidth="1"/>
    <col min="1215" max="1215" width="10.21875" style="3" bestFit="1" customWidth="1"/>
    <col min="1216" max="1228" width="9" style="3"/>
    <col min="1229" max="1230" width="9.109375" style="3" bestFit="1" customWidth="1"/>
    <col min="1231" max="1231" width="10.21875" style="3" bestFit="1" customWidth="1"/>
    <col min="1232" max="1244" width="9" style="3"/>
    <col min="1245" max="1246" width="9.109375" style="3" bestFit="1" customWidth="1"/>
    <col min="1247" max="1247" width="10.21875" style="3" bestFit="1" customWidth="1"/>
    <col min="1248" max="1260" width="9" style="3"/>
    <col min="1261" max="1262" width="9.109375" style="3" bestFit="1" customWidth="1"/>
    <col min="1263" max="1263" width="10.21875" style="3" bestFit="1" customWidth="1"/>
    <col min="1264" max="1280" width="9" style="3"/>
    <col min="1281" max="1281" width="39.44140625" style="3" customWidth="1"/>
    <col min="1282" max="1282" width="8.33203125" style="3" customWidth="1"/>
    <col min="1283" max="1283" width="27.21875" style="3" bestFit="1" customWidth="1"/>
    <col min="1284" max="1284" width="15.44140625" style="3" bestFit="1" customWidth="1"/>
    <col min="1285" max="1285" width="10.88671875" style="3" customWidth="1"/>
    <col min="1286" max="1286" width="11.77734375" style="3" customWidth="1"/>
    <col min="1287" max="1287" width="13" style="3" customWidth="1"/>
    <col min="1288" max="1288" width="22.88671875" style="3" customWidth="1"/>
    <col min="1289" max="1289" width="11" style="3" customWidth="1"/>
    <col min="1290" max="1290" width="8.44140625" style="3" customWidth="1"/>
    <col min="1291" max="1291" width="11.77734375" style="3" customWidth="1"/>
    <col min="1292" max="1292" width="9" style="3"/>
    <col min="1293" max="1294" width="9.109375" style="3" bestFit="1" customWidth="1"/>
    <col min="1295" max="1295" width="10.21875" style="3" bestFit="1" customWidth="1"/>
    <col min="1296" max="1308" width="9" style="3"/>
    <col min="1309" max="1310" width="9.109375" style="3" bestFit="1" customWidth="1"/>
    <col min="1311" max="1311" width="10.21875" style="3" bestFit="1" customWidth="1"/>
    <col min="1312" max="1324" width="9" style="3"/>
    <col min="1325" max="1326" width="9.109375" style="3" bestFit="1" customWidth="1"/>
    <col min="1327" max="1327" width="10.21875" style="3" bestFit="1" customWidth="1"/>
    <col min="1328" max="1340" width="9" style="3"/>
    <col min="1341" max="1342" width="9.109375" style="3" bestFit="1" customWidth="1"/>
    <col min="1343" max="1343" width="10.21875" style="3" bestFit="1" customWidth="1"/>
    <col min="1344" max="1356" width="9" style="3"/>
    <col min="1357" max="1358" width="9.109375" style="3" bestFit="1" customWidth="1"/>
    <col min="1359" max="1359" width="10.21875" style="3" bestFit="1" customWidth="1"/>
    <col min="1360" max="1372" width="9" style="3"/>
    <col min="1373" max="1374" width="9.109375" style="3" bestFit="1" customWidth="1"/>
    <col min="1375" max="1375" width="10.21875" style="3" bestFit="1" customWidth="1"/>
    <col min="1376" max="1388" width="9" style="3"/>
    <col min="1389" max="1390" width="9.109375" style="3" bestFit="1" customWidth="1"/>
    <col min="1391" max="1391" width="10.21875" style="3" bestFit="1" customWidth="1"/>
    <col min="1392" max="1404" width="9" style="3"/>
    <col min="1405" max="1406" width="9.109375" style="3" bestFit="1" customWidth="1"/>
    <col min="1407" max="1407" width="10.21875" style="3" bestFit="1" customWidth="1"/>
    <col min="1408" max="1420" width="9" style="3"/>
    <col min="1421" max="1422" width="9.109375" style="3" bestFit="1" customWidth="1"/>
    <col min="1423" max="1423" width="10.21875" style="3" bestFit="1" customWidth="1"/>
    <col min="1424" max="1436" width="9" style="3"/>
    <col min="1437" max="1438" width="9.109375" style="3" bestFit="1" customWidth="1"/>
    <col min="1439" max="1439" width="10.21875" style="3" bestFit="1" customWidth="1"/>
    <col min="1440" max="1452" width="9" style="3"/>
    <col min="1453" max="1454" width="9.109375" style="3" bestFit="1" customWidth="1"/>
    <col min="1455" max="1455" width="10.21875" style="3" bestFit="1" customWidth="1"/>
    <col min="1456" max="1468" width="9" style="3"/>
    <col min="1469" max="1470" width="9.109375" style="3" bestFit="1" customWidth="1"/>
    <col min="1471" max="1471" width="10.21875" style="3" bestFit="1" customWidth="1"/>
    <col min="1472" max="1484" width="9" style="3"/>
    <col min="1485" max="1486" width="9.109375" style="3" bestFit="1" customWidth="1"/>
    <col min="1487" max="1487" width="10.21875" style="3" bestFit="1" customWidth="1"/>
    <col min="1488" max="1500" width="9" style="3"/>
    <col min="1501" max="1502" width="9.109375" style="3" bestFit="1" customWidth="1"/>
    <col min="1503" max="1503" width="10.21875" style="3" bestFit="1" customWidth="1"/>
    <col min="1504" max="1516" width="9" style="3"/>
    <col min="1517" max="1518" width="9.109375" style="3" bestFit="1" customWidth="1"/>
    <col min="1519" max="1519" width="10.21875" style="3" bestFit="1" customWidth="1"/>
    <col min="1520" max="1536" width="9" style="3"/>
    <col min="1537" max="1537" width="39.44140625" style="3" customWidth="1"/>
    <col min="1538" max="1538" width="8.33203125" style="3" customWidth="1"/>
    <col min="1539" max="1539" width="27.21875" style="3" bestFit="1" customWidth="1"/>
    <col min="1540" max="1540" width="15.44140625" style="3" bestFit="1" customWidth="1"/>
    <col min="1541" max="1541" width="10.88671875" style="3" customWidth="1"/>
    <col min="1542" max="1542" width="11.77734375" style="3" customWidth="1"/>
    <col min="1543" max="1543" width="13" style="3" customWidth="1"/>
    <col min="1544" max="1544" width="22.88671875" style="3" customWidth="1"/>
    <col min="1545" max="1545" width="11" style="3" customWidth="1"/>
    <col min="1546" max="1546" width="8.44140625" style="3" customWidth="1"/>
    <col min="1547" max="1547" width="11.77734375" style="3" customWidth="1"/>
    <col min="1548" max="1548" width="9" style="3"/>
    <col min="1549" max="1550" width="9.109375" style="3" bestFit="1" customWidth="1"/>
    <col min="1551" max="1551" width="10.21875" style="3" bestFit="1" customWidth="1"/>
    <col min="1552" max="1564" width="9" style="3"/>
    <col min="1565" max="1566" width="9.109375" style="3" bestFit="1" customWidth="1"/>
    <col min="1567" max="1567" width="10.21875" style="3" bestFit="1" customWidth="1"/>
    <col min="1568" max="1580" width="9" style="3"/>
    <col min="1581" max="1582" width="9.109375" style="3" bestFit="1" customWidth="1"/>
    <col min="1583" max="1583" width="10.21875" style="3" bestFit="1" customWidth="1"/>
    <col min="1584" max="1596" width="9" style="3"/>
    <col min="1597" max="1598" width="9.109375" style="3" bestFit="1" customWidth="1"/>
    <col min="1599" max="1599" width="10.21875" style="3" bestFit="1" customWidth="1"/>
    <col min="1600" max="1612" width="9" style="3"/>
    <col min="1613" max="1614" width="9.109375" style="3" bestFit="1" customWidth="1"/>
    <col min="1615" max="1615" width="10.21875" style="3" bestFit="1" customWidth="1"/>
    <col min="1616" max="1628" width="9" style="3"/>
    <col min="1629" max="1630" width="9.109375" style="3" bestFit="1" customWidth="1"/>
    <col min="1631" max="1631" width="10.21875" style="3" bestFit="1" customWidth="1"/>
    <col min="1632" max="1644" width="9" style="3"/>
    <col min="1645" max="1646" width="9.109375" style="3" bestFit="1" customWidth="1"/>
    <col min="1647" max="1647" width="10.21875" style="3" bestFit="1" customWidth="1"/>
    <col min="1648" max="1660" width="9" style="3"/>
    <col min="1661" max="1662" width="9.109375" style="3" bestFit="1" customWidth="1"/>
    <col min="1663" max="1663" width="10.21875" style="3" bestFit="1" customWidth="1"/>
    <col min="1664" max="1676" width="9" style="3"/>
    <col min="1677" max="1678" width="9.109375" style="3" bestFit="1" customWidth="1"/>
    <col min="1679" max="1679" width="10.21875" style="3" bestFit="1" customWidth="1"/>
    <col min="1680" max="1692" width="9" style="3"/>
    <col min="1693" max="1694" width="9.109375" style="3" bestFit="1" customWidth="1"/>
    <col min="1695" max="1695" width="10.21875" style="3" bestFit="1" customWidth="1"/>
    <col min="1696" max="1708" width="9" style="3"/>
    <col min="1709" max="1710" width="9.109375" style="3" bestFit="1" customWidth="1"/>
    <col min="1711" max="1711" width="10.21875" style="3" bestFit="1" customWidth="1"/>
    <col min="1712" max="1724" width="9" style="3"/>
    <col min="1725" max="1726" width="9.109375" style="3" bestFit="1" customWidth="1"/>
    <col min="1727" max="1727" width="10.21875" style="3" bestFit="1" customWidth="1"/>
    <col min="1728" max="1740" width="9" style="3"/>
    <col min="1741" max="1742" width="9.109375" style="3" bestFit="1" customWidth="1"/>
    <col min="1743" max="1743" width="10.21875" style="3" bestFit="1" customWidth="1"/>
    <col min="1744" max="1756" width="9" style="3"/>
    <col min="1757" max="1758" width="9.109375" style="3" bestFit="1" customWidth="1"/>
    <col min="1759" max="1759" width="10.21875" style="3" bestFit="1" customWidth="1"/>
    <col min="1760" max="1772" width="9" style="3"/>
    <col min="1773" max="1774" width="9.109375" style="3" bestFit="1" customWidth="1"/>
    <col min="1775" max="1775" width="10.21875" style="3" bestFit="1" customWidth="1"/>
    <col min="1776" max="1792" width="9" style="3"/>
    <col min="1793" max="1793" width="39.44140625" style="3" customWidth="1"/>
    <col min="1794" max="1794" width="8.33203125" style="3" customWidth="1"/>
    <col min="1795" max="1795" width="27.21875" style="3" bestFit="1" customWidth="1"/>
    <col min="1796" max="1796" width="15.44140625" style="3" bestFit="1" customWidth="1"/>
    <col min="1797" max="1797" width="10.88671875" style="3" customWidth="1"/>
    <col min="1798" max="1798" width="11.77734375" style="3" customWidth="1"/>
    <col min="1799" max="1799" width="13" style="3" customWidth="1"/>
    <col min="1800" max="1800" width="22.88671875" style="3" customWidth="1"/>
    <col min="1801" max="1801" width="11" style="3" customWidth="1"/>
    <col min="1802" max="1802" width="8.44140625" style="3" customWidth="1"/>
    <col min="1803" max="1803" width="11.77734375" style="3" customWidth="1"/>
    <col min="1804" max="1804" width="9" style="3"/>
    <col min="1805" max="1806" width="9.109375" style="3" bestFit="1" customWidth="1"/>
    <col min="1807" max="1807" width="10.21875" style="3" bestFit="1" customWidth="1"/>
    <col min="1808" max="1820" width="9" style="3"/>
    <col min="1821" max="1822" width="9.109375" style="3" bestFit="1" customWidth="1"/>
    <col min="1823" max="1823" width="10.21875" style="3" bestFit="1" customWidth="1"/>
    <col min="1824" max="1836" width="9" style="3"/>
    <col min="1837" max="1838" width="9.109375" style="3" bestFit="1" customWidth="1"/>
    <col min="1839" max="1839" width="10.21875" style="3" bestFit="1" customWidth="1"/>
    <col min="1840" max="1852" width="9" style="3"/>
    <col min="1853" max="1854" width="9.109375" style="3" bestFit="1" customWidth="1"/>
    <col min="1855" max="1855" width="10.21875" style="3" bestFit="1" customWidth="1"/>
    <col min="1856" max="1868" width="9" style="3"/>
    <col min="1869" max="1870" width="9.109375" style="3" bestFit="1" customWidth="1"/>
    <col min="1871" max="1871" width="10.21875" style="3" bestFit="1" customWidth="1"/>
    <col min="1872" max="1884" width="9" style="3"/>
    <col min="1885" max="1886" width="9.109375" style="3" bestFit="1" customWidth="1"/>
    <col min="1887" max="1887" width="10.21875" style="3" bestFit="1" customWidth="1"/>
    <col min="1888" max="1900" width="9" style="3"/>
    <col min="1901" max="1902" width="9.109375" style="3" bestFit="1" customWidth="1"/>
    <col min="1903" max="1903" width="10.21875" style="3" bestFit="1" customWidth="1"/>
    <col min="1904" max="1916" width="9" style="3"/>
    <col min="1917" max="1918" width="9.109375" style="3" bestFit="1" customWidth="1"/>
    <col min="1919" max="1919" width="10.21875" style="3" bestFit="1" customWidth="1"/>
    <col min="1920" max="1932" width="9" style="3"/>
    <col min="1933" max="1934" width="9.109375" style="3" bestFit="1" customWidth="1"/>
    <col min="1935" max="1935" width="10.21875" style="3" bestFit="1" customWidth="1"/>
    <col min="1936" max="1948" width="9" style="3"/>
    <col min="1949" max="1950" width="9.109375" style="3" bestFit="1" customWidth="1"/>
    <col min="1951" max="1951" width="10.21875" style="3" bestFit="1" customWidth="1"/>
    <col min="1952" max="1964" width="9" style="3"/>
    <col min="1965" max="1966" width="9.109375" style="3" bestFit="1" customWidth="1"/>
    <col min="1967" max="1967" width="10.21875" style="3" bestFit="1" customWidth="1"/>
    <col min="1968" max="1980" width="9" style="3"/>
    <col min="1981" max="1982" width="9.109375" style="3" bestFit="1" customWidth="1"/>
    <col min="1983" max="1983" width="10.21875" style="3" bestFit="1" customWidth="1"/>
    <col min="1984" max="1996" width="9" style="3"/>
    <col min="1997" max="1998" width="9.109375" style="3" bestFit="1" customWidth="1"/>
    <col min="1999" max="1999" width="10.21875" style="3" bestFit="1" customWidth="1"/>
    <col min="2000" max="2012" width="9" style="3"/>
    <col min="2013" max="2014" width="9.109375" style="3" bestFit="1" customWidth="1"/>
    <col min="2015" max="2015" width="10.21875" style="3" bestFit="1" customWidth="1"/>
    <col min="2016" max="2028" width="9" style="3"/>
    <col min="2029" max="2030" width="9.109375" style="3" bestFit="1" customWidth="1"/>
    <col min="2031" max="2031" width="10.21875" style="3" bestFit="1" customWidth="1"/>
    <col min="2032" max="2048" width="9" style="3"/>
    <col min="2049" max="2049" width="39.44140625" style="3" customWidth="1"/>
    <col min="2050" max="2050" width="8.33203125" style="3" customWidth="1"/>
    <col min="2051" max="2051" width="27.21875" style="3" bestFit="1" customWidth="1"/>
    <col min="2052" max="2052" width="15.44140625" style="3" bestFit="1" customWidth="1"/>
    <col min="2053" max="2053" width="10.88671875" style="3" customWidth="1"/>
    <col min="2054" max="2054" width="11.77734375" style="3" customWidth="1"/>
    <col min="2055" max="2055" width="13" style="3" customWidth="1"/>
    <col min="2056" max="2056" width="22.88671875" style="3" customWidth="1"/>
    <col min="2057" max="2057" width="11" style="3" customWidth="1"/>
    <col min="2058" max="2058" width="8.44140625" style="3" customWidth="1"/>
    <col min="2059" max="2059" width="11.77734375" style="3" customWidth="1"/>
    <col min="2060" max="2060" width="9" style="3"/>
    <col min="2061" max="2062" width="9.109375" style="3" bestFit="1" customWidth="1"/>
    <col min="2063" max="2063" width="10.21875" style="3" bestFit="1" customWidth="1"/>
    <col min="2064" max="2076" width="9" style="3"/>
    <col min="2077" max="2078" width="9.109375" style="3" bestFit="1" customWidth="1"/>
    <col min="2079" max="2079" width="10.21875" style="3" bestFit="1" customWidth="1"/>
    <col min="2080" max="2092" width="9" style="3"/>
    <col min="2093" max="2094" width="9.109375" style="3" bestFit="1" customWidth="1"/>
    <col min="2095" max="2095" width="10.21875" style="3" bestFit="1" customWidth="1"/>
    <col min="2096" max="2108" width="9" style="3"/>
    <col min="2109" max="2110" width="9.109375" style="3" bestFit="1" customWidth="1"/>
    <col min="2111" max="2111" width="10.21875" style="3" bestFit="1" customWidth="1"/>
    <col min="2112" max="2124" width="9" style="3"/>
    <col min="2125" max="2126" width="9.109375" style="3" bestFit="1" customWidth="1"/>
    <col min="2127" max="2127" width="10.21875" style="3" bestFit="1" customWidth="1"/>
    <col min="2128" max="2140" width="9" style="3"/>
    <col min="2141" max="2142" width="9.109375" style="3" bestFit="1" customWidth="1"/>
    <col min="2143" max="2143" width="10.21875" style="3" bestFit="1" customWidth="1"/>
    <col min="2144" max="2156" width="9" style="3"/>
    <col min="2157" max="2158" width="9.109375" style="3" bestFit="1" customWidth="1"/>
    <col min="2159" max="2159" width="10.21875" style="3" bestFit="1" customWidth="1"/>
    <col min="2160" max="2172" width="9" style="3"/>
    <col min="2173" max="2174" width="9.109375" style="3" bestFit="1" customWidth="1"/>
    <col min="2175" max="2175" width="10.21875" style="3" bestFit="1" customWidth="1"/>
    <col min="2176" max="2188" width="9" style="3"/>
    <col min="2189" max="2190" width="9.109375" style="3" bestFit="1" customWidth="1"/>
    <col min="2191" max="2191" width="10.21875" style="3" bestFit="1" customWidth="1"/>
    <col min="2192" max="2204" width="9" style="3"/>
    <col min="2205" max="2206" width="9.109375" style="3" bestFit="1" customWidth="1"/>
    <col min="2207" max="2207" width="10.21875" style="3" bestFit="1" customWidth="1"/>
    <col min="2208" max="2220" width="9" style="3"/>
    <col min="2221" max="2222" width="9.109375" style="3" bestFit="1" customWidth="1"/>
    <col min="2223" max="2223" width="10.21875" style="3" bestFit="1" customWidth="1"/>
    <col min="2224" max="2236" width="9" style="3"/>
    <col min="2237" max="2238" width="9.109375" style="3" bestFit="1" customWidth="1"/>
    <col min="2239" max="2239" width="10.21875" style="3" bestFit="1" customWidth="1"/>
    <col min="2240" max="2252" width="9" style="3"/>
    <col min="2253" max="2254" width="9.109375" style="3" bestFit="1" customWidth="1"/>
    <col min="2255" max="2255" width="10.21875" style="3" bestFit="1" customWidth="1"/>
    <col min="2256" max="2268" width="9" style="3"/>
    <col min="2269" max="2270" width="9.109375" style="3" bestFit="1" customWidth="1"/>
    <col min="2271" max="2271" width="10.21875" style="3" bestFit="1" customWidth="1"/>
    <col min="2272" max="2284" width="9" style="3"/>
    <col min="2285" max="2286" width="9.109375" style="3" bestFit="1" customWidth="1"/>
    <col min="2287" max="2287" width="10.21875" style="3" bestFit="1" customWidth="1"/>
    <col min="2288" max="2304" width="9" style="3"/>
    <col min="2305" max="2305" width="39.44140625" style="3" customWidth="1"/>
    <col min="2306" max="2306" width="8.33203125" style="3" customWidth="1"/>
    <col min="2307" max="2307" width="27.21875" style="3" bestFit="1" customWidth="1"/>
    <col min="2308" max="2308" width="15.44140625" style="3" bestFit="1" customWidth="1"/>
    <col min="2309" max="2309" width="10.88671875" style="3" customWidth="1"/>
    <col min="2310" max="2310" width="11.77734375" style="3" customWidth="1"/>
    <col min="2311" max="2311" width="13" style="3" customWidth="1"/>
    <col min="2312" max="2312" width="22.88671875" style="3" customWidth="1"/>
    <col min="2313" max="2313" width="11" style="3" customWidth="1"/>
    <col min="2314" max="2314" width="8.44140625" style="3" customWidth="1"/>
    <col min="2315" max="2315" width="11.77734375" style="3" customWidth="1"/>
    <col min="2316" max="2316" width="9" style="3"/>
    <col min="2317" max="2318" width="9.109375" style="3" bestFit="1" customWidth="1"/>
    <col min="2319" max="2319" width="10.21875" style="3" bestFit="1" customWidth="1"/>
    <col min="2320" max="2332" width="9" style="3"/>
    <col min="2333" max="2334" width="9.109375" style="3" bestFit="1" customWidth="1"/>
    <col min="2335" max="2335" width="10.21875" style="3" bestFit="1" customWidth="1"/>
    <col min="2336" max="2348" width="9" style="3"/>
    <col min="2349" max="2350" width="9.109375" style="3" bestFit="1" customWidth="1"/>
    <col min="2351" max="2351" width="10.21875" style="3" bestFit="1" customWidth="1"/>
    <col min="2352" max="2364" width="9" style="3"/>
    <col min="2365" max="2366" width="9.109375" style="3" bestFit="1" customWidth="1"/>
    <col min="2367" max="2367" width="10.21875" style="3" bestFit="1" customWidth="1"/>
    <col min="2368" max="2380" width="9" style="3"/>
    <col min="2381" max="2382" width="9.109375" style="3" bestFit="1" customWidth="1"/>
    <col min="2383" max="2383" width="10.21875" style="3" bestFit="1" customWidth="1"/>
    <col min="2384" max="2396" width="9" style="3"/>
    <col min="2397" max="2398" width="9.109375" style="3" bestFit="1" customWidth="1"/>
    <col min="2399" max="2399" width="10.21875" style="3" bestFit="1" customWidth="1"/>
    <col min="2400" max="2412" width="9" style="3"/>
    <col min="2413" max="2414" width="9.109375" style="3" bestFit="1" customWidth="1"/>
    <col min="2415" max="2415" width="10.21875" style="3" bestFit="1" customWidth="1"/>
    <col min="2416" max="2428" width="9" style="3"/>
    <col min="2429" max="2430" width="9.109375" style="3" bestFit="1" customWidth="1"/>
    <col min="2431" max="2431" width="10.21875" style="3" bestFit="1" customWidth="1"/>
    <col min="2432" max="2444" width="9" style="3"/>
    <col min="2445" max="2446" width="9.109375" style="3" bestFit="1" customWidth="1"/>
    <col min="2447" max="2447" width="10.21875" style="3" bestFit="1" customWidth="1"/>
    <col min="2448" max="2460" width="9" style="3"/>
    <col min="2461" max="2462" width="9.109375" style="3" bestFit="1" customWidth="1"/>
    <col min="2463" max="2463" width="10.21875" style="3" bestFit="1" customWidth="1"/>
    <col min="2464" max="2476" width="9" style="3"/>
    <col min="2477" max="2478" width="9.109375" style="3" bestFit="1" customWidth="1"/>
    <col min="2479" max="2479" width="10.21875" style="3" bestFit="1" customWidth="1"/>
    <col min="2480" max="2492" width="9" style="3"/>
    <col min="2493" max="2494" width="9.109375" style="3" bestFit="1" customWidth="1"/>
    <col min="2495" max="2495" width="10.21875" style="3" bestFit="1" customWidth="1"/>
    <col min="2496" max="2508" width="9" style="3"/>
    <col min="2509" max="2510" width="9.109375" style="3" bestFit="1" customWidth="1"/>
    <col min="2511" max="2511" width="10.21875" style="3" bestFit="1" customWidth="1"/>
    <col min="2512" max="2524" width="9" style="3"/>
    <col min="2525" max="2526" width="9.109375" style="3" bestFit="1" customWidth="1"/>
    <col min="2527" max="2527" width="10.21875" style="3" bestFit="1" customWidth="1"/>
    <col min="2528" max="2540" width="9" style="3"/>
    <col min="2541" max="2542" width="9.109375" style="3" bestFit="1" customWidth="1"/>
    <col min="2543" max="2543" width="10.21875" style="3" bestFit="1" customWidth="1"/>
    <col min="2544" max="2560" width="9" style="3"/>
    <col min="2561" max="2561" width="39.44140625" style="3" customWidth="1"/>
    <col min="2562" max="2562" width="8.33203125" style="3" customWidth="1"/>
    <col min="2563" max="2563" width="27.21875" style="3" bestFit="1" customWidth="1"/>
    <col min="2564" max="2564" width="15.44140625" style="3" bestFit="1" customWidth="1"/>
    <col min="2565" max="2565" width="10.88671875" style="3" customWidth="1"/>
    <col min="2566" max="2566" width="11.77734375" style="3" customWidth="1"/>
    <col min="2567" max="2567" width="13" style="3" customWidth="1"/>
    <col min="2568" max="2568" width="22.88671875" style="3" customWidth="1"/>
    <col min="2569" max="2569" width="11" style="3" customWidth="1"/>
    <col min="2570" max="2570" width="8.44140625" style="3" customWidth="1"/>
    <col min="2571" max="2571" width="11.77734375" style="3" customWidth="1"/>
    <col min="2572" max="2572" width="9" style="3"/>
    <col min="2573" max="2574" width="9.109375" style="3" bestFit="1" customWidth="1"/>
    <col min="2575" max="2575" width="10.21875" style="3" bestFit="1" customWidth="1"/>
    <col min="2576" max="2588" width="9" style="3"/>
    <col min="2589" max="2590" width="9.109375" style="3" bestFit="1" customWidth="1"/>
    <col min="2591" max="2591" width="10.21875" style="3" bestFit="1" customWidth="1"/>
    <col min="2592" max="2604" width="9" style="3"/>
    <col min="2605" max="2606" width="9.109375" style="3" bestFit="1" customWidth="1"/>
    <col min="2607" max="2607" width="10.21875" style="3" bestFit="1" customWidth="1"/>
    <col min="2608" max="2620" width="9" style="3"/>
    <col min="2621" max="2622" width="9.109375" style="3" bestFit="1" customWidth="1"/>
    <col min="2623" max="2623" width="10.21875" style="3" bestFit="1" customWidth="1"/>
    <col min="2624" max="2636" width="9" style="3"/>
    <col min="2637" max="2638" width="9.109375" style="3" bestFit="1" customWidth="1"/>
    <col min="2639" max="2639" width="10.21875" style="3" bestFit="1" customWidth="1"/>
    <col min="2640" max="2652" width="9" style="3"/>
    <col min="2653" max="2654" width="9.109375" style="3" bestFit="1" customWidth="1"/>
    <col min="2655" max="2655" width="10.21875" style="3" bestFit="1" customWidth="1"/>
    <col min="2656" max="2668" width="9" style="3"/>
    <col min="2669" max="2670" width="9.109375" style="3" bestFit="1" customWidth="1"/>
    <col min="2671" max="2671" width="10.21875" style="3" bestFit="1" customWidth="1"/>
    <col min="2672" max="2684" width="9" style="3"/>
    <col min="2685" max="2686" width="9.109375" style="3" bestFit="1" customWidth="1"/>
    <col min="2687" max="2687" width="10.21875" style="3" bestFit="1" customWidth="1"/>
    <col min="2688" max="2700" width="9" style="3"/>
    <col min="2701" max="2702" width="9.109375" style="3" bestFit="1" customWidth="1"/>
    <col min="2703" max="2703" width="10.21875" style="3" bestFit="1" customWidth="1"/>
    <col min="2704" max="2716" width="9" style="3"/>
    <col min="2717" max="2718" width="9.109375" style="3" bestFit="1" customWidth="1"/>
    <col min="2719" max="2719" width="10.21875" style="3" bestFit="1" customWidth="1"/>
    <col min="2720" max="2732" width="9" style="3"/>
    <col min="2733" max="2734" width="9.109375" style="3" bestFit="1" customWidth="1"/>
    <col min="2735" max="2735" width="10.21875" style="3" bestFit="1" customWidth="1"/>
    <col min="2736" max="2748" width="9" style="3"/>
    <col min="2749" max="2750" width="9.109375" style="3" bestFit="1" customWidth="1"/>
    <col min="2751" max="2751" width="10.21875" style="3" bestFit="1" customWidth="1"/>
    <col min="2752" max="2764" width="9" style="3"/>
    <col min="2765" max="2766" width="9.109375" style="3" bestFit="1" customWidth="1"/>
    <col min="2767" max="2767" width="10.21875" style="3" bestFit="1" customWidth="1"/>
    <col min="2768" max="2780" width="9" style="3"/>
    <col min="2781" max="2782" width="9.109375" style="3" bestFit="1" customWidth="1"/>
    <col min="2783" max="2783" width="10.21875" style="3" bestFit="1" customWidth="1"/>
    <col min="2784" max="2796" width="9" style="3"/>
    <col min="2797" max="2798" width="9.109375" style="3" bestFit="1" customWidth="1"/>
    <col min="2799" max="2799" width="10.21875" style="3" bestFit="1" customWidth="1"/>
    <col min="2800" max="2816" width="9" style="3"/>
    <col min="2817" max="2817" width="39.44140625" style="3" customWidth="1"/>
    <col min="2818" max="2818" width="8.33203125" style="3" customWidth="1"/>
    <col min="2819" max="2819" width="27.21875" style="3" bestFit="1" customWidth="1"/>
    <col min="2820" max="2820" width="15.44140625" style="3" bestFit="1" customWidth="1"/>
    <col min="2821" max="2821" width="10.88671875" style="3" customWidth="1"/>
    <col min="2822" max="2822" width="11.77734375" style="3" customWidth="1"/>
    <col min="2823" max="2823" width="13" style="3" customWidth="1"/>
    <col min="2824" max="2824" width="22.88671875" style="3" customWidth="1"/>
    <col min="2825" max="2825" width="11" style="3" customWidth="1"/>
    <col min="2826" max="2826" width="8.44140625" style="3" customWidth="1"/>
    <col min="2827" max="2827" width="11.77734375" style="3" customWidth="1"/>
    <col min="2828" max="2828" width="9" style="3"/>
    <col min="2829" max="2830" width="9.109375" style="3" bestFit="1" customWidth="1"/>
    <col min="2831" max="2831" width="10.21875" style="3" bestFit="1" customWidth="1"/>
    <col min="2832" max="2844" width="9" style="3"/>
    <col min="2845" max="2846" width="9.109375" style="3" bestFit="1" customWidth="1"/>
    <col min="2847" max="2847" width="10.21875" style="3" bestFit="1" customWidth="1"/>
    <col min="2848" max="2860" width="9" style="3"/>
    <col min="2861" max="2862" width="9.109375" style="3" bestFit="1" customWidth="1"/>
    <col min="2863" max="2863" width="10.21875" style="3" bestFit="1" customWidth="1"/>
    <col min="2864" max="2876" width="9" style="3"/>
    <col min="2877" max="2878" width="9.109375" style="3" bestFit="1" customWidth="1"/>
    <col min="2879" max="2879" width="10.21875" style="3" bestFit="1" customWidth="1"/>
    <col min="2880" max="2892" width="9" style="3"/>
    <col min="2893" max="2894" width="9.109375" style="3" bestFit="1" customWidth="1"/>
    <col min="2895" max="2895" width="10.21875" style="3" bestFit="1" customWidth="1"/>
    <col min="2896" max="2908" width="9" style="3"/>
    <col min="2909" max="2910" width="9.109375" style="3" bestFit="1" customWidth="1"/>
    <col min="2911" max="2911" width="10.21875" style="3" bestFit="1" customWidth="1"/>
    <col min="2912" max="2924" width="9" style="3"/>
    <col min="2925" max="2926" width="9.109375" style="3" bestFit="1" customWidth="1"/>
    <col min="2927" max="2927" width="10.21875" style="3" bestFit="1" customWidth="1"/>
    <col min="2928" max="2940" width="9" style="3"/>
    <col min="2941" max="2942" width="9.109375" style="3" bestFit="1" customWidth="1"/>
    <col min="2943" max="2943" width="10.21875" style="3" bestFit="1" customWidth="1"/>
    <col min="2944" max="2956" width="9" style="3"/>
    <col min="2957" max="2958" width="9.109375" style="3" bestFit="1" customWidth="1"/>
    <col min="2959" max="2959" width="10.21875" style="3" bestFit="1" customWidth="1"/>
    <col min="2960" max="2972" width="9" style="3"/>
    <col min="2973" max="2974" width="9.109375" style="3" bestFit="1" customWidth="1"/>
    <col min="2975" max="2975" width="10.21875" style="3" bestFit="1" customWidth="1"/>
    <col min="2976" max="2988" width="9" style="3"/>
    <col min="2989" max="2990" width="9.109375" style="3" bestFit="1" customWidth="1"/>
    <col min="2991" max="2991" width="10.21875" style="3" bestFit="1" customWidth="1"/>
    <col min="2992" max="3004" width="9" style="3"/>
    <col min="3005" max="3006" width="9.109375" style="3" bestFit="1" customWidth="1"/>
    <col min="3007" max="3007" width="10.21875" style="3" bestFit="1" customWidth="1"/>
    <col min="3008" max="3020" width="9" style="3"/>
    <col min="3021" max="3022" width="9.109375" style="3" bestFit="1" customWidth="1"/>
    <col min="3023" max="3023" width="10.21875" style="3" bestFit="1" customWidth="1"/>
    <col min="3024" max="3036" width="9" style="3"/>
    <col min="3037" max="3038" width="9.109375" style="3" bestFit="1" customWidth="1"/>
    <col min="3039" max="3039" width="10.21875" style="3" bestFit="1" customWidth="1"/>
    <col min="3040" max="3052" width="9" style="3"/>
    <col min="3053" max="3054" width="9.109375" style="3" bestFit="1" customWidth="1"/>
    <col min="3055" max="3055" width="10.21875" style="3" bestFit="1" customWidth="1"/>
    <col min="3056" max="3072" width="9" style="3"/>
    <col min="3073" max="3073" width="39.44140625" style="3" customWidth="1"/>
    <col min="3074" max="3074" width="8.33203125" style="3" customWidth="1"/>
    <col min="3075" max="3075" width="27.21875" style="3" bestFit="1" customWidth="1"/>
    <col min="3076" max="3076" width="15.44140625" style="3" bestFit="1" customWidth="1"/>
    <col min="3077" max="3077" width="10.88671875" style="3" customWidth="1"/>
    <col min="3078" max="3078" width="11.77734375" style="3" customWidth="1"/>
    <col min="3079" max="3079" width="13" style="3" customWidth="1"/>
    <col min="3080" max="3080" width="22.88671875" style="3" customWidth="1"/>
    <col min="3081" max="3081" width="11" style="3" customWidth="1"/>
    <col min="3082" max="3082" width="8.44140625" style="3" customWidth="1"/>
    <col min="3083" max="3083" width="11.77734375" style="3" customWidth="1"/>
    <col min="3084" max="3084" width="9" style="3"/>
    <col min="3085" max="3086" width="9.109375" style="3" bestFit="1" customWidth="1"/>
    <col min="3087" max="3087" width="10.21875" style="3" bestFit="1" customWidth="1"/>
    <col min="3088" max="3100" width="9" style="3"/>
    <col min="3101" max="3102" width="9.109375" style="3" bestFit="1" customWidth="1"/>
    <col min="3103" max="3103" width="10.21875" style="3" bestFit="1" customWidth="1"/>
    <col min="3104" max="3116" width="9" style="3"/>
    <col min="3117" max="3118" width="9.109375" style="3" bestFit="1" customWidth="1"/>
    <col min="3119" max="3119" width="10.21875" style="3" bestFit="1" customWidth="1"/>
    <col min="3120" max="3132" width="9" style="3"/>
    <col min="3133" max="3134" width="9.109375" style="3" bestFit="1" customWidth="1"/>
    <col min="3135" max="3135" width="10.21875" style="3" bestFit="1" customWidth="1"/>
    <col min="3136" max="3148" width="9" style="3"/>
    <col min="3149" max="3150" width="9.109375" style="3" bestFit="1" customWidth="1"/>
    <col min="3151" max="3151" width="10.21875" style="3" bestFit="1" customWidth="1"/>
    <col min="3152" max="3164" width="9" style="3"/>
    <col min="3165" max="3166" width="9.109375" style="3" bestFit="1" customWidth="1"/>
    <col min="3167" max="3167" width="10.21875" style="3" bestFit="1" customWidth="1"/>
    <col min="3168" max="3180" width="9" style="3"/>
    <col min="3181" max="3182" width="9.109375" style="3" bestFit="1" customWidth="1"/>
    <col min="3183" max="3183" width="10.21875" style="3" bestFit="1" customWidth="1"/>
    <col min="3184" max="3196" width="9" style="3"/>
    <col min="3197" max="3198" width="9.109375" style="3" bestFit="1" customWidth="1"/>
    <col min="3199" max="3199" width="10.21875" style="3" bestFit="1" customWidth="1"/>
    <col min="3200" max="3212" width="9" style="3"/>
    <col min="3213" max="3214" width="9.109375" style="3" bestFit="1" customWidth="1"/>
    <col min="3215" max="3215" width="10.21875" style="3" bestFit="1" customWidth="1"/>
    <col min="3216" max="3228" width="9" style="3"/>
    <col min="3229" max="3230" width="9.109375" style="3" bestFit="1" customWidth="1"/>
    <col min="3231" max="3231" width="10.21875" style="3" bestFit="1" customWidth="1"/>
    <col min="3232" max="3244" width="9" style="3"/>
    <col min="3245" max="3246" width="9.109375" style="3" bestFit="1" customWidth="1"/>
    <col min="3247" max="3247" width="10.21875" style="3" bestFit="1" customWidth="1"/>
    <col min="3248" max="3260" width="9" style="3"/>
    <col min="3261" max="3262" width="9.109375" style="3" bestFit="1" customWidth="1"/>
    <col min="3263" max="3263" width="10.21875" style="3" bestFit="1" customWidth="1"/>
    <col min="3264" max="3276" width="9" style="3"/>
    <col min="3277" max="3278" width="9.109375" style="3" bestFit="1" customWidth="1"/>
    <col min="3279" max="3279" width="10.21875" style="3" bestFit="1" customWidth="1"/>
    <col min="3280" max="3292" width="9" style="3"/>
    <col min="3293" max="3294" width="9.109375" style="3" bestFit="1" customWidth="1"/>
    <col min="3295" max="3295" width="10.21875" style="3" bestFit="1" customWidth="1"/>
    <col min="3296" max="3308" width="9" style="3"/>
    <col min="3309" max="3310" width="9.109375" style="3" bestFit="1" customWidth="1"/>
    <col min="3311" max="3311" width="10.21875" style="3" bestFit="1" customWidth="1"/>
    <col min="3312" max="3328" width="9" style="3"/>
    <col min="3329" max="3329" width="39.44140625" style="3" customWidth="1"/>
    <col min="3330" max="3330" width="8.33203125" style="3" customWidth="1"/>
    <col min="3331" max="3331" width="27.21875" style="3" bestFit="1" customWidth="1"/>
    <col min="3332" max="3332" width="15.44140625" style="3" bestFit="1" customWidth="1"/>
    <col min="3333" max="3333" width="10.88671875" style="3" customWidth="1"/>
    <col min="3334" max="3334" width="11.77734375" style="3" customWidth="1"/>
    <col min="3335" max="3335" width="13" style="3" customWidth="1"/>
    <col min="3336" max="3336" width="22.88671875" style="3" customWidth="1"/>
    <col min="3337" max="3337" width="11" style="3" customWidth="1"/>
    <col min="3338" max="3338" width="8.44140625" style="3" customWidth="1"/>
    <col min="3339" max="3339" width="11.77734375" style="3" customWidth="1"/>
    <col min="3340" max="3340" width="9" style="3"/>
    <col min="3341" max="3342" width="9.109375" style="3" bestFit="1" customWidth="1"/>
    <col min="3343" max="3343" width="10.21875" style="3" bestFit="1" customWidth="1"/>
    <col min="3344" max="3356" width="9" style="3"/>
    <col min="3357" max="3358" width="9.109375" style="3" bestFit="1" customWidth="1"/>
    <col min="3359" max="3359" width="10.21875" style="3" bestFit="1" customWidth="1"/>
    <col min="3360" max="3372" width="9" style="3"/>
    <col min="3373" max="3374" width="9.109375" style="3" bestFit="1" customWidth="1"/>
    <col min="3375" max="3375" width="10.21875" style="3" bestFit="1" customWidth="1"/>
    <col min="3376" max="3388" width="9" style="3"/>
    <col min="3389" max="3390" width="9.109375" style="3" bestFit="1" customWidth="1"/>
    <col min="3391" max="3391" width="10.21875" style="3" bestFit="1" customWidth="1"/>
    <col min="3392" max="3404" width="9" style="3"/>
    <col min="3405" max="3406" width="9.109375" style="3" bestFit="1" customWidth="1"/>
    <col min="3407" max="3407" width="10.21875" style="3" bestFit="1" customWidth="1"/>
    <col min="3408" max="3420" width="9" style="3"/>
    <col min="3421" max="3422" width="9.109375" style="3" bestFit="1" customWidth="1"/>
    <col min="3423" max="3423" width="10.21875" style="3" bestFit="1" customWidth="1"/>
    <col min="3424" max="3436" width="9" style="3"/>
    <col min="3437" max="3438" width="9.109375" style="3" bestFit="1" customWidth="1"/>
    <col min="3439" max="3439" width="10.21875" style="3" bestFit="1" customWidth="1"/>
    <col min="3440" max="3452" width="9" style="3"/>
    <col min="3453" max="3454" width="9.109375" style="3" bestFit="1" customWidth="1"/>
    <col min="3455" max="3455" width="10.21875" style="3" bestFit="1" customWidth="1"/>
    <col min="3456" max="3468" width="9" style="3"/>
    <col min="3469" max="3470" width="9.109375" style="3" bestFit="1" customWidth="1"/>
    <col min="3471" max="3471" width="10.21875" style="3" bestFit="1" customWidth="1"/>
    <col min="3472" max="3484" width="9" style="3"/>
    <col min="3485" max="3486" width="9.109375" style="3" bestFit="1" customWidth="1"/>
    <col min="3487" max="3487" width="10.21875" style="3" bestFit="1" customWidth="1"/>
    <col min="3488" max="3500" width="9" style="3"/>
    <col min="3501" max="3502" width="9.109375" style="3" bestFit="1" customWidth="1"/>
    <col min="3503" max="3503" width="10.21875" style="3" bestFit="1" customWidth="1"/>
    <col min="3504" max="3516" width="9" style="3"/>
    <col min="3517" max="3518" width="9.109375" style="3" bestFit="1" customWidth="1"/>
    <col min="3519" max="3519" width="10.21875" style="3" bestFit="1" customWidth="1"/>
    <col min="3520" max="3532" width="9" style="3"/>
    <col min="3533" max="3534" width="9.109375" style="3" bestFit="1" customWidth="1"/>
    <col min="3535" max="3535" width="10.21875" style="3" bestFit="1" customWidth="1"/>
    <col min="3536" max="3548" width="9" style="3"/>
    <col min="3549" max="3550" width="9.109375" style="3" bestFit="1" customWidth="1"/>
    <col min="3551" max="3551" width="10.21875" style="3" bestFit="1" customWidth="1"/>
    <col min="3552" max="3564" width="9" style="3"/>
    <col min="3565" max="3566" width="9.109375" style="3" bestFit="1" customWidth="1"/>
    <col min="3567" max="3567" width="10.21875" style="3" bestFit="1" customWidth="1"/>
    <col min="3568" max="3584" width="9" style="3"/>
    <col min="3585" max="3585" width="39.44140625" style="3" customWidth="1"/>
    <col min="3586" max="3586" width="8.33203125" style="3" customWidth="1"/>
    <col min="3587" max="3587" width="27.21875" style="3" bestFit="1" customWidth="1"/>
    <col min="3588" max="3588" width="15.44140625" style="3" bestFit="1" customWidth="1"/>
    <col min="3589" max="3589" width="10.88671875" style="3" customWidth="1"/>
    <col min="3590" max="3590" width="11.77734375" style="3" customWidth="1"/>
    <col min="3591" max="3591" width="13" style="3" customWidth="1"/>
    <col min="3592" max="3592" width="22.88671875" style="3" customWidth="1"/>
    <col min="3593" max="3593" width="11" style="3" customWidth="1"/>
    <col min="3594" max="3594" width="8.44140625" style="3" customWidth="1"/>
    <col min="3595" max="3595" width="11.77734375" style="3" customWidth="1"/>
    <col min="3596" max="3596" width="9" style="3"/>
    <col min="3597" max="3598" width="9.109375" style="3" bestFit="1" customWidth="1"/>
    <col min="3599" max="3599" width="10.21875" style="3" bestFit="1" customWidth="1"/>
    <col min="3600" max="3612" width="9" style="3"/>
    <col min="3613" max="3614" width="9.109375" style="3" bestFit="1" customWidth="1"/>
    <col min="3615" max="3615" width="10.21875" style="3" bestFit="1" customWidth="1"/>
    <col min="3616" max="3628" width="9" style="3"/>
    <col min="3629" max="3630" width="9.109375" style="3" bestFit="1" customWidth="1"/>
    <col min="3631" max="3631" width="10.21875" style="3" bestFit="1" customWidth="1"/>
    <col min="3632" max="3644" width="9" style="3"/>
    <col min="3645" max="3646" width="9.109375" style="3" bestFit="1" customWidth="1"/>
    <col min="3647" max="3647" width="10.21875" style="3" bestFit="1" customWidth="1"/>
    <col min="3648" max="3660" width="9" style="3"/>
    <col min="3661" max="3662" width="9.109375" style="3" bestFit="1" customWidth="1"/>
    <col min="3663" max="3663" width="10.21875" style="3" bestFit="1" customWidth="1"/>
    <col min="3664" max="3676" width="9" style="3"/>
    <col min="3677" max="3678" width="9.109375" style="3" bestFit="1" customWidth="1"/>
    <col min="3679" max="3679" width="10.21875" style="3" bestFit="1" customWidth="1"/>
    <col min="3680" max="3692" width="9" style="3"/>
    <col min="3693" max="3694" width="9.109375" style="3" bestFit="1" customWidth="1"/>
    <col min="3695" max="3695" width="10.21875" style="3" bestFit="1" customWidth="1"/>
    <col min="3696" max="3708" width="9" style="3"/>
    <col min="3709" max="3710" width="9.109375" style="3" bestFit="1" customWidth="1"/>
    <col min="3711" max="3711" width="10.21875" style="3" bestFit="1" customWidth="1"/>
    <col min="3712" max="3724" width="9" style="3"/>
    <col min="3725" max="3726" width="9.109375" style="3" bestFit="1" customWidth="1"/>
    <col min="3727" max="3727" width="10.21875" style="3" bestFit="1" customWidth="1"/>
    <col min="3728" max="3740" width="9" style="3"/>
    <col min="3741" max="3742" width="9.109375" style="3" bestFit="1" customWidth="1"/>
    <col min="3743" max="3743" width="10.21875" style="3" bestFit="1" customWidth="1"/>
    <col min="3744" max="3756" width="9" style="3"/>
    <col min="3757" max="3758" width="9.109375" style="3" bestFit="1" customWidth="1"/>
    <col min="3759" max="3759" width="10.21875" style="3" bestFit="1" customWidth="1"/>
    <col min="3760" max="3772" width="9" style="3"/>
    <col min="3773" max="3774" width="9.109375" style="3" bestFit="1" customWidth="1"/>
    <col min="3775" max="3775" width="10.21875" style="3" bestFit="1" customWidth="1"/>
    <col min="3776" max="3788" width="9" style="3"/>
    <col min="3789" max="3790" width="9.109375" style="3" bestFit="1" customWidth="1"/>
    <col min="3791" max="3791" width="10.21875" style="3" bestFit="1" customWidth="1"/>
    <col min="3792" max="3804" width="9" style="3"/>
    <col min="3805" max="3806" width="9.109375" style="3" bestFit="1" customWidth="1"/>
    <col min="3807" max="3807" width="10.21875" style="3" bestFit="1" customWidth="1"/>
    <col min="3808" max="3820" width="9" style="3"/>
    <col min="3821" max="3822" width="9.109375" style="3" bestFit="1" customWidth="1"/>
    <col min="3823" max="3823" width="10.21875" style="3" bestFit="1" customWidth="1"/>
    <col min="3824" max="3840" width="9" style="3"/>
    <col min="3841" max="3841" width="39.44140625" style="3" customWidth="1"/>
    <col min="3842" max="3842" width="8.33203125" style="3" customWidth="1"/>
    <col min="3843" max="3843" width="27.21875" style="3" bestFit="1" customWidth="1"/>
    <col min="3844" max="3844" width="15.44140625" style="3" bestFit="1" customWidth="1"/>
    <col min="3845" max="3845" width="10.88671875" style="3" customWidth="1"/>
    <col min="3846" max="3846" width="11.77734375" style="3" customWidth="1"/>
    <col min="3847" max="3847" width="13" style="3" customWidth="1"/>
    <col min="3848" max="3848" width="22.88671875" style="3" customWidth="1"/>
    <col min="3849" max="3849" width="11" style="3" customWidth="1"/>
    <col min="3850" max="3850" width="8.44140625" style="3" customWidth="1"/>
    <col min="3851" max="3851" width="11.77734375" style="3" customWidth="1"/>
    <col min="3852" max="3852" width="9" style="3"/>
    <col min="3853" max="3854" width="9.109375" style="3" bestFit="1" customWidth="1"/>
    <col min="3855" max="3855" width="10.21875" style="3" bestFit="1" customWidth="1"/>
    <col min="3856" max="3868" width="9" style="3"/>
    <col min="3869" max="3870" width="9.109375" style="3" bestFit="1" customWidth="1"/>
    <col min="3871" max="3871" width="10.21875" style="3" bestFit="1" customWidth="1"/>
    <col min="3872" max="3884" width="9" style="3"/>
    <col min="3885" max="3886" width="9.109375" style="3" bestFit="1" customWidth="1"/>
    <col min="3887" max="3887" width="10.21875" style="3" bestFit="1" customWidth="1"/>
    <col min="3888" max="3900" width="9" style="3"/>
    <col min="3901" max="3902" width="9.109375" style="3" bestFit="1" customWidth="1"/>
    <col min="3903" max="3903" width="10.21875" style="3" bestFit="1" customWidth="1"/>
    <col min="3904" max="3916" width="9" style="3"/>
    <col min="3917" max="3918" width="9.109375" style="3" bestFit="1" customWidth="1"/>
    <col min="3919" max="3919" width="10.21875" style="3" bestFit="1" customWidth="1"/>
    <col min="3920" max="3932" width="9" style="3"/>
    <col min="3933" max="3934" width="9.109375" style="3" bestFit="1" customWidth="1"/>
    <col min="3935" max="3935" width="10.21875" style="3" bestFit="1" customWidth="1"/>
    <col min="3936" max="3948" width="9" style="3"/>
    <col min="3949" max="3950" width="9.109375" style="3" bestFit="1" customWidth="1"/>
    <col min="3951" max="3951" width="10.21875" style="3" bestFit="1" customWidth="1"/>
    <col min="3952" max="3964" width="9" style="3"/>
    <col min="3965" max="3966" width="9.109375" style="3" bestFit="1" customWidth="1"/>
    <col min="3967" max="3967" width="10.21875" style="3" bestFit="1" customWidth="1"/>
    <col min="3968" max="3980" width="9" style="3"/>
    <col min="3981" max="3982" width="9.109375" style="3" bestFit="1" customWidth="1"/>
    <col min="3983" max="3983" width="10.21875" style="3" bestFit="1" customWidth="1"/>
    <col min="3984" max="3996" width="9" style="3"/>
    <col min="3997" max="3998" width="9.109375" style="3" bestFit="1" customWidth="1"/>
    <col min="3999" max="3999" width="10.21875" style="3" bestFit="1" customWidth="1"/>
    <col min="4000" max="4012" width="9" style="3"/>
    <col min="4013" max="4014" width="9.109375" style="3" bestFit="1" customWidth="1"/>
    <col min="4015" max="4015" width="10.21875" style="3" bestFit="1" customWidth="1"/>
    <col min="4016" max="4028" width="9" style="3"/>
    <col min="4029" max="4030" width="9.109375" style="3" bestFit="1" customWidth="1"/>
    <col min="4031" max="4031" width="10.21875" style="3" bestFit="1" customWidth="1"/>
    <col min="4032" max="4044" width="9" style="3"/>
    <col min="4045" max="4046" width="9.109375" style="3" bestFit="1" customWidth="1"/>
    <col min="4047" max="4047" width="10.21875" style="3" bestFit="1" customWidth="1"/>
    <col min="4048" max="4060" width="9" style="3"/>
    <col min="4061" max="4062" width="9.109375" style="3" bestFit="1" customWidth="1"/>
    <col min="4063" max="4063" width="10.21875" style="3" bestFit="1" customWidth="1"/>
    <col min="4064" max="4076" width="9" style="3"/>
    <col min="4077" max="4078" width="9.109375" style="3" bestFit="1" customWidth="1"/>
    <col min="4079" max="4079" width="10.21875" style="3" bestFit="1" customWidth="1"/>
    <col min="4080" max="4096" width="9" style="3"/>
    <col min="4097" max="4097" width="39.44140625" style="3" customWidth="1"/>
    <col min="4098" max="4098" width="8.33203125" style="3" customWidth="1"/>
    <col min="4099" max="4099" width="27.21875" style="3" bestFit="1" customWidth="1"/>
    <col min="4100" max="4100" width="15.44140625" style="3" bestFit="1" customWidth="1"/>
    <col min="4101" max="4101" width="10.88671875" style="3" customWidth="1"/>
    <col min="4102" max="4102" width="11.77734375" style="3" customWidth="1"/>
    <col min="4103" max="4103" width="13" style="3" customWidth="1"/>
    <col min="4104" max="4104" width="22.88671875" style="3" customWidth="1"/>
    <col min="4105" max="4105" width="11" style="3" customWidth="1"/>
    <col min="4106" max="4106" width="8.44140625" style="3" customWidth="1"/>
    <col min="4107" max="4107" width="11.77734375" style="3" customWidth="1"/>
    <col min="4108" max="4108" width="9" style="3"/>
    <col min="4109" max="4110" width="9.109375" style="3" bestFit="1" customWidth="1"/>
    <col min="4111" max="4111" width="10.21875" style="3" bestFit="1" customWidth="1"/>
    <col min="4112" max="4124" width="9" style="3"/>
    <col min="4125" max="4126" width="9.109375" style="3" bestFit="1" customWidth="1"/>
    <col min="4127" max="4127" width="10.21875" style="3" bestFit="1" customWidth="1"/>
    <col min="4128" max="4140" width="9" style="3"/>
    <col min="4141" max="4142" width="9.109375" style="3" bestFit="1" customWidth="1"/>
    <col min="4143" max="4143" width="10.21875" style="3" bestFit="1" customWidth="1"/>
    <col min="4144" max="4156" width="9" style="3"/>
    <col min="4157" max="4158" width="9.109375" style="3" bestFit="1" customWidth="1"/>
    <col min="4159" max="4159" width="10.21875" style="3" bestFit="1" customWidth="1"/>
    <col min="4160" max="4172" width="9" style="3"/>
    <col min="4173" max="4174" width="9.109375" style="3" bestFit="1" customWidth="1"/>
    <col min="4175" max="4175" width="10.21875" style="3" bestFit="1" customWidth="1"/>
    <col min="4176" max="4188" width="9" style="3"/>
    <col min="4189" max="4190" width="9.109375" style="3" bestFit="1" customWidth="1"/>
    <col min="4191" max="4191" width="10.21875" style="3" bestFit="1" customWidth="1"/>
    <col min="4192" max="4204" width="9" style="3"/>
    <col min="4205" max="4206" width="9.109375" style="3" bestFit="1" customWidth="1"/>
    <col min="4207" max="4207" width="10.21875" style="3" bestFit="1" customWidth="1"/>
    <col min="4208" max="4220" width="9" style="3"/>
    <col min="4221" max="4222" width="9.109375" style="3" bestFit="1" customWidth="1"/>
    <col min="4223" max="4223" width="10.21875" style="3" bestFit="1" customWidth="1"/>
    <col min="4224" max="4236" width="9" style="3"/>
    <col min="4237" max="4238" width="9.109375" style="3" bestFit="1" customWidth="1"/>
    <col min="4239" max="4239" width="10.21875" style="3" bestFit="1" customWidth="1"/>
    <col min="4240" max="4252" width="9" style="3"/>
    <col min="4253" max="4254" width="9.109375" style="3" bestFit="1" customWidth="1"/>
    <col min="4255" max="4255" width="10.21875" style="3" bestFit="1" customWidth="1"/>
    <col min="4256" max="4268" width="9" style="3"/>
    <col min="4269" max="4270" width="9.109375" style="3" bestFit="1" customWidth="1"/>
    <col min="4271" max="4271" width="10.21875" style="3" bestFit="1" customWidth="1"/>
    <col min="4272" max="4284" width="9" style="3"/>
    <col min="4285" max="4286" width="9.109375" style="3" bestFit="1" customWidth="1"/>
    <col min="4287" max="4287" width="10.21875" style="3" bestFit="1" customWidth="1"/>
    <col min="4288" max="4300" width="9" style="3"/>
    <col min="4301" max="4302" width="9.109375" style="3" bestFit="1" customWidth="1"/>
    <col min="4303" max="4303" width="10.21875" style="3" bestFit="1" customWidth="1"/>
    <col min="4304" max="4316" width="9" style="3"/>
    <col min="4317" max="4318" width="9.109375" style="3" bestFit="1" customWidth="1"/>
    <col min="4319" max="4319" width="10.21875" style="3" bestFit="1" customWidth="1"/>
    <col min="4320" max="4332" width="9" style="3"/>
    <col min="4333" max="4334" width="9.109375" style="3" bestFit="1" customWidth="1"/>
    <col min="4335" max="4335" width="10.21875" style="3" bestFit="1" customWidth="1"/>
    <col min="4336" max="4352" width="9" style="3"/>
    <col min="4353" max="4353" width="39.44140625" style="3" customWidth="1"/>
    <col min="4354" max="4354" width="8.33203125" style="3" customWidth="1"/>
    <col min="4355" max="4355" width="27.21875" style="3" bestFit="1" customWidth="1"/>
    <col min="4356" max="4356" width="15.44140625" style="3" bestFit="1" customWidth="1"/>
    <col min="4357" max="4357" width="10.88671875" style="3" customWidth="1"/>
    <col min="4358" max="4358" width="11.77734375" style="3" customWidth="1"/>
    <col min="4359" max="4359" width="13" style="3" customWidth="1"/>
    <col min="4360" max="4360" width="22.88671875" style="3" customWidth="1"/>
    <col min="4361" max="4361" width="11" style="3" customWidth="1"/>
    <col min="4362" max="4362" width="8.44140625" style="3" customWidth="1"/>
    <col min="4363" max="4363" width="11.77734375" style="3" customWidth="1"/>
    <col min="4364" max="4364" width="9" style="3"/>
    <col min="4365" max="4366" width="9.109375" style="3" bestFit="1" customWidth="1"/>
    <col min="4367" max="4367" width="10.21875" style="3" bestFit="1" customWidth="1"/>
    <col min="4368" max="4380" width="9" style="3"/>
    <col min="4381" max="4382" width="9.109375" style="3" bestFit="1" customWidth="1"/>
    <col min="4383" max="4383" width="10.21875" style="3" bestFit="1" customWidth="1"/>
    <col min="4384" max="4396" width="9" style="3"/>
    <col min="4397" max="4398" width="9.109375" style="3" bestFit="1" customWidth="1"/>
    <col min="4399" max="4399" width="10.21875" style="3" bestFit="1" customWidth="1"/>
    <col min="4400" max="4412" width="9" style="3"/>
    <col min="4413" max="4414" width="9.109375" style="3" bestFit="1" customWidth="1"/>
    <col min="4415" max="4415" width="10.21875" style="3" bestFit="1" customWidth="1"/>
    <col min="4416" max="4428" width="9" style="3"/>
    <col min="4429" max="4430" width="9.109375" style="3" bestFit="1" customWidth="1"/>
    <col min="4431" max="4431" width="10.21875" style="3" bestFit="1" customWidth="1"/>
    <col min="4432" max="4444" width="9" style="3"/>
    <col min="4445" max="4446" width="9.109375" style="3" bestFit="1" customWidth="1"/>
    <col min="4447" max="4447" width="10.21875" style="3" bestFit="1" customWidth="1"/>
    <col min="4448" max="4460" width="9" style="3"/>
    <col min="4461" max="4462" width="9.109375" style="3" bestFit="1" customWidth="1"/>
    <col min="4463" max="4463" width="10.21875" style="3" bestFit="1" customWidth="1"/>
    <col min="4464" max="4476" width="9" style="3"/>
    <col min="4477" max="4478" width="9.109375" style="3" bestFit="1" customWidth="1"/>
    <col min="4479" max="4479" width="10.21875" style="3" bestFit="1" customWidth="1"/>
    <col min="4480" max="4492" width="9" style="3"/>
    <col min="4493" max="4494" width="9.109375" style="3" bestFit="1" customWidth="1"/>
    <col min="4495" max="4495" width="10.21875" style="3" bestFit="1" customWidth="1"/>
    <col min="4496" max="4508" width="9" style="3"/>
    <col min="4509" max="4510" width="9.109375" style="3" bestFit="1" customWidth="1"/>
    <col min="4511" max="4511" width="10.21875" style="3" bestFit="1" customWidth="1"/>
    <col min="4512" max="4524" width="9" style="3"/>
    <col min="4525" max="4526" width="9.109375" style="3" bestFit="1" customWidth="1"/>
    <col min="4527" max="4527" width="10.21875" style="3" bestFit="1" customWidth="1"/>
    <col min="4528" max="4540" width="9" style="3"/>
    <col min="4541" max="4542" width="9.109375" style="3" bestFit="1" customWidth="1"/>
    <col min="4543" max="4543" width="10.21875" style="3" bestFit="1" customWidth="1"/>
    <col min="4544" max="4556" width="9" style="3"/>
    <col min="4557" max="4558" width="9.109375" style="3" bestFit="1" customWidth="1"/>
    <col min="4559" max="4559" width="10.21875" style="3" bestFit="1" customWidth="1"/>
    <col min="4560" max="4572" width="9" style="3"/>
    <col min="4573" max="4574" width="9.109375" style="3" bestFit="1" customWidth="1"/>
    <col min="4575" max="4575" width="10.21875" style="3" bestFit="1" customWidth="1"/>
    <col min="4576" max="4588" width="9" style="3"/>
    <col min="4589" max="4590" width="9.109375" style="3" bestFit="1" customWidth="1"/>
    <col min="4591" max="4591" width="10.21875" style="3" bestFit="1" customWidth="1"/>
    <col min="4592" max="4608" width="9" style="3"/>
    <col min="4609" max="4609" width="39.44140625" style="3" customWidth="1"/>
    <col min="4610" max="4610" width="8.33203125" style="3" customWidth="1"/>
    <col min="4611" max="4611" width="27.21875" style="3" bestFit="1" customWidth="1"/>
    <col min="4612" max="4612" width="15.44140625" style="3" bestFit="1" customWidth="1"/>
    <col min="4613" max="4613" width="10.88671875" style="3" customWidth="1"/>
    <col min="4614" max="4614" width="11.77734375" style="3" customWidth="1"/>
    <col min="4615" max="4615" width="13" style="3" customWidth="1"/>
    <col min="4616" max="4616" width="22.88671875" style="3" customWidth="1"/>
    <col min="4617" max="4617" width="11" style="3" customWidth="1"/>
    <col min="4618" max="4618" width="8.44140625" style="3" customWidth="1"/>
    <col min="4619" max="4619" width="11.77734375" style="3" customWidth="1"/>
    <col min="4620" max="4620" width="9" style="3"/>
    <col min="4621" max="4622" width="9.109375" style="3" bestFit="1" customWidth="1"/>
    <col min="4623" max="4623" width="10.21875" style="3" bestFit="1" customWidth="1"/>
    <col min="4624" max="4636" width="9" style="3"/>
    <col min="4637" max="4638" width="9.109375" style="3" bestFit="1" customWidth="1"/>
    <col min="4639" max="4639" width="10.21875" style="3" bestFit="1" customWidth="1"/>
    <col min="4640" max="4652" width="9" style="3"/>
    <col min="4653" max="4654" width="9.109375" style="3" bestFit="1" customWidth="1"/>
    <col min="4655" max="4655" width="10.21875" style="3" bestFit="1" customWidth="1"/>
    <col min="4656" max="4668" width="9" style="3"/>
    <col min="4669" max="4670" width="9.109375" style="3" bestFit="1" customWidth="1"/>
    <col min="4671" max="4671" width="10.21875" style="3" bestFit="1" customWidth="1"/>
    <col min="4672" max="4684" width="9" style="3"/>
    <col min="4685" max="4686" width="9.109375" style="3" bestFit="1" customWidth="1"/>
    <col min="4687" max="4687" width="10.21875" style="3" bestFit="1" customWidth="1"/>
    <col min="4688" max="4700" width="9" style="3"/>
    <col min="4701" max="4702" width="9.109375" style="3" bestFit="1" customWidth="1"/>
    <col min="4703" max="4703" width="10.21875" style="3" bestFit="1" customWidth="1"/>
    <col min="4704" max="4716" width="9" style="3"/>
    <col min="4717" max="4718" width="9.109375" style="3" bestFit="1" customWidth="1"/>
    <col min="4719" max="4719" width="10.21875" style="3" bestFit="1" customWidth="1"/>
    <col min="4720" max="4732" width="9" style="3"/>
    <col min="4733" max="4734" width="9.109375" style="3" bestFit="1" customWidth="1"/>
    <col min="4735" max="4735" width="10.21875" style="3" bestFit="1" customWidth="1"/>
    <col min="4736" max="4748" width="9" style="3"/>
    <col min="4749" max="4750" width="9.109375" style="3" bestFit="1" customWidth="1"/>
    <col min="4751" max="4751" width="10.21875" style="3" bestFit="1" customWidth="1"/>
    <col min="4752" max="4764" width="9" style="3"/>
    <col min="4765" max="4766" width="9.109375" style="3" bestFit="1" customWidth="1"/>
    <col min="4767" max="4767" width="10.21875" style="3" bestFit="1" customWidth="1"/>
    <col min="4768" max="4780" width="9" style="3"/>
    <col min="4781" max="4782" width="9.109375" style="3" bestFit="1" customWidth="1"/>
    <col min="4783" max="4783" width="10.21875" style="3" bestFit="1" customWidth="1"/>
    <col min="4784" max="4796" width="9" style="3"/>
    <col min="4797" max="4798" width="9.109375" style="3" bestFit="1" customWidth="1"/>
    <col min="4799" max="4799" width="10.21875" style="3" bestFit="1" customWidth="1"/>
    <col min="4800" max="4812" width="9" style="3"/>
    <col min="4813" max="4814" width="9.109375" style="3" bestFit="1" customWidth="1"/>
    <col min="4815" max="4815" width="10.21875" style="3" bestFit="1" customWidth="1"/>
    <col min="4816" max="4828" width="9" style="3"/>
    <col min="4829" max="4830" width="9.109375" style="3" bestFit="1" customWidth="1"/>
    <col min="4831" max="4831" width="10.21875" style="3" bestFit="1" customWidth="1"/>
    <col min="4832" max="4844" width="9" style="3"/>
    <col min="4845" max="4846" width="9.109375" style="3" bestFit="1" customWidth="1"/>
    <col min="4847" max="4847" width="10.21875" style="3" bestFit="1" customWidth="1"/>
    <col min="4848" max="4864" width="9" style="3"/>
    <col min="4865" max="4865" width="39.44140625" style="3" customWidth="1"/>
    <col min="4866" max="4866" width="8.33203125" style="3" customWidth="1"/>
    <col min="4867" max="4867" width="27.21875" style="3" bestFit="1" customWidth="1"/>
    <col min="4868" max="4868" width="15.44140625" style="3" bestFit="1" customWidth="1"/>
    <col min="4869" max="4869" width="10.88671875" style="3" customWidth="1"/>
    <col min="4870" max="4870" width="11.77734375" style="3" customWidth="1"/>
    <col min="4871" max="4871" width="13" style="3" customWidth="1"/>
    <col min="4872" max="4872" width="22.88671875" style="3" customWidth="1"/>
    <col min="4873" max="4873" width="11" style="3" customWidth="1"/>
    <col min="4874" max="4874" width="8.44140625" style="3" customWidth="1"/>
    <col min="4875" max="4875" width="11.77734375" style="3" customWidth="1"/>
    <col min="4876" max="4876" width="9" style="3"/>
    <col min="4877" max="4878" width="9.109375" style="3" bestFit="1" customWidth="1"/>
    <col min="4879" max="4879" width="10.21875" style="3" bestFit="1" customWidth="1"/>
    <col min="4880" max="4892" width="9" style="3"/>
    <col min="4893" max="4894" width="9.109375" style="3" bestFit="1" customWidth="1"/>
    <col min="4895" max="4895" width="10.21875" style="3" bestFit="1" customWidth="1"/>
    <col min="4896" max="4908" width="9" style="3"/>
    <col min="4909" max="4910" width="9.109375" style="3" bestFit="1" customWidth="1"/>
    <col min="4911" max="4911" width="10.21875" style="3" bestFit="1" customWidth="1"/>
    <col min="4912" max="4924" width="9" style="3"/>
    <col min="4925" max="4926" width="9.109375" style="3" bestFit="1" customWidth="1"/>
    <col min="4927" max="4927" width="10.21875" style="3" bestFit="1" customWidth="1"/>
    <col min="4928" max="4940" width="9" style="3"/>
    <col min="4941" max="4942" width="9.109375" style="3" bestFit="1" customWidth="1"/>
    <col min="4943" max="4943" width="10.21875" style="3" bestFit="1" customWidth="1"/>
    <col min="4944" max="4956" width="9" style="3"/>
    <col min="4957" max="4958" width="9.109375" style="3" bestFit="1" customWidth="1"/>
    <col min="4959" max="4959" width="10.21875" style="3" bestFit="1" customWidth="1"/>
    <col min="4960" max="4972" width="9" style="3"/>
    <col min="4973" max="4974" width="9.109375" style="3" bestFit="1" customWidth="1"/>
    <col min="4975" max="4975" width="10.21875" style="3" bestFit="1" customWidth="1"/>
    <col min="4976" max="4988" width="9" style="3"/>
    <col min="4989" max="4990" width="9.109375" style="3" bestFit="1" customWidth="1"/>
    <col min="4991" max="4991" width="10.21875" style="3" bestFit="1" customWidth="1"/>
    <col min="4992" max="5004" width="9" style="3"/>
    <col min="5005" max="5006" width="9.109375" style="3" bestFit="1" customWidth="1"/>
    <col min="5007" max="5007" width="10.21875" style="3" bestFit="1" customWidth="1"/>
    <col min="5008" max="5020" width="9" style="3"/>
    <col min="5021" max="5022" width="9.109375" style="3" bestFit="1" customWidth="1"/>
    <col min="5023" max="5023" width="10.21875" style="3" bestFit="1" customWidth="1"/>
    <col min="5024" max="5036" width="9" style="3"/>
    <col min="5037" max="5038" width="9.109375" style="3" bestFit="1" customWidth="1"/>
    <col min="5039" max="5039" width="10.21875" style="3" bestFit="1" customWidth="1"/>
    <col min="5040" max="5052" width="9" style="3"/>
    <col min="5053" max="5054" width="9.109375" style="3" bestFit="1" customWidth="1"/>
    <col min="5055" max="5055" width="10.21875" style="3" bestFit="1" customWidth="1"/>
    <col min="5056" max="5068" width="9" style="3"/>
    <col min="5069" max="5070" width="9.109375" style="3" bestFit="1" customWidth="1"/>
    <col min="5071" max="5071" width="10.21875" style="3" bestFit="1" customWidth="1"/>
    <col min="5072" max="5084" width="9" style="3"/>
    <col min="5085" max="5086" width="9.109375" style="3" bestFit="1" customWidth="1"/>
    <col min="5087" max="5087" width="10.21875" style="3" bestFit="1" customWidth="1"/>
    <col min="5088" max="5100" width="9" style="3"/>
    <col min="5101" max="5102" width="9.109375" style="3" bestFit="1" customWidth="1"/>
    <col min="5103" max="5103" width="10.21875" style="3" bestFit="1" customWidth="1"/>
    <col min="5104" max="5120" width="9" style="3"/>
    <col min="5121" max="5121" width="39.44140625" style="3" customWidth="1"/>
    <col min="5122" max="5122" width="8.33203125" style="3" customWidth="1"/>
    <col min="5123" max="5123" width="27.21875" style="3" bestFit="1" customWidth="1"/>
    <col min="5124" max="5124" width="15.44140625" style="3" bestFit="1" customWidth="1"/>
    <col min="5125" max="5125" width="10.88671875" style="3" customWidth="1"/>
    <col min="5126" max="5126" width="11.77734375" style="3" customWidth="1"/>
    <col min="5127" max="5127" width="13" style="3" customWidth="1"/>
    <col min="5128" max="5128" width="22.88671875" style="3" customWidth="1"/>
    <col min="5129" max="5129" width="11" style="3" customWidth="1"/>
    <col min="5130" max="5130" width="8.44140625" style="3" customWidth="1"/>
    <col min="5131" max="5131" width="11.77734375" style="3" customWidth="1"/>
    <col min="5132" max="5132" width="9" style="3"/>
    <col min="5133" max="5134" width="9.109375" style="3" bestFit="1" customWidth="1"/>
    <col min="5135" max="5135" width="10.21875" style="3" bestFit="1" customWidth="1"/>
    <col min="5136" max="5148" width="9" style="3"/>
    <col min="5149" max="5150" width="9.109375" style="3" bestFit="1" customWidth="1"/>
    <col min="5151" max="5151" width="10.21875" style="3" bestFit="1" customWidth="1"/>
    <col min="5152" max="5164" width="9" style="3"/>
    <col min="5165" max="5166" width="9.109375" style="3" bestFit="1" customWidth="1"/>
    <col min="5167" max="5167" width="10.21875" style="3" bestFit="1" customWidth="1"/>
    <col min="5168" max="5180" width="9" style="3"/>
    <col min="5181" max="5182" width="9.109375" style="3" bestFit="1" customWidth="1"/>
    <col min="5183" max="5183" width="10.21875" style="3" bestFit="1" customWidth="1"/>
    <col min="5184" max="5196" width="9" style="3"/>
    <col min="5197" max="5198" width="9.109375" style="3" bestFit="1" customWidth="1"/>
    <col min="5199" max="5199" width="10.21875" style="3" bestFit="1" customWidth="1"/>
    <col min="5200" max="5212" width="9" style="3"/>
    <col min="5213" max="5214" width="9.109375" style="3" bestFit="1" customWidth="1"/>
    <col min="5215" max="5215" width="10.21875" style="3" bestFit="1" customWidth="1"/>
    <col min="5216" max="5228" width="9" style="3"/>
    <col min="5229" max="5230" width="9.109375" style="3" bestFit="1" customWidth="1"/>
    <col min="5231" max="5231" width="10.21875" style="3" bestFit="1" customWidth="1"/>
    <col min="5232" max="5244" width="9" style="3"/>
    <col min="5245" max="5246" width="9.109375" style="3" bestFit="1" customWidth="1"/>
    <col min="5247" max="5247" width="10.21875" style="3" bestFit="1" customWidth="1"/>
    <col min="5248" max="5260" width="9" style="3"/>
    <col min="5261" max="5262" width="9.109375" style="3" bestFit="1" customWidth="1"/>
    <col min="5263" max="5263" width="10.21875" style="3" bestFit="1" customWidth="1"/>
    <col min="5264" max="5276" width="9" style="3"/>
    <col min="5277" max="5278" width="9.109375" style="3" bestFit="1" customWidth="1"/>
    <col min="5279" max="5279" width="10.21875" style="3" bestFit="1" customWidth="1"/>
    <col min="5280" max="5292" width="9" style="3"/>
    <col min="5293" max="5294" width="9.109375" style="3" bestFit="1" customWidth="1"/>
    <col min="5295" max="5295" width="10.21875" style="3" bestFit="1" customWidth="1"/>
    <col min="5296" max="5308" width="9" style="3"/>
    <col min="5309" max="5310" width="9.109375" style="3" bestFit="1" customWidth="1"/>
    <col min="5311" max="5311" width="10.21875" style="3" bestFit="1" customWidth="1"/>
    <col min="5312" max="5324" width="9" style="3"/>
    <col min="5325" max="5326" width="9.109375" style="3" bestFit="1" customWidth="1"/>
    <col min="5327" max="5327" width="10.21875" style="3" bestFit="1" customWidth="1"/>
    <col min="5328" max="5340" width="9" style="3"/>
    <col min="5341" max="5342" width="9.109375" style="3" bestFit="1" customWidth="1"/>
    <col min="5343" max="5343" width="10.21875" style="3" bestFit="1" customWidth="1"/>
    <col min="5344" max="5356" width="9" style="3"/>
    <col min="5357" max="5358" width="9.109375" style="3" bestFit="1" customWidth="1"/>
    <col min="5359" max="5359" width="10.21875" style="3" bestFit="1" customWidth="1"/>
    <col min="5360" max="5376" width="9" style="3"/>
    <col min="5377" max="5377" width="39.44140625" style="3" customWidth="1"/>
    <col min="5378" max="5378" width="8.33203125" style="3" customWidth="1"/>
    <col min="5379" max="5379" width="27.21875" style="3" bestFit="1" customWidth="1"/>
    <col min="5380" max="5380" width="15.44140625" style="3" bestFit="1" customWidth="1"/>
    <col min="5381" max="5381" width="10.88671875" style="3" customWidth="1"/>
    <col min="5382" max="5382" width="11.77734375" style="3" customWidth="1"/>
    <col min="5383" max="5383" width="13" style="3" customWidth="1"/>
    <col min="5384" max="5384" width="22.88671875" style="3" customWidth="1"/>
    <col min="5385" max="5385" width="11" style="3" customWidth="1"/>
    <col min="5386" max="5386" width="8.44140625" style="3" customWidth="1"/>
    <col min="5387" max="5387" width="11.77734375" style="3" customWidth="1"/>
    <col min="5388" max="5388" width="9" style="3"/>
    <col min="5389" max="5390" width="9.109375" style="3" bestFit="1" customWidth="1"/>
    <col min="5391" max="5391" width="10.21875" style="3" bestFit="1" customWidth="1"/>
    <col min="5392" max="5404" width="9" style="3"/>
    <col min="5405" max="5406" width="9.109375" style="3" bestFit="1" customWidth="1"/>
    <col min="5407" max="5407" width="10.21875" style="3" bestFit="1" customWidth="1"/>
    <col min="5408" max="5420" width="9" style="3"/>
    <col min="5421" max="5422" width="9.109375" style="3" bestFit="1" customWidth="1"/>
    <col min="5423" max="5423" width="10.21875" style="3" bestFit="1" customWidth="1"/>
    <col min="5424" max="5436" width="9" style="3"/>
    <col min="5437" max="5438" width="9.109375" style="3" bestFit="1" customWidth="1"/>
    <col min="5439" max="5439" width="10.21875" style="3" bestFit="1" customWidth="1"/>
    <col min="5440" max="5452" width="9" style="3"/>
    <col min="5453" max="5454" width="9.109375" style="3" bestFit="1" customWidth="1"/>
    <col min="5455" max="5455" width="10.21875" style="3" bestFit="1" customWidth="1"/>
    <col min="5456" max="5468" width="9" style="3"/>
    <col min="5469" max="5470" width="9.109375" style="3" bestFit="1" customWidth="1"/>
    <col min="5471" max="5471" width="10.21875" style="3" bestFit="1" customWidth="1"/>
    <col min="5472" max="5484" width="9" style="3"/>
    <col min="5485" max="5486" width="9.109375" style="3" bestFit="1" customWidth="1"/>
    <col min="5487" max="5487" width="10.21875" style="3" bestFit="1" customWidth="1"/>
    <col min="5488" max="5500" width="9" style="3"/>
    <col min="5501" max="5502" width="9.109375" style="3" bestFit="1" customWidth="1"/>
    <col min="5503" max="5503" width="10.21875" style="3" bestFit="1" customWidth="1"/>
    <col min="5504" max="5516" width="9" style="3"/>
    <col min="5517" max="5518" width="9.109375" style="3" bestFit="1" customWidth="1"/>
    <col min="5519" max="5519" width="10.21875" style="3" bestFit="1" customWidth="1"/>
    <col min="5520" max="5532" width="9" style="3"/>
    <col min="5533" max="5534" width="9.109375" style="3" bestFit="1" customWidth="1"/>
    <col min="5535" max="5535" width="10.21875" style="3" bestFit="1" customWidth="1"/>
    <col min="5536" max="5548" width="9" style="3"/>
    <col min="5549" max="5550" width="9.109375" style="3" bestFit="1" customWidth="1"/>
    <col min="5551" max="5551" width="10.21875" style="3" bestFit="1" customWidth="1"/>
    <col min="5552" max="5564" width="9" style="3"/>
    <col min="5565" max="5566" width="9.109375" style="3" bestFit="1" customWidth="1"/>
    <col min="5567" max="5567" width="10.21875" style="3" bestFit="1" customWidth="1"/>
    <col min="5568" max="5580" width="9" style="3"/>
    <col min="5581" max="5582" width="9.109375" style="3" bestFit="1" customWidth="1"/>
    <col min="5583" max="5583" width="10.21875" style="3" bestFit="1" customWidth="1"/>
    <col min="5584" max="5596" width="9" style="3"/>
    <col min="5597" max="5598" width="9.109375" style="3" bestFit="1" customWidth="1"/>
    <col min="5599" max="5599" width="10.21875" style="3" bestFit="1" customWidth="1"/>
    <col min="5600" max="5612" width="9" style="3"/>
    <col min="5613" max="5614" width="9.109375" style="3" bestFit="1" customWidth="1"/>
    <col min="5615" max="5615" width="10.21875" style="3" bestFit="1" customWidth="1"/>
    <col min="5616" max="5632" width="9" style="3"/>
    <col min="5633" max="5633" width="39.44140625" style="3" customWidth="1"/>
    <col min="5634" max="5634" width="8.33203125" style="3" customWidth="1"/>
    <col min="5635" max="5635" width="27.21875" style="3" bestFit="1" customWidth="1"/>
    <col min="5636" max="5636" width="15.44140625" style="3" bestFit="1" customWidth="1"/>
    <col min="5637" max="5637" width="10.88671875" style="3" customWidth="1"/>
    <col min="5638" max="5638" width="11.77734375" style="3" customWidth="1"/>
    <col min="5639" max="5639" width="13" style="3" customWidth="1"/>
    <col min="5640" max="5640" width="22.88671875" style="3" customWidth="1"/>
    <col min="5641" max="5641" width="11" style="3" customWidth="1"/>
    <col min="5642" max="5642" width="8.44140625" style="3" customWidth="1"/>
    <col min="5643" max="5643" width="11.77734375" style="3" customWidth="1"/>
    <col min="5644" max="5644" width="9" style="3"/>
    <col min="5645" max="5646" width="9.109375" style="3" bestFit="1" customWidth="1"/>
    <col min="5647" max="5647" width="10.21875" style="3" bestFit="1" customWidth="1"/>
    <col min="5648" max="5660" width="9" style="3"/>
    <col min="5661" max="5662" width="9.109375" style="3" bestFit="1" customWidth="1"/>
    <col min="5663" max="5663" width="10.21875" style="3" bestFit="1" customWidth="1"/>
    <col min="5664" max="5676" width="9" style="3"/>
    <col min="5677" max="5678" width="9.109375" style="3" bestFit="1" customWidth="1"/>
    <col min="5679" max="5679" width="10.21875" style="3" bestFit="1" customWidth="1"/>
    <col min="5680" max="5692" width="9" style="3"/>
    <col min="5693" max="5694" width="9.109375" style="3" bestFit="1" customWidth="1"/>
    <col min="5695" max="5695" width="10.21875" style="3" bestFit="1" customWidth="1"/>
    <col min="5696" max="5708" width="9" style="3"/>
    <col min="5709" max="5710" width="9.109375" style="3" bestFit="1" customWidth="1"/>
    <col min="5711" max="5711" width="10.21875" style="3" bestFit="1" customWidth="1"/>
    <col min="5712" max="5724" width="9" style="3"/>
    <col min="5725" max="5726" width="9.109375" style="3" bestFit="1" customWidth="1"/>
    <col min="5727" max="5727" width="10.21875" style="3" bestFit="1" customWidth="1"/>
    <col min="5728" max="5740" width="9" style="3"/>
    <col min="5741" max="5742" width="9.109375" style="3" bestFit="1" customWidth="1"/>
    <col min="5743" max="5743" width="10.21875" style="3" bestFit="1" customWidth="1"/>
    <col min="5744" max="5756" width="9" style="3"/>
    <col min="5757" max="5758" width="9.109375" style="3" bestFit="1" customWidth="1"/>
    <col min="5759" max="5759" width="10.21875" style="3" bestFit="1" customWidth="1"/>
    <col min="5760" max="5772" width="9" style="3"/>
    <col min="5773" max="5774" width="9.109375" style="3" bestFit="1" customWidth="1"/>
    <col min="5775" max="5775" width="10.21875" style="3" bestFit="1" customWidth="1"/>
    <col min="5776" max="5788" width="9" style="3"/>
    <col min="5789" max="5790" width="9.109375" style="3" bestFit="1" customWidth="1"/>
    <col min="5791" max="5791" width="10.21875" style="3" bestFit="1" customWidth="1"/>
    <col min="5792" max="5804" width="9" style="3"/>
    <col min="5805" max="5806" width="9.109375" style="3" bestFit="1" customWidth="1"/>
    <col min="5807" max="5807" width="10.21875" style="3" bestFit="1" customWidth="1"/>
    <col min="5808" max="5820" width="9" style="3"/>
    <col min="5821" max="5822" width="9.109375" style="3" bestFit="1" customWidth="1"/>
    <col min="5823" max="5823" width="10.21875" style="3" bestFit="1" customWidth="1"/>
    <col min="5824" max="5836" width="9" style="3"/>
    <col min="5837" max="5838" width="9.109375" style="3" bestFit="1" customWidth="1"/>
    <col min="5839" max="5839" width="10.21875" style="3" bestFit="1" customWidth="1"/>
    <col min="5840" max="5852" width="9" style="3"/>
    <col min="5853" max="5854" width="9.109375" style="3" bestFit="1" customWidth="1"/>
    <col min="5855" max="5855" width="10.21875" style="3" bestFit="1" customWidth="1"/>
    <col min="5856" max="5868" width="9" style="3"/>
    <col min="5869" max="5870" width="9.109375" style="3" bestFit="1" customWidth="1"/>
    <col min="5871" max="5871" width="10.21875" style="3" bestFit="1" customWidth="1"/>
    <col min="5872" max="5888" width="9" style="3"/>
    <col min="5889" max="5889" width="39.44140625" style="3" customWidth="1"/>
    <col min="5890" max="5890" width="8.33203125" style="3" customWidth="1"/>
    <col min="5891" max="5891" width="27.21875" style="3" bestFit="1" customWidth="1"/>
    <col min="5892" max="5892" width="15.44140625" style="3" bestFit="1" customWidth="1"/>
    <col min="5893" max="5893" width="10.88671875" style="3" customWidth="1"/>
    <col min="5894" max="5894" width="11.77734375" style="3" customWidth="1"/>
    <col min="5895" max="5895" width="13" style="3" customWidth="1"/>
    <col min="5896" max="5896" width="22.88671875" style="3" customWidth="1"/>
    <col min="5897" max="5897" width="11" style="3" customWidth="1"/>
    <col min="5898" max="5898" width="8.44140625" style="3" customWidth="1"/>
    <col min="5899" max="5899" width="11.77734375" style="3" customWidth="1"/>
    <col min="5900" max="5900" width="9" style="3"/>
    <col min="5901" max="5902" width="9.109375" style="3" bestFit="1" customWidth="1"/>
    <col min="5903" max="5903" width="10.21875" style="3" bestFit="1" customWidth="1"/>
    <col min="5904" max="5916" width="9" style="3"/>
    <col min="5917" max="5918" width="9.109375" style="3" bestFit="1" customWidth="1"/>
    <col min="5919" max="5919" width="10.21875" style="3" bestFit="1" customWidth="1"/>
    <col min="5920" max="5932" width="9" style="3"/>
    <col min="5933" max="5934" width="9.109375" style="3" bestFit="1" customWidth="1"/>
    <col min="5935" max="5935" width="10.21875" style="3" bestFit="1" customWidth="1"/>
    <col min="5936" max="5948" width="9" style="3"/>
    <col min="5949" max="5950" width="9.109375" style="3" bestFit="1" customWidth="1"/>
    <col min="5951" max="5951" width="10.21875" style="3" bestFit="1" customWidth="1"/>
    <col min="5952" max="5964" width="9" style="3"/>
    <col min="5965" max="5966" width="9.109375" style="3" bestFit="1" customWidth="1"/>
    <col min="5967" max="5967" width="10.21875" style="3" bestFit="1" customWidth="1"/>
    <col min="5968" max="5980" width="9" style="3"/>
    <col min="5981" max="5982" width="9.109375" style="3" bestFit="1" customWidth="1"/>
    <col min="5983" max="5983" width="10.21875" style="3" bestFit="1" customWidth="1"/>
    <col min="5984" max="5996" width="9" style="3"/>
    <col min="5997" max="5998" width="9.109375" style="3" bestFit="1" customWidth="1"/>
    <col min="5999" max="5999" width="10.21875" style="3" bestFit="1" customWidth="1"/>
    <col min="6000" max="6012" width="9" style="3"/>
    <col min="6013" max="6014" width="9.109375" style="3" bestFit="1" customWidth="1"/>
    <col min="6015" max="6015" width="10.21875" style="3" bestFit="1" customWidth="1"/>
    <col min="6016" max="6028" width="9" style="3"/>
    <col min="6029" max="6030" width="9.109375" style="3" bestFit="1" customWidth="1"/>
    <col min="6031" max="6031" width="10.21875" style="3" bestFit="1" customWidth="1"/>
    <col min="6032" max="6044" width="9" style="3"/>
    <col min="6045" max="6046" width="9.109375" style="3" bestFit="1" customWidth="1"/>
    <col min="6047" max="6047" width="10.21875" style="3" bestFit="1" customWidth="1"/>
    <col min="6048" max="6060" width="9" style="3"/>
    <col min="6061" max="6062" width="9.109375" style="3" bestFit="1" customWidth="1"/>
    <col min="6063" max="6063" width="10.21875" style="3" bestFit="1" customWidth="1"/>
    <col min="6064" max="6076" width="9" style="3"/>
    <col min="6077" max="6078" width="9.109375" style="3" bestFit="1" customWidth="1"/>
    <col min="6079" max="6079" width="10.21875" style="3" bestFit="1" customWidth="1"/>
    <col min="6080" max="6092" width="9" style="3"/>
    <col min="6093" max="6094" width="9.109375" style="3" bestFit="1" customWidth="1"/>
    <col min="6095" max="6095" width="10.21875" style="3" bestFit="1" customWidth="1"/>
    <col min="6096" max="6108" width="9" style="3"/>
    <col min="6109" max="6110" width="9.109375" style="3" bestFit="1" customWidth="1"/>
    <col min="6111" max="6111" width="10.21875" style="3" bestFit="1" customWidth="1"/>
    <col min="6112" max="6124" width="9" style="3"/>
    <col min="6125" max="6126" width="9.109375" style="3" bestFit="1" customWidth="1"/>
    <col min="6127" max="6127" width="10.21875" style="3" bestFit="1" customWidth="1"/>
    <col min="6128" max="6144" width="9" style="3"/>
    <col min="6145" max="6145" width="39.44140625" style="3" customWidth="1"/>
    <col min="6146" max="6146" width="8.33203125" style="3" customWidth="1"/>
    <col min="6147" max="6147" width="27.21875" style="3" bestFit="1" customWidth="1"/>
    <col min="6148" max="6148" width="15.44140625" style="3" bestFit="1" customWidth="1"/>
    <col min="6149" max="6149" width="10.88671875" style="3" customWidth="1"/>
    <col min="6150" max="6150" width="11.77734375" style="3" customWidth="1"/>
    <col min="6151" max="6151" width="13" style="3" customWidth="1"/>
    <col min="6152" max="6152" width="22.88671875" style="3" customWidth="1"/>
    <col min="6153" max="6153" width="11" style="3" customWidth="1"/>
    <col min="6154" max="6154" width="8.44140625" style="3" customWidth="1"/>
    <col min="6155" max="6155" width="11.77734375" style="3" customWidth="1"/>
    <col min="6156" max="6156" width="9" style="3"/>
    <col min="6157" max="6158" width="9.109375" style="3" bestFit="1" customWidth="1"/>
    <col min="6159" max="6159" width="10.21875" style="3" bestFit="1" customWidth="1"/>
    <col min="6160" max="6172" width="9" style="3"/>
    <col min="6173" max="6174" width="9.109375" style="3" bestFit="1" customWidth="1"/>
    <col min="6175" max="6175" width="10.21875" style="3" bestFit="1" customWidth="1"/>
    <col min="6176" max="6188" width="9" style="3"/>
    <col min="6189" max="6190" width="9.109375" style="3" bestFit="1" customWidth="1"/>
    <col min="6191" max="6191" width="10.21875" style="3" bestFit="1" customWidth="1"/>
    <col min="6192" max="6204" width="9" style="3"/>
    <col min="6205" max="6206" width="9.109375" style="3" bestFit="1" customWidth="1"/>
    <col min="6207" max="6207" width="10.21875" style="3" bestFit="1" customWidth="1"/>
    <col min="6208" max="6220" width="9" style="3"/>
    <col min="6221" max="6222" width="9.109375" style="3" bestFit="1" customWidth="1"/>
    <col min="6223" max="6223" width="10.21875" style="3" bestFit="1" customWidth="1"/>
    <col min="6224" max="6236" width="9" style="3"/>
    <col min="6237" max="6238" width="9.109375" style="3" bestFit="1" customWidth="1"/>
    <col min="6239" max="6239" width="10.21875" style="3" bestFit="1" customWidth="1"/>
    <col min="6240" max="6252" width="9" style="3"/>
    <col min="6253" max="6254" width="9.109375" style="3" bestFit="1" customWidth="1"/>
    <col min="6255" max="6255" width="10.21875" style="3" bestFit="1" customWidth="1"/>
    <col min="6256" max="6268" width="9" style="3"/>
    <col min="6269" max="6270" width="9.109375" style="3" bestFit="1" customWidth="1"/>
    <col min="6271" max="6271" width="10.21875" style="3" bestFit="1" customWidth="1"/>
    <col min="6272" max="6284" width="9" style="3"/>
    <col min="6285" max="6286" width="9.109375" style="3" bestFit="1" customWidth="1"/>
    <col min="6287" max="6287" width="10.21875" style="3" bestFit="1" customWidth="1"/>
    <col min="6288" max="6300" width="9" style="3"/>
    <col min="6301" max="6302" width="9.109375" style="3" bestFit="1" customWidth="1"/>
    <col min="6303" max="6303" width="10.21875" style="3" bestFit="1" customWidth="1"/>
    <col min="6304" max="6316" width="9" style="3"/>
    <col min="6317" max="6318" width="9.109375" style="3" bestFit="1" customWidth="1"/>
    <col min="6319" max="6319" width="10.21875" style="3" bestFit="1" customWidth="1"/>
    <col min="6320" max="6332" width="9" style="3"/>
    <col min="6333" max="6334" width="9.109375" style="3" bestFit="1" customWidth="1"/>
    <col min="6335" max="6335" width="10.21875" style="3" bestFit="1" customWidth="1"/>
    <col min="6336" max="6348" width="9" style="3"/>
    <col min="6349" max="6350" width="9.109375" style="3" bestFit="1" customWidth="1"/>
    <col min="6351" max="6351" width="10.21875" style="3" bestFit="1" customWidth="1"/>
    <col min="6352" max="6364" width="9" style="3"/>
    <col min="6365" max="6366" width="9.109375" style="3" bestFit="1" customWidth="1"/>
    <col min="6367" max="6367" width="10.21875" style="3" bestFit="1" customWidth="1"/>
    <col min="6368" max="6380" width="9" style="3"/>
    <col min="6381" max="6382" width="9.109375" style="3" bestFit="1" customWidth="1"/>
    <col min="6383" max="6383" width="10.21875" style="3" bestFit="1" customWidth="1"/>
    <col min="6384" max="6400" width="9" style="3"/>
    <col min="6401" max="6401" width="39.44140625" style="3" customWidth="1"/>
    <col min="6402" max="6402" width="8.33203125" style="3" customWidth="1"/>
    <col min="6403" max="6403" width="27.21875" style="3" bestFit="1" customWidth="1"/>
    <col min="6404" max="6404" width="15.44140625" style="3" bestFit="1" customWidth="1"/>
    <col min="6405" max="6405" width="10.88671875" style="3" customWidth="1"/>
    <col min="6406" max="6406" width="11.77734375" style="3" customWidth="1"/>
    <col min="6407" max="6407" width="13" style="3" customWidth="1"/>
    <col min="6408" max="6408" width="22.88671875" style="3" customWidth="1"/>
    <col min="6409" max="6409" width="11" style="3" customWidth="1"/>
    <col min="6410" max="6410" width="8.44140625" style="3" customWidth="1"/>
    <col min="6411" max="6411" width="11.77734375" style="3" customWidth="1"/>
    <col min="6412" max="6412" width="9" style="3"/>
    <col min="6413" max="6414" width="9.109375" style="3" bestFit="1" customWidth="1"/>
    <col min="6415" max="6415" width="10.21875" style="3" bestFit="1" customWidth="1"/>
    <col min="6416" max="6428" width="9" style="3"/>
    <col min="6429" max="6430" width="9.109375" style="3" bestFit="1" customWidth="1"/>
    <col min="6431" max="6431" width="10.21875" style="3" bestFit="1" customWidth="1"/>
    <col min="6432" max="6444" width="9" style="3"/>
    <col min="6445" max="6446" width="9.109375" style="3" bestFit="1" customWidth="1"/>
    <col min="6447" max="6447" width="10.21875" style="3" bestFit="1" customWidth="1"/>
    <col min="6448" max="6460" width="9" style="3"/>
    <col min="6461" max="6462" width="9.109375" style="3" bestFit="1" customWidth="1"/>
    <col min="6463" max="6463" width="10.21875" style="3" bestFit="1" customWidth="1"/>
    <col min="6464" max="6476" width="9" style="3"/>
    <col min="6477" max="6478" width="9.109375" style="3" bestFit="1" customWidth="1"/>
    <col min="6479" max="6479" width="10.21875" style="3" bestFit="1" customWidth="1"/>
    <col min="6480" max="6492" width="9" style="3"/>
    <col min="6493" max="6494" width="9.109375" style="3" bestFit="1" customWidth="1"/>
    <col min="6495" max="6495" width="10.21875" style="3" bestFit="1" customWidth="1"/>
    <col min="6496" max="6508" width="9" style="3"/>
    <col min="6509" max="6510" width="9.109375" style="3" bestFit="1" customWidth="1"/>
    <col min="6511" max="6511" width="10.21875" style="3" bestFit="1" customWidth="1"/>
    <col min="6512" max="6524" width="9" style="3"/>
    <col min="6525" max="6526" width="9.109375" style="3" bestFit="1" customWidth="1"/>
    <col min="6527" max="6527" width="10.21875" style="3" bestFit="1" customWidth="1"/>
    <col min="6528" max="6540" width="9" style="3"/>
    <col min="6541" max="6542" width="9.109375" style="3" bestFit="1" customWidth="1"/>
    <col min="6543" max="6543" width="10.21875" style="3" bestFit="1" customWidth="1"/>
    <col min="6544" max="6556" width="9" style="3"/>
    <col min="6557" max="6558" width="9.109375" style="3" bestFit="1" customWidth="1"/>
    <col min="6559" max="6559" width="10.21875" style="3" bestFit="1" customWidth="1"/>
    <col min="6560" max="6572" width="9" style="3"/>
    <col min="6573" max="6574" width="9.109375" style="3" bestFit="1" customWidth="1"/>
    <col min="6575" max="6575" width="10.21875" style="3" bestFit="1" customWidth="1"/>
    <col min="6576" max="6588" width="9" style="3"/>
    <col min="6589" max="6590" width="9.109375" style="3" bestFit="1" customWidth="1"/>
    <col min="6591" max="6591" width="10.21875" style="3" bestFit="1" customWidth="1"/>
    <col min="6592" max="6604" width="9" style="3"/>
    <col min="6605" max="6606" width="9.109375" style="3" bestFit="1" customWidth="1"/>
    <col min="6607" max="6607" width="10.21875" style="3" bestFit="1" customWidth="1"/>
    <col min="6608" max="6620" width="9" style="3"/>
    <col min="6621" max="6622" width="9.109375" style="3" bestFit="1" customWidth="1"/>
    <col min="6623" max="6623" width="10.21875" style="3" bestFit="1" customWidth="1"/>
    <col min="6624" max="6636" width="9" style="3"/>
    <col min="6637" max="6638" width="9.109375" style="3" bestFit="1" customWidth="1"/>
    <col min="6639" max="6639" width="10.21875" style="3" bestFit="1" customWidth="1"/>
    <col min="6640" max="6656" width="9" style="3"/>
    <col min="6657" max="6657" width="39.44140625" style="3" customWidth="1"/>
    <col min="6658" max="6658" width="8.33203125" style="3" customWidth="1"/>
    <col min="6659" max="6659" width="27.21875" style="3" bestFit="1" customWidth="1"/>
    <col min="6660" max="6660" width="15.44140625" style="3" bestFit="1" customWidth="1"/>
    <col min="6661" max="6661" width="10.88671875" style="3" customWidth="1"/>
    <col min="6662" max="6662" width="11.77734375" style="3" customWidth="1"/>
    <col min="6663" max="6663" width="13" style="3" customWidth="1"/>
    <col min="6664" max="6664" width="22.88671875" style="3" customWidth="1"/>
    <col min="6665" max="6665" width="11" style="3" customWidth="1"/>
    <col min="6666" max="6666" width="8.44140625" style="3" customWidth="1"/>
    <col min="6667" max="6667" width="11.77734375" style="3" customWidth="1"/>
    <col min="6668" max="6668" width="9" style="3"/>
    <col min="6669" max="6670" width="9.109375" style="3" bestFit="1" customWidth="1"/>
    <col min="6671" max="6671" width="10.21875" style="3" bestFit="1" customWidth="1"/>
    <col min="6672" max="6684" width="9" style="3"/>
    <col min="6685" max="6686" width="9.109375" style="3" bestFit="1" customWidth="1"/>
    <col min="6687" max="6687" width="10.21875" style="3" bestFit="1" customWidth="1"/>
    <col min="6688" max="6700" width="9" style="3"/>
    <col min="6701" max="6702" width="9.109375" style="3" bestFit="1" customWidth="1"/>
    <col min="6703" max="6703" width="10.21875" style="3" bestFit="1" customWidth="1"/>
    <col min="6704" max="6716" width="9" style="3"/>
    <col min="6717" max="6718" width="9.109375" style="3" bestFit="1" customWidth="1"/>
    <col min="6719" max="6719" width="10.21875" style="3" bestFit="1" customWidth="1"/>
    <col min="6720" max="6732" width="9" style="3"/>
    <col min="6733" max="6734" width="9.109375" style="3" bestFit="1" customWidth="1"/>
    <col min="6735" max="6735" width="10.21875" style="3" bestFit="1" customWidth="1"/>
    <col min="6736" max="6748" width="9" style="3"/>
    <col min="6749" max="6750" width="9.109375" style="3" bestFit="1" customWidth="1"/>
    <col min="6751" max="6751" width="10.21875" style="3" bestFit="1" customWidth="1"/>
    <col min="6752" max="6764" width="9" style="3"/>
    <col min="6765" max="6766" width="9.109375" style="3" bestFit="1" customWidth="1"/>
    <col min="6767" max="6767" width="10.21875" style="3" bestFit="1" customWidth="1"/>
    <col min="6768" max="6780" width="9" style="3"/>
    <col min="6781" max="6782" width="9.109375" style="3" bestFit="1" customWidth="1"/>
    <col min="6783" max="6783" width="10.21875" style="3" bestFit="1" customWidth="1"/>
    <col min="6784" max="6796" width="9" style="3"/>
    <col min="6797" max="6798" width="9.109375" style="3" bestFit="1" customWidth="1"/>
    <col min="6799" max="6799" width="10.21875" style="3" bestFit="1" customWidth="1"/>
    <col min="6800" max="6812" width="9" style="3"/>
    <col min="6813" max="6814" width="9.109375" style="3" bestFit="1" customWidth="1"/>
    <col min="6815" max="6815" width="10.21875" style="3" bestFit="1" customWidth="1"/>
    <col min="6816" max="6828" width="9" style="3"/>
    <col min="6829" max="6830" width="9.109375" style="3" bestFit="1" customWidth="1"/>
    <col min="6831" max="6831" width="10.21875" style="3" bestFit="1" customWidth="1"/>
    <col min="6832" max="6844" width="9" style="3"/>
    <col min="6845" max="6846" width="9.109375" style="3" bestFit="1" customWidth="1"/>
    <col min="6847" max="6847" width="10.21875" style="3" bestFit="1" customWidth="1"/>
    <col min="6848" max="6860" width="9" style="3"/>
    <col min="6861" max="6862" width="9.109375" style="3" bestFit="1" customWidth="1"/>
    <col min="6863" max="6863" width="10.21875" style="3" bestFit="1" customWidth="1"/>
    <col min="6864" max="6876" width="9" style="3"/>
    <col min="6877" max="6878" width="9.109375" style="3" bestFit="1" customWidth="1"/>
    <col min="6879" max="6879" width="10.21875" style="3" bestFit="1" customWidth="1"/>
    <col min="6880" max="6892" width="9" style="3"/>
    <col min="6893" max="6894" width="9.109375" style="3" bestFit="1" customWidth="1"/>
    <col min="6895" max="6895" width="10.21875" style="3" bestFit="1" customWidth="1"/>
    <col min="6896" max="6912" width="9" style="3"/>
    <col min="6913" max="6913" width="39.44140625" style="3" customWidth="1"/>
    <col min="6914" max="6914" width="8.33203125" style="3" customWidth="1"/>
    <col min="6915" max="6915" width="27.21875" style="3" bestFit="1" customWidth="1"/>
    <col min="6916" max="6916" width="15.44140625" style="3" bestFit="1" customWidth="1"/>
    <col min="6917" max="6917" width="10.88671875" style="3" customWidth="1"/>
    <col min="6918" max="6918" width="11.77734375" style="3" customWidth="1"/>
    <col min="6919" max="6919" width="13" style="3" customWidth="1"/>
    <col min="6920" max="6920" width="22.88671875" style="3" customWidth="1"/>
    <col min="6921" max="6921" width="11" style="3" customWidth="1"/>
    <col min="6922" max="6922" width="8.44140625" style="3" customWidth="1"/>
    <col min="6923" max="6923" width="11.77734375" style="3" customWidth="1"/>
    <col min="6924" max="6924" width="9" style="3"/>
    <col min="6925" max="6926" width="9.109375" style="3" bestFit="1" customWidth="1"/>
    <col min="6927" max="6927" width="10.21875" style="3" bestFit="1" customWidth="1"/>
    <col min="6928" max="6940" width="9" style="3"/>
    <col min="6941" max="6942" width="9.109375" style="3" bestFit="1" customWidth="1"/>
    <col min="6943" max="6943" width="10.21875" style="3" bestFit="1" customWidth="1"/>
    <col min="6944" max="6956" width="9" style="3"/>
    <col min="6957" max="6958" width="9.109375" style="3" bestFit="1" customWidth="1"/>
    <col min="6959" max="6959" width="10.21875" style="3" bestFit="1" customWidth="1"/>
    <col min="6960" max="6972" width="9" style="3"/>
    <col min="6973" max="6974" width="9.109375" style="3" bestFit="1" customWidth="1"/>
    <col min="6975" max="6975" width="10.21875" style="3" bestFit="1" customWidth="1"/>
    <col min="6976" max="6988" width="9" style="3"/>
    <col min="6989" max="6990" width="9.109375" style="3" bestFit="1" customWidth="1"/>
    <col min="6991" max="6991" width="10.21875" style="3" bestFit="1" customWidth="1"/>
    <col min="6992" max="7004" width="9" style="3"/>
    <col min="7005" max="7006" width="9.109375" style="3" bestFit="1" customWidth="1"/>
    <col min="7007" max="7007" width="10.21875" style="3" bestFit="1" customWidth="1"/>
    <col min="7008" max="7020" width="9" style="3"/>
    <col min="7021" max="7022" width="9.109375" style="3" bestFit="1" customWidth="1"/>
    <col min="7023" max="7023" width="10.21875" style="3" bestFit="1" customWidth="1"/>
    <col min="7024" max="7036" width="9" style="3"/>
    <col min="7037" max="7038" width="9.109375" style="3" bestFit="1" customWidth="1"/>
    <col min="7039" max="7039" width="10.21875" style="3" bestFit="1" customWidth="1"/>
    <col min="7040" max="7052" width="9" style="3"/>
    <col min="7053" max="7054" width="9.109375" style="3" bestFit="1" customWidth="1"/>
    <col min="7055" max="7055" width="10.21875" style="3" bestFit="1" customWidth="1"/>
    <col min="7056" max="7068" width="9" style="3"/>
    <col min="7069" max="7070" width="9.109375" style="3" bestFit="1" customWidth="1"/>
    <col min="7071" max="7071" width="10.21875" style="3" bestFit="1" customWidth="1"/>
    <col min="7072" max="7084" width="9" style="3"/>
    <col min="7085" max="7086" width="9.109375" style="3" bestFit="1" customWidth="1"/>
    <col min="7087" max="7087" width="10.21875" style="3" bestFit="1" customWidth="1"/>
    <col min="7088" max="7100" width="9" style="3"/>
    <col min="7101" max="7102" width="9.109375" style="3" bestFit="1" customWidth="1"/>
    <col min="7103" max="7103" width="10.21875" style="3" bestFit="1" customWidth="1"/>
    <col min="7104" max="7116" width="9" style="3"/>
    <col min="7117" max="7118" width="9.109375" style="3" bestFit="1" customWidth="1"/>
    <col min="7119" max="7119" width="10.21875" style="3" bestFit="1" customWidth="1"/>
    <col min="7120" max="7132" width="9" style="3"/>
    <col min="7133" max="7134" width="9.109375" style="3" bestFit="1" customWidth="1"/>
    <col min="7135" max="7135" width="10.21875" style="3" bestFit="1" customWidth="1"/>
    <col min="7136" max="7148" width="9" style="3"/>
    <col min="7149" max="7150" width="9.109375" style="3" bestFit="1" customWidth="1"/>
    <col min="7151" max="7151" width="10.21875" style="3" bestFit="1" customWidth="1"/>
    <col min="7152" max="7168" width="9" style="3"/>
    <col min="7169" max="7169" width="39.44140625" style="3" customWidth="1"/>
    <col min="7170" max="7170" width="8.33203125" style="3" customWidth="1"/>
    <col min="7171" max="7171" width="27.21875" style="3" bestFit="1" customWidth="1"/>
    <col min="7172" max="7172" width="15.44140625" style="3" bestFit="1" customWidth="1"/>
    <col min="7173" max="7173" width="10.88671875" style="3" customWidth="1"/>
    <col min="7174" max="7174" width="11.77734375" style="3" customWidth="1"/>
    <col min="7175" max="7175" width="13" style="3" customWidth="1"/>
    <col min="7176" max="7176" width="22.88671875" style="3" customWidth="1"/>
    <col min="7177" max="7177" width="11" style="3" customWidth="1"/>
    <col min="7178" max="7178" width="8.44140625" style="3" customWidth="1"/>
    <col min="7179" max="7179" width="11.77734375" style="3" customWidth="1"/>
    <col min="7180" max="7180" width="9" style="3"/>
    <col min="7181" max="7182" width="9.109375" style="3" bestFit="1" customWidth="1"/>
    <col min="7183" max="7183" width="10.21875" style="3" bestFit="1" customWidth="1"/>
    <col min="7184" max="7196" width="9" style="3"/>
    <col min="7197" max="7198" width="9.109375" style="3" bestFit="1" customWidth="1"/>
    <col min="7199" max="7199" width="10.21875" style="3" bestFit="1" customWidth="1"/>
    <col min="7200" max="7212" width="9" style="3"/>
    <col min="7213" max="7214" width="9.109375" style="3" bestFit="1" customWidth="1"/>
    <col min="7215" max="7215" width="10.21875" style="3" bestFit="1" customWidth="1"/>
    <col min="7216" max="7228" width="9" style="3"/>
    <col min="7229" max="7230" width="9.109375" style="3" bestFit="1" customWidth="1"/>
    <col min="7231" max="7231" width="10.21875" style="3" bestFit="1" customWidth="1"/>
    <col min="7232" max="7244" width="9" style="3"/>
    <col min="7245" max="7246" width="9.109375" style="3" bestFit="1" customWidth="1"/>
    <col min="7247" max="7247" width="10.21875" style="3" bestFit="1" customWidth="1"/>
    <col min="7248" max="7260" width="9" style="3"/>
    <col min="7261" max="7262" width="9.109375" style="3" bestFit="1" customWidth="1"/>
    <col min="7263" max="7263" width="10.21875" style="3" bestFit="1" customWidth="1"/>
    <col min="7264" max="7276" width="9" style="3"/>
    <col min="7277" max="7278" width="9.109375" style="3" bestFit="1" customWidth="1"/>
    <col min="7279" max="7279" width="10.21875" style="3" bestFit="1" customWidth="1"/>
    <col min="7280" max="7292" width="9" style="3"/>
    <col min="7293" max="7294" width="9.109375" style="3" bestFit="1" customWidth="1"/>
    <col min="7295" max="7295" width="10.21875" style="3" bestFit="1" customWidth="1"/>
    <col min="7296" max="7308" width="9" style="3"/>
    <col min="7309" max="7310" width="9.109375" style="3" bestFit="1" customWidth="1"/>
    <col min="7311" max="7311" width="10.21875" style="3" bestFit="1" customWidth="1"/>
    <col min="7312" max="7324" width="9" style="3"/>
    <col min="7325" max="7326" width="9.109375" style="3" bestFit="1" customWidth="1"/>
    <col min="7327" max="7327" width="10.21875" style="3" bestFit="1" customWidth="1"/>
    <col min="7328" max="7340" width="9" style="3"/>
    <col min="7341" max="7342" width="9.109375" style="3" bestFit="1" customWidth="1"/>
    <col min="7343" max="7343" width="10.21875" style="3" bestFit="1" customWidth="1"/>
    <col min="7344" max="7356" width="9" style="3"/>
    <col min="7357" max="7358" width="9.109375" style="3" bestFit="1" customWidth="1"/>
    <col min="7359" max="7359" width="10.21875" style="3" bestFit="1" customWidth="1"/>
    <col min="7360" max="7372" width="9" style="3"/>
    <col min="7373" max="7374" width="9.109375" style="3" bestFit="1" customWidth="1"/>
    <col min="7375" max="7375" width="10.21875" style="3" bestFit="1" customWidth="1"/>
    <col min="7376" max="7388" width="9" style="3"/>
    <col min="7389" max="7390" width="9.109375" style="3" bestFit="1" customWidth="1"/>
    <col min="7391" max="7391" width="10.21875" style="3" bestFit="1" customWidth="1"/>
    <col min="7392" max="7404" width="9" style="3"/>
    <col min="7405" max="7406" width="9.109375" style="3" bestFit="1" customWidth="1"/>
    <col min="7407" max="7407" width="10.21875" style="3" bestFit="1" customWidth="1"/>
    <col min="7408" max="7424" width="9" style="3"/>
    <col min="7425" max="7425" width="39.44140625" style="3" customWidth="1"/>
    <col min="7426" max="7426" width="8.33203125" style="3" customWidth="1"/>
    <col min="7427" max="7427" width="27.21875" style="3" bestFit="1" customWidth="1"/>
    <col min="7428" max="7428" width="15.44140625" style="3" bestFit="1" customWidth="1"/>
    <col min="7429" max="7429" width="10.88671875" style="3" customWidth="1"/>
    <col min="7430" max="7430" width="11.77734375" style="3" customWidth="1"/>
    <col min="7431" max="7431" width="13" style="3" customWidth="1"/>
    <col min="7432" max="7432" width="22.88671875" style="3" customWidth="1"/>
    <col min="7433" max="7433" width="11" style="3" customWidth="1"/>
    <col min="7434" max="7434" width="8.44140625" style="3" customWidth="1"/>
    <col min="7435" max="7435" width="11.77734375" style="3" customWidth="1"/>
    <col min="7436" max="7436" width="9" style="3"/>
    <col min="7437" max="7438" width="9.109375" style="3" bestFit="1" customWidth="1"/>
    <col min="7439" max="7439" width="10.21875" style="3" bestFit="1" customWidth="1"/>
    <col min="7440" max="7452" width="9" style="3"/>
    <col min="7453" max="7454" width="9.109375" style="3" bestFit="1" customWidth="1"/>
    <col min="7455" max="7455" width="10.21875" style="3" bestFit="1" customWidth="1"/>
    <col min="7456" max="7468" width="9" style="3"/>
    <col min="7469" max="7470" width="9.109375" style="3" bestFit="1" customWidth="1"/>
    <col min="7471" max="7471" width="10.21875" style="3" bestFit="1" customWidth="1"/>
    <col min="7472" max="7484" width="9" style="3"/>
    <col min="7485" max="7486" width="9.109375" style="3" bestFit="1" customWidth="1"/>
    <col min="7487" max="7487" width="10.21875" style="3" bestFit="1" customWidth="1"/>
    <col min="7488" max="7500" width="9" style="3"/>
    <col min="7501" max="7502" width="9.109375" style="3" bestFit="1" customWidth="1"/>
    <col min="7503" max="7503" width="10.21875" style="3" bestFit="1" customWidth="1"/>
    <col min="7504" max="7516" width="9" style="3"/>
    <col min="7517" max="7518" width="9.109375" style="3" bestFit="1" customWidth="1"/>
    <col min="7519" max="7519" width="10.21875" style="3" bestFit="1" customWidth="1"/>
    <col min="7520" max="7532" width="9" style="3"/>
    <col min="7533" max="7534" width="9.109375" style="3" bestFit="1" customWidth="1"/>
    <col min="7535" max="7535" width="10.21875" style="3" bestFit="1" customWidth="1"/>
    <col min="7536" max="7548" width="9" style="3"/>
    <col min="7549" max="7550" width="9.109375" style="3" bestFit="1" customWidth="1"/>
    <col min="7551" max="7551" width="10.21875" style="3" bestFit="1" customWidth="1"/>
    <col min="7552" max="7564" width="9" style="3"/>
    <col min="7565" max="7566" width="9.109375" style="3" bestFit="1" customWidth="1"/>
    <col min="7567" max="7567" width="10.21875" style="3" bestFit="1" customWidth="1"/>
    <col min="7568" max="7580" width="9" style="3"/>
    <col min="7581" max="7582" width="9.109375" style="3" bestFit="1" customWidth="1"/>
    <col min="7583" max="7583" width="10.21875" style="3" bestFit="1" customWidth="1"/>
    <col min="7584" max="7596" width="9" style="3"/>
    <col min="7597" max="7598" width="9.109375" style="3" bestFit="1" customWidth="1"/>
    <col min="7599" max="7599" width="10.21875" style="3" bestFit="1" customWidth="1"/>
    <col min="7600" max="7612" width="9" style="3"/>
    <col min="7613" max="7614" width="9.109375" style="3" bestFit="1" customWidth="1"/>
    <col min="7615" max="7615" width="10.21875" style="3" bestFit="1" customWidth="1"/>
    <col min="7616" max="7628" width="9" style="3"/>
    <col min="7629" max="7630" width="9.109375" style="3" bestFit="1" customWidth="1"/>
    <col min="7631" max="7631" width="10.21875" style="3" bestFit="1" customWidth="1"/>
    <col min="7632" max="7644" width="9" style="3"/>
    <col min="7645" max="7646" width="9.109375" style="3" bestFit="1" customWidth="1"/>
    <col min="7647" max="7647" width="10.21875" style="3" bestFit="1" customWidth="1"/>
    <col min="7648" max="7660" width="9" style="3"/>
    <col min="7661" max="7662" width="9.109375" style="3" bestFit="1" customWidth="1"/>
    <col min="7663" max="7663" width="10.21875" style="3" bestFit="1" customWidth="1"/>
    <col min="7664" max="7680" width="9" style="3"/>
    <col min="7681" max="7681" width="39.44140625" style="3" customWidth="1"/>
    <col min="7682" max="7682" width="8.33203125" style="3" customWidth="1"/>
    <col min="7683" max="7683" width="27.21875" style="3" bestFit="1" customWidth="1"/>
    <col min="7684" max="7684" width="15.44140625" style="3" bestFit="1" customWidth="1"/>
    <col min="7685" max="7685" width="10.88671875" style="3" customWidth="1"/>
    <col min="7686" max="7686" width="11.77734375" style="3" customWidth="1"/>
    <col min="7687" max="7687" width="13" style="3" customWidth="1"/>
    <col min="7688" max="7688" width="22.88671875" style="3" customWidth="1"/>
    <col min="7689" max="7689" width="11" style="3" customWidth="1"/>
    <col min="7690" max="7690" width="8.44140625" style="3" customWidth="1"/>
    <col min="7691" max="7691" width="11.77734375" style="3" customWidth="1"/>
    <col min="7692" max="7692" width="9" style="3"/>
    <col min="7693" max="7694" width="9.109375" style="3" bestFit="1" customWidth="1"/>
    <col min="7695" max="7695" width="10.21875" style="3" bestFit="1" customWidth="1"/>
    <col min="7696" max="7708" width="9" style="3"/>
    <col min="7709" max="7710" width="9.109375" style="3" bestFit="1" customWidth="1"/>
    <col min="7711" max="7711" width="10.21875" style="3" bestFit="1" customWidth="1"/>
    <col min="7712" max="7724" width="9" style="3"/>
    <col min="7725" max="7726" width="9.109375" style="3" bestFit="1" customWidth="1"/>
    <col min="7727" max="7727" width="10.21875" style="3" bestFit="1" customWidth="1"/>
    <col min="7728" max="7740" width="9" style="3"/>
    <col min="7741" max="7742" width="9.109375" style="3" bestFit="1" customWidth="1"/>
    <col min="7743" max="7743" width="10.21875" style="3" bestFit="1" customWidth="1"/>
    <col min="7744" max="7756" width="9" style="3"/>
    <col min="7757" max="7758" width="9.109375" style="3" bestFit="1" customWidth="1"/>
    <col min="7759" max="7759" width="10.21875" style="3" bestFit="1" customWidth="1"/>
    <col min="7760" max="7772" width="9" style="3"/>
    <col min="7773" max="7774" width="9.109375" style="3" bestFit="1" customWidth="1"/>
    <col min="7775" max="7775" width="10.21875" style="3" bestFit="1" customWidth="1"/>
    <col min="7776" max="7788" width="9" style="3"/>
    <col min="7789" max="7790" width="9.109375" style="3" bestFit="1" customWidth="1"/>
    <col min="7791" max="7791" width="10.21875" style="3" bestFit="1" customWidth="1"/>
    <col min="7792" max="7804" width="9" style="3"/>
    <col min="7805" max="7806" width="9.109375" style="3" bestFit="1" customWidth="1"/>
    <col min="7807" max="7807" width="10.21875" style="3" bestFit="1" customWidth="1"/>
    <col min="7808" max="7820" width="9" style="3"/>
    <col min="7821" max="7822" width="9.109375" style="3" bestFit="1" customWidth="1"/>
    <col min="7823" max="7823" width="10.21875" style="3" bestFit="1" customWidth="1"/>
    <col min="7824" max="7836" width="9" style="3"/>
    <col min="7837" max="7838" width="9.109375" style="3" bestFit="1" customWidth="1"/>
    <col min="7839" max="7839" width="10.21875" style="3" bestFit="1" customWidth="1"/>
    <col min="7840" max="7852" width="9" style="3"/>
    <col min="7853" max="7854" width="9.109375" style="3" bestFit="1" customWidth="1"/>
    <col min="7855" max="7855" width="10.21875" style="3" bestFit="1" customWidth="1"/>
    <col min="7856" max="7868" width="9" style="3"/>
    <col min="7869" max="7870" width="9.109375" style="3" bestFit="1" customWidth="1"/>
    <col min="7871" max="7871" width="10.21875" style="3" bestFit="1" customWidth="1"/>
    <col min="7872" max="7884" width="9" style="3"/>
    <col min="7885" max="7886" width="9.109375" style="3" bestFit="1" customWidth="1"/>
    <col min="7887" max="7887" width="10.21875" style="3" bestFit="1" customWidth="1"/>
    <col min="7888" max="7900" width="9" style="3"/>
    <col min="7901" max="7902" width="9.109375" style="3" bestFit="1" customWidth="1"/>
    <col min="7903" max="7903" width="10.21875" style="3" bestFit="1" customWidth="1"/>
    <col min="7904" max="7916" width="9" style="3"/>
    <col min="7917" max="7918" width="9.109375" style="3" bestFit="1" customWidth="1"/>
    <col min="7919" max="7919" width="10.21875" style="3" bestFit="1" customWidth="1"/>
    <col min="7920" max="7936" width="9" style="3"/>
    <col min="7937" max="7937" width="39.44140625" style="3" customWidth="1"/>
    <col min="7938" max="7938" width="8.33203125" style="3" customWidth="1"/>
    <col min="7939" max="7939" width="27.21875" style="3" bestFit="1" customWidth="1"/>
    <col min="7940" max="7940" width="15.44140625" style="3" bestFit="1" customWidth="1"/>
    <col min="7941" max="7941" width="10.88671875" style="3" customWidth="1"/>
    <col min="7942" max="7942" width="11.77734375" style="3" customWidth="1"/>
    <col min="7943" max="7943" width="13" style="3" customWidth="1"/>
    <col min="7944" max="7944" width="22.88671875" style="3" customWidth="1"/>
    <col min="7945" max="7945" width="11" style="3" customWidth="1"/>
    <col min="7946" max="7946" width="8.44140625" style="3" customWidth="1"/>
    <col min="7947" max="7947" width="11.77734375" style="3" customWidth="1"/>
    <col min="7948" max="7948" width="9" style="3"/>
    <col min="7949" max="7950" width="9.109375" style="3" bestFit="1" customWidth="1"/>
    <col min="7951" max="7951" width="10.21875" style="3" bestFit="1" customWidth="1"/>
    <col min="7952" max="7964" width="9" style="3"/>
    <col min="7965" max="7966" width="9.109375" style="3" bestFit="1" customWidth="1"/>
    <col min="7967" max="7967" width="10.21875" style="3" bestFit="1" customWidth="1"/>
    <col min="7968" max="7980" width="9" style="3"/>
    <col min="7981" max="7982" width="9.109375" style="3" bestFit="1" customWidth="1"/>
    <col min="7983" max="7983" width="10.21875" style="3" bestFit="1" customWidth="1"/>
    <col min="7984" max="7996" width="9" style="3"/>
    <col min="7997" max="7998" width="9.109375" style="3" bestFit="1" customWidth="1"/>
    <col min="7999" max="7999" width="10.21875" style="3" bestFit="1" customWidth="1"/>
    <col min="8000" max="8012" width="9" style="3"/>
    <col min="8013" max="8014" width="9.109375" style="3" bestFit="1" customWidth="1"/>
    <col min="8015" max="8015" width="10.21875" style="3" bestFit="1" customWidth="1"/>
    <col min="8016" max="8028" width="9" style="3"/>
    <col min="8029" max="8030" width="9.109375" style="3" bestFit="1" customWidth="1"/>
    <col min="8031" max="8031" width="10.21875" style="3" bestFit="1" customWidth="1"/>
    <col min="8032" max="8044" width="9" style="3"/>
    <col min="8045" max="8046" width="9.109375" style="3" bestFit="1" customWidth="1"/>
    <col min="8047" max="8047" width="10.21875" style="3" bestFit="1" customWidth="1"/>
    <col min="8048" max="8060" width="9" style="3"/>
    <col min="8061" max="8062" width="9.109375" style="3" bestFit="1" customWidth="1"/>
    <col min="8063" max="8063" width="10.21875" style="3" bestFit="1" customWidth="1"/>
    <col min="8064" max="8076" width="9" style="3"/>
    <col min="8077" max="8078" width="9.109375" style="3" bestFit="1" customWidth="1"/>
    <col min="8079" max="8079" width="10.21875" style="3" bestFit="1" customWidth="1"/>
    <col min="8080" max="8092" width="9" style="3"/>
    <col min="8093" max="8094" width="9.109375" style="3" bestFit="1" customWidth="1"/>
    <col min="8095" max="8095" width="10.21875" style="3" bestFit="1" customWidth="1"/>
    <col min="8096" max="8108" width="9" style="3"/>
    <col min="8109" max="8110" width="9.109375" style="3" bestFit="1" customWidth="1"/>
    <col min="8111" max="8111" width="10.21875" style="3" bestFit="1" customWidth="1"/>
    <col min="8112" max="8124" width="9" style="3"/>
    <col min="8125" max="8126" width="9.109375" style="3" bestFit="1" customWidth="1"/>
    <col min="8127" max="8127" width="10.21875" style="3" bestFit="1" customWidth="1"/>
    <col min="8128" max="8140" width="9" style="3"/>
    <col min="8141" max="8142" width="9.109375" style="3" bestFit="1" customWidth="1"/>
    <col min="8143" max="8143" width="10.21875" style="3" bestFit="1" customWidth="1"/>
    <col min="8144" max="8156" width="9" style="3"/>
    <col min="8157" max="8158" width="9.109375" style="3" bestFit="1" customWidth="1"/>
    <col min="8159" max="8159" width="10.21875" style="3" bestFit="1" customWidth="1"/>
    <col min="8160" max="8172" width="9" style="3"/>
    <col min="8173" max="8174" width="9.109375" style="3" bestFit="1" customWidth="1"/>
    <col min="8175" max="8175" width="10.21875" style="3" bestFit="1" customWidth="1"/>
    <col min="8176" max="8192" width="9" style="3"/>
    <col min="8193" max="8193" width="39.44140625" style="3" customWidth="1"/>
    <col min="8194" max="8194" width="8.33203125" style="3" customWidth="1"/>
    <col min="8195" max="8195" width="27.21875" style="3" bestFit="1" customWidth="1"/>
    <col min="8196" max="8196" width="15.44140625" style="3" bestFit="1" customWidth="1"/>
    <col min="8197" max="8197" width="10.88671875" style="3" customWidth="1"/>
    <col min="8198" max="8198" width="11.77734375" style="3" customWidth="1"/>
    <col min="8199" max="8199" width="13" style="3" customWidth="1"/>
    <col min="8200" max="8200" width="22.88671875" style="3" customWidth="1"/>
    <col min="8201" max="8201" width="11" style="3" customWidth="1"/>
    <col min="8202" max="8202" width="8.44140625" style="3" customWidth="1"/>
    <col min="8203" max="8203" width="11.77734375" style="3" customWidth="1"/>
    <col min="8204" max="8204" width="9" style="3"/>
    <col min="8205" max="8206" width="9.109375" style="3" bestFit="1" customWidth="1"/>
    <col min="8207" max="8207" width="10.21875" style="3" bestFit="1" customWidth="1"/>
    <col min="8208" max="8220" width="9" style="3"/>
    <col min="8221" max="8222" width="9.109375" style="3" bestFit="1" customWidth="1"/>
    <col min="8223" max="8223" width="10.21875" style="3" bestFit="1" customWidth="1"/>
    <col min="8224" max="8236" width="9" style="3"/>
    <col min="8237" max="8238" width="9.109375" style="3" bestFit="1" customWidth="1"/>
    <col min="8239" max="8239" width="10.21875" style="3" bestFit="1" customWidth="1"/>
    <col min="8240" max="8252" width="9" style="3"/>
    <col min="8253" max="8254" width="9.109375" style="3" bestFit="1" customWidth="1"/>
    <col min="8255" max="8255" width="10.21875" style="3" bestFit="1" customWidth="1"/>
    <col min="8256" max="8268" width="9" style="3"/>
    <col min="8269" max="8270" width="9.109375" style="3" bestFit="1" customWidth="1"/>
    <col min="8271" max="8271" width="10.21875" style="3" bestFit="1" customWidth="1"/>
    <col min="8272" max="8284" width="9" style="3"/>
    <col min="8285" max="8286" width="9.109375" style="3" bestFit="1" customWidth="1"/>
    <col min="8287" max="8287" width="10.21875" style="3" bestFit="1" customWidth="1"/>
    <col min="8288" max="8300" width="9" style="3"/>
    <col min="8301" max="8302" width="9.109375" style="3" bestFit="1" customWidth="1"/>
    <col min="8303" max="8303" width="10.21875" style="3" bestFit="1" customWidth="1"/>
    <col min="8304" max="8316" width="9" style="3"/>
    <col min="8317" max="8318" width="9.109375" style="3" bestFit="1" customWidth="1"/>
    <col min="8319" max="8319" width="10.21875" style="3" bestFit="1" customWidth="1"/>
    <col min="8320" max="8332" width="9" style="3"/>
    <col min="8333" max="8334" width="9.109375" style="3" bestFit="1" customWidth="1"/>
    <col min="8335" max="8335" width="10.21875" style="3" bestFit="1" customWidth="1"/>
    <col min="8336" max="8348" width="9" style="3"/>
    <col min="8349" max="8350" width="9.109375" style="3" bestFit="1" customWidth="1"/>
    <col min="8351" max="8351" width="10.21875" style="3" bestFit="1" customWidth="1"/>
    <col min="8352" max="8364" width="9" style="3"/>
    <col min="8365" max="8366" width="9.109375" style="3" bestFit="1" customWidth="1"/>
    <col min="8367" max="8367" width="10.21875" style="3" bestFit="1" customWidth="1"/>
    <col min="8368" max="8380" width="9" style="3"/>
    <col min="8381" max="8382" width="9.109375" style="3" bestFit="1" customWidth="1"/>
    <col min="8383" max="8383" width="10.21875" style="3" bestFit="1" customWidth="1"/>
    <col min="8384" max="8396" width="9" style="3"/>
    <col min="8397" max="8398" width="9.109375" style="3" bestFit="1" customWidth="1"/>
    <col min="8399" max="8399" width="10.21875" style="3" bestFit="1" customWidth="1"/>
    <col min="8400" max="8412" width="9" style="3"/>
    <col min="8413" max="8414" width="9.109375" style="3" bestFit="1" customWidth="1"/>
    <col min="8415" max="8415" width="10.21875" style="3" bestFit="1" customWidth="1"/>
    <col min="8416" max="8428" width="9" style="3"/>
    <col min="8429" max="8430" width="9.109375" style="3" bestFit="1" customWidth="1"/>
    <col min="8431" max="8431" width="10.21875" style="3" bestFit="1" customWidth="1"/>
    <col min="8432" max="8448" width="9" style="3"/>
    <col min="8449" max="8449" width="39.44140625" style="3" customWidth="1"/>
    <col min="8450" max="8450" width="8.33203125" style="3" customWidth="1"/>
    <col min="8451" max="8451" width="27.21875" style="3" bestFit="1" customWidth="1"/>
    <col min="8452" max="8452" width="15.44140625" style="3" bestFit="1" customWidth="1"/>
    <col min="8453" max="8453" width="10.88671875" style="3" customWidth="1"/>
    <col min="8454" max="8454" width="11.77734375" style="3" customWidth="1"/>
    <col min="8455" max="8455" width="13" style="3" customWidth="1"/>
    <col min="8456" max="8456" width="22.88671875" style="3" customWidth="1"/>
    <col min="8457" max="8457" width="11" style="3" customWidth="1"/>
    <col min="8458" max="8458" width="8.44140625" style="3" customWidth="1"/>
    <col min="8459" max="8459" width="11.77734375" style="3" customWidth="1"/>
    <col min="8460" max="8460" width="9" style="3"/>
    <col min="8461" max="8462" width="9.109375" style="3" bestFit="1" customWidth="1"/>
    <col min="8463" max="8463" width="10.21875" style="3" bestFit="1" customWidth="1"/>
    <col min="8464" max="8476" width="9" style="3"/>
    <col min="8477" max="8478" width="9.109375" style="3" bestFit="1" customWidth="1"/>
    <col min="8479" max="8479" width="10.21875" style="3" bestFit="1" customWidth="1"/>
    <col min="8480" max="8492" width="9" style="3"/>
    <col min="8493" max="8494" width="9.109375" style="3" bestFit="1" customWidth="1"/>
    <col min="8495" max="8495" width="10.21875" style="3" bestFit="1" customWidth="1"/>
    <col min="8496" max="8508" width="9" style="3"/>
    <col min="8509" max="8510" width="9.109375" style="3" bestFit="1" customWidth="1"/>
    <col min="8511" max="8511" width="10.21875" style="3" bestFit="1" customWidth="1"/>
    <col min="8512" max="8524" width="9" style="3"/>
    <col min="8525" max="8526" width="9.109375" style="3" bestFit="1" customWidth="1"/>
    <col min="8527" max="8527" width="10.21875" style="3" bestFit="1" customWidth="1"/>
    <col min="8528" max="8540" width="9" style="3"/>
    <col min="8541" max="8542" width="9.109375" style="3" bestFit="1" customWidth="1"/>
    <col min="8543" max="8543" width="10.21875" style="3" bestFit="1" customWidth="1"/>
    <col min="8544" max="8556" width="9" style="3"/>
    <col min="8557" max="8558" width="9.109375" style="3" bestFit="1" customWidth="1"/>
    <col min="8559" max="8559" width="10.21875" style="3" bestFit="1" customWidth="1"/>
    <col min="8560" max="8572" width="9" style="3"/>
    <col min="8573" max="8574" width="9.109375" style="3" bestFit="1" customWidth="1"/>
    <col min="8575" max="8575" width="10.21875" style="3" bestFit="1" customWidth="1"/>
    <col min="8576" max="8588" width="9" style="3"/>
    <col min="8589" max="8590" width="9.109375" style="3" bestFit="1" customWidth="1"/>
    <col min="8591" max="8591" width="10.21875" style="3" bestFit="1" customWidth="1"/>
    <col min="8592" max="8604" width="9" style="3"/>
    <col min="8605" max="8606" width="9.109375" style="3" bestFit="1" customWidth="1"/>
    <col min="8607" max="8607" width="10.21875" style="3" bestFit="1" customWidth="1"/>
    <col min="8608" max="8620" width="9" style="3"/>
    <col min="8621" max="8622" width="9.109375" style="3" bestFit="1" customWidth="1"/>
    <col min="8623" max="8623" width="10.21875" style="3" bestFit="1" customWidth="1"/>
    <col min="8624" max="8636" width="9" style="3"/>
    <col min="8637" max="8638" width="9.109375" style="3" bestFit="1" customWidth="1"/>
    <col min="8639" max="8639" width="10.21875" style="3" bestFit="1" customWidth="1"/>
    <col min="8640" max="8652" width="9" style="3"/>
    <col min="8653" max="8654" width="9.109375" style="3" bestFit="1" customWidth="1"/>
    <col min="8655" max="8655" width="10.21875" style="3" bestFit="1" customWidth="1"/>
    <col min="8656" max="8668" width="9" style="3"/>
    <col min="8669" max="8670" width="9.109375" style="3" bestFit="1" customWidth="1"/>
    <col min="8671" max="8671" width="10.21875" style="3" bestFit="1" customWidth="1"/>
    <col min="8672" max="8684" width="9" style="3"/>
    <col min="8685" max="8686" width="9.109375" style="3" bestFit="1" customWidth="1"/>
    <col min="8687" max="8687" width="10.21875" style="3" bestFit="1" customWidth="1"/>
    <col min="8688" max="8704" width="9" style="3"/>
    <col min="8705" max="8705" width="39.44140625" style="3" customWidth="1"/>
    <col min="8706" max="8706" width="8.33203125" style="3" customWidth="1"/>
    <col min="8707" max="8707" width="27.21875" style="3" bestFit="1" customWidth="1"/>
    <col min="8708" max="8708" width="15.44140625" style="3" bestFit="1" customWidth="1"/>
    <col min="8709" max="8709" width="10.88671875" style="3" customWidth="1"/>
    <col min="8710" max="8710" width="11.77734375" style="3" customWidth="1"/>
    <col min="8711" max="8711" width="13" style="3" customWidth="1"/>
    <col min="8712" max="8712" width="22.88671875" style="3" customWidth="1"/>
    <col min="8713" max="8713" width="11" style="3" customWidth="1"/>
    <col min="8714" max="8714" width="8.44140625" style="3" customWidth="1"/>
    <col min="8715" max="8715" width="11.77734375" style="3" customWidth="1"/>
    <col min="8716" max="8716" width="9" style="3"/>
    <col min="8717" max="8718" width="9.109375" style="3" bestFit="1" customWidth="1"/>
    <col min="8719" max="8719" width="10.21875" style="3" bestFit="1" customWidth="1"/>
    <col min="8720" max="8732" width="9" style="3"/>
    <col min="8733" max="8734" width="9.109375" style="3" bestFit="1" customWidth="1"/>
    <col min="8735" max="8735" width="10.21875" style="3" bestFit="1" customWidth="1"/>
    <col min="8736" max="8748" width="9" style="3"/>
    <col min="8749" max="8750" width="9.109375" style="3" bestFit="1" customWidth="1"/>
    <col min="8751" max="8751" width="10.21875" style="3" bestFit="1" customWidth="1"/>
    <col min="8752" max="8764" width="9" style="3"/>
    <col min="8765" max="8766" width="9.109375" style="3" bestFit="1" customWidth="1"/>
    <col min="8767" max="8767" width="10.21875" style="3" bestFit="1" customWidth="1"/>
    <col min="8768" max="8780" width="9" style="3"/>
    <col min="8781" max="8782" width="9.109375" style="3" bestFit="1" customWidth="1"/>
    <col min="8783" max="8783" width="10.21875" style="3" bestFit="1" customWidth="1"/>
    <col min="8784" max="8796" width="9" style="3"/>
    <col min="8797" max="8798" width="9.109375" style="3" bestFit="1" customWidth="1"/>
    <col min="8799" max="8799" width="10.21875" style="3" bestFit="1" customWidth="1"/>
    <col min="8800" max="8812" width="9" style="3"/>
    <col min="8813" max="8814" width="9.109375" style="3" bestFit="1" customWidth="1"/>
    <col min="8815" max="8815" width="10.21875" style="3" bestFit="1" customWidth="1"/>
    <col min="8816" max="8828" width="9" style="3"/>
    <col min="8829" max="8830" width="9.109375" style="3" bestFit="1" customWidth="1"/>
    <col min="8831" max="8831" width="10.21875" style="3" bestFit="1" customWidth="1"/>
    <col min="8832" max="8844" width="9" style="3"/>
    <col min="8845" max="8846" width="9.109375" style="3" bestFit="1" customWidth="1"/>
    <col min="8847" max="8847" width="10.21875" style="3" bestFit="1" customWidth="1"/>
    <col min="8848" max="8860" width="9" style="3"/>
    <col min="8861" max="8862" width="9.109375" style="3" bestFit="1" customWidth="1"/>
    <col min="8863" max="8863" width="10.21875" style="3" bestFit="1" customWidth="1"/>
    <col min="8864" max="8876" width="9" style="3"/>
    <col min="8877" max="8878" width="9.109375" style="3" bestFit="1" customWidth="1"/>
    <col min="8879" max="8879" width="10.21875" style="3" bestFit="1" customWidth="1"/>
    <col min="8880" max="8892" width="9" style="3"/>
    <col min="8893" max="8894" width="9.109375" style="3" bestFit="1" customWidth="1"/>
    <col min="8895" max="8895" width="10.21875" style="3" bestFit="1" customWidth="1"/>
    <col min="8896" max="8908" width="9" style="3"/>
    <col min="8909" max="8910" width="9.109375" style="3" bestFit="1" customWidth="1"/>
    <col min="8911" max="8911" width="10.21875" style="3" bestFit="1" customWidth="1"/>
    <col min="8912" max="8924" width="9" style="3"/>
    <col min="8925" max="8926" width="9.109375" style="3" bestFit="1" customWidth="1"/>
    <col min="8927" max="8927" width="10.21875" style="3" bestFit="1" customWidth="1"/>
    <col min="8928" max="8940" width="9" style="3"/>
    <col min="8941" max="8942" width="9.109375" style="3" bestFit="1" customWidth="1"/>
    <col min="8943" max="8943" width="10.21875" style="3" bestFit="1" customWidth="1"/>
    <col min="8944" max="8960" width="9" style="3"/>
    <col min="8961" max="8961" width="39.44140625" style="3" customWidth="1"/>
    <col min="8962" max="8962" width="8.33203125" style="3" customWidth="1"/>
    <col min="8963" max="8963" width="27.21875" style="3" bestFit="1" customWidth="1"/>
    <col min="8964" max="8964" width="15.44140625" style="3" bestFit="1" customWidth="1"/>
    <col min="8965" max="8965" width="10.88671875" style="3" customWidth="1"/>
    <col min="8966" max="8966" width="11.77734375" style="3" customWidth="1"/>
    <col min="8967" max="8967" width="13" style="3" customWidth="1"/>
    <col min="8968" max="8968" width="22.88671875" style="3" customWidth="1"/>
    <col min="8969" max="8969" width="11" style="3" customWidth="1"/>
    <col min="8970" max="8970" width="8.44140625" style="3" customWidth="1"/>
    <col min="8971" max="8971" width="11.77734375" style="3" customWidth="1"/>
    <col min="8972" max="8972" width="9" style="3"/>
    <col min="8973" max="8974" width="9.109375" style="3" bestFit="1" customWidth="1"/>
    <col min="8975" max="8975" width="10.21875" style="3" bestFit="1" customWidth="1"/>
    <col min="8976" max="8988" width="9" style="3"/>
    <col min="8989" max="8990" width="9.109375" style="3" bestFit="1" customWidth="1"/>
    <col min="8991" max="8991" width="10.21875" style="3" bestFit="1" customWidth="1"/>
    <col min="8992" max="9004" width="9" style="3"/>
    <col min="9005" max="9006" width="9.109375" style="3" bestFit="1" customWidth="1"/>
    <col min="9007" max="9007" width="10.21875" style="3" bestFit="1" customWidth="1"/>
    <col min="9008" max="9020" width="9" style="3"/>
    <col min="9021" max="9022" width="9.109375" style="3" bestFit="1" customWidth="1"/>
    <col min="9023" max="9023" width="10.21875" style="3" bestFit="1" customWidth="1"/>
    <col min="9024" max="9036" width="9" style="3"/>
    <col min="9037" max="9038" width="9.109375" style="3" bestFit="1" customWidth="1"/>
    <col min="9039" max="9039" width="10.21875" style="3" bestFit="1" customWidth="1"/>
    <col min="9040" max="9052" width="9" style="3"/>
    <col min="9053" max="9054" width="9.109375" style="3" bestFit="1" customWidth="1"/>
    <col min="9055" max="9055" width="10.21875" style="3" bestFit="1" customWidth="1"/>
    <col min="9056" max="9068" width="9" style="3"/>
    <col min="9069" max="9070" width="9.109375" style="3" bestFit="1" customWidth="1"/>
    <col min="9071" max="9071" width="10.21875" style="3" bestFit="1" customWidth="1"/>
    <col min="9072" max="9084" width="9" style="3"/>
    <col min="9085" max="9086" width="9.109375" style="3" bestFit="1" customWidth="1"/>
    <col min="9087" max="9087" width="10.21875" style="3" bestFit="1" customWidth="1"/>
    <col min="9088" max="9100" width="9" style="3"/>
    <col min="9101" max="9102" width="9.109375" style="3" bestFit="1" customWidth="1"/>
    <col min="9103" max="9103" width="10.21875" style="3" bestFit="1" customWidth="1"/>
    <col min="9104" max="9116" width="9" style="3"/>
    <col min="9117" max="9118" width="9.109375" style="3" bestFit="1" customWidth="1"/>
    <col min="9119" max="9119" width="10.21875" style="3" bestFit="1" customWidth="1"/>
    <col min="9120" max="9132" width="9" style="3"/>
    <col min="9133" max="9134" width="9.109375" style="3" bestFit="1" customWidth="1"/>
    <col min="9135" max="9135" width="10.21875" style="3" bestFit="1" customWidth="1"/>
    <col min="9136" max="9148" width="9" style="3"/>
    <col min="9149" max="9150" width="9.109375" style="3" bestFit="1" customWidth="1"/>
    <col min="9151" max="9151" width="10.21875" style="3" bestFit="1" customWidth="1"/>
    <col min="9152" max="9164" width="9" style="3"/>
    <col min="9165" max="9166" width="9.109375" style="3" bestFit="1" customWidth="1"/>
    <col min="9167" max="9167" width="10.21875" style="3" bestFit="1" customWidth="1"/>
    <col min="9168" max="9180" width="9" style="3"/>
    <col min="9181" max="9182" width="9.109375" style="3" bestFit="1" customWidth="1"/>
    <col min="9183" max="9183" width="10.21875" style="3" bestFit="1" customWidth="1"/>
    <col min="9184" max="9196" width="9" style="3"/>
    <col min="9197" max="9198" width="9.109375" style="3" bestFit="1" customWidth="1"/>
    <col min="9199" max="9199" width="10.21875" style="3" bestFit="1" customWidth="1"/>
    <col min="9200" max="9216" width="9" style="3"/>
    <col min="9217" max="9217" width="39.44140625" style="3" customWidth="1"/>
    <col min="9218" max="9218" width="8.33203125" style="3" customWidth="1"/>
    <col min="9219" max="9219" width="27.21875" style="3" bestFit="1" customWidth="1"/>
    <col min="9220" max="9220" width="15.44140625" style="3" bestFit="1" customWidth="1"/>
    <col min="9221" max="9221" width="10.88671875" style="3" customWidth="1"/>
    <col min="9222" max="9222" width="11.77734375" style="3" customWidth="1"/>
    <col min="9223" max="9223" width="13" style="3" customWidth="1"/>
    <col min="9224" max="9224" width="22.88671875" style="3" customWidth="1"/>
    <col min="9225" max="9225" width="11" style="3" customWidth="1"/>
    <col min="9226" max="9226" width="8.44140625" style="3" customWidth="1"/>
    <col min="9227" max="9227" width="11.77734375" style="3" customWidth="1"/>
    <col min="9228" max="9228" width="9" style="3"/>
    <col min="9229" max="9230" width="9.109375" style="3" bestFit="1" customWidth="1"/>
    <col min="9231" max="9231" width="10.21875" style="3" bestFit="1" customWidth="1"/>
    <col min="9232" max="9244" width="9" style="3"/>
    <col min="9245" max="9246" width="9.109375" style="3" bestFit="1" customWidth="1"/>
    <col min="9247" max="9247" width="10.21875" style="3" bestFit="1" customWidth="1"/>
    <col min="9248" max="9260" width="9" style="3"/>
    <col min="9261" max="9262" width="9.109375" style="3" bestFit="1" customWidth="1"/>
    <col min="9263" max="9263" width="10.21875" style="3" bestFit="1" customWidth="1"/>
    <col min="9264" max="9276" width="9" style="3"/>
    <col min="9277" max="9278" width="9.109375" style="3" bestFit="1" customWidth="1"/>
    <col min="9279" max="9279" width="10.21875" style="3" bestFit="1" customWidth="1"/>
    <col min="9280" max="9292" width="9" style="3"/>
    <col min="9293" max="9294" width="9.109375" style="3" bestFit="1" customWidth="1"/>
    <col min="9295" max="9295" width="10.21875" style="3" bestFit="1" customWidth="1"/>
    <col min="9296" max="9308" width="9" style="3"/>
    <col min="9309" max="9310" width="9.109375" style="3" bestFit="1" customWidth="1"/>
    <col min="9311" max="9311" width="10.21875" style="3" bestFit="1" customWidth="1"/>
    <col min="9312" max="9324" width="9" style="3"/>
    <col min="9325" max="9326" width="9.109375" style="3" bestFit="1" customWidth="1"/>
    <col min="9327" max="9327" width="10.21875" style="3" bestFit="1" customWidth="1"/>
    <col min="9328" max="9340" width="9" style="3"/>
    <col min="9341" max="9342" width="9.109375" style="3" bestFit="1" customWidth="1"/>
    <col min="9343" max="9343" width="10.21875" style="3" bestFit="1" customWidth="1"/>
    <col min="9344" max="9356" width="9" style="3"/>
    <col min="9357" max="9358" width="9.109375" style="3" bestFit="1" customWidth="1"/>
    <col min="9359" max="9359" width="10.21875" style="3" bestFit="1" customWidth="1"/>
    <col min="9360" max="9372" width="9" style="3"/>
    <col min="9373" max="9374" width="9.109375" style="3" bestFit="1" customWidth="1"/>
    <col min="9375" max="9375" width="10.21875" style="3" bestFit="1" customWidth="1"/>
    <col min="9376" max="9388" width="9" style="3"/>
    <col min="9389" max="9390" width="9.109375" style="3" bestFit="1" customWidth="1"/>
    <col min="9391" max="9391" width="10.21875" style="3" bestFit="1" customWidth="1"/>
    <col min="9392" max="9404" width="9" style="3"/>
    <col min="9405" max="9406" width="9.109375" style="3" bestFit="1" customWidth="1"/>
    <col min="9407" max="9407" width="10.21875" style="3" bestFit="1" customWidth="1"/>
    <col min="9408" max="9420" width="9" style="3"/>
    <col min="9421" max="9422" width="9.109375" style="3" bestFit="1" customWidth="1"/>
    <col min="9423" max="9423" width="10.21875" style="3" bestFit="1" customWidth="1"/>
    <col min="9424" max="9436" width="9" style="3"/>
    <col min="9437" max="9438" width="9.109375" style="3" bestFit="1" customWidth="1"/>
    <col min="9439" max="9439" width="10.21875" style="3" bestFit="1" customWidth="1"/>
    <col min="9440" max="9452" width="9" style="3"/>
    <col min="9453" max="9454" width="9.109375" style="3" bestFit="1" customWidth="1"/>
    <col min="9455" max="9455" width="10.21875" style="3" bestFit="1" customWidth="1"/>
    <col min="9456" max="9472" width="9" style="3"/>
    <col min="9473" max="9473" width="39.44140625" style="3" customWidth="1"/>
    <col min="9474" max="9474" width="8.33203125" style="3" customWidth="1"/>
    <col min="9475" max="9475" width="27.21875" style="3" bestFit="1" customWidth="1"/>
    <col min="9476" max="9476" width="15.44140625" style="3" bestFit="1" customWidth="1"/>
    <col min="9477" max="9477" width="10.88671875" style="3" customWidth="1"/>
    <col min="9478" max="9478" width="11.77734375" style="3" customWidth="1"/>
    <col min="9479" max="9479" width="13" style="3" customWidth="1"/>
    <col min="9480" max="9480" width="22.88671875" style="3" customWidth="1"/>
    <col min="9481" max="9481" width="11" style="3" customWidth="1"/>
    <col min="9482" max="9482" width="8.44140625" style="3" customWidth="1"/>
    <col min="9483" max="9483" width="11.77734375" style="3" customWidth="1"/>
    <col min="9484" max="9484" width="9" style="3"/>
    <col min="9485" max="9486" width="9.109375" style="3" bestFit="1" customWidth="1"/>
    <col min="9487" max="9487" width="10.21875" style="3" bestFit="1" customWidth="1"/>
    <col min="9488" max="9500" width="9" style="3"/>
    <col min="9501" max="9502" width="9.109375" style="3" bestFit="1" customWidth="1"/>
    <col min="9503" max="9503" width="10.21875" style="3" bestFit="1" customWidth="1"/>
    <col min="9504" max="9516" width="9" style="3"/>
    <col min="9517" max="9518" width="9.109375" style="3" bestFit="1" customWidth="1"/>
    <col min="9519" max="9519" width="10.21875" style="3" bestFit="1" customWidth="1"/>
    <col min="9520" max="9532" width="9" style="3"/>
    <col min="9533" max="9534" width="9.109375" style="3" bestFit="1" customWidth="1"/>
    <col min="9535" max="9535" width="10.21875" style="3" bestFit="1" customWidth="1"/>
    <col min="9536" max="9548" width="9" style="3"/>
    <col min="9549" max="9550" width="9.109375" style="3" bestFit="1" customWidth="1"/>
    <col min="9551" max="9551" width="10.21875" style="3" bestFit="1" customWidth="1"/>
    <col min="9552" max="9564" width="9" style="3"/>
    <col min="9565" max="9566" width="9.109375" style="3" bestFit="1" customWidth="1"/>
    <col min="9567" max="9567" width="10.21875" style="3" bestFit="1" customWidth="1"/>
    <col min="9568" max="9580" width="9" style="3"/>
    <col min="9581" max="9582" width="9.109375" style="3" bestFit="1" customWidth="1"/>
    <col min="9583" max="9583" width="10.21875" style="3" bestFit="1" customWidth="1"/>
    <col min="9584" max="9596" width="9" style="3"/>
    <col min="9597" max="9598" width="9.109375" style="3" bestFit="1" customWidth="1"/>
    <col min="9599" max="9599" width="10.21875" style="3" bestFit="1" customWidth="1"/>
    <col min="9600" max="9612" width="9" style="3"/>
    <col min="9613" max="9614" width="9.109375" style="3" bestFit="1" customWidth="1"/>
    <col min="9615" max="9615" width="10.21875" style="3" bestFit="1" customWidth="1"/>
    <col min="9616" max="9628" width="9" style="3"/>
    <col min="9629" max="9630" width="9.109375" style="3" bestFit="1" customWidth="1"/>
    <col min="9631" max="9631" width="10.21875" style="3" bestFit="1" customWidth="1"/>
    <col min="9632" max="9644" width="9" style="3"/>
    <col min="9645" max="9646" width="9.109375" style="3" bestFit="1" customWidth="1"/>
    <col min="9647" max="9647" width="10.21875" style="3" bestFit="1" customWidth="1"/>
    <col min="9648" max="9660" width="9" style="3"/>
    <col min="9661" max="9662" width="9.109375" style="3" bestFit="1" customWidth="1"/>
    <col min="9663" max="9663" width="10.21875" style="3" bestFit="1" customWidth="1"/>
    <col min="9664" max="9676" width="9" style="3"/>
    <col min="9677" max="9678" width="9.109375" style="3" bestFit="1" customWidth="1"/>
    <col min="9679" max="9679" width="10.21875" style="3" bestFit="1" customWidth="1"/>
    <col min="9680" max="9692" width="9" style="3"/>
    <col min="9693" max="9694" width="9.109375" style="3" bestFit="1" customWidth="1"/>
    <col min="9695" max="9695" width="10.21875" style="3" bestFit="1" customWidth="1"/>
    <col min="9696" max="9708" width="9" style="3"/>
    <col min="9709" max="9710" width="9.109375" style="3" bestFit="1" customWidth="1"/>
    <col min="9711" max="9711" width="10.21875" style="3" bestFit="1" customWidth="1"/>
    <col min="9712" max="9728" width="9" style="3"/>
    <col min="9729" max="9729" width="39.44140625" style="3" customWidth="1"/>
    <col min="9730" max="9730" width="8.33203125" style="3" customWidth="1"/>
    <col min="9731" max="9731" width="27.21875" style="3" bestFit="1" customWidth="1"/>
    <col min="9732" max="9732" width="15.44140625" style="3" bestFit="1" customWidth="1"/>
    <col min="9733" max="9733" width="10.88671875" style="3" customWidth="1"/>
    <col min="9734" max="9734" width="11.77734375" style="3" customWidth="1"/>
    <col min="9735" max="9735" width="13" style="3" customWidth="1"/>
    <col min="9736" max="9736" width="22.88671875" style="3" customWidth="1"/>
    <col min="9737" max="9737" width="11" style="3" customWidth="1"/>
    <col min="9738" max="9738" width="8.44140625" style="3" customWidth="1"/>
    <col min="9739" max="9739" width="11.77734375" style="3" customWidth="1"/>
    <col min="9740" max="9740" width="9" style="3"/>
    <col min="9741" max="9742" width="9.109375" style="3" bestFit="1" customWidth="1"/>
    <col min="9743" max="9743" width="10.21875" style="3" bestFit="1" customWidth="1"/>
    <col min="9744" max="9756" width="9" style="3"/>
    <col min="9757" max="9758" width="9.109375" style="3" bestFit="1" customWidth="1"/>
    <col min="9759" max="9759" width="10.21875" style="3" bestFit="1" customWidth="1"/>
    <col min="9760" max="9772" width="9" style="3"/>
    <col min="9773" max="9774" width="9.109375" style="3" bestFit="1" customWidth="1"/>
    <col min="9775" max="9775" width="10.21875" style="3" bestFit="1" customWidth="1"/>
    <col min="9776" max="9788" width="9" style="3"/>
    <col min="9789" max="9790" width="9.109375" style="3" bestFit="1" customWidth="1"/>
    <col min="9791" max="9791" width="10.21875" style="3" bestFit="1" customWidth="1"/>
    <col min="9792" max="9804" width="9" style="3"/>
    <col min="9805" max="9806" width="9.109375" style="3" bestFit="1" customWidth="1"/>
    <col min="9807" max="9807" width="10.21875" style="3" bestFit="1" customWidth="1"/>
    <col min="9808" max="9820" width="9" style="3"/>
    <col min="9821" max="9822" width="9.109375" style="3" bestFit="1" customWidth="1"/>
    <col min="9823" max="9823" width="10.21875" style="3" bestFit="1" customWidth="1"/>
    <col min="9824" max="9836" width="9" style="3"/>
    <col min="9837" max="9838" width="9.109375" style="3" bestFit="1" customWidth="1"/>
    <col min="9839" max="9839" width="10.21875" style="3" bestFit="1" customWidth="1"/>
    <col min="9840" max="9852" width="9" style="3"/>
    <col min="9853" max="9854" width="9.109375" style="3" bestFit="1" customWidth="1"/>
    <col min="9855" max="9855" width="10.21875" style="3" bestFit="1" customWidth="1"/>
    <col min="9856" max="9868" width="9" style="3"/>
    <col min="9869" max="9870" width="9.109375" style="3" bestFit="1" customWidth="1"/>
    <col min="9871" max="9871" width="10.21875" style="3" bestFit="1" customWidth="1"/>
    <col min="9872" max="9884" width="9" style="3"/>
    <col min="9885" max="9886" width="9.109375" style="3" bestFit="1" customWidth="1"/>
    <col min="9887" max="9887" width="10.21875" style="3" bestFit="1" customWidth="1"/>
    <col min="9888" max="9900" width="9" style="3"/>
    <col min="9901" max="9902" width="9.109375" style="3" bestFit="1" customWidth="1"/>
    <col min="9903" max="9903" width="10.21875" style="3" bestFit="1" customWidth="1"/>
    <col min="9904" max="9916" width="9" style="3"/>
    <col min="9917" max="9918" width="9.109375" style="3" bestFit="1" customWidth="1"/>
    <col min="9919" max="9919" width="10.21875" style="3" bestFit="1" customWidth="1"/>
    <col min="9920" max="9932" width="9" style="3"/>
    <col min="9933" max="9934" width="9.109375" style="3" bestFit="1" customWidth="1"/>
    <col min="9935" max="9935" width="10.21875" style="3" bestFit="1" customWidth="1"/>
    <col min="9936" max="9948" width="9" style="3"/>
    <col min="9949" max="9950" width="9.109375" style="3" bestFit="1" customWidth="1"/>
    <col min="9951" max="9951" width="10.21875" style="3" bestFit="1" customWidth="1"/>
    <col min="9952" max="9964" width="9" style="3"/>
    <col min="9965" max="9966" width="9.109375" style="3" bestFit="1" customWidth="1"/>
    <col min="9967" max="9967" width="10.21875" style="3" bestFit="1" customWidth="1"/>
    <col min="9968" max="9984" width="9" style="3"/>
    <col min="9985" max="9985" width="39.44140625" style="3" customWidth="1"/>
    <col min="9986" max="9986" width="8.33203125" style="3" customWidth="1"/>
    <col min="9987" max="9987" width="27.21875" style="3" bestFit="1" customWidth="1"/>
    <col min="9988" max="9988" width="15.44140625" style="3" bestFit="1" customWidth="1"/>
    <col min="9989" max="9989" width="10.88671875" style="3" customWidth="1"/>
    <col min="9990" max="9990" width="11.77734375" style="3" customWidth="1"/>
    <col min="9991" max="9991" width="13" style="3" customWidth="1"/>
    <col min="9992" max="9992" width="22.88671875" style="3" customWidth="1"/>
    <col min="9993" max="9993" width="11" style="3" customWidth="1"/>
    <col min="9994" max="9994" width="8.44140625" style="3" customWidth="1"/>
    <col min="9995" max="9995" width="11.77734375" style="3" customWidth="1"/>
    <col min="9996" max="9996" width="9" style="3"/>
    <col min="9997" max="9998" width="9.109375" style="3" bestFit="1" customWidth="1"/>
    <col min="9999" max="9999" width="10.21875" style="3" bestFit="1" customWidth="1"/>
    <col min="10000" max="10012" width="9" style="3"/>
    <col min="10013" max="10014" width="9.109375" style="3" bestFit="1" customWidth="1"/>
    <col min="10015" max="10015" width="10.21875" style="3" bestFit="1" customWidth="1"/>
    <col min="10016" max="10028" width="9" style="3"/>
    <col min="10029" max="10030" width="9.109375" style="3" bestFit="1" customWidth="1"/>
    <col min="10031" max="10031" width="10.21875" style="3" bestFit="1" customWidth="1"/>
    <col min="10032" max="10044" width="9" style="3"/>
    <col min="10045" max="10046" width="9.109375" style="3" bestFit="1" customWidth="1"/>
    <col min="10047" max="10047" width="10.21875" style="3" bestFit="1" customWidth="1"/>
    <col min="10048" max="10060" width="9" style="3"/>
    <col min="10061" max="10062" width="9.109375" style="3" bestFit="1" customWidth="1"/>
    <col min="10063" max="10063" width="10.21875" style="3" bestFit="1" customWidth="1"/>
    <col min="10064" max="10076" width="9" style="3"/>
    <col min="10077" max="10078" width="9.109375" style="3" bestFit="1" customWidth="1"/>
    <col min="10079" max="10079" width="10.21875" style="3" bestFit="1" customWidth="1"/>
    <col min="10080" max="10092" width="9" style="3"/>
    <col min="10093" max="10094" width="9.109375" style="3" bestFit="1" customWidth="1"/>
    <col min="10095" max="10095" width="10.21875" style="3" bestFit="1" customWidth="1"/>
    <col min="10096" max="10108" width="9" style="3"/>
    <col min="10109" max="10110" width="9.109375" style="3" bestFit="1" customWidth="1"/>
    <col min="10111" max="10111" width="10.21875" style="3" bestFit="1" customWidth="1"/>
    <col min="10112" max="10124" width="9" style="3"/>
    <col min="10125" max="10126" width="9.109375" style="3" bestFit="1" customWidth="1"/>
    <col min="10127" max="10127" width="10.21875" style="3" bestFit="1" customWidth="1"/>
    <col min="10128" max="10140" width="9" style="3"/>
    <col min="10141" max="10142" width="9.109375" style="3" bestFit="1" customWidth="1"/>
    <col min="10143" max="10143" width="10.21875" style="3" bestFit="1" customWidth="1"/>
    <col min="10144" max="10156" width="9" style="3"/>
    <col min="10157" max="10158" width="9.109375" style="3" bestFit="1" customWidth="1"/>
    <col min="10159" max="10159" width="10.21875" style="3" bestFit="1" customWidth="1"/>
    <col min="10160" max="10172" width="9" style="3"/>
    <col min="10173" max="10174" width="9.109375" style="3" bestFit="1" customWidth="1"/>
    <col min="10175" max="10175" width="10.21875" style="3" bestFit="1" customWidth="1"/>
    <col min="10176" max="10188" width="9" style="3"/>
    <col min="10189" max="10190" width="9.109375" style="3" bestFit="1" customWidth="1"/>
    <col min="10191" max="10191" width="10.21875" style="3" bestFit="1" customWidth="1"/>
    <col min="10192" max="10204" width="9" style="3"/>
    <col min="10205" max="10206" width="9.109375" style="3" bestFit="1" customWidth="1"/>
    <col min="10207" max="10207" width="10.21875" style="3" bestFit="1" customWidth="1"/>
    <col min="10208" max="10220" width="9" style="3"/>
    <col min="10221" max="10222" width="9.109375" style="3" bestFit="1" customWidth="1"/>
    <col min="10223" max="10223" width="10.21875" style="3" bestFit="1" customWidth="1"/>
    <col min="10224" max="10240" width="9" style="3"/>
    <col min="10241" max="10241" width="39.44140625" style="3" customWidth="1"/>
    <col min="10242" max="10242" width="8.33203125" style="3" customWidth="1"/>
    <col min="10243" max="10243" width="27.21875" style="3" bestFit="1" customWidth="1"/>
    <col min="10244" max="10244" width="15.44140625" style="3" bestFit="1" customWidth="1"/>
    <col min="10245" max="10245" width="10.88671875" style="3" customWidth="1"/>
    <col min="10246" max="10246" width="11.77734375" style="3" customWidth="1"/>
    <col min="10247" max="10247" width="13" style="3" customWidth="1"/>
    <col min="10248" max="10248" width="22.88671875" style="3" customWidth="1"/>
    <col min="10249" max="10249" width="11" style="3" customWidth="1"/>
    <col min="10250" max="10250" width="8.44140625" style="3" customWidth="1"/>
    <col min="10251" max="10251" width="11.77734375" style="3" customWidth="1"/>
    <col min="10252" max="10252" width="9" style="3"/>
    <col min="10253" max="10254" width="9.109375" style="3" bestFit="1" customWidth="1"/>
    <col min="10255" max="10255" width="10.21875" style="3" bestFit="1" customWidth="1"/>
    <col min="10256" max="10268" width="9" style="3"/>
    <col min="10269" max="10270" width="9.109375" style="3" bestFit="1" customWidth="1"/>
    <col min="10271" max="10271" width="10.21875" style="3" bestFit="1" customWidth="1"/>
    <col min="10272" max="10284" width="9" style="3"/>
    <col min="10285" max="10286" width="9.109375" style="3" bestFit="1" customWidth="1"/>
    <col min="10287" max="10287" width="10.21875" style="3" bestFit="1" customWidth="1"/>
    <col min="10288" max="10300" width="9" style="3"/>
    <col min="10301" max="10302" width="9.109375" style="3" bestFit="1" customWidth="1"/>
    <col min="10303" max="10303" width="10.21875" style="3" bestFit="1" customWidth="1"/>
    <col min="10304" max="10316" width="9" style="3"/>
    <col min="10317" max="10318" width="9.109375" style="3" bestFit="1" customWidth="1"/>
    <col min="10319" max="10319" width="10.21875" style="3" bestFit="1" customWidth="1"/>
    <col min="10320" max="10332" width="9" style="3"/>
    <col min="10333" max="10334" width="9.109375" style="3" bestFit="1" customWidth="1"/>
    <col min="10335" max="10335" width="10.21875" style="3" bestFit="1" customWidth="1"/>
    <col min="10336" max="10348" width="9" style="3"/>
    <col min="10349" max="10350" width="9.109375" style="3" bestFit="1" customWidth="1"/>
    <col min="10351" max="10351" width="10.21875" style="3" bestFit="1" customWidth="1"/>
    <col min="10352" max="10364" width="9" style="3"/>
    <col min="10365" max="10366" width="9.109375" style="3" bestFit="1" customWidth="1"/>
    <col min="10367" max="10367" width="10.21875" style="3" bestFit="1" customWidth="1"/>
    <col min="10368" max="10380" width="9" style="3"/>
    <col min="10381" max="10382" width="9.109375" style="3" bestFit="1" customWidth="1"/>
    <col min="10383" max="10383" width="10.21875" style="3" bestFit="1" customWidth="1"/>
    <col min="10384" max="10396" width="9" style="3"/>
    <col min="10397" max="10398" width="9.109375" style="3" bestFit="1" customWidth="1"/>
    <col min="10399" max="10399" width="10.21875" style="3" bestFit="1" customWidth="1"/>
    <col min="10400" max="10412" width="9" style="3"/>
    <col min="10413" max="10414" width="9.109375" style="3" bestFit="1" customWidth="1"/>
    <col min="10415" max="10415" width="10.21875" style="3" bestFit="1" customWidth="1"/>
    <col min="10416" max="10428" width="9" style="3"/>
    <col min="10429" max="10430" width="9.109375" style="3" bestFit="1" customWidth="1"/>
    <col min="10431" max="10431" width="10.21875" style="3" bestFit="1" customWidth="1"/>
    <col min="10432" max="10444" width="9" style="3"/>
    <col min="10445" max="10446" width="9.109375" style="3" bestFit="1" customWidth="1"/>
    <col min="10447" max="10447" width="10.21875" style="3" bestFit="1" customWidth="1"/>
    <col min="10448" max="10460" width="9" style="3"/>
    <col min="10461" max="10462" width="9.109375" style="3" bestFit="1" customWidth="1"/>
    <col min="10463" max="10463" width="10.21875" style="3" bestFit="1" customWidth="1"/>
    <col min="10464" max="10476" width="9" style="3"/>
    <col min="10477" max="10478" width="9.109375" style="3" bestFit="1" customWidth="1"/>
    <col min="10479" max="10479" width="10.21875" style="3" bestFit="1" customWidth="1"/>
    <col min="10480" max="10496" width="9" style="3"/>
    <col min="10497" max="10497" width="39.44140625" style="3" customWidth="1"/>
    <col min="10498" max="10498" width="8.33203125" style="3" customWidth="1"/>
    <col min="10499" max="10499" width="27.21875" style="3" bestFit="1" customWidth="1"/>
    <col min="10500" max="10500" width="15.44140625" style="3" bestFit="1" customWidth="1"/>
    <col min="10501" max="10501" width="10.88671875" style="3" customWidth="1"/>
    <col min="10502" max="10502" width="11.77734375" style="3" customWidth="1"/>
    <col min="10503" max="10503" width="13" style="3" customWidth="1"/>
    <col min="10504" max="10504" width="22.88671875" style="3" customWidth="1"/>
    <col min="10505" max="10505" width="11" style="3" customWidth="1"/>
    <col min="10506" max="10506" width="8.44140625" style="3" customWidth="1"/>
    <col min="10507" max="10507" width="11.77734375" style="3" customWidth="1"/>
    <col min="10508" max="10508" width="9" style="3"/>
    <col min="10509" max="10510" width="9.109375" style="3" bestFit="1" customWidth="1"/>
    <col min="10511" max="10511" width="10.21875" style="3" bestFit="1" customWidth="1"/>
    <col min="10512" max="10524" width="9" style="3"/>
    <col min="10525" max="10526" width="9.109375" style="3" bestFit="1" customWidth="1"/>
    <col min="10527" max="10527" width="10.21875" style="3" bestFit="1" customWidth="1"/>
    <col min="10528" max="10540" width="9" style="3"/>
    <col min="10541" max="10542" width="9.109375" style="3" bestFit="1" customWidth="1"/>
    <col min="10543" max="10543" width="10.21875" style="3" bestFit="1" customWidth="1"/>
    <col min="10544" max="10556" width="9" style="3"/>
    <col min="10557" max="10558" width="9.109375" style="3" bestFit="1" customWidth="1"/>
    <col min="10559" max="10559" width="10.21875" style="3" bestFit="1" customWidth="1"/>
    <col min="10560" max="10572" width="9" style="3"/>
    <col min="10573" max="10574" width="9.109375" style="3" bestFit="1" customWidth="1"/>
    <col min="10575" max="10575" width="10.21875" style="3" bestFit="1" customWidth="1"/>
    <col min="10576" max="10588" width="9" style="3"/>
    <col min="10589" max="10590" width="9.109375" style="3" bestFit="1" customWidth="1"/>
    <col min="10591" max="10591" width="10.21875" style="3" bestFit="1" customWidth="1"/>
    <col min="10592" max="10604" width="9" style="3"/>
    <col min="10605" max="10606" width="9.109375" style="3" bestFit="1" customWidth="1"/>
    <col min="10607" max="10607" width="10.21875" style="3" bestFit="1" customWidth="1"/>
    <col min="10608" max="10620" width="9" style="3"/>
    <col min="10621" max="10622" width="9.109375" style="3" bestFit="1" customWidth="1"/>
    <col min="10623" max="10623" width="10.21875" style="3" bestFit="1" customWidth="1"/>
    <col min="10624" max="10636" width="9" style="3"/>
    <col min="10637" max="10638" width="9.109375" style="3" bestFit="1" customWidth="1"/>
    <col min="10639" max="10639" width="10.21875" style="3" bestFit="1" customWidth="1"/>
    <col min="10640" max="10652" width="9" style="3"/>
    <col min="10653" max="10654" width="9.109375" style="3" bestFit="1" customWidth="1"/>
    <col min="10655" max="10655" width="10.21875" style="3" bestFit="1" customWidth="1"/>
    <col min="10656" max="10668" width="9" style="3"/>
    <col min="10669" max="10670" width="9.109375" style="3" bestFit="1" customWidth="1"/>
    <col min="10671" max="10671" width="10.21875" style="3" bestFit="1" customWidth="1"/>
    <col min="10672" max="10684" width="9" style="3"/>
    <col min="10685" max="10686" width="9.109375" style="3" bestFit="1" customWidth="1"/>
    <col min="10687" max="10687" width="10.21875" style="3" bestFit="1" customWidth="1"/>
    <col min="10688" max="10700" width="9" style="3"/>
    <col min="10701" max="10702" width="9.109375" style="3" bestFit="1" customWidth="1"/>
    <col min="10703" max="10703" width="10.21875" style="3" bestFit="1" customWidth="1"/>
    <col min="10704" max="10716" width="9" style="3"/>
    <col min="10717" max="10718" width="9.109375" style="3" bestFit="1" customWidth="1"/>
    <col min="10719" max="10719" width="10.21875" style="3" bestFit="1" customWidth="1"/>
    <col min="10720" max="10732" width="9" style="3"/>
    <col min="10733" max="10734" width="9.109375" style="3" bestFit="1" customWidth="1"/>
    <col min="10735" max="10735" width="10.21875" style="3" bestFit="1" customWidth="1"/>
    <col min="10736" max="10752" width="9" style="3"/>
    <col min="10753" max="10753" width="39.44140625" style="3" customWidth="1"/>
    <col min="10754" max="10754" width="8.33203125" style="3" customWidth="1"/>
    <col min="10755" max="10755" width="27.21875" style="3" bestFit="1" customWidth="1"/>
    <col min="10756" max="10756" width="15.44140625" style="3" bestFit="1" customWidth="1"/>
    <col min="10757" max="10757" width="10.88671875" style="3" customWidth="1"/>
    <col min="10758" max="10758" width="11.77734375" style="3" customWidth="1"/>
    <col min="10759" max="10759" width="13" style="3" customWidth="1"/>
    <col min="10760" max="10760" width="22.88671875" style="3" customWidth="1"/>
    <col min="10761" max="10761" width="11" style="3" customWidth="1"/>
    <col min="10762" max="10762" width="8.44140625" style="3" customWidth="1"/>
    <col min="10763" max="10763" width="11.77734375" style="3" customWidth="1"/>
    <col min="10764" max="10764" width="9" style="3"/>
    <col min="10765" max="10766" width="9.109375" style="3" bestFit="1" customWidth="1"/>
    <col min="10767" max="10767" width="10.21875" style="3" bestFit="1" customWidth="1"/>
    <col min="10768" max="10780" width="9" style="3"/>
    <col min="10781" max="10782" width="9.109375" style="3" bestFit="1" customWidth="1"/>
    <col min="10783" max="10783" width="10.21875" style="3" bestFit="1" customWidth="1"/>
    <col min="10784" max="10796" width="9" style="3"/>
    <col min="10797" max="10798" width="9.109375" style="3" bestFit="1" customWidth="1"/>
    <col min="10799" max="10799" width="10.21875" style="3" bestFit="1" customWidth="1"/>
    <col min="10800" max="10812" width="9" style="3"/>
    <col min="10813" max="10814" width="9.109375" style="3" bestFit="1" customWidth="1"/>
    <col min="10815" max="10815" width="10.21875" style="3" bestFit="1" customWidth="1"/>
    <col min="10816" max="10828" width="9" style="3"/>
    <col min="10829" max="10830" width="9.109375" style="3" bestFit="1" customWidth="1"/>
    <col min="10831" max="10831" width="10.21875" style="3" bestFit="1" customWidth="1"/>
    <col min="10832" max="10844" width="9" style="3"/>
    <col min="10845" max="10846" width="9.109375" style="3" bestFit="1" customWidth="1"/>
    <col min="10847" max="10847" width="10.21875" style="3" bestFit="1" customWidth="1"/>
    <col min="10848" max="10860" width="9" style="3"/>
    <col min="10861" max="10862" width="9.109375" style="3" bestFit="1" customWidth="1"/>
    <col min="10863" max="10863" width="10.21875" style="3" bestFit="1" customWidth="1"/>
    <col min="10864" max="10876" width="9" style="3"/>
    <col min="10877" max="10878" width="9.109375" style="3" bestFit="1" customWidth="1"/>
    <col min="10879" max="10879" width="10.21875" style="3" bestFit="1" customWidth="1"/>
    <col min="10880" max="10892" width="9" style="3"/>
    <col min="10893" max="10894" width="9.109375" style="3" bestFit="1" customWidth="1"/>
    <col min="10895" max="10895" width="10.21875" style="3" bestFit="1" customWidth="1"/>
    <col min="10896" max="10908" width="9" style="3"/>
    <col min="10909" max="10910" width="9.109375" style="3" bestFit="1" customWidth="1"/>
    <col min="10911" max="10911" width="10.21875" style="3" bestFit="1" customWidth="1"/>
    <col min="10912" max="10924" width="9" style="3"/>
    <col min="10925" max="10926" width="9.109375" style="3" bestFit="1" customWidth="1"/>
    <col min="10927" max="10927" width="10.21875" style="3" bestFit="1" customWidth="1"/>
    <col min="10928" max="10940" width="9" style="3"/>
    <col min="10941" max="10942" width="9.109375" style="3" bestFit="1" customWidth="1"/>
    <col min="10943" max="10943" width="10.21875" style="3" bestFit="1" customWidth="1"/>
    <col min="10944" max="10956" width="9" style="3"/>
    <col min="10957" max="10958" width="9.109375" style="3" bestFit="1" customWidth="1"/>
    <col min="10959" max="10959" width="10.21875" style="3" bestFit="1" customWidth="1"/>
    <col min="10960" max="10972" width="9" style="3"/>
    <col min="10973" max="10974" width="9.109375" style="3" bestFit="1" customWidth="1"/>
    <col min="10975" max="10975" width="10.21875" style="3" bestFit="1" customWidth="1"/>
    <col min="10976" max="10988" width="9" style="3"/>
    <col min="10989" max="10990" width="9.109375" style="3" bestFit="1" customWidth="1"/>
    <col min="10991" max="10991" width="10.21875" style="3" bestFit="1" customWidth="1"/>
    <col min="10992" max="11008" width="9" style="3"/>
    <col min="11009" max="11009" width="39.44140625" style="3" customWidth="1"/>
    <col min="11010" max="11010" width="8.33203125" style="3" customWidth="1"/>
    <col min="11011" max="11011" width="27.21875" style="3" bestFit="1" customWidth="1"/>
    <col min="11012" max="11012" width="15.44140625" style="3" bestFit="1" customWidth="1"/>
    <col min="11013" max="11013" width="10.88671875" style="3" customWidth="1"/>
    <col min="11014" max="11014" width="11.77734375" style="3" customWidth="1"/>
    <col min="11015" max="11015" width="13" style="3" customWidth="1"/>
    <col min="11016" max="11016" width="22.88671875" style="3" customWidth="1"/>
    <col min="11017" max="11017" width="11" style="3" customWidth="1"/>
    <col min="11018" max="11018" width="8.44140625" style="3" customWidth="1"/>
    <col min="11019" max="11019" width="11.77734375" style="3" customWidth="1"/>
    <col min="11020" max="11020" width="9" style="3"/>
    <col min="11021" max="11022" width="9.109375" style="3" bestFit="1" customWidth="1"/>
    <col min="11023" max="11023" width="10.21875" style="3" bestFit="1" customWidth="1"/>
    <col min="11024" max="11036" width="9" style="3"/>
    <col min="11037" max="11038" width="9.109375" style="3" bestFit="1" customWidth="1"/>
    <col min="11039" max="11039" width="10.21875" style="3" bestFit="1" customWidth="1"/>
    <col min="11040" max="11052" width="9" style="3"/>
    <col min="11053" max="11054" width="9.109375" style="3" bestFit="1" customWidth="1"/>
    <col min="11055" max="11055" width="10.21875" style="3" bestFit="1" customWidth="1"/>
    <col min="11056" max="11068" width="9" style="3"/>
    <col min="11069" max="11070" width="9.109375" style="3" bestFit="1" customWidth="1"/>
    <col min="11071" max="11071" width="10.21875" style="3" bestFit="1" customWidth="1"/>
    <col min="11072" max="11084" width="9" style="3"/>
    <col min="11085" max="11086" width="9.109375" style="3" bestFit="1" customWidth="1"/>
    <col min="11087" max="11087" width="10.21875" style="3" bestFit="1" customWidth="1"/>
    <col min="11088" max="11100" width="9" style="3"/>
    <col min="11101" max="11102" width="9.109375" style="3" bestFit="1" customWidth="1"/>
    <col min="11103" max="11103" width="10.21875" style="3" bestFit="1" customWidth="1"/>
    <col min="11104" max="11116" width="9" style="3"/>
    <col min="11117" max="11118" width="9.109375" style="3" bestFit="1" customWidth="1"/>
    <col min="11119" max="11119" width="10.21875" style="3" bestFit="1" customWidth="1"/>
    <col min="11120" max="11132" width="9" style="3"/>
    <col min="11133" max="11134" width="9.109375" style="3" bestFit="1" customWidth="1"/>
    <col min="11135" max="11135" width="10.21875" style="3" bestFit="1" customWidth="1"/>
    <col min="11136" max="11148" width="9" style="3"/>
    <col min="11149" max="11150" width="9.109375" style="3" bestFit="1" customWidth="1"/>
    <col min="11151" max="11151" width="10.21875" style="3" bestFit="1" customWidth="1"/>
    <col min="11152" max="11164" width="9" style="3"/>
    <col min="11165" max="11166" width="9.109375" style="3" bestFit="1" customWidth="1"/>
    <col min="11167" max="11167" width="10.21875" style="3" bestFit="1" customWidth="1"/>
    <col min="11168" max="11180" width="9" style="3"/>
    <col min="11181" max="11182" width="9.109375" style="3" bestFit="1" customWidth="1"/>
    <col min="11183" max="11183" width="10.21875" style="3" bestFit="1" customWidth="1"/>
    <col min="11184" max="11196" width="9" style="3"/>
    <col min="11197" max="11198" width="9.109375" style="3" bestFit="1" customWidth="1"/>
    <col min="11199" max="11199" width="10.21875" style="3" bestFit="1" customWidth="1"/>
    <col min="11200" max="11212" width="9" style="3"/>
    <col min="11213" max="11214" width="9.109375" style="3" bestFit="1" customWidth="1"/>
    <col min="11215" max="11215" width="10.21875" style="3" bestFit="1" customWidth="1"/>
    <col min="11216" max="11228" width="9" style="3"/>
    <col min="11229" max="11230" width="9.109375" style="3" bestFit="1" customWidth="1"/>
    <col min="11231" max="11231" width="10.21875" style="3" bestFit="1" customWidth="1"/>
    <col min="11232" max="11244" width="9" style="3"/>
    <col min="11245" max="11246" width="9.109375" style="3" bestFit="1" customWidth="1"/>
    <col min="11247" max="11247" width="10.21875" style="3" bestFit="1" customWidth="1"/>
    <col min="11248" max="11264" width="9" style="3"/>
    <col min="11265" max="11265" width="39.44140625" style="3" customWidth="1"/>
    <col min="11266" max="11266" width="8.33203125" style="3" customWidth="1"/>
    <col min="11267" max="11267" width="27.21875" style="3" bestFit="1" customWidth="1"/>
    <col min="11268" max="11268" width="15.44140625" style="3" bestFit="1" customWidth="1"/>
    <col min="11269" max="11269" width="10.88671875" style="3" customWidth="1"/>
    <col min="11270" max="11270" width="11.77734375" style="3" customWidth="1"/>
    <col min="11271" max="11271" width="13" style="3" customWidth="1"/>
    <col min="11272" max="11272" width="22.88671875" style="3" customWidth="1"/>
    <col min="11273" max="11273" width="11" style="3" customWidth="1"/>
    <col min="11274" max="11274" width="8.44140625" style="3" customWidth="1"/>
    <col min="11275" max="11275" width="11.77734375" style="3" customWidth="1"/>
    <col min="11276" max="11276" width="9" style="3"/>
    <col min="11277" max="11278" width="9.109375" style="3" bestFit="1" customWidth="1"/>
    <col min="11279" max="11279" width="10.21875" style="3" bestFit="1" customWidth="1"/>
    <col min="11280" max="11292" width="9" style="3"/>
    <col min="11293" max="11294" width="9.109375" style="3" bestFit="1" customWidth="1"/>
    <col min="11295" max="11295" width="10.21875" style="3" bestFit="1" customWidth="1"/>
    <col min="11296" max="11308" width="9" style="3"/>
    <col min="11309" max="11310" width="9.109375" style="3" bestFit="1" customWidth="1"/>
    <col min="11311" max="11311" width="10.21875" style="3" bestFit="1" customWidth="1"/>
    <col min="11312" max="11324" width="9" style="3"/>
    <col min="11325" max="11326" width="9.109375" style="3" bestFit="1" customWidth="1"/>
    <col min="11327" max="11327" width="10.21875" style="3" bestFit="1" customWidth="1"/>
    <col min="11328" max="11340" width="9" style="3"/>
    <col min="11341" max="11342" width="9.109375" style="3" bestFit="1" customWidth="1"/>
    <col min="11343" max="11343" width="10.21875" style="3" bestFit="1" customWidth="1"/>
    <col min="11344" max="11356" width="9" style="3"/>
    <col min="11357" max="11358" width="9.109375" style="3" bestFit="1" customWidth="1"/>
    <col min="11359" max="11359" width="10.21875" style="3" bestFit="1" customWidth="1"/>
    <col min="11360" max="11372" width="9" style="3"/>
    <col min="11373" max="11374" width="9.109375" style="3" bestFit="1" customWidth="1"/>
    <col min="11375" max="11375" width="10.21875" style="3" bestFit="1" customWidth="1"/>
    <col min="11376" max="11388" width="9" style="3"/>
    <col min="11389" max="11390" width="9.109375" style="3" bestFit="1" customWidth="1"/>
    <col min="11391" max="11391" width="10.21875" style="3" bestFit="1" customWidth="1"/>
    <col min="11392" max="11404" width="9" style="3"/>
    <col min="11405" max="11406" width="9.109375" style="3" bestFit="1" customWidth="1"/>
    <col min="11407" max="11407" width="10.21875" style="3" bestFit="1" customWidth="1"/>
    <col min="11408" max="11420" width="9" style="3"/>
    <col min="11421" max="11422" width="9.109375" style="3" bestFit="1" customWidth="1"/>
    <col min="11423" max="11423" width="10.21875" style="3" bestFit="1" customWidth="1"/>
    <col min="11424" max="11436" width="9" style="3"/>
    <col min="11437" max="11438" width="9.109375" style="3" bestFit="1" customWidth="1"/>
    <col min="11439" max="11439" width="10.21875" style="3" bestFit="1" customWidth="1"/>
    <col min="11440" max="11452" width="9" style="3"/>
    <col min="11453" max="11454" width="9.109375" style="3" bestFit="1" customWidth="1"/>
    <col min="11455" max="11455" width="10.21875" style="3" bestFit="1" customWidth="1"/>
    <col min="11456" max="11468" width="9" style="3"/>
    <col min="11469" max="11470" width="9.109375" style="3" bestFit="1" customWidth="1"/>
    <col min="11471" max="11471" width="10.21875" style="3" bestFit="1" customWidth="1"/>
    <col min="11472" max="11484" width="9" style="3"/>
    <col min="11485" max="11486" width="9.109375" style="3" bestFit="1" customWidth="1"/>
    <col min="11487" max="11487" width="10.21875" style="3" bestFit="1" customWidth="1"/>
    <col min="11488" max="11500" width="9" style="3"/>
    <col min="11501" max="11502" width="9.109375" style="3" bestFit="1" customWidth="1"/>
    <col min="11503" max="11503" width="10.21875" style="3" bestFit="1" customWidth="1"/>
    <col min="11504" max="11520" width="9" style="3"/>
    <col min="11521" max="11521" width="39.44140625" style="3" customWidth="1"/>
    <col min="11522" max="11522" width="8.33203125" style="3" customWidth="1"/>
    <col min="11523" max="11523" width="27.21875" style="3" bestFit="1" customWidth="1"/>
    <col min="11524" max="11524" width="15.44140625" style="3" bestFit="1" customWidth="1"/>
    <col min="11525" max="11525" width="10.88671875" style="3" customWidth="1"/>
    <col min="11526" max="11526" width="11.77734375" style="3" customWidth="1"/>
    <col min="11527" max="11527" width="13" style="3" customWidth="1"/>
    <col min="11528" max="11528" width="22.88671875" style="3" customWidth="1"/>
    <col min="11529" max="11529" width="11" style="3" customWidth="1"/>
    <col min="11530" max="11530" width="8.44140625" style="3" customWidth="1"/>
    <col min="11531" max="11531" width="11.77734375" style="3" customWidth="1"/>
    <col min="11532" max="11532" width="9" style="3"/>
    <col min="11533" max="11534" width="9.109375" style="3" bestFit="1" customWidth="1"/>
    <col min="11535" max="11535" width="10.21875" style="3" bestFit="1" customWidth="1"/>
    <col min="11536" max="11548" width="9" style="3"/>
    <col min="11549" max="11550" width="9.109375" style="3" bestFit="1" customWidth="1"/>
    <col min="11551" max="11551" width="10.21875" style="3" bestFit="1" customWidth="1"/>
    <col min="11552" max="11564" width="9" style="3"/>
    <col min="11565" max="11566" width="9.109375" style="3" bestFit="1" customWidth="1"/>
    <col min="11567" max="11567" width="10.21875" style="3" bestFit="1" customWidth="1"/>
    <col min="11568" max="11580" width="9" style="3"/>
    <col min="11581" max="11582" width="9.109375" style="3" bestFit="1" customWidth="1"/>
    <col min="11583" max="11583" width="10.21875" style="3" bestFit="1" customWidth="1"/>
    <col min="11584" max="11596" width="9" style="3"/>
    <col min="11597" max="11598" width="9.109375" style="3" bestFit="1" customWidth="1"/>
    <col min="11599" max="11599" width="10.21875" style="3" bestFit="1" customWidth="1"/>
    <col min="11600" max="11612" width="9" style="3"/>
    <col min="11613" max="11614" width="9.109375" style="3" bestFit="1" customWidth="1"/>
    <col min="11615" max="11615" width="10.21875" style="3" bestFit="1" customWidth="1"/>
    <col min="11616" max="11628" width="9" style="3"/>
    <col min="11629" max="11630" width="9.109375" style="3" bestFit="1" customWidth="1"/>
    <col min="11631" max="11631" width="10.21875" style="3" bestFit="1" customWidth="1"/>
    <col min="11632" max="11644" width="9" style="3"/>
    <col min="11645" max="11646" width="9.109375" style="3" bestFit="1" customWidth="1"/>
    <col min="11647" max="11647" width="10.21875" style="3" bestFit="1" customWidth="1"/>
    <col min="11648" max="11660" width="9" style="3"/>
    <col min="11661" max="11662" width="9.109375" style="3" bestFit="1" customWidth="1"/>
    <col min="11663" max="11663" width="10.21875" style="3" bestFit="1" customWidth="1"/>
    <col min="11664" max="11676" width="9" style="3"/>
    <col min="11677" max="11678" width="9.109375" style="3" bestFit="1" customWidth="1"/>
    <col min="11679" max="11679" width="10.21875" style="3" bestFit="1" customWidth="1"/>
    <col min="11680" max="11692" width="9" style="3"/>
    <col min="11693" max="11694" width="9.109375" style="3" bestFit="1" customWidth="1"/>
    <col min="11695" max="11695" width="10.21875" style="3" bestFit="1" customWidth="1"/>
    <col min="11696" max="11708" width="9" style="3"/>
    <col min="11709" max="11710" width="9.109375" style="3" bestFit="1" customWidth="1"/>
    <col min="11711" max="11711" width="10.21875" style="3" bestFit="1" customWidth="1"/>
    <col min="11712" max="11724" width="9" style="3"/>
    <col min="11725" max="11726" width="9.109375" style="3" bestFit="1" customWidth="1"/>
    <col min="11727" max="11727" width="10.21875" style="3" bestFit="1" customWidth="1"/>
    <col min="11728" max="11740" width="9" style="3"/>
    <col min="11741" max="11742" width="9.109375" style="3" bestFit="1" customWidth="1"/>
    <col min="11743" max="11743" width="10.21875" style="3" bestFit="1" customWidth="1"/>
    <col min="11744" max="11756" width="9" style="3"/>
    <col min="11757" max="11758" width="9.109375" style="3" bestFit="1" customWidth="1"/>
    <col min="11759" max="11759" width="10.21875" style="3" bestFit="1" customWidth="1"/>
    <col min="11760" max="11776" width="9" style="3"/>
    <col min="11777" max="11777" width="39.44140625" style="3" customWidth="1"/>
    <col min="11778" max="11778" width="8.33203125" style="3" customWidth="1"/>
    <col min="11779" max="11779" width="27.21875" style="3" bestFit="1" customWidth="1"/>
    <col min="11780" max="11780" width="15.44140625" style="3" bestFit="1" customWidth="1"/>
    <col min="11781" max="11781" width="10.88671875" style="3" customWidth="1"/>
    <col min="11782" max="11782" width="11.77734375" style="3" customWidth="1"/>
    <col min="11783" max="11783" width="13" style="3" customWidth="1"/>
    <col min="11784" max="11784" width="22.88671875" style="3" customWidth="1"/>
    <col min="11785" max="11785" width="11" style="3" customWidth="1"/>
    <col min="11786" max="11786" width="8.44140625" style="3" customWidth="1"/>
    <col min="11787" max="11787" width="11.77734375" style="3" customWidth="1"/>
    <col min="11788" max="11788" width="9" style="3"/>
    <col min="11789" max="11790" width="9.109375" style="3" bestFit="1" customWidth="1"/>
    <col min="11791" max="11791" width="10.21875" style="3" bestFit="1" customWidth="1"/>
    <col min="11792" max="11804" width="9" style="3"/>
    <col min="11805" max="11806" width="9.109375" style="3" bestFit="1" customWidth="1"/>
    <col min="11807" max="11807" width="10.21875" style="3" bestFit="1" customWidth="1"/>
    <col min="11808" max="11820" width="9" style="3"/>
    <col min="11821" max="11822" width="9.109375" style="3" bestFit="1" customWidth="1"/>
    <col min="11823" max="11823" width="10.21875" style="3" bestFit="1" customWidth="1"/>
    <col min="11824" max="11836" width="9" style="3"/>
    <col min="11837" max="11838" width="9.109375" style="3" bestFit="1" customWidth="1"/>
    <col min="11839" max="11839" width="10.21875" style="3" bestFit="1" customWidth="1"/>
    <col min="11840" max="11852" width="9" style="3"/>
    <col min="11853" max="11854" width="9.109375" style="3" bestFit="1" customWidth="1"/>
    <col min="11855" max="11855" width="10.21875" style="3" bestFit="1" customWidth="1"/>
    <col min="11856" max="11868" width="9" style="3"/>
    <col min="11869" max="11870" width="9.109375" style="3" bestFit="1" customWidth="1"/>
    <col min="11871" max="11871" width="10.21875" style="3" bestFit="1" customWidth="1"/>
    <col min="11872" max="11884" width="9" style="3"/>
    <col min="11885" max="11886" width="9.109375" style="3" bestFit="1" customWidth="1"/>
    <col min="11887" max="11887" width="10.21875" style="3" bestFit="1" customWidth="1"/>
    <col min="11888" max="11900" width="9" style="3"/>
    <col min="11901" max="11902" width="9.109375" style="3" bestFit="1" customWidth="1"/>
    <col min="11903" max="11903" width="10.21875" style="3" bestFit="1" customWidth="1"/>
    <col min="11904" max="11916" width="9" style="3"/>
    <col min="11917" max="11918" width="9.109375" style="3" bestFit="1" customWidth="1"/>
    <col min="11919" max="11919" width="10.21875" style="3" bestFit="1" customWidth="1"/>
    <col min="11920" max="11932" width="9" style="3"/>
    <col min="11933" max="11934" width="9.109375" style="3" bestFit="1" customWidth="1"/>
    <col min="11935" max="11935" width="10.21875" style="3" bestFit="1" customWidth="1"/>
    <col min="11936" max="11948" width="9" style="3"/>
    <col min="11949" max="11950" width="9.109375" style="3" bestFit="1" customWidth="1"/>
    <col min="11951" max="11951" width="10.21875" style="3" bestFit="1" customWidth="1"/>
    <col min="11952" max="11964" width="9" style="3"/>
    <col min="11965" max="11966" width="9.109375" style="3" bestFit="1" customWidth="1"/>
    <col min="11967" max="11967" width="10.21875" style="3" bestFit="1" customWidth="1"/>
    <col min="11968" max="11980" width="9" style="3"/>
    <col min="11981" max="11982" width="9.109375" style="3" bestFit="1" customWidth="1"/>
    <col min="11983" max="11983" width="10.21875" style="3" bestFit="1" customWidth="1"/>
    <col min="11984" max="11996" width="9" style="3"/>
    <col min="11997" max="11998" width="9.109375" style="3" bestFit="1" customWidth="1"/>
    <col min="11999" max="11999" width="10.21875" style="3" bestFit="1" customWidth="1"/>
    <col min="12000" max="12012" width="9" style="3"/>
    <col min="12013" max="12014" width="9.109375" style="3" bestFit="1" customWidth="1"/>
    <col min="12015" max="12015" width="10.21875" style="3" bestFit="1" customWidth="1"/>
    <col min="12016" max="12032" width="9" style="3"/>
    <col min="12033" max="12033" width="39.44140625" style="3" customWidth="1"/>
    <col min="12034" max="12034" width="8.33203125" style="3" customWidth="1"/>
    <col min="12035" max="12035" width="27.21875" style="3" bestFit="1" customWidth="1"/>
    <col min="12036" max="12036" width="15.44140625" style="3" bestFit="1" customWidth="1"/>
    <col min="12037" max="12037" width="10.88671875" style="3" customWidth="1"/>
    <col min="12038" max="12038" width="11.77734375" style="3" customWidth="1"/>
    <col min="12039" max="12039" width="13" style="3" customWidth="1"/>
    <col min="12040" max="12040" width="22.88671875" style="3" customWidth="1"/>
    <col min="12041" max="12041" width="11" style="3" customWidth="1"/>
    <col min="12042" max="12042" width="8.44140625" style="3" customWidth="1"/>
    <col min="12043" max="12043" width="11.77734375" style="3" customWidth="1"/>
    <col min="12044" max="12044" width="9" style="3"/>
    <col min="12045" max="12046" width="9.109375" style="3" bestFit="1" customWidth="1"/>
    <col min="12047" max="12047" width="10.21875" style="3" bestFit="1" customWidth="1"/>
    <col min="12048" max="12060" width="9" style="3"/>
    <col min="12061" max="12062" width="9.109375" style="3" bestFit="1" customWidth="1"/>
    <col min="12063" max="12063" width="10.21875" style="3" bestFit="1" customWidth="1"/>
    <col min="12064" max="12076" width="9" style="3"/>
    <col min="12077" max="12078" width="9.109375" style="3" bestFit="1" customWidth="1"/>
    <col min="12079" max="12079" width="10.21875" style="3" bestFit="1" customWidth="1"/>
    <col min="12080" max="12092" width="9" style="3"/>
    <col min="12093" max="12094" width="9.109375" style="3" bestFit="1" customWidth="1"/>
    <col min="12095" max="12095" width="10.21875" style="3" bestFit="1" customWidth="1"/>
    <col min="12096" max="12108" width="9" style="3"/>
    <col min="12109" max="12110" width="9.109375" style="3" bestFit="1" customWidth="1"/>
    <col min="12111" max="12111" width="10.21875" style="3" bestFit="1" customWidth="1"/>
    <col min="12112" max="12124" width="9" style="3"/>
    <col min="12125" max="12126" width="9.109375" style="3" bestFit="1" customWidth="1"/>
    <col min="12127" max="12127" width="10.21875" style="3" bestFit="1" customWidth="1"/>
    <col min="12128" max="12140" width="9" style="3"/>
    <col min="12141" max="12142" width="9.109375" style="3" bestFit="1" customWidth="1"/>
    <col min="12143" max="12143" width="10.21875" style="3" bestFit="1" customWidth="1"/>
    <col min="12144" max="12156" width="9" style="3"/>
    <col min="12157" max="12158" width="9.109375" style="3" bestFit="1" customWidth="1"/>
    <col min="12159" max="12159" width="10.21875" style="3" bestFit="1" customWidth="1"/>
    <col min="12160" max="12172" width="9" style="3"/>
    <col min="12173" max="12174" width="9.109375" style="3" bestFit="1" customWidth="1"/>
    <col min="12175" max="12175" width="10.21875" style="3" bestFit="1" customWidth="1"/>
    <col min="12176" max="12188" width="9" style="3"/>
    <col min="12189" max="12190" width="9.109375" style="3" bestFit="1" customWidth="1"/>
    <col min="12191" max="12191" width="10.21875" style="3" bestFit="1" customWidth="1"/>
    <col min="12192" max="12204" width="9" style="3"/>
    <col min="12205" max="12206" width="9.109375" style="3" bestFit="1" customWidth="1"/>
    <col min="12207" max="12207" width="10.21875" style="3" bestFit="1" customWidth="1"/>
    <col min="12208" max="12220" width="9" style="3"/>
    <col min="12221" max="12222" width="9.109375" style="3" bestFit="1" customWidth="1"/>
    <col min="12223" max="12223" width="10.21875" style="3" bestFit="1" customWidth="1"/>
    <col min="12224" max="12236" width="9" style="3"/>
    <col min="12237" max="12238" width="9.109375" style="3" bestFit="1" customWidth="1"/>
    <col min="12239" max="12239" width="10.21875" style="3" bestFit="1" customWidth="1"/>
    <col min="12240" max="12252" width="9" style="3"/>
    <col min="12253" max="12254" width="9.109375" style="3" bestFit="1" customWidth="1"/>
    <col min="12255" max="12255" width="10.21875" style="3" bestFit="1" customWidth="1"/>
    <col min="12256" max="12268" width="9" style="3"/>
    <col min="12269" max="12270" width="9.109375" style="3" bestFit="1" customWidth="1"/>
    <col min="12271" max="12271" width="10.21875" style="3" bestFit="1" customWidth="1"/>
    <col min="12272" max="12288" width="9" style="3"/>
    <col min="12289" max="12289" width="39.44140625" style="3" customWidth="1"/>
    <col min="12290" max="12290" width="8.33203125" style="3" customWidth="1"/>
    <col min="12291" max="12291" width="27.21875" style="3" bestFit="1" customWidth="1"/>
    <col min="12292" max="12292" width="15.44140625" style="3" bestFit="1" customWidth="1"/>
    <col min="12293" max="12293" width="10.88671875" style="3" customWidth="1"/>
    <col min="12294" max="12294" width="11.77734375" style="3" customWidth="1"/>
    <col min="12295" max="12295" width="13" style="3" customWidth="1"/>
    <col min="12296" max="12296" width="22.88671875" style="3" customWidth="1"/>
    <col min="12297" max="12297" width="11" style="3" customWidth="1"/>
    <col min="12298" max="12298" width="8.44140625" style="3" customWidth="1"/>
    <col min="12299" max="12299" width="11.77734375" style="3" customWidth="1"/>
    <col min="12300" max="12300" width="9" style="3"/>
    <col min="12301" max="12302" width="9.109375" style="3" bestFit="1" customWidth="1"/>
    <col min="12303" max="12303" width="10.21875" style="3" bestFit="1" customWidth="1"/>
    <col min="12304" max="12316" width="9" style="3"/>
    <col min="12317" max="12318" width="9.109375" style="3" bestFit="1" customWidth="1"/>
    <col min="12319" max="12319" width="10.21875" style="3" bestFit="1" customWidth="1"/>
    <col min="12320" max="12332" width="9" style="3"/>
    <col min="12333" max="12334" width="9.109375" style="3" bestFit="1" customWidth="1"/>
    <col min="12335" max="12335" width="10.21875" style="3" bestFit="1" customWidth="1"/>
    <col min="12336" max="12348" width="9" style="3"/>
    <col min="12349" max="12350" width="9.109375" style="3" bestFit="1" customWidth="1"/>
    <col min="12351" max="12351" width="10.21875" style="3" bestFit="1" customWidth="1"/>
    <col min="12352" max="12364" width="9" style="3"/>
    <col min="12365" max="12366" width="9.109375" style="3" bestFit="1" customWidth="1"/>
    <col min="12367" max="12367" width="10.21875" style="3" bestFit="1" customWidth="1"/>
    <col min="12368" max="12380" width="9" style="3"/>
    <col min="12381" max="12382" width="9.109375" style="3" bestFit="1" customWidth="1"/>
    <col min="12383" max="12383" width="10.21875" style="3" bestFit="1" customWidth="1"/>
    <col min="12384" max="12396" width="9" style="3"/>
    <col min="12397" max="12398" width="9.109375" style="3" bestFit="1" customWidth="1"/>
    <col min="12399" max="12399" width="10.21875" style="3" bestFit="1" customWidth="1"/>
    <col min="12400" max="12412" width="9" style="3"/>
    <col min="12413" max="12414" width="9.109375" style="3" bestFit="1" customWidth="1"/>
    <col min="12415" max="12415" width="10.21875" style="3" bestFit="1" customWidth="1"/>
    <col min="12416" max="12428" width="9" style="3"/>
    <col min="12429" max="12430" width="9.109375" style="3" bestFit="1" customWidth="1"/>
    <col min="12431" max="12431" width="10.21875" style="3" bestFit="1" customWidth="1"/>
    <col min="12432" max="12444" width="9" style="3"/>
    <col min="12445" max="12446" width="9.109375" style="3" bestFit="1" customWidth="1"/>
    <col min="12447" max="12447" width="10.21875" style="3" bestFit="1" customWidth="1"/>
    <col min="12448" max="12460" width="9" style="3"/>
    <col min="12461" max="12462" width="9.109375" style="3" bestFit="1" customWidth="1"/>
    <col min="12463" max="12463" width="10.21875" style="3" bestFit="1" customWidth="1"/>
    <col min="12464" max="12476" width="9" style="3"/>
    <col min="12477" max="12478" width="9.109375" style="3" bestFit="1" customWidth="1"/>
    <col min="12479" max="12479" width="10.21875" style="3" bestFit="1" customWidth="1"/>
    <col min="12480" max="12492" width="9" style="3"/>
    <col min="12493" max="12494" width="9.109375" style="3" bestFit="1" customWidth="1"/>
    <col min="12495" max="12495" width="10.21875" style="3" bestFit="1" customWidth="1"/>
    <col min="12496" max="12508" width="9" style="3"/>
    <col min="12509" max="12510" width="9.109375" style="3" bestFit="1" customWidth="1"/>
    <col min="12511" max="12511" width="10.21875" style="3" bestFit="1" customWidth="1"/>
    <col min="12512" max="12524" width="9" style="3"/>
    <col min="12525" max="12526" width="9.109375" style="3" bestFit="1" customWidth="1"/>
    <col min="12527" max="12527" width="10.21875" style="3" bestFit="1" customWidth="1"/>
    <col min="12528" max="12544" width="9" style="3"/>
    <col min="12545" max="12545" width="39.44140625" style="3" customWidth="1"/>
    <col min="12546" max="12546" width="8.33203125" style="3" customWidth="1"/>
    <col min="12547" max="12547" width="27.21875" style="3" bestFit="1" customWidth="1"/>
    <col min="12548" max="12548" width="15.44140625" style="3" bestFit="1" customWidth="1"/>
    <col min="12549" max="12549" width="10.88671875" style="3" customWidth="1"/>
    <col min="12550" max="12550" width="11.77734375" style="3" customWidth="1"/>
    <col min="12551" max="12551" width="13" style="3" customWidth="1"/>
    <col min="12552" max="12552" width="22.88671875" style="3" customWidth="1"/>
    <col min="12553" max="12553" width="11" style="3" customWidth="1"/>
    <col min="12554" max="12554" width="8.44140625" style="3" customWidth="1"/>
    <col min="12555" max="12555" width="11.77734375" style="3" customWidth="1"/>
    <col min="12556" max="12556" width="9" style="3"/>
    <col min="12557" max="12558" width="9.109375" style="3" bestFit="1" customWidth="1"/>
    <col min="12559" max="12559" width="10.21875" style="3" bestFit="1" customWidth="1"/>
    <col min="12560" max="12572" width="9" style="3"/>
    <col min="12573" max="12574" width="9.109375" style="3" bestFit="1" customWidth="1"/>
    <col min="12575" max="12575" width="10.21875" style="3" bestFit="1" customWidth="1"/>
    <col min="12576" max="12588" width="9" style="3"/>
    <col min="12589" max="12590" width="9.109375" style="3" bestFit="1" customWidth="1"/>
    <col min="12591" max="12591" width="10.21875" style="3" bestFit="1" customWidth="1"/>
    <col min="12592" max="12604" width="9" style="3"/>
    <col min="12605" max="12606" width="9.109375" style="3" bestFit="1" customWidth="1"/>
    <col min="12607" max="12607" width="10.21875" style="3" bestFit="1" customWidth="1"/>
    <col min="12608" max="12620" width="9" style="3"/>
    <col min="12621" max="12622" width="9.109375" style="3" bestFit="1" customWidth="1"/>
    <col min="12623" max="12623" width="10.21875" style="3" bestFit="1" customWidth="1"/>
    <col min="12624" max="12636" width="9" style="3"/>
    <col min="12637" max="12638" width="9.109375" style="3" bestFit="1" customWidth="1"/>
    <col min="12639" max="12639" width="10.21875" style="3" bestFit="1" customWidth="1"/>
    <col min="12640" max="12652" width="9" style="3"/>
    <col min="12653" max="12654" width="9.109375" style="3" bestFit="1" customWidth="1"/>
    <col min="12655" max="12655" width="10.21875" style="3" bestFit="1" customWidth="1"/>
    <col min="12656" max="12668" width="9" style="3"/>
    <col min="12669" max="12670" width="9.109375" style="3" bestFit="1" customWidth="1"/>
    <col min="12671" max="12671" width="10.21875" style="3" bestFit="1" customWidth="1"/>
    <col min="12672" max="12684" width="9" style="3"/>
    <col min="12685" max="12686" width="9.109375" style="3" bestFit="1" customWidth="1"/>
    <col min="12687" max="12687" width="10.21875" style="3" bestFit="1" customWidth="1"/>
    <col min="12688" max="12700" width="9" style="3"/>
    <col min="12701" max="12702" width="9.109375" style="3" bestFit="1" customWidth="1"/>
    <col min="12703" max="12703" width="10.21875" style="3" bestFit="1" customWidth="1"/>
    <col min="12704" max="12716" width="9" style="3"/>
    <col min="12717" max="12718" width="9.109375" style="3" bestFit="1" customWidth="1"/>
    <col min="12719" max="12719" width="10.21875" style="3" bestFit="1" customWidth="1"/>
    <col min="12720" max="12732" width="9" style="3"/>
    <col min="12733" max="12734" width="9.109375" style="3" bestFit="1" customWidth="1"/>
    <col min="12735" max="12735" width="10.21875" style="3" bestFit="1" customWidth="1"/>
    <col min="12736" max="12748" width="9" style="3"/>
    <col min="12749" max="12750" width="9.109375" style="3" bestFit="1" customWidth="1"/>
    <col min="12751" max="12751" width="10.21875" style="3" bestFit="1" customWidth="1"/>
    <col min="12752" max="12764" width="9" style="3"/>
    <col min="12765" max="12766" width="9.109375" style="3" bestFit="1" customWidth="1"/>
    <col min="12767" max="12767" width="10.21875" style="3" bestFit="1" customWidth="1"/>
    <col min="12768" max="12780" width="9" style="3"/>
    <col min="12781" max="12782" width="9.109375" style="3" bestFit="1" customWidth="1"/>
    <col min="12783" max="12783" width="10.21875" style="3" bestFit="1" customWidth="1"/>
    <col min="12784" max="12800" width="9" style="3"/>
    <col min="12801" max="12801" width="39.44140625" style="3" customWidth="1"/>
    <col min="12802" max="12802" width="8.33203125" style="3" customWidth="1"/>
    <col min="12803" max="12803" width="27.21875" style="3" bestFit="1" customWidth="1"/>
    <col min="12804" max="12804" width="15.44140625" style="3" bestFit="1" customWidth="1"/>
    <col min="12805" max="12805" width="10.88671875" style="3" customWidth="1"/>
    <col min="12806" max="12806" width="11.77734375" style="3" customWidth="1"/>
    <col min="12807" max="12807" width="13" style="3" customWidth="1"/>
    <col min="12808" max="12808" width="22.88671875" style="3" customWidth="1"/>
    <col min="12809" max="12809" width="11" style="3" customWidth="1"/>
    <col min="12810" max="12810" width="8.44140625" style="3" customWidth="1"/>
    <col min="12811" max="12811" width="11.77734375" style="3" customWidth="1"/>
    <col min="12812" max="12812" width="9" style="3"/>
    <col min="12813" max="12814" width="9.109375" style="3" bestFit="1" customWidth="1"/>
    <col min="12815" max="12815" width="10.21875" style="3" bestFit="1" customWidth="1"/>
    <col min="12816" max="12828" width="9" style="3"/>
    <col min="12829" max="12830" width="9.109375" style="3" bestFit="1" customWidth="1"/>
    <col min="12831" max="12831" width="10.21875" style="3" bestFit="1" customWidth="1"/>
    <col min="12832" max="12844" width="9" style="3"/>
    <col min="12845" max="12846" width="9.109375" style="3" bestFit="1" customWidth="1"/>
    <col min="12847" max="12847" width="10.21875" style="3" bestFit="1" customWidth="1"/>
    <col min="12848" max="12860" width="9" style="3"/>
    <col min="12861" max="12862" width="9.109375" style="3" bestFit="1" customWidth="1"/>
    <col min="12863" max="12863" width="10.21875" style="3" bestFit="1" customWidth="1"/>
    <col min="12864" max="12876" width="9" style="3"/>
    <col min="12877" max="12878" width="9.109375" style="3" bestFit="1" customWidth="1"/>
    <col min="12879" max="12879" width="10.21875" style="3" bestFit="1" customWidth="1"/>
    <col min="12880" max="12892" width="9" style="3"/>
    <col min="12893" max="12894" width="9.109375" style="3" bestFit="1" customWidth="1"/>
    <col min="12895" max="12895" width="10.21875" style="3" bestFit="1" customWidth="1"/>
    <col min="12896" max="12908" width="9" style="3"/>
    <col min="12909" max="12910" width="9.109375" style="3" bestFit="1" customWidth="1"/>
    <col min="12911" max="12911" width="10.21875" style="3" bestFit="1" customWidth="1"/>
    <col min="12912" max="12924" width="9" style="3"/>
    <col min="12925" max="12926" width="9.109375" style="3" bestFit="1" customWidth="1"/>
    <col min="12927" max="12927" width="10.21875" style="3" bestFit="1" customWidth="1"/>
    <col min="12928" max="12940" width="9" style="3"/>
    <col min="12941" max="12942" width="9.109375" style="3" bestFit="1" customWidth="1"/>
    <col min="12943" max="12943" width="10.21875" style="3" bestFit="1" customWidth="1"/>
    <col min="12944" max="12956" width="9" style="3"/>
    <col min="12957" max="12958" width="9.109375" style="3" bestFit="1" customWidth="1"/>
    <col min="12959" max="12959" width="10.21875" style="3" bestFit="1" customWidth="1"/>
    <col min="12960" max="12972" width="9" style="3"/>
    <col min="12973" max="12974" width="9.109375" style="3" bestFit="1" customWidth="1"/>
    <col min="12975" max="12975" width="10.21875" style="3" bestFit="1" customWidth="1"/>
    <col min="12976" max="12988" width="9" style="3"/>
    <col min="12989" max="12990" width="9.109375" style="3" bestFit="1" customWidth="1"/>
    <col min="12991" max="12991" width="10.21875" style="3" bestFit="1" customWidth="1"/>
    <col min="12992" max="13004" width="9" style="3"/>
    <col min="13005" max="13006" width="9.109375" style="3" bestFit="1" customWidth="1"/>
    <col min="13007" max="13007" width="10.21875" style="3" bestFit="1" customWidth="1"/>
    <col min="13008" max="13020" width="9" style="3"/>
    <col min="13021" max="13022" width="9.109375" style="3" bestFit="1" customWidth="1"/>
    <col min="13023" max="13023" width="10.21875" style="3" bestFit="1" customWidth="1"/>
    <col min="13024" max="13036" width="9" style="3"/>
    <col min="13037" max="13038" width="9.109375" style="3" bestFit="1" customWidth="1"/>
    <col min="13039" max="13039" width="10.21875" style="3" bestFit="1" customWidth="1"/>
    <col min="13040" max="13056" width="9" style="3"/>
    <col min="13057" max="13057" width="39.44140625" style="3" customWidth="1"/>
    <col min="13058" max="13058" width="8.33203125" style="3" customWidth="1"/>
    <col min="13059" max="13059" width="27.21875" style="3" bestFit="1" customWidth="1"/>
    <col min="13060" max="13060" width="15.44140625" style="3" bestFit="1" customWidth="1"/>
    <col min="13061" max="13061" width="10.88671875" style="3" customWidth="1"/>
    <col min="13062" max="13062" width="11.77734375" style="3" customWidth="1"/>
    <col min="13063" max="13063" width="13" style="3" customWidth="1"/>
    <col min="13064" max="13064" width="22.88671875" style="3" customWidth="1"/>
    <col min="13065" max="13065" width="11" style="3" customWidth="1"/>
    <col min="13066" max="13066" width="8.44140625" style="3" customWidth="1"/>
    <col min="13067" max="13067" width="11.77734375" style="3" customWidth="1"/>
    <col min="13068" max="13068" width="9" style="3"/>
    <col min="13069" max="13070" width="9.109375" style="3" bestFit="1" customWidth="1"/>
    <col min="13071" max="13071" width="10.21875" style="3" bestFit="1" customWidth="1"/>
    <col min="13072" max="13084" width="9" style="3"/>
    <col min="13085" max="13086" width="9.109375" style="3" bestFit="1" customWidth="1"/>
    <col min="13087" max="13087" width="10.21875" style="3" bestFit="1" customWidth="1"/>
    <col min="13088" max="13100" width="9" style="3"/>
    <col min="13101" max="13102" width="9.109375" style="3" bestFit="1" customWidth="1"/>
    <col min="13103" max="13103" width="10.21875" style="3" bestFit="1" customWidth="1"/>
    <col min="13104" max="13116" width="9" style="3"/>
    <col min="13117" max="13118" width="9.109375" style="3" bestFit="1" customWidth="1"/>
    <col min="13119" max="13119" width="10.21875" style="3" bestFit="1" customWidth="1"/>
    <col min="13120" max="13132" width="9" style="3"/>
    <col min="13133" max="13134" width="9.109375" style="3" bestFit="1" customWidth="1"/>
    <col min="13135" max="13135" width="10.21875" style="3" bestFit="1" customWidth="1"/>
    <col min="13136" max="13148" width="9" style="3"/>
    <col min="13149" max="13150" width="9.109375" style="3" bestFit="1" customWidth="1"/>
    <col min="13151" max="13151" width="10.21875" style="3" bestFit="1" customWidth="1"/>
    <col min="13152" max="13164" width="9" style="3"/>
    <col min="13165" max="13166" width="9.109375" style="3" bestFit="1" customWidth="1"/>
    <col min="13167" max="13167" width="10.21875" style="3" bestFit="1" customWidth="1"/>
    <col min="13168" max="13180" width="9" style="3"/>
    <col min="13181" max="13182" width="9.109375" style="3" bestFit="1" customWidth="1"/>
    <col min="13183" max="13183" width="10.21875" style="3" bestFit="1" customWidth="1"/>
    <col min="13184" max="13196" width="9" style="3"/>
    <col min="13197" max="13198" width="9.109375" style="3" bestFit="1" customWidth="1"/>
    <col min="13199" max="13199" width="10.21875" style="3" bestFit="1" customWidth="1"/>
    <col min="13200" max="13212" width="9" style="3"/>
    <col min="13213" max="13214" width="9.109375" style="3" bestFit="1" customWidth="1"/>
    <col min="13215" max="13215" width="10.21875" style="3" bestFit="1" customWidth="1"/>
    <col min="13216" max="13228" width="9" style="3"/>
    <col min="13229" max="13230" width="9.109375" style="3" bestFit="1" customWidth="1"/>
    <col min="13231" max="13231" width="10.21875" style="3" bestFit="1" customWidth="1"/>
    <col min="13232" max="13244" width="9" style="3"/>
    <col min="13245" max="13246" width="9.109375" style="3" bestFit="1" customWidth="1"/>
    <col min="13247" max="13247" width="10.21875" style="3" bestFit="1" customWidth="1"/>
    <col min="13248" max="13260" width="9" style="3"/>
    <col min="13261" max="13262" width="9.109375" style="3" bestFit="1" customWidth="1"/>
    <col min="13263" max="13263" width="10.21875" style="3" bestFit="1" customWidth="1"/>
    <col min="13264" max="13276" width="9" style="3"/>
    <col min="13277" max="13278" width="9.109375" style="3" bestFit="1" customWidth="1"/>
    <col min="13279" max="13279" width="10.21875" style="3" bestFit="1" customWidth="1"/>
    <col min="13280" max="13292" width="9" style="3"/>
    <col min="13293" max="13294" width="9.109375" style="3" bestFit="1" customWidth="1"/>
    <col min="13295" max="13295" width="10.21875" style="3" bestFit="1" customWidth="1"/>
    <col min="13296" max="13312" width="9" style="3"/>
    <col min="13313" max="13313" width="39.44140625" style="3" customWidth="1"/>
    <col min="13314" max="13314" width="8.33203125" style="3" customWidth="1"/>
    <col min="13315" max="13315" width="27.21875" style="3" bestFit="1" customWidth="1"/>
    <col min="13316" max="13316" width="15.44140625" style="3" bestFit="1" customWidth="1"/>
    <col min="13317" max="13317" width="10.88671875" style="3" customWidth="1"/>
    <col min="13318" max="13318" width="11.77734375" style="3" customWidth="1"/>
    <col min="13319" max="13319" width="13" style="3" customWidth="1"/>
    <col min="13320" max="13320" width="22.88671875" style="3" customWidth="1"/>
    <col min="13321" max="13321" width="11" style="3" customWidth="1"/>
    <col min="13322" max="13322" width="8.44140625" style="3" customWidth="1"/>
    <col min="13323" max="13323" width="11.77734375" style="3" customWidth="1"/>
    <col min="13324" max="13324" width="9" style="3"/>
    <col min="13325" max="13326" width="9.109375" style="3" bestFit="1" customWidth="1"/>
    <col min="13327" max="13327" width="10.21875" style="3" bestFit="1" customWidth="1"/>
    <col min="13328" max="13340" width="9" style="3"/>
    <col min="13341" max="13342" width="9.109375" style="3" bestFit="1" customWidth="1"/>
    <col min="13343" max="13343" width="10.21875" style="3" bestFit="1" customWidth="1"/>
    <col min="13344" max="13356" width="9" style="3"/>
    <col min="13357" max="13358" width="9.109375" style="3" bestFit="1" customWidth="1"/>
    <col min="13359" max="13359" width="10.21875" style="3" bestFit="1" customWidth="1"/>
    <col min="13360" max="13372" width="9" style="3"/>
    <col min="13373" max="13374" width="9.109375" style="3" bestFit="1" customWidth="1"/>
    <col min="13375" max="13375" width="10.21875" style="3" bestFit="1" customWidth="1"/>
    <col min="13376" max="13388" width="9" style="3"/>
    <col min="13389" max="13390" width="9.109375" style="3" bestFit="1" customWidth="1"/>
    <col min="13391" max="13391" width="10.21875" style="3" bestFit="1" customWidth="1"/>
    <col min="13392" max="13404" width="9" style="3"/>
    <col min="13405" max="13406" width="9.109375" style="3" bestFit="1" customWidth="1"/>
    <col min="13407" max="13407" width="10.21875" style="3" bestFit="1" customWidth="1"/>
    <col min="13408" max="13420" width="9" style="3"/>
    <col min="13421" max="13422" width="9.109375" style="3" bestFit="1" customWidth="1"/>
    <col min="13423" max="13423" width="10.21875" style="3" bestFit="1" customWidth="1"/>
    <col min="13424" max="13436" width="9" style="3"/>
    <col min="13437" max="13438" width="9.109375" style="3" bestFit="1" customWidth="1"/>
    <col min="13439" max="13439" width="10.21875" style="3" bestFit="1" customWidth="1"/>
    <col min="13440" max="13452" width="9" style="3"/>
    <col min="13453" max="13454" width="9.109375" style="3" bestFit="1" customWidth="1"/>
    <col min="13455" max="13455" width="10.21875" style="3" bestFit="1" customWidth="1"/>
    <col min="13456" max="13468" width="9" style="3"/>
    <col min="13469" max="13470" width="9.109375" style="3" bestFit="1" customWidth="1"/>
    <col min="13471" max="13471" width="10.21875" style="3" bestFit="1" customWidth="1"/>
    <col min="13472" max="13484" width="9" style="3"/>
    <col min="13485" max="13486" width="9.109375" style="3" bestFit="1" customWidth="1"/>
    <col min="13487" max="13487" width="10.21875" style="3" bestFit="1" customWidth="1"/>
    <col min="13488" max="13500" width="9" style="3"/>
    <col min="13501" max="13502" width="9.109375" style="3" bestFit="1" customWidth="1"/>
    <col min="13503" max="13503" width="10.21875" style="3" bestFit="1" customWidth="1"/>
    <col min="13504" max="13516" width="9" style="3"/>
    <col min="13517" max="13518" width="9.109375" style="3" bestFit="1" customWidth="1"/>
    <col min="13519" max="13519" width="10.21875" style="3" bestFit="1" customWidth="1"/>
    <col min="13520" max="13532" width="9" style="3"/>
    <col min="13533" max="13534" width="9.109375" style="3" bestFit="1" customWidth="1"/>
    <col min="13535" max="13535" width="10.21875" style="3" bestFit="1" customWidth="1"/>
    <col min="13536" max="13548" width="9" style="3"/>
    <col min="13549" max="13550" width="9.109375" style="3" bestFit="1" customWidth="1"/>
    <col min="13551" max="13551" width="10.21875" style="3" bestFit="1" customWidth="1"/>
    <col min="13552" max="13568" width="9" style="3"/>
    <col min="13569" max="13569" width="39.44140625" style="3" customWidth="1"/>
    <col min="13570" max="13570" width="8.33203125" style="3" customWidth="1"/>
    <col min="13571" max="13571" width="27.21875" style="3" bestFit="1" customWidth="1"/>
    <col min="13572" max="13572" width="15.44140625" style="3" bestFit="1" customWidth="1"/>
    <col min="13573" max="13573" width="10.88671875" style="3" customWidth="1"/>
    <col min="13574" max="13574" width="11.77734375" style="3" customWidth="1"/>
    <col min="13575" max="13575" width="13" style="3" customWidth="1"/>
    <col min="13576" max="13576" width="22.88671875" style="3" customWidth="1"/>
    <col min="13577" max="13577" width="11" style="3" customWidth="1"/>
    <col min="13578" max="13578" width="8.44140625" style="3" customWidth="1"/>
    <col min="13579" max="13579" width="11.77734375" style="3" customWidth="1"/>
    <col min="13580" max="13580" width="9" style="3"/>
    <col min="13581" max="13582" width="9.109375" style="3" bestFit="1" customWidth="1"/>
    <col min="13583" max="13583" width="10.21875" style="3" bestFit="1" customWidth="1"/>
    <col min="13584" max="13596" width="9" style="3"/>
    <col min="13597" max="13598" width="9.109375" style="3" bestFit="1" customWidth="1"/>
    <col min="13599" max="13599" width="10.21875" style="3" bestFit="1" customWidth="1"/>
    <col min="13600" max="13612" width="9" style="3"/>
    <col min="13613" max="13614" width="9.109375" style="3" bestFit="1" customWidth="1"/>
    <col min="13615" max="13615" width="10.21875" style="3" bestFit="1" customWidth="1"/>
    <col min="13616" max="13628" width="9" style="3"/>
    <col min="13629" max="13630" width="9.109375" style="3" bestFit="1" customWidth="1"/>
    <col min="13631" max="13631" width="10.21875" style="3" bestFit="1" customWidth="1"/>
    <col min="13632" max="13644" width="9" style="3"/>
    <col min="13645" max="13646" width="9.109375" style="3" bestFit="1" customWidth="1"/>
    <col min="13647" max="13647" width="10.21875" style="3" bestFit="1" customWidth="1"/>
    <col min="13648" max="13660" width="9" style="3"/>
    <col min="13661" max="13662" width="9.109375" style="3" bestFit="1" customWidth="1"/>
    <col min="13663" max="13663" width="10.21875" style="3" bestFit="1" customWidth="1"/>
    <col min="13664" max="13676" width="9" style="3"/>
    <col min="13677" max="13678" width="9.109375" style="3" bestFit="1" customWidth="1"/>
    <col min="13679" max="13679" width="10.21875" style="3" bestFit="1" customWidth="1"/>
    <col min="13680" max="13692" width="9" style="3"/>
    <col min="13693" max="13694" width="9.109375" style="3" bestFit="1" customWidth="1"/>
    <col min="13695" max="13695" width="10.21875" style="3" bestFit="1" customWidth="1"/>
    <col min="13696" max="13708" width="9" style="3"/>
    <col min="13709" max="13710" width="9.109375" style="3" bestFit="1" customWidth="1"/>
    <col min="13711" max="13711" width="10.21875" style="3" bestFit="1" customWidth="1"/>
    <col min="13712" max="13724" width="9" style="3"/>
    <col min="13725" max="13726" width="9.109375" style="3" bestFit="1" customWidth="1"/>
    <col min="13727" max="13727" width="10.21875" style="3" bestFit="1" customWidth="1"/>
    <col min="13728" max="13740" width="9" style="3"/>
    <col min="13741" max="13742" width="9.109375" style="3" bestFit="1" customWidth="1"/>
    <col min="13743" max="13743" width="10.21875" style="3" bestFit="1" customWidth="1"/>
    <col min="13744" max="13756" width="9" style="3"/>
    <col min="13757" max="13758" width="9.109375" style="3" bestFit="1" customWidth="1"/>
    <col min="13759" max="13759" width="10.21875" style="3" bestFit="1" customWidth="1"/>
    <col min="13760" max="13772" width="9" style="3"/>
    <col min="13773" max="13774" width="9.109375" style="3" bestFit="1" customWidth="1"/>
    <col min="13775" max="13775" width="10.21875" style="3" bestFit="1" customWidth="1"/>
    <col min="13776" max="13788" width="9" style="3"/>
    <col min="13789" max="13790" width="9.109375" style="3" bestFit="1" customWidth="1"/>
    <col min="13791" max="13791" width="10.21875" style="3" bestFit="1" customWidth="1"/>
    <col min="13792" max="13804" width="9" style="3"/>
    <col min="13805" max="13806" width="9.109375" style="3" bestFit="1" customWidth="1"/>
    <col min="13807" max="13807" width="10.21875" style="3" bestFit="1" customWidth="1"/>
    <col min="13808" max="13824" width="9" style="3"/>
    <col min="13825" max="13825" width="39.44140625" style="3" customWidth="1"/>
    <col min="13826" max="13826" width="8.33203125" style="3" customWidth="1"/>
    <col min="13827" max="13827" width="27.21875" style="3" bestFit="1" customWidth="1"/>
    <col min="13828" max="13828" width="15.44140625" style="3" bestFit="1" customWidth="1"/>
    <col min="13829" max="13829" width="10.88671875" style="3" customWidth="1"/>
    <col min="13830" max="13830" width="11.77734375" style="3" customWidth="1"/>
    <col min="13831" max="13831" width="13" style="3" customWidth="1"/>
    <col min="13832" max="13832" width="22.88671875" style="3" customWidth="1"/>
    <col min="13833" max="13833" width="11" style="3" customWidth="1"/>
    <col min="13834" max="13834" width="8.44140625" style="3" customWidth="1"/>
    <col min="13835" max="13835" width="11.77734375" style="3" customWidth="1"/>
    <col min="13836" max="13836" width="9" style="3"/>
    <col min="13837" max="13838" width="9.109375" style="3" bestFit="1" customWidth="1"/>
    <col min="13839" max="13839" width="10.21875" style="3" bestFit="1" customWidth="1"/>
    <col min="13840" max="13852" width="9" style="3"/>
    <col min="13853" max="13854" width="9.109375" style="3" bestFit="1" customWidth="1"/>
    <col min="13855" max="13855" width="10.21875" style="3" bestFit="1" customWidth="1"/>
    <col min="13856" max="13868" width="9" style="3"/>
    <col min="13869" max="13870" width="9.109375" style="3" bestFit="1" customWidth="1"/>
    <col min="13871" max="13871" width="10.21875" style="3" bestFit="1" customWidth="1"/>
    <col min="13872" max="13884" width="9" style="3"/>
    <col min="13885" max="13886" width="9.109375" style="3" bestFit="1" customWidth="1"/>
    <col min="13887" max="13887" width="10.21875" style="3" bestFit="1" customWidth="1"/>
    <col min="13888" max="13900" width="9" style="3"/>
    <col min="13901" max="13902" width="9.109375" style="3" bestFit="1" customWidth="1"/>
    <col min="13903" max="13903" width="10.21875" style="3" bestFit="1" customWidth="1"/>
    <col min="13904" max="13916" width="9" style="3"/>
    <col min="13917" max="13918" width="9.109375" style="3" bestFit="1" customWidth="1"/>
    <col min="13919" max="13919" width="10.21875" style="3" bestFit="1" customWidth="1"/>
    <col min="13920" max="13932" width="9" style="3"/>
    <col min="13933" max="13934" width="9.109375" style="3" bestFit="1" customWidth="1"/>
    <col min="13935" max="13935" width="10.21875" style="3" bestFit="1" customWidth="1"/>
    <col min="13936" max="13948" width="9" style="3"/>
    <col min="13949" max="13950" width="9.109375" style="3" bestFit="1" customWidth="1"/>
    <col min="13951" max="13951" width="10.21875" style="3" bestFit="1" customWidth="1"/>
    <col min="13952" max="13964" width="9" style="3"/>
    <col min="13965" max="13966" width="9.109375" style="3" bestFit="1" customWidth="1"/>
    <col min="13967" max="13967" width="10.21875" style="3" bestFit="1" customWidth="1"/>
    <col min="13968" max="13980" width="9" style="3"/>
    <col min="13981" max="13982" width="9.109375" style="3" bestFit="1" customWidth="1"/>
    <col min="13983" max="13983" width="10.21875" style="3" bestFit="1" customWidth="1"/>
    <col min="13984" max="13996" width="9" style="3"/>
    <col min="13997" max="13998" width="9.109375" style="3" bestFit="1" customWidth="1"/>
    <col min="13999" max="13999" width="10.21875" style="3" bestFit="1" customWidth="1"/>
    <col min="14000" max="14012" width="9" style="3"/>
    <col min="14013" max="14014" width="9.109375" style="3" bestFit="1" customWidth="1"/>
    <col min="14015" max="14015" width="10.21875" style="3" bestFit="1" customWidth="1"/>
    <col min="14016" max="14028" width="9" style="3"/>
    <col min="14029" max="14030" width="9.109375" style="3" bestFit="1" customWidth="1"/>
    <col min="14031" max="14031" width="10.21875" style="3" bestFit="1" customWidth="1"/>
    <col min="14032" max="14044" width="9" style="3"/>
    <col min="14045" max="14046" width="9.109375" style="3" bestFit="1" customWidth="1"/>
    <col min="14047" max="14047" width="10.21875" style="3" bestFit="1" customWidth="1"/>
    <col min="14048" max="14060" width="9" style="3"/>
    <col min="14061" max="14062" width="9.109375" style="3" bestFit="1" customWidth="1"/>
    <col min="14063" max="14063" width="10.21875" style="3" bestFit="1" customWidth="1"/>
    <col min="14064" max="14080" width="9" style="3"/>
    <col min="14081" max="14081" width="39.44140625" style="3" customWidth="1"/>
    <col min="14082" max="14082" width="8.33203125" style="3" customWidth="1"/>
    <col min="14083" max="14083" width="27.21875" style="3" bestFit="1" customWidth="1"/>
    <col min="14084" max="14084" width="15.44140625" style="3" bestFit="1" customWidth="1"/>
    <col min="14085" max="14085" width="10.88671875" style="3" customWidth="1"/>
    <col min="14086" max="14086" width="11.77734375" style="3" customWidth="1"/>
    <col min="14087" max="14087" width="13" style="3" customWidth="1"/>
    <col min="14088" max="14088" width="22.88671875" style="3" customWidth="1"/>
    <col min="14089" max="14089" width="11" style="3" customWidth="1"/>
    <col min="14090" max="14090" width="8.44140625" style="3" customWidth="1"/>
    <col min="14091" max="14091" width="11.77734375" style="3" customWidth="1"/>
    <col min="14092" max="14092" width="9" style="3"/>
    <col min="14093" max="14094" width="9.109375" style="3" bestFit="1" customWidth="1"/>
    <col min="14095" max="14095" width="10.21875" style="3" bestFit="1" customWidth="1"/>
    <col min="14096" max="14108" width="9" style="3"/>
    <col min="14109" max="14110" width="9.109375" style="3" bestFit="1" customWidth="1"/>
    <col min="14111" max="14111" width="10.21875" style="3" bestFit="1" customWidth="1"/>
    <col min="14112" max="14124" width="9" style="3"/>
    <col min="14125" max="14126" width="9.109375" style="3" bestFit="1" customWidth="1"/>
    <col min="14127" max="14127" width="10.21875" style="3" bestFit="1" customWidth="1"/>
    <col min="14128" max="14140" width="9" style="3"/>
    <col min="14141" max="14142" width="9.109375" style="3" bestFit="1" customWidth="1"/>
    <col min="14143" max="14143" width="10.21875" style="3" bestFit="1" customWidth="1"/>
    <col min="14144" max="14156" width="9" style="3"/>
    <col min="14157" max="14158" width="9.109375" style="3" bestFit="1" customWidth="1"/>
    <col min="14159" max="14159" width="10.21875" style="3" bestFit="1" customWidth="1"/>
    <col min="14160" max="14172" width="9" style="3"/>
    <col min="14173" max="14174" width="9.109375" style="3" bestFit="1" customWidth="1"/>
    <col min="14175" max="14175" width="10.21875" style="3" bestFit="1" customWidth="1"/>
    <col min="14176" max="14188" width="9" style="3"/>
    <col min="14189" max="14190" width="9.109375" style="3" bestFit="1" customWidth="1"/>
    <col min="14191" max="14191" width="10.21875" style="3" bestFit="1" customWidth="1"/>
    <col min="14192" max="14204" width="9" style="3"/>
    <col min="14205" max="14206" width="9.109375" style="3" bestFit="1" customWidth="1"/>
    <col min="14207" max="14207" width="10.21875" style="3" bestFit="1" customWidth="1"/>
    <col min="14208" max="14220" width="9" style="3"/>
    <col min="14221" max="14222" width="9.109375" style="3" bestFit="1" customWidth="1"/>
    <col min="14223" max="14223" width="10.21875" style="3" bestFit="1" customWidth="1"/>
    <col min="14224" max="14236" width="9" style="3"/>
    <col min="14237" max="14238" width="9.109375" style="3" bestFit="1" customWidth="1"/>
    <col min="14239" max="14239" width="10.21875" style="3" bestFit="1" customWidth="1"/>
    <col min="14240" max="14252" width="9" style="3"/>
    <col min="14253" max="14254" width="9.109375" style="3" bestFit="1" customWidth="1"/>
    <col min="14255" max="14255" width="10.21875" style="3" bestFit="1" customWidth="1"/>
    <col min="14256" max="14268" width="9" style="3"/>
    <col min="14269" max="14270" width="9.109375" style="3" bestFit="1" customWidth="1"/>
    <col min="14271" max="14271" width="10.21875" style="3" bestFit="1" customWidth="1"/>
    <col min="14272" max="14284" width="9" style="3"/>
    <col min="14285" max="14286" width="9.109375" style="3" bestFit="1" customWidth="1"/>
    <col min="14287" max="14287" width="10.21875" style="3" bestFit="1" customWidth="1"/>
    <col min="14288" max="14300" width="9" style="3"/>
    <col min="14301" max="14302" width="9.109375" style="3" bestFit="1" customWidth="1"/>
    <col min="14303" max="14303" width="10.21875" style="3" bestFit="1" customWidth="1"/>
    <col min="14304" max="14316" width="9" style="3"/>
    <col min="14317" max="14318" width="9.109375" style="3" bestFit="1" customWidth="1"/>
    <col min="14319" max="14319" width="10.21875" style="3" bestFit="1" customWidth="1"/>
    <col min="14320" max="14336" width="9" style="3"/>
    <col min="14337" max="14337" width="39.44140625" style="3" customWidth="1"/>
    <col min="14338" max="14338" width="8.33203125" style="3" customWidth="1"/>
    <col min="14339" max="14339" width="27.21875" style="3" bestFit="1" customWidth="1"/>
    <col min="14340" max="14340" width="15.44140625" style="3" bestFit="1" customWidth="1"/>
    <col min="14341" max="14341" width="10.88671875" style="3" customWidth="1"/>
    <col min="14342" max="14342" width="11.77734375" style="3" customWidth="1"/>
    <col min="14343" max="14343" width="13" style="3" customWidth="1"/>
    <col min="14344" max="14344" width="22.88671875" style="3" customWidth="1"/>
    <col min="14345" max="14345" width="11" style="3" customWidth="1"/>
    <col min="14346" max="14346" width="8.44140625" style="3" customWidth="1"/>
    <col min="14347" max="14347" width="11.77734375" style="3" customWidth="1"/>
    <col min="14348" max="14348" width="9" style="3"/>
    <col min="14349" max="14350" width="9.109375" style="3" bestFit="1" customWidth="1"/>
    <col min="14351" max="14351" width="10.21875" style="3" bestFit="1" customWidth="1"/>
    <col min="14352" max="14364" width="9" style="3"/>
    <col min="14365" max="14366" width="9.109375" style="3" bestFit="1" customWidth="1"/>
    <col min="14367" max="14367" width="10.21875" style="3" bestFit="1" customWidth="1"/>
    <col min="14368" max="14380" width="9" style="3"/>
    <col min="14381" max="14382" width="9.109375" style="3" bestFit="1" customWidth="1"/>
    <col min="14383" max="14383" width="10.21875" style="3" bestFit="1" customWidth="1"/>
    <col min="14384" max="14396" width="9" style="3"/>
    <col min="14397" max="14398" width="9.109375" style="3" bestFit="1" customWidth="1"/>
    <col min="14399" max="14399" width="10.21875" style="3" bestFit="1" customWidth="1"/>
    <col min="14400" max="14412" width="9" style="3"/>
    <col min="14413" max="14414" width="9.109375" style="3" bestFit="1" customWidth="1"/>
    <col min="14415" max="14415" width="10.21875" style="3" bestFit="1" customWidth="1"/>
    <col min="14416" max="14428" width="9" style="3"/>
    <col min="14429" max="14430" width="9.109375" style="3" bestFit="1" customWidth="1"/>
    <col min="14431" max="14431" width="10.21875" style="3" bestFit="1" customWidth="1"/>
    <col min="14432" max="14444" width="9" style="3"/>
    <col min="14445" max="14446" width="9.109375" style="3" bestFit="1" customWidth="1"/>
    <col min="14447" max="14447" width="10.21875" style="3" bestFit="1" customWidth="1"/>
    <col min="14448" max="14460" width="9" style="3"/>
    <col min="14461" max="14462" width="9.109375" style="3" bestFit="1" customWidth="1"/>
    <col min="14463" max="14463" width="10.21875" style="3" bestFit="1" customWidth="1"/>
    <col min="14464" max="14476" width="9" style="3"/>
    <col min="14477" max="14478" width="9.109375" style="3" bestFit="1" customWidth="1"/>
    <col min="14479" max="14479" width="10.21875" style="3" bestFit="1" customWidth="1"/>
    <col min="14480" max="14492" width="9" style="3"/>
    <col min="14493" max="14494" width="9.109375" style="3" bestFit="1" customWidth="1"/>
    <col min="14495" max="14495" width="10.21875" style="3" bestFit="1" customWidth="1"/>
    <col min="14496" max="14508" width="9" style="3"/>
    <col min="14509" max="14510" width="9.109375" style="3" bestFit="1" customWidth="1"/>
    <col min="14511" max="14511" width="10.21875" style="3" bestFit="1" customWidth="1"/>
    <col min="14512" max="14524" width="9" style="3"/>
    <col min="14525" max="14526" width="9.109375" style="3" bestFit="1" customWidth="1"/>
    <col min="14527" max="14527" width="10.21875" style="3" bestFit="1" customWidth="1"/>
    <col min="14528" max="14540" width="9" style="3"/>
    <col min="14541" max="14542" width="9.109375" style="3" bestFit="1" customWidth="1"/>
    <col min="14543" max="14543" width="10.21875" style="3" bestFit="1" customWidth="1"/>
    <col min="14544" max="14556" width="9" style="3"/>
    <col min="14557" max="14558" width="9.109375" style="3" bestFit="1" customWidth="1"/>
    <col min="14559" max="14559" width="10.21875" style="3" bestFit="1" customWidth="1"/>
    <col min="14560" max="14572" width="9" style="3"/>
    <col min="14573" max="14574" width="9.109375" style="3" bestFit="1" customWidth="1"/>
    <col min="14575" max="14575" width="10.21875" style="3" bestFit="1" customWidth="1"/>
    <col min="14576" max="14592" width="9" style="3"/>
    <col min="14593" max="14593" width="39.44140625" style="3" customWidth="1"/>
    <col min="14594" max="14594" width="8.33203125" style="3" customWidth="1"/>
    <col min="14595" max="14595" width="27.21875" style="3" bestFit="1" customWidth="1"/>
    <col min="14596" max="14596" width="15.44140625" style="3" bestFit="1" customWidth="1"/>
    <col min="14597" max="14597" width="10.88671875" style="3" customWidth="1"/>
    <col min="14598" max="14598" width="11.77734375" style="3" customWidth="1"/>
    <col min="14599" max="14599" width="13" style="3" customWidth="1"/>
    <col min="14600" max="14600" width="22.88671875" style="3" customWidth="1"/>
    <col min="14601" max="14601" width="11" style="3" customWidth="1"/>
    <col min="14602" max="14602" width="8.44140625" style="3" customWidth="1"/>
    <col min="14603" max="14603" width="11.77734375" style="3" customWidth="1"/>
    <col min="14604" max="14604" width="9" style="3"/>
    <col min="14605" max="14606" width="9.109375" style="3" bestFit="1" customWidth="1"/>
    <col min="14607" max="14607" width="10.21875" style="3" bestFit="1" customWidth="1"/>
    <col min="14608" max="14620" width="9" style="3"/>
    <col min="14621" max="14622" width="9.109375" style="3" bestFit="1" customWidth="1"/>
    <col min="14623" max="14623" width="10.21875" style="3" bestFit="1" customWidth="1"/>
    <col min="14624" max="14636" width="9" style="3"/>
    <col min="14637" max="14638" width="9.109375" style="3" bestFit="1" customWidth="1"/>
    <col min="14639" max="14639" width="10.21875" style="3" bestFit="1" customWidth="1"/>
    <col min="14640" max="14652" width="9" style="3"/>
    <col min="14653" max="14654" width="9.109375" style="3" bestFit="1" customWidth="1"/>
    <col min="14655" max="14655" width="10.21875" style="3" bestFit="1" customWidth="1"/>
    <col min="14656" max="14668" width="9" style="3"/>
    <col min="14669" max="14670" width="9.109375" style="3" bestFit="1" customWidth="1"/>
    <col min="14671" max="14671" width="10.21875" style="3" bestFit="1" customWidth="1"/>
    <col min="14672" max="14684" width="9" style="3"/>
    <col min="14685" max="14686" width="9.109375" style="3" bestFit="1" customWidth="1"/>
    <col min="14687" max="14687" width="10.21875" style="3" bestFit="1" customWidth="1"/>
    <col min="14688" max="14700" width="9" style="3"/>
    <col min="14701" max="14702" width="9.109375" style="3" bestFit="1" customWidth="1"/>
    <col min="14703" max="14703" width="10.21875" style="3" bestFit="1" customWidth="1"/>
    <col min="14704" max="14716" width="9" style="3"/>
    <col min="14717" max="14718" width="9.109375" style="3" bestFit="1" customWidth="1"/>
    <col min="14719" max="14719" width="10.21875" style="3" bestFit="1" customWidth="1"/>
    <col min="14720" max="14732" width="9" style="3"/>
    <col min="14733" max="14734" width="9.109375" style="3" bestFit="1" customWidth="1"/>
    <col min="14735" max="14735" width="10.21875" style="3" bestFit="1" customWidth="1"/>
    <col min="14736" max="14748" width="9" style="3"/>
    <col min="14749" max="14750" width="9.109375" style="3" bestFit="1" customWidth="1"/>
    <col min="14751" max="14751" width="10.21875" style="3" bestFit="1" customWidth="1"/>
    <col min="14752" max="14764" width="9" style="3"/>
    <col min="14765" max="14766" width="9.109375" style="3" bestFit="1" customWidth="1"/>
    <col min="14767" max="14767" width="10.21875" style="3" bestFit="1" customWidth="1"/>
    <col min="14768" max="14780" width="9" style="3"/>
    <col min="14781" max="14782" width="9.109375" style="3" bestFit="1" customWidth="1"/>
    <col min="14783" max="14783" width="10.21875" style="3" bestFit="1" customWidth="1"/>
    <col min="14784" max="14796" width="9" style="3"/>
    <col min="14797" max="14798" width="9.109375" style="3" bestFit="1" customWidth="1"/>
    <col min="14799" max="14799" width="10.21875" style="3" bestFit="1" customWidth="1"/>
    <col min="14800" max="14812" width="9" style="3"/>
    <col min="14813" max="14814" width="9.109375" style="3" bestFit="1" customWidth="1"/>
    <col min="14815" max="14815" width="10.21875" style="3" bestFit="1" customWidth="1"/>
    <col min="14816" max="14828" width="9" style="3"/>
    <col min="14829" max="14830" width="9.109375" style="3" bestFit="1" customWidth="1"/>
    <col min="14831" max="14831" width="10.21875" style="3" bestFit="1" customWidth="1"/>
    <col min="14832" max="14848" width="9" style="3"/>
    <col min="14849" max="14849" width="39.44140625" style="3" customWidth="1"/>
    <col min="14850" max="14850" width="8.33203125" style="3" customWidth="1"/>
    <col min="14851" max="14851" width="27.21875" style="3" bestFit="1" customWidth="1"/>
    <col min="14852" max="14852" width="15.44140625" style="3" bestFit="1" customWidth="1"/>
    <col min="14853" max="14853" width="10.88671875" style="3" customWidth="1"/>
    <col min="14854" max="14854" width="11.77734375" style="3" customWidth="1"/>
    <col min="14855" max="14855" width="13" style="3" customWidth="1"/>
    <col min="14856" max="14856" width="22.88671875" style="3" customWidth="1"/>
    <col min="14857" max="14857" width="11" style="3" customWidth="1"/>
    <col min="14858" max="14858" width="8.44140625" style="3" customWidth="1"/>
    <col min="14859" max="14859" width="11.77734375" style="3" customWidth="1"/>
    <col min="14860" max="14860" width="9" style="3"/>
    <col min="14861" max="14862" width="9.109375" style="3" bestFit="1" customWidth="1"/>
    <col min="14863" max="14863" width="10.21875" style="3" bestFit="1" customWidth="1"/>
    <col min="14864" max="14876" width="9" style="3"/>
    <col min="14877" max="14878" width="9.109375" style="3" bestFit="1" customWidth="1"/>
    <col min="14879" max="14879" width="10.21875" style="3" bestFit="1" customWidth="1"/>
    <col min="14880" max="14892" width="9" style="3"/>
    <col min="14893" max="14894" width="9.109375" style="3" bestFit="1" customWidth="1"/>
    <col min="14895" max="14895" width="10.21875" style="3" bestFit="1" customWidth="1"/>
    <col min="14896" max="14908" width="9" style="3"/>
    <col min="14909" max="14910" width="9.109375" style="3" bestFit="1" customWidth="1"/>
    <col min="14911" max="14911" width="10.21875" style="3" bestFit="1" customWidth="1"/>
    <col min="14912" max="14924" width="9" style="3"/>
    <col min="14925" max="14926" width="9.109375" style="3" bestFit="1" customWidth="1"/>
    <col min="14927" max="14927" width="10.21875" style="3" bestFit="1" customWidth="1"/>
    <col min="14928" max="14940" width="9" style="3"/>
    <col min="14941" max="14942" width="9.109375" style="3" bestFit="1" customWidth="1"/>
    <col min="14943" max="14943" width="10.21875" style="3" bestFit="1" customWidth="1"/>
    <col min="14944" max="14956" width="9" style="3"/>
    <col min="14957" max="14958" width="9.109375" style="3" bestFit="1" customWidth="1"/>
    <col min="14959" max="14959" width="10.21875" style="3" bestFit="1" customWidth="1"/>
    <col min="14960" max="14972" width="9" style="3"/>
    <col min="14973" max="14974" width="9.109375" style="3" bestFit="1" customWidth="1"/>
    <col min="14975" max="14975" width="10.21875" style="3" bestFit="1" customWidth="1"/>
    <col min="14976" max="14988" width="9" style="3"/>
    <col min="14989" max="14990" width="9.109375" style="3" bestFit="1" customWidth="1"/>
    <col min="14991" max="14991" width="10.21875" style="3" bestFit="1" customWidth="1"/>
    <col min="14992" max="15004" width="9" style="3"/>
    <col min="15005" max="15006" width="9.109375" style="3" bestFit="1" customWidth="1"/>
    <col min="15007" max="15007" width="10.21875" style="3" bestFit="1" customWidth="1"/>
    <col min="15008" max="15020" width="9" style="3"/>
    <col min="15021" max="15022" width="9.109375" style="3" bestFit="1" customWidth="1"/>
    <col min="15023" max="15023" width="10.21875" style="3" bestFit="1" customWidth="1"/>
    <col min="15024" max="15036" width="9" style="3"/>
    <col min="15037" max="15038" width="9.109375" style="3" bestFit="1" customWidth="1"/>
    <col min="15039" max="15039" width="10.21875" style="3" bestFit="1" customWidth="1"/>
    <col min="15040" max="15052" width="9" style="3"/>
    <col min="15053" max="15054" width="9.109375" style="3" bestFit="1" customWidth="1"/>
    <col min="15055" max="15055" width="10.21875" style="3" bestFit="1" customWidth="1"/>
    <col min="15056" max="15068" width="9" style="3"/>
    <col min="15069" max="15070" width="9.109375" style="3" bestFit="1" customWidth="1"/>
    <col min="15071" max="15071" width="10.21875" style="3" bestFit="1" customWidth="1"/>
    <col min="15072" max="15084" width="9" style="3"/>
    <col min="15085" max="15086" width="9.109375" style="3" bestFit="1" customWidth="1"/>
    <col min="15087" max="15087" width="10.21875" style="3" bestFit="1" customWidth="1"/>
    <col min="15088" max="15104" width="9" style="3"/>
    <col min="15105" max="15105" width="39.44140625" style="3" customWidth="1"/>
    <col min="15106" max="15106" width="8.33203125" style="3" customWidth="1"/>
    <col min="15107" max="15107" width="27.21875" style="3" bestFit="1" customWidth="1"/>
    <col min="15108" max="15108" width="15.44140625" style="3" bestFit="1" customWidth="1"/>
    <col min="15109" max="15109" width="10.88671875" style="3" customWidth="1"/>
    <col min="15110" max="15110" width="11.77734375" style="3" customWidth="1"/>
    <col min="15111" max="15111" width="13" style="3" customWidth="1"/>
    <col min="15112" max="15112" width="22.88671875" style="3" customWidth="1"/>
    <col min="15113" max="15113" width="11" style="3" customWidth="1"/>
    <col min="15114" max="15114" width="8.44140625" style="3" customWidth="1"/>
    <col min="15115" max="15115" width="11.77734375" style="3" customWidth="1"/>
    <col min="15116" max="15116" width="9" style="3"/>
    <col min="15117" max="15118" width="9.109375" style="3" bestFit="1" customWidth="1"/>
    <col min="15119" max="15119" width="10.21875" style="3" bestFit="1" customWidth="1"/>
    <col min="15120" max="15132" width="9" style="3"/>
    <col min="15133" max="15134" width="9.109375" style="3" bestFit="1" customWidth="1"/>
    <col min="15135" max="15135" width="10.21875" style="3" bestFit="1" customWidth="1"/>
    <col min="15136" max="15148" width="9" style="3"/>
    <col min="15149" max="15150" width="9.109375" style="3" bestFit="1" customWidth="1"/>
    <col min="15151" max="15151" width="10.21875" style="3" bestFit="1" customWidth="1"/>
    <col min="15152" max="15164" width="9" style="3"/>
    <col min="15165" max="15166" width="9.109375" style="3" bestFit="1" customWidth="1"/>
    <col min="15167" max="15167" width="10.21875" style="3" bestFit="1" customWidth="1"/>
    <col min="15168" max="15180" width="9" style="3"/>
    <col min="15181" max="15182" width="9.109375" style="3" bestFit="1" customWidth="1"/>
    <col min="15183" max="15183" width="10.21875" style="3" bestFit="1" customWidth="1"/>
    <col min="15184" max="15196" width="9" style="3"/>
    <col min="15197" max="15198" width="9.109375" style="3" bestFit="1" customWidth="1"/>
    <col min="15199" max="15199" width="10.21875" style="3" bestFit="1" customWidth="1"/>
    <col min="15200" max="15212" width="9" style="3"/>
    <col min="15213" max="15214" width="9.109375" style="3" bestFit="1" customWidth="1"/>
    <col min="15215" max="15215" width="10.21875" style="3" bestFit="1" customWidth="1"/>
    <col min="15216" max="15228" width="9" style="3"/>
    <col min="15229" max="15230" width="9.109375" style="3" bestFit="1" customWidth="1"/>
    <col min="15231" max="15231" width="10.21875" style="3" bestFit="1" customWidth="1"/>
    <col min="15232" max="15244" width="9" style="3"/>
    <col min="15245" max="15246" width="9.109375" style="3" bestFit="1" customWidth="1"/>
    <col min="15247" max="15247" width="10.21875" style="3" bestFit="1" customWidth="1"/>
    <col min="15248" max="15260" width="9" style="3"/>
    <col min="15261" max="15262" width="9.109375" style="3" bestFit="1" customWidth="1"/>
    <col min="15263" max="15263" width="10.21875" style="3" bestFit="1" customWidth="1"/>
    <col min="15264" max="15276" width="9" style="3"/>
    <col min="15277" max="15278" width="9.109375" style="3" bestFit="1" customWidth="1"/>
    <col min="15279" max="15279" width="10.21875" style="3" bestFit="1" customWidth="1"/>
    <col min="15280" max="15292" width="9" style="3"/>
    <col min="15293" max="15294" width="9.109375" style="3" bestFit="1" customWidth="1"/>
    <col min="15295" max="15295" width="10.21875" style="3" bestFit="1" customWidth="1"/>
    <col min="15296" max="15308" width="9" style="3"/>
    <col min="15309" max="15310" width="9.109375" style="3" bestFit="1" customWidth="1"/>
    <col min="15311" max="15311" width="10.21875" style="3" bestFit="1" customWidth="1"/>
    <col min="15312" max="15324" width="9" style="3"/>
    <col min="15325" max="15326" width="9.109375" style="3" bestFit="1" customWidth="1"/>
    <col min="15327" max="15327" width="10.21875" style="3" bestFit="1" customWidth="1"/>
    <col min="15328" max="15340" width="9" style="3"/>
    <col min="15341" max="15342" width="9.109375" style="3" bestFit="1" customWidth="1"/>
    <col min="15343" max="15343" width="10.21875" style="3" bestFit="1" customWidth="1"/>
    <col min="15344" max="15360" width="9" style="3"/>
    <col min="15361" max="15361" width="39.44140625" style="3" customWidth="1"/>
    <col min="15362" max="15362" width="8.33203125" style="3" customWidth="1"/>
    <col min="15363" max="15363" width="27.21875" style="3" bestFit="1" customWidth="1"/>
    <col min="15364" max="15364" width="15.44140625" style="3" bestFit="1" customWidth="1"/>
    <col min="15365" max="15365" width="10.88671875" style="3" customWidth="1"/>
    <col min="15366" max="15366" width="11.77734375" style="3" customWidth="1"/>
    <col min="15367" max="15367" width="13" style="3" customWidth="1"/>
    <col min="15368" max="15368" width="22.88671875" style="3" customWidth="1"/>
    <col min="15369" max="15369" width="11" style="3" customWidth="1"/>
    <col min="15370" max="15370" width="8.44140625" style="3" customWidth="1"/>
    <col min="15371" max="15371" width="11.77734375" style="3" customWidth="1"/>
    <col min="15372" max="15372" width="9" style="3"/>
    <col min="15373" max="15374" width="9.109375" style="3" bestFit="1" customWidth="1"/>
    <col min="15375" max="15375" width="10.21875" style="3" bestFit="1" customWidth="1"/>
    <col min="15376" max="15388" width="9" style="3"/>
    <col min="15389" max="15390" width="9.109375" style="3" bestFit="1" customWidth="1"/>
    <col min="15391" max="15391" width="10.21875" style="3" bestFit="1" customWidth="1"/>
    <col min="15392" max="15404" width="9" style="3"/>
    <col min="15405" max="15406" width="9.109375" style="3" bestFit="1" customWidth="1"/>
    <col min="15407" max="15407" width="10.21875" style="3" bestFit="1" customWidth="1"/>
    <col min="15408" max="15420" width="9" style="3"/>
    <col min="15421" max="15422" width="9.109375" style="3" bestFit="1" customWidth="1"/>
    <col min="15423" max="15423" width="10.21875" style="3" bestFit="1" customWidth="1"/>
    <col min="15424" max="15436" width="9" style="3"/>
    <col min="15437" max="15438" width="9.109375" style="3" bestFit="1" customWidth="1"/>
    <col min="15439" max="15439" width="10.21875" style="3" bestFit="1" customWidth="1"/>
    <col min="15440" max="15452" width="9" style="3"/>
    <col min="15453" max="15454" width="9.109375" style="3" bestFit="1" customWidth="1"/>
    <col min="15455" max="15455" width="10.21875" style="3" bestFit="1" customWidth="1"/>
    <col min="15456" max="15468" width="9" style="3"/>
    <col min="15469" max="15470" width="9.109375" style="3" bestFit="1" customWidth="1"/>
    <col min="15471" max="15471" width="10.21875" style="3" bestFit="1" customWidth="1"/>
    <col min="15472" max="15484" width="9" style="3"/>
    <col min="15485" max="15486" width="9.109375" style="3" bestFit="1" customWidth="1"/>
    <col min="15487" max="15487" width="10.21875" style="3" bestFit="1" customWidth="1"/>
    <col min="15488" max="15500" width="9" style="3"/>
    <col min="15501" max="15502" width="9.109375" style="3" bestFit="1" customWidth="1"/>
    <col min="15503" max="15503" width="10.21875" style="3" bestFit="1" customWidth="1"/>
    <col min="15504" max="15516" width="9" style="3"/>
    <col min="15517" max="15518" width="9.109375" style="3" bestFit="1" customWidth="1"/>
    <col min="15519" max="15519" width="10.21875" style="3" bestFit="1" customWidth="1"/>
    <col min="15520" max="15532" width="9" style="3"/>
    <col min="15533" max="15534" width="9.109375" style="3" bestFit="1" customWidth="1"/>
    <col min="15535" max="15535" width="10.21875" style="3" bestFit="1" customWidth="1"/>
    <col min="15536" max="15548" width="9" style="3"/>
    <col min="15549" max="15550" width="9.109375" style="3" bestFit="1" customWidth="1"/>
    <col min="15551" max="15551" width="10.21875" style="3" bestFit="1" customWidth="1"/>
    <col min="15552" max="15564" width="9" style="3"/>
    <col min="15565" max="15566" width="9.109375" style="3" bestFit="1" customWidth="1"/>
    <col min="15567" max="15567" width="10.21875" style="3" bestFit="1" customWidth="1"/>
    <col min="15568" max="15580" width="9" style="3"/>
    <col min="15581" max="15582" width="9.109375" style="3" bestFit="1" customWidth="1"/>
    <col min="15583" max="15583" width="10.21875" style="3" bestFit="1" customWidth="1"/>
    <col min="15584" max="15596" width="9" style="3"/>
    <col min="15597" max="15598" width="9.109375" style="3" bestFit="1" customWidth="1"/>
    <col min="15599" max="15599" width="10.21875" style="3" bestFit="1" customWidth="1"/>
    <col min="15600" max="15616" width="9" style="3"/>
    <col min="15617" max="15617" width="39.44140625" style="3" customWidth="1"/>
    <col min="15618" max="15618" width="8.33203125" style="3" customWidth="1"/>
    <col min="15619" max="15619" width="27.21875" style="3" bestFit="1" customWidth="1"/>
    <col min="15620" max="15620" width="15.44140625" style="3" bestFit="1" customWidth="1"/>
    <col min="15621" max="15621" width="10.88671875" style="3" customWidth="1"/>
    <col min="15622" max="15622" width="11.77734375" style="3" customWidth="1"/>
    <col min="15623" max="15623" width="13" style="3" customWidth="1"/>
    <col min="15624" max="15624" width="22.88671875" style="3" customWidth="1"/>
    <col min="15625" max="15625" width="11" style="3" customWidth="1"/>
    <col min="15626" max="15626" width="8.44140625" style="3" customWidth="1"/>
    <col min="15627" max="15627" width="11.77734375" style="3" customWidth="1"/>
    <col min="15628" max="15628" width="9" style="3"/>
    <col min="15629" max="15630" width="9.109375" style="3" bestFit="1" customWidth="1"/>
    <col min="15631" max="15631" width="10.21875" style="3" bestFit="1" customWidth="1"/>
    <col min="15632" max="15644" width="9" style="3"/>
    <col min="15645" max="15646" width="9.109375" style="3" bestFit="1" customWidth="1"/>
    <col min="15647" max="15647" width="10.21875" style="3" bestFit="1" customWidth="1"/>
    <col min="15648" max="15660" width="9" style="3"/>
    <col min="15661" max="15662" width="9.109375" style="3" bestFit="1" customWidth="1"/>
    <col min="15663" max="15663" width="10.21875" style="3" bestFit="1" customWidth="1"/>
    <col min="15664" max="15676" width="9" style="3"/>
    <col min="15677" max="15678" width="9.109375" style="3" bestFit="1" customWidth="1"/>
    <col min="15679" max="15679" width="10.21875" style="3" bestFit="1" customWidth="1"/>
    <col min="15680" max="15692" width="9" style="3"/>
    <col min="15693" max="15694" width="9.109375" style="3" bestFit="1" customWidth="1"/>
    <col min="15695" max="15695" width="10.21875" style="3" bestFit="1" customWidth="1"/>
    <col min="15696" max="15708" width="9" style="3"/>
    <col min="15709" max="15710" width="9.109375" style="3" bestFit="1" customWidth="1"/>
    <col min="15711" max="15711" width="10.21875" style="3" bestFit="1" customWidth="1"/>
    <col min="15712" max="15724" width="9" style="3"/>
    <col min="15725" max="15726" width="9.109375" style="3" bestFit="1" customWidth="1"/>
    <col min="15727" max="15727" width="10.21875" style="3" bestFit="1" customWidth="1"/>
    <col min="15728" max="15740" width="9" style="3"/>
    <col min="15741" max="15742" width="9.109375" style="3" bestFit="1" customWidth="1"/>
    <col min="15743" max="15743" width="10.21875" style="3" bestFit="1" customWidth="1"/>
    <col min="15744" max="15756" width="9" style="3"/>
    <col min="15757" max="15758" width="9.109375" style="3" bestFit="1" customWidth="1"/>
    <col min="15759" max="15759" width="10.21875" style="3" bestFit="1" customWidth="1"/>
    <col min="15760" max="15772" width="9" style="3"/>
    <col min="15773" max="15774" width="9.109375" style="3" bestFit="1" customWidth="1"/>
    <col min="15775" max="15775" width="10.21875" style="3" bestFit="1" customWidth="1"/>
    <col min="15776" max="15788" width="9" style="3"/>
    <col min="15789" max="15790" width="9.109375" style="3" bestFit="1" customWidth="1"/>
    <col min="15791" max="15791" width="10.21875" style="3" bestFit="1" customWidth="1"/>
    <col min="15792" max="15804" width="9" style="3"/>
    <col min="15805" max="15806" width="9.109375" style="3" bestFit="1" customWidth="1"/>
    <col min="15807" max="15807" width="10.21875" style="3" bestFit="1" customWidth="1"/>
    <col min="15808" max="15820" width="9" style="3"/>
    <col min="15821" max="15822" width="9.109375" style="3" bestFit="1" customWidth="1"/>
    <col min="15823" max="15823" width="10.21875" style="3" bestFit="1" customWidth="1"/>
    <col min="15824" max="15836" width="9" style="3"/>
    <col min="15837" max="15838" width="9.109375" style="3" bestFit="1" customWidth="1"/>
    <col min="15839" max="15839" width="10.21875" style="3" bestFit="1" customWidth="1"/>
    <col min="15840" max="15852" width="9" style="3"/>
    <col min="15853" max="15854" width="9.109375" style="3" bestFit="1" customWidth="1"/>
    <col min="15855" max="15855" width="10.21875" style="3" bestFit="1" customWidth="1"/>
    <col min="15856" max="15872" width="9" style="3"/>
    <col min="15873" max="15873" width="39.44140625" style="3" customWidth="1"/>
    <col min="15874" max="15874" width="8.33203125" style="3" customWidth="1"/>
    <col min="15875" max="15875" width="27.21875" style="3" bestFit="1" customWidth="1"/>
    <col min="15876" max="15876" width="15.44140625" style="3" bestFit="1" customWidth="1"/>
    <col min="15877" max="15877" width="10.88671875" style="3" customWidth="1"/>
    <col min="15878" max="15878" width="11.77734375" style="3" customWidth="1"/>
    <col min="15879" max="15879" width="13" style="3" customWidth="1"/>
    <col min="15880" max="15880" width="22.88671875" style="3" customWidth="1"/>
    <col min="15881" max="15881" width="11" style="3" customWidth="1"/>
    <col min="15882" max="15882" width="8.44140625" style="3" customWidth="1"/>
    <col min="15883" max="15883" width="11.77734375" style="3" customWidth="1"/>
    <col min="15884" max="15884" width="9" style="3"/>
    <col min="15885" max="15886" width="9.109375" style="3" bestFit="1" customWidth="1"/>
    <col min="15887" max="15887" width="10.21875" style="3" bestFit="1" customWidth="1"/>
    <col min="15888" max="15900" width="9" style="3"/>
    <col min="15901" max="15902" width="9.109375" style="3" bestFit="1" customWidth="1"/>
    <col min="15903" max="15903" width="10.21875" style="3" bestFit="1" customWidth="1"/>
    <col min="15904" max="15916" width="9" style="3"/>
    <col min="15917" max="15918" width="9.109375" style="3" bestFit="1" customWidth="1"/>
    <col min="15919" max="15919" width="10.21875" style="3" bestFit="1" customWidth="1"/>
    <col min="15920" max="15932" width="9" style="3"/>
    <col min="15933" max="15934" width="9.109375" style="3" bestFit="1" customWidth="1"/>
    <col min="15935" max="15935" width="10.21875" style="3" bestFit="1" customWidth="1"/>
    <col min="15936" max="15948" width="9" style="3"/>
    <col min="15949" max="15950" width="9.109375" style="3" bestFit="1" customWidth="1"/>
    <col min="15951" max="15951" width="10.21875" style="3" bestFit="1" customWidth="1"/>
    <col min="15952" max="15964" width="9" style="3"/>
    <col min="15965" max="15966" width="9.109375" style="3" bestFit="1" customWidth="1"/>
    <col min="15967" max="15967" width="10.21875" style="3" bestFit="1" customWidth="1"/>
    <col min="15968" max="15980" width="9" style="3"/>
    <col min="15981" max="15982" width="9.109375" style="3" bestFit="1" customWidth="1"/>
    <col min="15983" max="15983" width="10.21875" style="3" bestFit="1" customWidth="1"/>
    <col min="15984" max="15996" width="9" style="3"/>
    <col min="15997" max="15998" width="9.109375" style="3" bestFit="1" customWidth="1"/>
    <col min="15999" max="15999" width="10.21875" style="3" bestFit="1" customWidth="1"/>
    <col min="16000" max="16012" width="9" style="3"/>
    <col min="16013" max="16014" width="9.109375" style="3" bestFit="1" customWidth="1"/>
    <col min="16015" max="16015" width="10.21875" style="3" bestFit="1" customWidth="1"/>
    <col min="16016" max="16028" width="9" style="3"/>
    <col min="16029" max="16030" width="9.109375" style="3" bestFit="1" customWidth="1"/>
    <col min="16031" max="16031" width="10.21875" style="3" bestFit="1" customWidth="1"/>
    <col min="16032" max="16044" width="9" style="3"/>
    <col min="16045" max="16046" width="9.109375" style="3" bestFit="1" customWidth="1"/>
    <col min="16047" max="16047" width="10.21875" style="3" bestFit="1" customWidth="1"/>
    <col min="16048" max="16060" width="9" style="3"/>
    <col min="16061" max="16062" width="9.109375" style="3" bestFit="1" customWidth="1"/>
    <col min="16063" max="16063" width="10.21875" style="3" bestFit="1" customWidth="1"/>
    <col min="16064" max="16076" width="9" style="3"/>
    <col min="16077" max="16078" width="9.109375" style="3" bestFit="1" customWidth="1"/>
    <col min="16079" max="16079" width="10.21875" style="3" bestFit="1" customWidth="1"/>
    <col min="16080" max="16092" width="9" style="3"/>
    <col min="16093" max="16094" width="9.109375" style="3" bestFit="1" customWidth="1"/>
    <col min="16095" max="16095" width="10.21875" style="3" bestFit="1" customWidth="1"/>
    <col min="16096" max="16108" width="9" style="3"/>
    <col min="16109" max="16110" width="9.109375" style="3" bestFit="1" customWidth="1"/>
    <col min="16111" max="16111" width="10.21875" style="3" bestFit="1" customWidth="1"/>
    <col min="16112" max="16128" width="9" style="3"/>
    <col min="16129" max="16129" width="39.44140625" style="3" customWidth="1"/>
    <col min="16130" max="16130" width="8.33203125" style="3" customWidth="1"/>
    <col min="16131" max="16131" width="27.21875" style="3" bestFit="1" customWidth="1"/>
    <col min="16132" max="16132" width="15.44140625" style="3" bestFit="1" customWidth="1"/>
    <col min="16133" max="16133" width="10.88671875" style="3" customWidth="1"/>
    <col min="16134" max="16134" width="11.77734375" style="3" customWidth="1"/>
    <col min="16135" max="16135" width="13" style="3" customWidth="1"/>
    <col min="16136" max="16136" width="22.88671875" style="3" customWidth="1"/>
    <col min="16137" max="16137" width="11" style="3" customWidth="1"/>
    <col min="16138" max="16138" width="8.44140625" style="3" customWidth="1"/>
    <col min="16139" max="16139" width="11.77734375" style="3" customWidth="1"/>
    <col min="16140" max="16140" width="9" style="3"/>
    <col min="16141" max="16142" width="9.109375" style="3" bestFit="1" customWidth="1"/>
    <col min="16143" max="16143" width="10.21875" style="3" bestFit="1" customWidth="1"/>
    <col min="16144" max="16156" width="9" style="3"/>
    <col min="16157" max="16158" width="9.109375" style="3" bestFit="1" customWidth="1"/>
    <col min="16159" max="16159" width="10.21875" style="3" bestFit="1" customWidth="1"/>
    <col min="16160" max="16172" width="9" style="3"/>
    <col min="16173" max="16174" width="9.109375" style="3" bestFit="1" customWidth="1"/>
    <col min="16175" max="16175" width="10.21875" style="3" bestFit="1" customWidth="1"/>
    <col min="16176" max="16188" width="9" style="3"/>
    <col min="16189" max="16190" width="9.109375" style="3" bestFit="1" customWidth="1"/>
    <col min="16191" max="16191" width="10.21875" style="3" bestFit="1" customWidth="1"/>
    <col min="16192" max="16204" width="9" style="3"/>
    <col min="16205" max="16206" width="9.109375" style="3" bestFit="1" customWidth="1"/>
    <col min="16207" max="16207" width="10.21875" style="3" bestFit="1" customWidth="1"/>
    <col min="16208" max="16220" width="9" style="3"/>
    <col min="16221" max="16222" width="9.109375" style="3" bestFit="1" customWidth="1"/>
    <col min="16223" max="16223" width="10.21875" style="3" bestFit="1" customWidth="1"/>
    <col min="16224" max="16236" width="9" style="3"/>
    <col min="16237" max="16238" width="9.109375" style="3" bestFit="1" customWidth="1"/>
    <col min="16239" max="16239" width="10.21875" style="3" bestFit="1" customWidth="1"/>
    <col min="16240" max="16252" width="9" style="3"/>
    <col min="16253" max="16254" width="9.109375" style="3" bestFit="1" customWidth="1"/>
    <col min="16255" max="16255" width="10.21875" style="3" bestFit="1" customWidth="1"/>
    <col min="16256" max="16268" width="9" style="3"/>
    <col min="16269" max="16270" width="9.109375" style="3" bestFit="1" customWidth="1"/>
    <col min="16271" max="16271" width="10.21875" style="3" bestFit="1" customWidth="1"/>
    <col min="16272" max="16284" width="9" style="3"/>
    <col min="16285" max="16286" width="9.109375" style="3" bestFit="1" customWidth="1"/>
    <col min="16287" max="16287" width="10.21875" style="3" bestFit="1" customWidth="1"/>
    <col min="16288" max="16300" width="9" style="3"/>
    <col min="16301" max="16302" width="9.109375" style="3" bestFit="1" customWidth="1"/>
    <col min="16303" max="16303" width="10.21875" style="3" bestFit="1" customWidth="1"/>
    <col min="16304" max="16316" width="9" style="3"/>
    <col min="16317" max="16318" width="9.109375" style="3" bestFit="1" customWidth="1"/>
    <col min="16319" max="16319" width="10.21875" style="3" bestFit="1" customWidth="1"/>
    <col min="16320" max="16332" width="9" style="3"/>
    <col min="16333" max="16334" width="9.109375" style="3" bestFit="1" customWidth="1"/>
    <col min="16335" max="16335" width="10.21875" style="3" bestFit="1" customWidth="1"/>
    <col min="16336" max="16348" width="9" style="3"/>
    <col min="16349" max="16350" width="9.109375" style="3" bestFit="1" customWidth="1"/>
    <col min="16351" max="16351" width="10.21875" style="3" bestFit="1" customWidth="1"/>
    <col min="16352" max="16364" width="9" style="3"/>
    <col min="16365" max="16366" width="9.109375" style="3" bestFit="1" customWidth="1"/>
    <col min="16367" max="16367" width="10.21875" style="3" bestFit="1" customWidth="1"/>
    <col min="16368" max="16384" width="9" style="3"/>
  </cols>
  <sheetData>
    <row r="1" spans="1:11" ht="30" customHeight="1">
      <c r="A1" s="1" t="s">
        <v>0</v>
      </c>
    </row>
    <row r="2" spans="1:11" s="12" customFormat="1" ht="30" customHeight="1">
      <c r="A2" s="8" t="s">
        <v>1</v>
      </c>
      <c r="B2" s="9" t="s">
        <v>2</v>
      </c>
      <c r="C2" s="8" t="s">
        <v>3</v>
      </c>
      <c r="D2" s="8" t="s">
        <v>4</v>
      </c>
      <c r="E2" s="10" t="s">
        <v>5</v>
      </c>
      <c r="F2" s="10" t="s">
        <v>6</v>
      </c>
      <c r="G2" s="11" t="s">
        <v>7</v>
      </c>
      <c r="H2" s="8" t="s">
        <v>8</v>
      </c>
      <c r="I2" s="8" t="s">
        <v>9</v>
      </c>
      <c r="J2" s="8" t="s">
        <v>10</v>
      </c>
      <c r="K2" s="8" t="s">
        <v>11</v>
      </c>
    </row>
    <row r="3" spans="1:11" s="22" customFormat="1" ht="30" customHeight="1">
      <c r="A3" s="13" t="s">
        <v>12</v>
      </c>
      <c r="B3" s="14" t="s">
        <v>13</v>
      </c>
      <c r="C3" s="15" t="s">
        <v>14</v>
      </c>
      <c r="D3" s="16" t="s">
        <v>15</v>
      </c>
      <c r="E3" s="17">
        <v>40634</v>
      </c>
      <c r="F3" s="18">
        <v>47208</v>
      </c>
      <c r="G3" s="19">
        <v>4110116284</v>
      </c>
      <c r="H3" s="20" t="s">
        <v>16</v>
      </c>
      <c r="I3" s="16" t="s">
        <v>17</v>
      </c>
      <c r="J3" s="21" t="s">
        <v>18</v>
      </c>
      <c r="K3" s="21" t="s">
        <v>19</v>
      </c>
    </row>
    <row r="4" spans="1:11" ht="30" customHeight="1">
      <c r="A4" s="15" t="s">
        <v>20</v>
      </c>
      <c r="B4" s="14" t="s">
        <v>21</v>
      </c>
      <c r="C4" s="15" t="s">
        <v>22</v>
      </c>
      <c r="D4" s="16" t="s">
        <v>23</v>
      </c>
      <c r="E4" s="23">
        <v>36385</v>
      </c>
      <c r="F4" s="24">
        <v>48304</v>
      </c>
      <c r="G4" s="25">
        <v>4150180059</v>
      </c>
      <c r="H4" s="26" t="s">
        <v>24</v>
      </c>
      <c r="I4" s="16" t="s">
        <v>17</v>
      </c>
      <c r="J4" s="21" t="s">
        <v>18</v>
      </c>
      <c r="K4" s="16" t="s">
        <v>25</v>
      </c>
    </row>
    <row r="5" spans="1:11" ht="30" customHeight="1">
      <c r="A5" s="15" t="s">
        <v>26</v>
      </c>
      <c r="B5" s="27" t="s">
        <v>21</v>
      </c>
      <c r="C5" s="15" t="s">
        <v>27</v>
      </c>
      <c r="D5" s="16" t="s">
        <v>28</v>
      </c>
      <c r="E5" s="23">
        <v>36403</v>
      </c>
      <c r="F5" s="24">
        <v>48304</v>
      </c>
      <c r="G5" s="25">
        <v>4170100111</v>
      </c>
      <c r="H5" s="26" t="s">
        <v>29</v>
      </c>
      <c r="I5" s="16" t="s">
        <v>17</v>
      </c>
      <c r="J5" s="21" t="s">
        <v>18</v>
      </c>
      <c r="K5" s="21" t="s">
        <v>30</v>
      </c>
    </row>
    <row r="6" spans="1:11" ht="30" customHeight="1">
      <c r="A6" s="20" t="s">
        <v>31</v>
      </c>
      <c r="B6" s="27" t="s">
        <v>32</v>
      </c>
      <c r="C6" s="20" t="s">
        <v>33</v>
      </c>
      <c r="D6" s="21" t="s">
        <v>34</v>
      </c>
      <c r="E6" s="18">
        <v>38200</v>
      </c>
      <c r="F6" s="18">
        <v>46965</v>
      </c>
      <c r="G6" s="19">
        <v>4110114651</v>
      </c>
      <c r="H6" s="20" t="s">
        <v>35</v>
      </c>
      <c r="I6" s="16" t="s">
        <v>17</v>
      </c>
      <c r="J6" s="21" t="s">
        <v>18</v>
      </c>
      <c r="K6" s="21" t="s">
        <v>36</v>
      </c>
    </row>
    <row r="7" spans="1:11" ht="30" customHeight="1">
      <c r="A7" s="20" t="s">
        <v>37</v>
      </c>
      <c r="B7" s="27" t="s">
        <v>38</v>
      </c>
      <c r="C7" s="20" t="s">
        <v>39</v>
      </c>
      <c r="D7" s="21" t="s">
        <v>40</v>
      </c>
      <c r="E7" s="18">
        <v>45931</v>
      </c>
      <c r="F7" s="18">
        <v>48121</v>
      </c>
      <c r="G7" s="19">
        <v>4170103891</v>
      </c>
      <c r="H7" s="20" t="s">
        <v>41</v>
      </c>
      <c r="I7" s="16" t="s">
        <v>17</v>
      </c>
      <c r="J7" s="21" t="s">
        <v>42</v>
      </c>
      <c r="K7" s="21"/>
    </row>
    <row r="8" spans="1:11" ht="30" customHeight="1">
      <c r="A8" s="15" t="s">
        <v>43</v>
      </c>
      <c r="B8" s="14" t="s">
        <v>44</v>
      </c>
      <c r="C8" s="15" t="s">
        <v>45</v>
      </c>
      <c r="D8" s="16" t="s">
        <v>46</v>
      </c>
      <c r="E8" s="28">
        <v>39600</v>
      </c>
      <c r="F8" s="29">
        <v>48365</v>
      </c>
      <c r="G8" s="25">
        <v>4170101432</v>
      </c>
      <c r="H8" s="26" t="s">
        <v>47</v>
      </c>
      <c r="I8" s="16" t="s">
        <v>17</v>
      </c>
      <c r="J8" s="21" t="s">
        <v>18</v>
      </c>
      <c r="K8" s="16" t="s">
        <v>48</v>
      </c>
    </row>
    <row r="9" spans="1:11" ht="30" customHeight="1">
      <c r="A9" s="15" t="s">
        <v>49</v>
      </c>
      <c r="B9" s="30" t="s">
        <v>50</v>
      </c>
      <c r="C9" s="15" t="s">
        <v>51</v>
      </c>
      <c r="D9" s="30" t="s">
        <v>52</v>
      </c>
      <c r="E9" s="31">
        <v>42826</v>
      </c>
      <c r="F9" s="31">
        <v>47208</v>
      </c>
      <c r="G9" s="32">
        <v>4170103016</v>
      </c>
      <c r="H9" s="26" t="s">
        <v>53</v>
      </c>
      <c r="I9" s="30" t="s">
        <v>54</v>
      </c>
      <c r="J9" s="30" t="s">
        <v>55</v>
      </c>
      <c r="K9" s="30" t="s">
        <v>56</v>
      </c>
    </row>
    <row r="10" spans="1:11" ht="30" customHeight="1">
      <c r="A10" s="15" t="s">
        <v>57</v>
      </c>
      <c r="B10" s="14" t="s">
        <v>58</v>
      </c>
      <c r="C10" s="13" t="s">
        <v>59</v>
      </c>
      <c r="D10" s="16" t="s">
        <v>60</v>
      </c>
      <c r="E10" s="23">
        <v>36385</v>
      </c>
      <c r="F10" s="24">
        <v>48304</v>
      </c>
      <c r="G10" s="25">
        <v>4171000054</v>
      </c>
      <c r="H10" s="26" t="s">
        <v>61</v>
      </c>
      <c r="I10" s="16" t="s">
        <v>17</v>
      </c>
      <c r="J10" s="21" t="s">
        <v>18</v>
      </c>
      <c r="K10" s="16" t="s">
        <v>62</v>
      </c>
    </row>
    <row r="11" spans="1:11" ht="30" customHeight="1">
      <c r="A11" s="15" t="s">
        <v>63</v>
      </c>
      <c r="B11" s="14" t="s">
        <v>64</v>
      </c>
      <c r="C11" s="13" t="s">
        <v>65</v>
      </c>
      <c r="D11" s="16" t="s">
        <v>66</v>
      </c>
      <c r="E11" s="23">
        <v>40330</v>
      </c>
      <c r="F11" s="18">
        <v>46904</v>
      </c>
      <c r="G11" s="25">
        <v>4110114438</v>
      </c>
      <c r="H11" s="26" t="s">
        <v>67</v>
      </c>
      <c r="I11" s="16" t="s">
        <v>17</v>
      </c>
      <c r="J11" s="21" t="s">
        <v>18</v>
      </c>
      <c r="K11" s="16" t="s">
        <v>68</v>
      </c>
    </row>
    <row r="12" spans="1:11" ht="30" customHeight="1">
      <c r="A12" s="15" t="s">
        <v>69</v>
      </c>
      <c r="B12" s="14" t="s">
        <v>70</v>
      </c>
      <c r="C12" s="15" t="s">
        <v>71</v>
      </c>
      <c r="D12" s="16" t="s">
        <v>72</v>
      </c>
      <c r="E12" s="23">
        <v>36385</v>
      </c>
      <c r="F12" s="24">
        <v>48304</v>
      </c>
      <c r="G12" s="25">
        <v>4170100103</v>
      </c>
      <c r="H12" s="26" t="s">
        <v>73</v>
      </c>
      <c r="I12" s="16" t="s">
        <v>17</v>
      </c>
      <c r="J12" s="21" t="s">
        <v>18</v>
      </c>
      <c r="K12" s="16" t="s">
        <v>74</v>
      </c>
    </row>
    <row r="13" spans="1:11" ht="30" customHeight="1">
      <c r="A13" s="15" t="s">
        <v>75</v>
      </c>
      <c r="B13" s="14" t="s">
        <v>70</v>
      </c>
      <c r="C13" s="15" t="s">
        <v>76</v>
      </c>
      <c r="D13" s="16" t="s">
        <v>77</v>
      </c>
      <c r="E13" s="23">
        <v>45748</v>
      </c>
      <c r="F13" s="18">
        <v>47938</v>
      </c>
      <c r="G13" s="25">
        <v>4170103842</v>
      </c>
      <c r="H13" s="26" t="s">
        <v>78</v>
      </c>
      <c r="I13" s="16" t="s">
        <v>17</v>
      </c>
      <c r="J13" s="21" t="s">
        <v>42</v>
      </c>
      <c r="K13" s="16"/>
    </row>
    <row r="14" spans="1:11" ht="30" customHeight="1">
      <c r="A14" s="15" t="s">
        <v>79</v>
      </c>
      <c r="B14" s="30" t="s">
        <v>80</v>
      </c>
      <c r="C14" s="15" t="s">
        <v>81</v>
      </c>
      <c r="D14" s="30" t="s">
        <v>82</v>
      </c>
      <c r="E14" s="31">
        <v>43862</v>
      </c>
      <c r="F14" s="31">
        <v>48244</v>
      </c>
      <c r="G14" s="32">
        <v>4170103388</v>
      </c>
      <c r="H14" s="26" t="s">
        <v>83</v>
      </c>
      <c r="I14" s="16" t="s">
        <v>17</v>
      </c>
      <c r="J14" s="21" t="s">
        <v>18</v>
      </c>
      <c r="K14" s="30" t="s">
        <v>84</v>
      </c>
    </row>
    <row r="15" spans="1:11" ht="30" customHeight="1">
      <c r="A15" s="15" t="s">
        <v>85</v>
      </c>
      <c r="B15" s="33" t="s">
        <v>86</v>
      </c>
      <c r="C15" s="13" t="s">
        <v>87</v>
      </c>
      <c r="D15" s="34" t="s">
        <v>88</v>
      </c>
      <c r="E15" s="23">
        <v>36385</v>
      </c>
      <c r="F15" s="24">
        <v>48304</v>
      </c>
      <c r="G15" s="19">
        <v>4170101507</v>
      </c>
      <c r="H15" s="26" t="s">
        <v>89</v>
      </c>
      <c r="I15" s="16" t="s">
        <v>17</v>
      </c>
      <c r="J15" s="21" t="s">
        <v>18</v>
      </c>
      <c r="K15" s="34" t="s">
        <v>90</v>
      </c>
    </row>
    <row r="16" spans="1:11" ht="30" customHeight="1">
      <c r="A16" s="15" t="s">
        <v>91</v>
      </c>
      <c r="B16" s="27" t="s">
        <v>92</v>
      </c>
      <c r="C16" s="15" t="s">
        <v>93</v>
      </c>
      <c r="D16" s="16" t="s">
        <v>94</v>
      </c>
      <c r="E16" s="23">
        <v>36403</v>
      </c>
      <c r="F16" s="24">
        <v>48304</v>
      </c>
      <c r="G16" s="25">
        <v>4150180042</v>
      </c>
      <c r="H16" s="26" t="s">
        <v>95</v>
      </c>
      <c r="I16" s="16" t="s">
        <v>17</v>
      </c>
      <c r="J16" s="21" t="s">
        <v>18</v>
      </c>
      <c r="K16" s="21" t="s">
        <v>96</v>
      </c>
    </row>
    <row r="17" spans="1:11" ht="30" customHeight="1">
      <c r="A17" s="20" t="s">
        <v>97</v>
      </c>
      <c r="B17" s="27" t="s">
        <v>98</v>
      </c>
      <c r="C17" s="20" t="s">
        <v>99</v>
      </c>
      <c r="D17" s="21" t="s">
        <v>100</v>
      </c>
      <c r="E17" s="18">
        <v>38504</v>
      </c>
      <c r="F17" s="18">
        <v>47269</v>
      </c>
      <c r="G17" s="19">
        <v>4170100855</v>
      </c>
      <c r="H17" s="20" t="s">
        <v>101</v>
      </c>
      <c r="I17" s="16" t="s">
        <v>17</v>
      </c>
      <c r="J17" s="21" t="s">
        <v>18</v>
      </c>
      <c r="K17" s="21" t="s">
        <v>102</v>
      </c>
    </row>
    <row r="18" spans="1:11" ht="30" customHeight="1">
      <c r="A18" s="15" t="s">
        <v>103</v>
      </c>
      <c r="B18" s="14" t="s">
        <v>104</v>
      </c>
      <c r="C18" s="15" t="s">
        <v>105</v>
      </c>
      <c r="D18" s="16" t="s">
        <v>106</v>
      </c>
      <c r="E18" s="23">
        <v>36385</v>
      </c>
      <c r="F18" s="24">
        <v>48304</v>
      </c>
      <c r="G18" s="25">
        <v>4150180018</v>
      </c>
      <c r="H18" s="26" t="s">
        <v>107</v>
      </c>
      <c r="I18" s="16" t="s">
        <v>17</v>
      </c>
      <c r="J18" s="21" t="s">
        <v>18</v>
      </c>
      <c r="K18" s="16" t="s">
        <v>108</v>
      </c>
    </row>
    <row r="19" spans="1:11" ht="30" customHeight="1">
      <c r="A19" s="15" t="s">
        <v>109</v>
      </c>
      <c r="B19" s="14" t="s">
        <v>110</v>
      </c>
      <c r="C19" s="15" t="s">
        <v>111</v>
      </c>
      <c r="D19" s="16" t="s">
        <v>112</v>
      </c>
      <c r="E19" s="23">
        <v>36385</v>
      </c>
      <c r="F19" s="24">
        <v>48304</v>
      </c>
      <c r="G19" s="16">
        <v>4171000039</v>
      </c>
      <c r="H19" s="26" t="s">
        <v>113</v>
      </c>
      <c r="I19" s="16" t="s">
        <v>17</v>
      </c>
      <c r="J19" s="21" t="s">
        <v>18</v>
      </c>
      <c r="K19" s="16" t="s">
        <v>114</v>
      </c>
    </row>
    <row r="20" spans="1:11" ht="30" customHeight="1">
      <c r="A20" s="20" t="s">
        <v>115</v>
      </c>
      <c r="B20" s="27" t="s">
        <v>116</v>
      </c>
      <c r="C20" s="35" t="s">
        <v>117</v>
      </c>
      <c r="D20" s="21" t="s">
        <v>118</v>
      </c>
      <c r="E20" s="18">
        <v>44287</v>
      </c>
      <c r="F20" s="18">
        <v>46477</v>
      </c>
      <c r="G20" s="19">
        <v>4170103495</v>
      </c>
      <c r="H20" s="20" t="s">
        <v>119</v>
      </c>
      <c r="I20" s="16" t="s">
        <v>17</v>
      </c>
      <c r="J20" s="21" t="s">
        <v>42</v>
      </c>
      <c r="K20" s="21" t="s">
        <v>118</v>
      </c>
    </row>
    <row r="21" spans="1:11" ht="30" customHeight="1">
      <c r="A21" s="15" t="s">
        <v>120</v>
      </c>
      <c r="B21" s="30" t="s">
        <v>121</v>
      </c>
      <c r="C21" s="15" t="s">
        <v>122</v>
      </c>
      <c r="D21" s="30" t="s">
        <v>123</v>
      </c>
      <c r="E21" s="31">
        <v>43191</v>
      </c>
      <c r="F21" s="28">
        <v>47573</v>
      </c>
      <c r="G21" s="32">
        <v>4170103131</v>
      </c>
      <c r="H21" s="26" t="s">
        <v>124</v>
      </c>
      <c r="I21" s="16" t="s">
        <v>17</v>
      </c>
      <c r="J21" s="21" t="s">
        <v>18</v>
      </c>
      <c r="K21" s="30" t="s">
        <v>125</v>
      </c>
    </row>
    <row r="22" spans="1:11" ht="30" customHeight="1">
      <c r="A22" s="15" t="s">
        <v>126</v>
      </c>
      <c r="B22" s="14" t="s">
        <v>121</v>
      </c>
      <c r="C22" s="15" t="s">
        <v>127</v>
      </c>
      <c r="D22" s="16" t="s">
        <v>128</v>
      </c>
      <c r="E22" s="23">
        <v>36385</v>
      </c>
      <c r="F22" s="24">
        <v>48304</v>
      </c>
      <c r="G22" s="25">
        <v>4170102141</v>
      </c>
      <c r="H22" s="26" t="s">
        <v>129</v>
      </c>
      <c r="I22" s="16" t="s">
        <v>17</v>
      </c>
      <c r="J22" s="21" t="s">
        <v>18</v>
      </c>
      <c r="K22" s="16" t="s">
        <v>130</v>
      </c>
    </row>
    <row r="23" spans="1:11" ht="30" customHeight="1">
      <c r="A23" s="20" t="s">
        <v>131</v>
      </c>
      <c r="B23" s="30" t="s">
        <v>132</v>
      </c>
      <c r="C23" s="15" t="s">
        <v>133</v>
      </c>
      <c r="D23" s="21" t="s">
        <v>134</v>
      </c>
      <c r="E23" s="18">
        <v>41214</v>
      </c>
      <c r="F23" s="18">
        <v>47787</v>
      </c>
      <c r="G23" s="25">
        <v>4170102240</v>
      </c>
      <c r="H23" s="20" t="s">
        <v>135</v>
      </c>
      <c r="I23" s="16" t="s">
        <v>17</v>
      </c>
      <c r="J23" s="21" t="s">
        <v>18</v>
      </c>
      <c r="K23" s="21" t="s">
        <v>136</v>
      </c>
    </row>
    <row r="24" spans="1:11" ht="30" customHeight="1">
      <c r="A24" s="20" t="s">
        <v>137</v>
      </c>
      <c r="B24" s="30" t="s">
        <v>138</v>
      </c>
      <c r="C24" s="15" t="s">
        <v>139</v>
      </c>
      <c r="D24" s="21" t="s">
        <v>140</v>
      </c>
      <c r="E24" s="18">
        <v>46174</v>
      </c>
      <c r="F24" s="18">
        <v>48365</v>
      </c>
      <c r="G24" s="25">
        <v>4170103594</v>
      </c>
      <c r="H24" s="20" t="s">
        <v>141</v>
      </c>
      <c r="I24" s="16" t="s">
        <v>17</v>
      </c>
      <c r="J24" s="21" t="s">
        <v>142</v>
      </c>
      <c r="K24" s="21"/>
    </row>
    <row r="25" spans="1:11" ht="30" customHeight="1">
      <c r="A25" s="20" t="s">
        <v>143</v>
      </c>
      <c r="B25" s="30" t="s">
        <v>144</v>
      </c>
      <c r="C25" s="15" t="s">
        <v>145</v>
      </c>
      <c r="D25" s="21" t="s">
        <v>146</v>
      </c>
      <c r="E25" s="18">
        <v>45717</v>
      </c>
      <c r="F25" s="18">
        <v>47907</v>
      </c>
      <c r="G25" s="25">
        <v>4170103800</v>
      </c>
      <c r="H25" s="20" t="s">
        <v>147</v>
      </c>
      <c r="I25" s="16" t="s">
        <v>17</v>
      </c>
      <c r="J25" s="21" t="s">
        <v>42</v>
      </c>
      <c r="K25" s="21"/>
    </row>
    <row r="26" spans="1:11" ht="30" customHeight="1">
      <c r="A26" s="15" t="s">
        <v>148</v>
      </c>
      <c r="B26" s="30" t="s">
        <v>149</v>
      </c>
      <c r="C26" s="15" t="s">
        <v>150</v>
      </c>
      <c r="D26" s="30" t="s">
        <v>151</v>
      </c>
      <c r="E26" s="31">
        <v>45717</v>
      </c>
      <c r="F26" s="28">
        <v>47907</v>
      </c>
      <c r="G26" s="32">
        <v>4170103818</v>
      </c>
      <c r="H26" s="26" t="s">
        <v>152</v>
      </c>
      <c r="I26" s="16" t="s">
        <v>17</v>
      </c>
      <c r="J26" s="21" t="s">
        <v>42</v>
      </c>
      <c r="K26" s="30"/>
    </row>
    <row r="27" spans="1:11" ht="30" customHeight="1">
      <c r="A27" s="15" t="s">
        <v>153</v>
      </c>
      <c r="B27" s="14" t="s">
        <v>154</v>
      </c>
      <c r="C27" s="15" t="s">
        <v>155</v>
      </c>
      <c r="D27" s="16" t="s">
        <v>156</v>
      </c>
      <c r="E27" s="23">
        <v>36616</v>
      </c>
      <c r="F27" s="24">
        <v>48304</v>
      </c>
      <c r="G27" s="25">
        <v>4110115302</v>
      </c>
      <c r="H27" s="36" t="s">
        <v>157</v>
      </c>
      <c r="I27" s="16" t="s">
        <v>17</v>
      </c>
      <c r="J27" s="21" t="s">
        <v>18</v>
      </c>
      <c r="K27" s="16" t="s">
        <v>158</v>
      </c>
    </row>
    <row r="28" spans="1:11" ht="30" customHeight="1">
      <c r="A28" s="15" t="s">
        <v>159</v>
      </c>
      <c r="B28" s="14" t="s">
        <v>160</v>
      </c>
      <c r="C28" s="15" t="s">
        <v>161</v>
      </c>
      <c r="D28" s="16" t="s">
        <v>162</v>
      </c>
      <c r="E28" s="23">
        <v>36385</v>
      </c>
      <c r="F28" s="24">
        <v>48304</v>
      </c>
      <c r="G28" s="16">
        <v>4150180026</v>
      </c>
      <c r="H28" s="26" t="s">
        <v>163</v>
      </c>
      <c r="I28" s="16" t="s">
        <v>17</v>
      </c>
      <c r="J28" s="21" t="s">
        <v>18</v>
      </c>
      <c r="K28" s="16" t="s">
        <v>164</v>
      </c>
    </row>
    <row r="29" spans="1:11" ht="30" customHeight="1">
      <c r="A29" s="15" t="s">
        <v>165</v>
      </c>
      <c r="B29" s="14" t="s">
        <v>160</v>
      </c>
      <c r="C29" s="15" t="s">
        <v>166</v>
      </c>
      <c r="D29" s="16" t="s">
        <v>167</v>
      </c>
      <c r="E29" s="23">
        <v>41609</v>
      </c>
      <c r="F29" s="18">
        <v>48182</v>
      </c>
      <c r="G29" s="25">
        <v>4170103081</v>
      </c>
      <c r="H29" s="26" t="s">
        <v>168</v>
      </c>
      <c r="I29" s="16" t="s">
        <v>17</v>
      </c>
      <c r="J29" s="21" t="s">
        <v>18</v>
      </c>
      <c r="K29" s="16" t="s">
        <v>169</v>
      </c>
    </row>
    <row r="30" spans="1:11" ht="30" customHeight="1">
      <c r="A30" s="15" t="s">
        <v>170</v>
      </c>
      <c r="B30" s="14" t="s">
        <v>160</v>
      </c>
      <c r="C30" s="15" t="s">
        <v>171</v>
      </c>
      <c r="D30" s="16" t="s">
        <v>172</v>
      </c>
      <c r="E30" s="23">
        <v>44044</v>
      </c>
      <c r="F30" s="18">
        <v>48426</v>
      </c>
      <c r="G30" s="25">
        <v>4170103172</v>
      </c>
      <c r="H30" s="26" t="s">
        <v>173</v>
      </c>
      <c r="I30" s="16" t="s">
        <v>17</v>
      </c>
      <c r="J30" s="21" t="s">
        <v>42</v>
      </c>
      <c r="K30" s="16" t="s">
        <v>174</v>
      </c>
    </row>
    <row r="31" spans="1:11" ht="30" customHeight="1">
      <c r="A31" s="15" t="s">
        <v>175</v>
      </c>
      <c r="B31" s="14" t="s">
        <v>176</v>
      </c>
      <c r="C31" s="15" t="s">
        <v>177</v>
      </c>
      <c r="D31" s="16" t="s">
        <v>178</v>
      </c>
      <c r="E31" s="23">
        <v>36385</v>
      </c>
      <c r="F31" s="24">
        <v>48304</v>
      </c>
      <c r="G31" s="25">
        <v>4170100012</v>
      </c>
      <c r="H31" s="26" t="s">
        <v>179</v>
      </c>
      <c r="I31" s="16" t="s">
        <v>17</v>
      </c>
      <c r="J31" s="21" t="s">
        <v>18</v>
      </c>
      <c r="K31" s="16" t="s">
        <v>180</v>
      </c>
    </row>
    <row r="32" spans="1:11" ht="30" customHeight="1">
      <c r="A32" s="37" t="s">
        <v>181</v>
      </c>
      <c r="B32" s="38" t="s">
        <v>182</v>
      </c>
      <c r="C32" s="39" t="s">
        <v>183</v>
      </c>
      <c r="D32" s="40" t="s">
        <v>184</v>
      </c>
      <c r="E32" s="41">
        <v>41487</v>
      </c>
      <c r="F32" s="41">
        <v>48060</v>
      </c>
      <c r="G32" s="42">
        <v>4170103099</v>
      </c>
      <c r="H32" s="36" t="s">
        <v>185</v>
      </c>
      <c r="I32" s="16" t="s">
        <v>17</v>
      </c>
      <c r="J32" s="21" t="s">
        <v>42</v>
      </c>
      <c r="K32" s="43" t="s">
        <v>184</v>
      </c>
    </row>
    <row r="33" spans="1:11" ht="30" customHeight="1">
      <c r="A33" s="15" t="s">
        <v>186</v>
      </c>
      <c r="B33" s="30" t="s">
        <v>187</v>
      </c>
      <c r="C33" s="15" t="s">
        <v>188</v>
      </c>
      <c r="D33" s="30" t="s">
        <v>189</v>
      </c>
      <c r="E33" s="31">
        <v>43983</v>
      </c>
      <c r="F33" s="29">
        <v>48365</v>
      </c>
      <c r="G33" s="32">
        <v>4170103420</v>
      </c>
      <c r="H33" s="26" t="s">
        <v>190</v>
      </c>
      <c r="I33" s="30" t="s">
        <v>17</v>
      </c>
      <c r="J33" s="30" t="s">
        <v>42</v>
      </c>
      <c r="K33" s="30"/>
    </row>
    <row r="34" spans="1:11" ht="30" customHeight="1">
      <c r="A34" s="15" t="s">
        <v>191</v>
      </c>
      <c r="B34" s="30" t="s">
        <v>192</v>
      </c>
      <c r="C34" s="15" t="s">
        <v>193</v>
      </c>
      <c r="D34" s="30" t="s">
        <v>194</v>
      </c>
      <c r="E34" s="41">
        <v>42795</v>
      </c>
      <c r="F34" s="41">
        <v>47177</v>
      </c>
      <c r="G34" s="32">
        <v>4170102992</v>
      </c>
      <c r="H34" s="44" t="s">
        <v>195</v>
      </c>
      <c r="I34" s="16" t="s">
        <v>17</v>
      </c>
      <c r="J34" s="21" t="s">
        <v>196</v>
      </c>
      <c r="K34" s="30" t="s">
        <v>194</v>
      </c>
    </row>
    <row r="35" spans="1:11" ht="30" customHeight="1">
      <c r="A35" s="13" t="s">
        <v>197</v>
      </c>
      <c r="B35" s="14" t="s">
        <v>198</v>
      </c>
      <c r="C35" s="15" t="s">
        <v>199</v>
      </c>
      <c r="D35" s="16" t="s">
        <v>200</v>
      </c>
      <c r="E35" s="23">
        <v>36385</v>
      </c>
      <c r="F35" s="24">
        <v>48304</v>
      </c>
      <c r="G35" s="25">
        <v>4170100319</v>
      </c>
      <c r="H35" s="26" t="s">
        <v>201</v>
      </c>
      <c r="I35" s="16" t="s">
        <v>17</v>
      </c>
      <c r="J35" s="21" t="s">
        <v>18</v>
      </c>
      <c r="K35" s="16" t="s">
        <v>202</v>
      </c>
    </row>
    <row r="36" spans="1:11" ht="30" customHeight="1">
      <c r="A36" s="13" t="s">
        <v>203</v>
      </c>
      <c r="B36" s="14" t="s">
        <v>204</v>
      </c>
      <c r="C36" s="15" t="s">
        <v>205</v>
      </c>
      <c r="D36" s="16" t="s">
        <v>206</v>
      </c>
      <c r="E36" s="23">
        <v>43617</v>
      </c>
      <c r="F36" s="18">
        <v>47999</v>
      </c>
      <c r="G36" s="25">
        <v>4170103263</v>
      </c>
      <c r="H36" s="26" t="s">
        <v>207</v>
      </c>
      <c r="I36" s="16" t="s">
        <v>17</v>
      </c>
      <c r="J36" s="21" t="s">
        <v>42</v>
      </c>
      <c r="K36" s="16" t="s">
        <v>208</v>
      </c>
    </row>
    <row r="37" spans="1:11" ht="30" customHeight="1">
      <c r="A37" s="15" t="s">
        <v>209</v>
      </c>
      <c r="B37" s="14" t="s">
        <v>210</v>
      </c>
      <c r="C37" s="15" t="s">
        <v>211</v>
      </c>
      <c r="D37" s="16" t="s">
        <v>212</v>
      </c>
      <c r="E37" s="23">
        <v>39600</v>
      </c>
      <c r="F37" s="29">
        <v>48365</v>
      </c>
      <c r="G37" s="25">
        <v>4170101051</v>
      </c>
      <c r="H37" s="26" t="s">
        <v>213</v>
      </c>
      <c r="I37" s="16" t="s">
        <v>17</v>
      </c>
      <c r="J37" s="21" t="s">
        <v>18</v>
      </c>
      <c r="K37" s="16" t="s">
        <v>214</v>
      </c>
    </row>
    <row r="38" spans="1:11" s="47" customFormat="1" ht="30" customHeight="1">
      <c r="A38" s="45" t="s">
        <v>215</v>
      </c>
      <c r="B38" s="14" t="s">
        <v>210</v>
      </c>
      <c r="C38" s="15" t="s">
        <v>216</v>
      </c>
      <c r="D38" s="21" t="s">
        <v>217</v>
      </c>
      <c r="E38" s="17">
        <v>39264</v>
      </c>
      <c r="F38" s="46">
        <v>48029</v>
      </c>
      <c r="G38" s="19">
        <v>4170101044</v>
      </c>
      <c r="H38" s="20" t="s">
        <v>218</v>
      </c>
      <c r="I38" s="16" t="s">
        <v>17</v>
      </c>
      <c r="J38" s="21" t="s">
        <v>18</v>
      </c>
      <c r="K38" s="21" t="s">
        <v>219</v>
      </c>
    </row>
    <row r="39" spans="1:11" ht="30" customHeight="1">
      <c r="A39" s="15" t="s">
        <v>220</v>
      </c>
      <c r="B39" s="30" t="s">
        <v>221</v>
      </c>
      <c r="C39" s="15" t="s">
        <v>222</v>
      </c>
      <c r="D39" s="30" t="s">
        <v>223</v>
      </c>
      <c r="E39" s="41">
        <v>42522</v>
      </c>
      <c r="F39" s="41">
        <v>46904</v>
      </c>
      <c r="G39" s="32">
        <v>4170102869</v>
      </c>
      <c r="H39" s="44" t="s">
        <v>224</v>
      </c>
      <c r="I39" s="16" t="s">
        <v>17</v>
      </c>
      <c r="J39" s="48" t="s">
        <v>42</v>
      </c>
      <c r="K39" s="30" t="s">
        <v>225</v>
      </c>
    </row>
    <row r="40" spans="1:11" ht="30" customHeight="1">
      <c r="A40" s="15" t="s">
        <v>226</v>
      </c>
      <c r="B40" s="30" t="s">
        <v>227</v>
      </c>
      <c r="C40" s="15" t="s">
        <v>228</v>
      </c>
      <c r="D40" s="30" t="s">
        <v>229</v>
      </c>
      <c r="E40" s="41">
        <v>44228</v>
      </c>
      <c r="F40" s="41">
        <v>46418</v>
      </c>
      <c r="G40" s="32">
        <v>4170103461</v>
      </c>
      <c r="H40" s="44" t="s">
        <v>230</v>
      </c>
      <c r="I40" s="16" t="s">
        <v>17</v>
      </c>
      <c r="J40" s="48" t="s">
        <v>42</v>
      </c>
      <c r="K40" s="30" t="s">
        <v>231</v>
      </c>
    </row>
    <row r="41" spans="1:11" ht="30" customHeight="1">
      <c r="A41" s="15" t="s">
        <v>232</v>
      </c>
      <c r="B41" s="14" t="s">
        <v>233</v>
      </c>
      <c r="C41" s="15" t="s">
        <v>234</v>
      </c>
      <c r="D41" s="16" t="s">
        <v>235</v>
      </c>
      <c r="E41" s="23">
        <v>43831</v>
      </c>
      <c r="F41" s="24">
        <v>48213</v>
      </c>
      <c r="G41" s="16">
        <v>4170103362</v>
      </c>
      <c r="H41" s="49" t="s">
        <v>236</v>
      </c>
      <c r="I41" s="16" t="s">
        <v>17</v>
      </c>
      <c r="J41" s="21" t="s">
        <v>18</v>
      </c>
      <c r="K41" s="16" t="s">
        <v>237</v>
      </c>
    </row>
    <row r="42" spans="1:11" ht="30" customHeight="1">
      <c r="A42" s="15" t="s">
        <v>238</v>
      </c>
      <c r="B42" s="14" t="s">
        <v>239</v>
      </c>
      <c r="C42" s="15" t="s">
        <v>240</v>
      </c>
      <c r="D42" s="16" t="s">
        <v>241</v>
      </c>
      <c r="E42" s="23">
        <v>36385</v>
      </c>
      <c r="F42" s="24">
        <v>48304</v>
      </c>
      <c r="G42" s="25">
        <v>4151080035</v>
      </c>
      <c r="H42" s="26" t="s">
        <v>242</v>
      </c>
      <c r="I42" s="16" t="s">
        <v>17</v>
      </c>
      <c r="J42" s="21" t="s">
        <v>18</v>
      </c>
      <c r="K42" s="16" t="s">
        <v>243</v>
      </c>
    </row>
    <row r="43" spans="1:11" ht="30" customHeight="1">
      <c r="A43" s="15" t="s">
        <v>244</v>
      </c>
      <c r="B43" s="14" t="s">
        <v>245</v>
      </c>
      <c r="C43" s="15" t="s">
        <v>246</v>
      </c>
      <c r="D43" s="16" t="s">
        <v>247</v>
      </c>
      <c r="E43" s="23">
        <v>45292</v>
      </c>
      <c r="F43" s="18">
        <v>47483</v>
      </c>
      <c r="G43" s="25">
        <v>4170103743</v>
      </c>
      <c r="H43" s="26" t="s">
        <v>248</v>
      </c>
      <c r="I43" s="16" t="s">
        <v>17</v>
      </c>
      <c r="J43" s="21" t="s">
        <v>42</v>
      </c>
      <c r="K43" s="16"/>
    </row>
    <row r="44" spans="1:11" ht="30" customHeight="1">
      <c r="A44" s="15" t="s">
        <v>249</v>
      </c>
      <c r="B44" s="14" t="s">
        <v>250</v>
      </c>
      <c r="C44" s="15" t="s">
        <v>251</v>
      </c>
      <c r="D44" s="16" t="s">
        <v>252</v>
      </c>
      <c r="E44" s="23">
        <v>45748</v>
      </c>
      <c r="F44" s="18">
        <v>47938</v>
      </c>
      <c r="G44" s="25">
        <v>4170103859</v>
      </c>
      <c r="H44" s="26" t="s">
        <v>253</v>
      </c>
      <c r="I44" s="16" t="s">
        <v>17</v>
      </c>
      <c r="J44" s="21" t="s">
        <v>42</v>
      </c>
      <c r="K44" s="16"/>
    </row>
    <row r="45" spans="1:11" ht="27" customHeight="1">
      <c r="A45" s="15" t="s">
        <v>254</v>
      </c>
      <c r="B45" s="14" t="s">
        <v>255</v>
      </c>
      <c r="C45" s="15" t="s">
        <v>256</v>
      </c>
      <c r="D45" s="16" t="s">
        <v>257</v>
      </c>
      <c r="E45" s="23">
        <v>41852</v>
      </c>
      <c r="F45" s="18">
        <v>48426</v>
      </c>
      <c r="G45" s="25">
        <v>4170101424</v>
      </c>
      <c r="H45" s="26" t="s">
        <v>258</v>
      </c>
      <c r="I45" s="16" t="s">
        <v>17</v>
      </c>
      <c r="J45" s="21" t="s">
        <v>18</v>
      </c>
      <c r="K45" s="16" t="s">
        <v>259</v>
      </c>
    </row>
    <row r="46" spans="1:11" ht="30" customHeight="1">
      <c r="A46" s="15" t="s">
        <v>260</v>
      </c>
      <c r="B46" s="14" t="s">
        <v>261</v>
      </c>
      <c r="C46" s="15" t="s">
        <v>262</v>
      </c>
      <c r="D46" s="16" t="s">
        <v>263</v>
      </c>
      <c r="E46" s="28">
        <v>39539</v>
      </c>
      <c r="F46" s="24">
        <v>48304</v>
      </c>
      <c r="G46" s="25">
        <v>4170101309</v>
      </c>
      <c r="H46" s="26" t="s">
        <v>264</v>
      </c>
      <c r="I46" s="16" t="s">
        <v>17</v>
      </c>
      <c r="J46" s="21" t="s">
        <v>18</v>
      </c>
      <c r="K46" s="16" t="s">
        <v>265</v>
      </c>
    </row>
    <row r="47" spans="1:11" ht="30" customHeight="1">
      <c r="A47" s="15" t="s">
        <v>266</v>
      </c>
      <c r="B47" s="14" t="s">
        <v>267</v>
      </c>
      <c r="C47" s="15" t="s">
        <v>268</v>
      </c>
      <c r="D47" s="16" t="s">
        <v>269</v>
      </c>
      <c r="E47" s="28">
        <v>45505</v>
      </c>
      <c r="F47" s="18">
        <v>47695</v>
      </c>
      <c r="G47" s="25">
        <v>4170103784</v>
      </c>
      <c r="H47" s="26" t="s">
        <v>270</v>
      </c>
      <c r="I47" s="16" t="s">
        <v>17</v>
      </c>
      <c r="J47" s="21" t="s">
        <v>42</v>
      </c>
      <c r="K47" s="16"/>
    </row>
    <row r="48" spans="1:11" ht="30" customHeight="1">
      <c r="A48" s="15" t="s">
        <v>271</v>
      </c>
      <c r="B48" s="14" t="s">
        <v>272</v>
      </c>
      <c r="C48" s="15" t="s">
        <v>273</v>
      </c>
      <c r="D48" s="16" t="s">
        <v>274</v>
      </c>
      <c r="E48" s="23">
        <v>36385</v>
      </c>
      <c r="F48" s="24">
        <v>48304</v>
      </c>
      <c r="G48" s="25">
        <v>4160190072</v>
      </c>
      <c r="H48" s="26" t="s">
        <v>275</v>
      </c>
      <c r="I48" s="16" t="s">
        <v>17</v>
      </c>
      <c r="J48" s="21" t="s">
        <v>18</v>
      </c>
      <c r="K48" s="16" t="s">
        <v>276</v>
      </c>
    </row>
    <row r="49" spans="1:11" ht="30" customHeight="1">
      <c r="A49" s="15" t="s">
        <v>277</v>
      </c>
      <c r="B49" s="14" t="s">
        <v>278</v>
      </c>
      <c r="C49" s="15" t="s">
        <v>279</v>
      </c>
      <c r="D49" s="16" t="s">
        <v>280</v>
      </c>
      <c r="E49" s="23">
        <v>40817</v>
      </c>
      <c r="F49" s="18">
        <v>47391</v>
      </c>
      <c r="G49" s="25">
        <v>4170101945</v>
      </c>
      <c r="H49" s="26" t="s">
        <v>281</v>
      </c>
      <c r="I49" s="16" t="s">
        <v>17</v>
      </c>
      <c r="J49" s="21" t="s">
        <v>18</v>
      </c>
      <c r="K49" s="16" t="s">
        <v>282</v>
      </c>
    </row>
    <row r="50" spans="1:11" ht="30" customHeight="1">
      <c r="A50" s="15" t="s">
        <v>283</v>
      </c>
      <c r="B50" s="14" t="s">
        <v>278</v>
      </c>
      <c r="C50" s="15" t="s">
        <v>284</v>
      </c>
      <c r="D50" s="16" t="s">
        <v>285</v>
      </c>
      <c r="E50" s="23">
        <v>36433</v>
      </c>
      <c r="F50" s="24">
        <v>48304</v>
      </c>
      <c r="G50" s="25">
        <v>4150180067</v>
      </c>
      <c r="H50" s="26" t="s">
        <v>286</v>
      </c>
      <c r="I50" s="16" t="s">
        <v>17</v>
      </c>
      <c r="J50" s="21" t="s">
        <v>18</v>
      </c>
      <c r="K50" s="21" t="s">
        <v>287</v>
      </c>
    </row>
    <row r="51" spans="1:11" ht="30" customHeight="1">
      <c r="A51" s="15" t="s">
        <v>288</v>
      </c>
      <c r="B51" s="14" t="s">
        <v>289</v>
      </c>
      <c r="C51" s="15" t="s">
        <v>290</v>
      </c>
      <c r="D51" s="16" t="s">
        <v>291</v>
      </c>
      <c r="E51" s="23">
        <v>38626</v>
      </c>
      <c r="F51" s="18">
        <v>47391</v>
      </c>
      <c r="G51" s="25">
        <v>4119811208</v>
      </c>
      <c r="H51" s="26" t="s">
        <v>292</v>
      </c>
      <c r="I51" s="16" t="s">
        <v>17</v>
      </c>
      <c r="J51" s="21" t="s">
        <v>18</v>
      </c>
      <c r="K51" s="16" t="s">
        <v>293</v>
      </c>
    </row>
    <row r="52" spans="1:11" ht="30" customHeight="1">
      <c r="A52" s="15" t="s">
        <v>294</v>
      </c>
      <c r="B52" s="14" t="s">
        <v>295</v>
      </c>
      <c r="C52" s="15" t="s">
        <v>296</v>
      </c>
      <c r="D52" s="16" t="s">
        <v>297</v>
      </c>
      <c r="E52" s="23">
        <v>36385</v>
      </c>
      <c r="F52" s="24">
        <v>48304</v>
      </c>
      <c r="G52" s="25">
        <v>4171000047</v>
      </c>
      <c r="H52" s="26" t="s">
        <v>298</v>
      </c>
      <c r="I52" s="16" t="s">
        <v>17</v>
      </c>
      <c r="J52" s="21" t="s">
        <v>18</v>
      </c>
      <c r="K52" s="16" t="s">
        <v>299</v>
      </c>
    </row>
    <row r="53" spans="1:11" ht="30" customHeight="1">
      <c r="A53" s="50" t="s">
        <v>300</v>
      </c>
      <c r="B53" s="27" t="s">
        <v>301</v>
      </c>
      <c r="C53" s="50" t="s">
        <v>302</v>
      </c>
      <c r="D53" s="21" t="s">
        <v>303</v>
      </c>
      <c r="E53" s="18">
        <v>42095</v>
      </c>
      <c r="F53" s="18">
        <v>46477</v>
      </c>
      <c r="G53" s="19">
        <v>4170102281</v>
      </c>
      <c r="H53" s="26" t="s">
        <v>304</v>
      </c>
      <c r="I53" s="16" t="s">
        <v>17</v>
      </c>
      <c r="J53" s="21" t="s">
        <v>18</v>
      </c>
      <c r="K53" s="21" t="s">
        <v>303</v>
      </c>
    </row>
    <row r="54" spans="1:11" ht="30" customHeight="1">
      <c r="A54" s="50" t="s">
        <v>305</v>
      </c>
      <c r="B54" s="27" t="s">
        <v>306</v>
      </c>
      <c r="C54" s="50" t="s">
        <v>307</v>
      </c>
      <c r="D54" s="21" t="s">
        <v>308</v>
      </c>
      <c r="E54" s="18">
        <v>41548</v>
      </c>
      <c r="F54" s="24">
        <v>48121</v>
      </c>
      <c r="G54" s="19">
        <v>4170102448</v>
      </c>
      <c r="H54" s="26" t="s">
        <v>309</v>
      </c>
      <c r="I54" s="16" t="s">
        <v>17</v>
      </c>
      <c r="J54" s="21" t="s">
        <v>18</v>
      </c>
      <c r="K54" s="21" t="s">
        <v>310</v>
      </c>
    </row>
    <row r="55" spans="1:11" ht="30" customHeight="1">
      <c r="A55" s="15" t="s">
        <v>311</v>
      </c>
      <c r="B55" s="30" t="s">
        <v>312</v>
      </c>
      <c r="C55" s="15" t="s">
        <v>313</v>
      </c>
      <c r="D55" s="30" t="s">
        <v>314</v>
      </c>
      <c r="E55" s="31">
        <v>43556</v>
      </c>
      <c r="F55" s="24">
        <v>47938</v>
      </c>
      <c r="G55" s="32">
        <v>4170103222</v>
      </c>
      <c r="H55" s="26" t="s">
        <v>315</v>
      </c>
      <c r="I55" s="30" t="s">
        <v>17</v>
      </c>
      <c r="J55" s="30" t="s">
        <v>42</v>
      </c>
      <c r="K55" s="30" t="s">
        <v>316</v>
      </c>
    </row>
    <row r="56" spans="1:11" ht="30" customHeight="1">
      <c r="A56" s="50" t="s">
        <v>317</v>
      </c>
      <c r="B56" s="27" t="s">
        <v>318</v>
      </c>
      <c r="C56" s="50" t="s">
        <v>319</v>
      </c>
      <c r="D56" s="21" t="s">
        <v>320</v>
      </c>
      <c r="E56" s="18">
        <v>42461</v>
      </c>
      <c r="F56" s="18">
        <v>46843</v>
      </c>
      <c r="G56" s="19">
        <v>4170102786</v>
      </c>
      <c r="H56" s="26" t="s">
        <v>321</v>
      </c>
      <c r="I56" s="16" t="s">
        <v>322</v>
      </c>
      <c r="J56" s="21" t="s">
        <v>323</v>
      </c>
      <c r="K56" s="21" t="s">
        <v>324</v>
      </c>
    </row>
    <row r="57" spans="1:11" ht="30" customHeight="1">
      <c r="A57" s="15" t="s">
        <v>325</v>
      </c>
      <c r="B57" s="30" t="s">
        <v>326</v>
      </c>
      <c r="C57" s="15" t="s">
        <v>327</v>
      </c>
      <c r="D57" s="16" t="s">
        <v>328</v>
      </c>
      <c r="E57" s="23">
        <v>36385</v>
      </c>
      <c r="F57" s="24">
        <v>48304</v>
      </c>
      <c r="G57" s="25">
        <v>4110111228</v>
      </c>
      <c r="H57" s="26" t="s">
        <v>329</v>
      </c>
      <c r="I57" s="16" t="s">
        <v>17</v>
      </c>
      <c r="J57" s="21" t="s">
        <v>18</v>
      </c>
      <c r="K57" s="16" t="s">
        <v>330</v>
      </c>
    </row>
    <row r="58" spans="1:11" ht="30" customHeight="1">
      <c r="A58" s="51" t="s">
        <v>331</v>
      </c>
      <c r="B58" s="16" t="s">
        <v>332</v>
      </c>
      <c r="C58" s="15" t="s">
        <v>333</v>
      </c>
      <c r="D58" s="16" t="s">
        <v>334</v>
      </c>
      <c r="E58" s="23">
        <v>41030</v>
      </c>
      <c r="F58" s="46">
        <v>47603</v>
      </c>
      <c r="G58" s="25">
        <v>4170102075</v>
      </c>
      <c r="H58" s="52" t="s">
        <v>335</v>
      </c>
      <c r="I58" s="16" t="s">
        <v>17</v>
      </c>
      <c r="J58" s="21" t="s">
        <v>18</v>
      </c>
      <c r="K58" s="16" t="s">
        <v>336</v>
      </c>
    </row>
    <row r="59" spans="1:11" ht="30" customHeight="1">
      <c r="A59" s="15" t="s">
        <v>337</v>
      </c>
      <c r="B59" s="14" t="s">
        <v>338</v>
      </c>
      <c r="C59" s="15" t="s">
        <v>339</v>
      </c>
      <c r="D59" s="16" t="s">
        <v>340</v>
      </c>
      <c r="E59" s="23">
        <v>36385</v>
      </c>
      <c r="F59" s="24">
        <v>48304</v>
      </c>
      <c r="G59" s="25">
        <v>4171100045</v>
      </c>
      <c r="H59" s="26" t="s">
        <v>341</v>
      </c>
      <c r="I59" s="16" t="s">
        <v>17</v>
      </c>
      <c r="J59" s="21" t="s">
        <v>18</v>
      </c>
      <c r="K59" s="16" t="s">
        <v>342</v>
      </c>
    </row>
    <row r="60" spans="1:11" ht="30" customHeight="1">
      <c r="A60" s="15" t="s">
        <v>343</v>
      </c>
      <c r="B60" s="14" t="s">
        <v>344</v>
      </c>
      <c r="C60" s="15" t="s">
        <v>345</v>
      </c>
      <c r="D60" s="16" t="s">
        <v>346</v>
      </c>
      <c r="E60" s="23">
        <v>36556</v>
      </c>
      <c r="F60" s="24">
        <v>48304</v>
      </c>
      <c r="G60" s="25">
        <v>4160190031</v>
      </c>
      <c r="H60" s="20" t="s">
        <v>347</v>
      </c>
      <c r="I60" s="16" t="s">
        <v>17</v>
      </c>
      <c r="J60" s="21" t="s">
        <v>18</v>
      </c>
      <c r="K60" s="16" t="s">
        <v>348</v>
      </c>
    </row>
    <row r="61" spans="1:11" ht="30" customHeight="1">
      <c r="A61" s="15" t="s">
        <v>349</v>
      </c>
      <c r="B61" s="14" t="s">
        <v>350</v>
      </c>
      <c r="C61" s="15" t="s">
        <v>351</v>
      </c>
      <c r="D61" s="16" t="s">
        <v>352</v>
      </c>
      <c r="E61" s="23">
        <v>36522</v>
      </c>
      <c r="F61" s="24">
        <v>48304</v>
      </c>
      <c r="G61" s="25">
        <v>4110115344</v>
      </c>
      <c r="H61" s="26" t="s">
        <v>353</v>
      </c>
      <c r="I61" s="16" t="s">
        <v>17</v>
      </c>
      <c r="J61" s="21" t="s">
        <v>18</v>
      </c>
      <c r="K61" s="16" t="s">
        <v>354</v>
      </c>
    </row>
    <row r="62" spans="1:11" ht="30" customHeight="1">
      <c r="A62" s="15" t="s">
        <v>355</v>
      </c>
      <c r="B62" s="14" t="s">
        <v>356</v>
      </c>
      <c r="C62" s="15" t="s">
        <v>357</v>
      </c>
      <c r="D62" s="16" t="s">
        <v>358</v>
      </c>
      <c r="E62" s="23">
        <v>37732</v>
      </c>
      <c r="F62" s="18">
        <v>46497</v>
      </c>
      <c r="G62" s="25">
        <v>4151080076</v>
      </c>
      <c r="H62" s="26" t="s">
        <v>359</v>
      </c>
      <c r="I62" s="16" t="s">
        <v>17</v>
      </c>
      <c r="J62" s="21" t="s">
        <v>18</v>
      </c>
      <c r="K62" s="16" t="s">
        <v>360</v>
      </c>
    </row>
    <row r="63" spans="1:11" ht="30" customHeight="1">
      <c r="A63" s="20" t="s">
        <v>361</v>
      </c>
      <c r="B63" s="30" t="s">
        <v>362</v>
      </c>
      <c r="C63" s="15" t="s">
        <v>363</v>
      </c>
      <c r="D63" s="21" t="s">
        <v>364</v>
      </c>
      <c r="E63" s="18">
        <v>44621</v>
      </c>
      <c r="F63" s="18">
        <v>46812</v>
      </c>
      <c r="G63" s="25">
        <v>4170103586</v>
      </c>
      <c r="H63" s="20" t="s">
        <v>365</v>
      </c>
      <c r="I63" s="16" t="s">
        <v>17</v>
      </c>
      <c r="J63" s="21" t="s">
        <v>366</v>
      </c>
      <c r="K63" s="21" t="s">
        <v>364</v>
      </c>
    </row>
    <row r="64" spans="1:11" ht="30" customHeight="1">
      <c r="A64" s="15" t="s">
        <v>367</v>
      </c>
      <c r="B64" s="14" t="s">
        <v>368</v>
      </c>
      <c r="C64" s="15" t="s">
        <v>369</v>
      </c>
      <c r="D64" s="16" t="s">
        <v>370</v>
      </c>
      <c r="E64" s="23">
        <v>36385</v>
      </c>
      <c r="F64" s="24">
        <v>48304</v>
      </c>
      <c r="G64" s="25">
        <v>4171000062</v>
      </c>
      <c r="H64" s="26" t="s">
        <v>371</v>
      </c>
      <c r="I64" s="16" t="s">
        <v>17</v>
      </c>
      <c r="J64" s="21" t="s">
        <v>18</v>
      </c>
      <c r="K64" s="21" t="s">
        <v>372</v>
      </c>
    </row>
    <row r="65" spans="1:11" ht="30" customHeight="1">
      <c r="A65" s="15" t="s">
        <v>373</v>
      </c>
      <c r="B65" s="14" t="s">
        <v>374</v>
      </c>
      <c r="C65" s="15" t="s">
        <v>375</v>
      </c>
      <c r="D65" s="16" t="s">
        <v>376</v>
      </c>
      <c r="E65" s="23">
        <v>46113</v>
      </c>
      <c r="F65" s="18">
        <v>48304</v>
      </c>
      <c r="G65" s="25">
        <v>4170103958</v>
      </c>
      <c r="H65" s="26" t="s">
        <v>377</v>
      </c>
      <c r="I65" s="16" t="s">
        <v>17</v>
      </c>
      <c r="J65" s="21" t="s">
        <v>42</v>
      </c>
      <c r="K65" s="21"/>
    </row>
    <row r="66" spans="1:11" ht="30" customHeight="1">
      <c r="A66" s="13" t="s">
        <v>378</v>
      </c>
      <c r="B66" s="27" t="s">
        <v>379</v>
      </c>
      <c r="C66" s="13" t="s">
        <v>380</v>
      </c>
      <c r="D66" s="21" t="s">
        <v>381</v>
      </c>
      <c r="E66" s="53">
        <v>38899</v>
      </c>
      <c r="F66" s="18">
        <v>47664</v>
      </c>
      <c r="G66" s="19">
        <v>4170101143</v>
      </c>
      <c r="H66" s="20" t="s">
        <v>382</v>
      </c>
      <c r="I66" s="16" t="s">
        <v>17</v>
      </c>
      <c r="J66" s="21" t="s">
        <v>18</v>
      </c>
      <c r="K66" s="21" t="s">
        <v>383</v>
      </c>
    </row>
    <row r="67" spans="1:11" ht="30" customHeight="1">
      <c r="A67" s="20" t="s">
        <v>384</v>
      </c>
      <c r="B67" s="27" t="s">
        <v>385</v>
      </c>
      <c r="C67" s="20" t="s">
        <v>386</v>
      </c>
      <c r="D67" s="21" t="s">
        <v>387</v>
      </c>
      <c r="E67" s="18">
        <v>40817</v>
      </c>
      <c r="F67" s="18">
        <v>47391</v>
      </c>
      <c r="G67" s="19">
        <v>4170101887</v>
      </c>
      <c r="H67" s="20" t="s">
        <v>388</v>
      </c>
      <c r="I67" s="16" t="s">
        <v>17</v>
      </c>
      <c r="J67" s="21" t="s">
        <v>18</v>
      </c>
      <c r="K67" s="21" t="s">
        <v>389</v>
      </c>
    </row>
    <row r="68" spans="1:11" ht="30" customHeight="1">
      <c r="A68" s="15" t="s">
        <v>390</v>
      </c>
      <c r="B68" s="14" t="s">
        <v>391</v>
      </c>
      <c r="C68" s="15" t="s">
        <v>392</v>
      </c>
      <c r="D68" s="16" t="s">
        <v>393</v>
      </c>
      <c r="E68" s="23">
        <v>36385</v>
      </c>
      <c r="F68" s="24">
        <v>48304</v>
      </c>
      <c r="G68" s="25">
        <v>4171000013</v>
      </c>
      <c r="H68" s="26" t="s">
        <v>394</v>
      </c>
      <c r="I68" s="16" t="s">
        <v>17</v>
      </c>
      <c r="J68" s="21" t="s">
        <v>18</v>
      </c>
      <c r="K68" s="16" t="s">
        <v>395</v>
      </c>
    </row>
    <row r="69" spans="1:11" ht="30" customHeight="1">
      <c r="A69" s="15" t="s">
        <v>396</v>
      </c>
      <c r="B69" s="14" t="s">
        <v>397</v>
      </c>
      <c r="C69" s="15" t="s">
        <v>398</v>
      </c>
      <c r="D69" s="16" t="s">
        <v>399</v>
      </c>
      <c r="E69" s="23">
        <v>43313</v>
      </c>
      <c r="F69" s="18">
        <v>47695</v>
      </c>
      <c r="G69" s="16">
        <v>4170103164</v>
      </c>
      <c r="H69" s="26" t="s">
        <v>400</v>
      </c>
      <c r="I69" s="16" t="s">
        <v>17</v>
      </c>
      <c r="J69" s="21" t="s">
        <v>18</v>
      </c>
      <c r="K69" s="16" t="s">
        <v>401</v>
      </c>
    </row>
    <row r="70" spans="1:11" ht="30" customHeight="1">
      <c r="A70" s="15" t="s">
        <v>402</v>
      </c>
      <c r="B70" s="14" t="s">
        <v>403</v>
      </c>
      <c r="C70" s="15" t="s">
        <v>404</v>
      </c>
      <c r="D70" s="16" t="s">
        <v>405</v>
      </c>
      <c r="E70" s="23">
        <v>36385</v>
      </c>
      <c r="F70" s="24">
        <v>48304</v>
      </c>
      <c r="G70" s="25">
        <v>4161090032</v>
      </c>
      <c r="H70" s="26" t="s">
        <v>406</v>
      </c>
      <c r="I70" s="16" t="s">
        <v>17</v>
      </c>
      <c r="J70" s="21" t="s">
        <v>18</v>
      </c>
      <c r="K70" s="16" t="s">
        <v>407</v>
      </c>
    </row>
    <row r="71" spans="1:11" ht="30" customHeight="1">
      <c r="A71" s="15" t="s">
        <v>408</v>
      </c>
      <c r="B71" s="27" t="s">
        <v>409</v>
      </c>
      <c r="C71" s="15" t="s">
        <v>410</v>
      </c>
      <c r="D71" s="16" t="s">
        <v>411</v>
      </c>
      <c r="E71" s="23">
        <v>36403</v>
      </c>
      <c r="F71" s="24">
        <v>48304</v>
      </c>
      <c r="G71" s="25">
        <v>4151080027</v>
      </c>
      <c r="H71" s="26" t="s">
        <v>412</v>
      </c>
      <c r="I71" s="16" t="s">
        <v>17</v>
      </c>
      <c r="J71" s="21" t="s">
        <v>18</v>
      </c>
      <c r="K71" s="21" t="s">
        <v>413</v>
      </c>
    </row>
    <row r="72" spans="1:11" ht="30" customHeight="1">
      <c r="A72" s="15" t="s">
        <v>414</v>
      </c>
      <c r="B72" s="27" t="s">
        <v>415</v>
      </c>
      <c r="C72" s="15" t="s">
        <v>416</v>
      </c>
      <c r="D72" s="16" t="s">
        <v>417</v>
      </c>
      <c r="E72" s="23">
        <v>45047</v>
      </c>
      <c r="F72" s="18">
        <v>47238</v>
      </c>
      <c r="G72" s="25">
        <v>4170103651</v>
      </c>
      <c r="H72" s="26" t="s">
        <v>418</v>
      </c>
      <c r="I72" s="16" t="s">
        <v>17</v>
      </c>
      <c r="J72" s="21" t="s">
        <v>42</v>
      </c>
      <c r="K72" s="21"/>
    </row>
    <row r="73" spans="1:11" ht="30" customHeight="1">
      <c r="A73" s="15" t="s">
        <v>419</v>
      </c>
      <c r="B73" s="30" t="s">
        <v>420</v>
      </c>
      <c r="C73" s="15" t="s">
        <v>421</v>
      </c>
      <c r="D73" s="30" t="s">
        <v>422</v>
      </c>
      <c r="E73" s="31">
        <v>42887</v>
      </c>
      <c r="F73" s="31">
        <v>47269</v>
      </c>
      <c r="G73" s="32">
        <v>4170103040</v>
      </c>
      <c r="H73" s="26" t="s">
        <v>423</v>
      </c>
      <c r="I73" s="30" t="s">
        <v>424</v>
      </c>
      <c r="J73" s="30" t="s">
        <v>196</v>
      </c>
      <c r="K73" s="30" t="s">
        <v>425</v>
      </c>
    </row>
    <row r="74" spans="1:11" ht="30" customHeight="1">
      <c r="A74" s="15" t="s">
        <v>426</v>
      </c>
      <c r="B74" s="27" t="s">
        <v>427</v>
      </c>
      <c r="C74" s="15" t="s">
        <v>428</v>
      </c>
      <c r="D74" s="16" t="s">
        <v>429</v>
      </c>
      <c r="E74" s="23">
        <v>44166</v>
      </c>
      <c r="F74" s="18">
        <v>46356</v>
      </c>
      <c r="G74" s="16">
        <v>4170103446</v>
      </c>
      <c r="H74" s="26" t="s">
        <v>430</v>
      </c>
      <c r="I74" s="16" t="s">
        <v>17</v>
      </c>
      <c r="J74" s="21" t="s">
        <v>42</v>
      </c>
      <c r="K74" s="21" t="s">
        <v>431</v>
      </c>
    </row>
    <row r="75" spans="1:11" ht="30" customHeight="1">
      <c r="A75" s="15" t="s">
        <v>432</v>
      </c>
      <c r="B75" s="27" t="s">
        <v>433</v>
      </c>
      <c r="C75" s="15" t="s">
        <v>434</v>
      </c>
      <c r="D75" s="16" t="s">
        <v>435</v>
      </c>
      <c r="E75" s="23">
        <v>40634</v>
      </c>
      <c r="F75" s="18">
        <v>47208</v>
      </c>
      <c r="G75" s="25">
        <v>4170101820</v>
      </c>
      <c r="H75" s="26" t="s">
        <v>436</v>
      </c>
      <c r="I75" s="16" t="s">
        <v>17</v>
      </c>
      <c r="J75" s="21" t="s">
        <v>18</v>
      </c>
      <c r="K75" s="21" t="s">
        <v>437</v>
      </c>
    </row>
    <row r="76" spans="1:11" ht="30" customHeight="1">
      <c r="A76" s="15" t="s">
        <v>438</v>
      </c>
      <c r="B76" s="14" t="s">
        <v>439</v>
      </c>
      <c r="C76" s="15" t="s">
        <v>440</v>
      </c>
      <c r="D76" s="16" t="s">
        <v>441</v>
      </c>
      <c r="E76" s="23">
        <v>36385</v>
      </c>
      <c r="F76" s="24">
        <v>48304</v>
      </c>
      <c r="G76" s="25">
        <v>4170400024</v>
      </c>
      <c r="H76" s="26" t="s">
        <v>438</v>
      </c>
      <c r="I76" s="16" t="s">
        <v>17</v>
      </c>
      <c r="J76" s="16" t="s">
        <v>442</v>
      </c>
      <c r="K76" s="16" t="s">
        <v>443</v>
      </c>
    </row>
    <row r="77" spans="1:11" ht="30" customHeight="1">
      <c r="A77" s="15" t="s">
        <v>444</v>
      </c>
      <c r="B77" s="14" t="s">
        <v>439</v>
      </c>
      <c r="C77" s="15" t="s">
        <v>445</v>
      </c>
      <c r="D77" s="16" t="s">
        <v>446</v>
      </c>
      <c r="E77" s="23">
        <v>36385</v>
      </c>
      <c r="F77" s="24">
        <v>48304</v>
      </c>
      <c r="G77" s="25">
        <v>4170400016</v>
      </c>
      <c r="H77" s="26" t="s">
        <v>447</v>
      </c>
      <c r="I77" s="16" t="s">
        <v>17</v>
      </c>
      <c r="J77" s="16" t="s">
        <v>442</v>
      </c>
      <c r="K77" s="16" t="s">
        <v>448</v>
      </c>
    </row>
    <row r="78" spans="1:11" ht="30" customHeight="1">
      <c r="A78" s="15" t="s">
        <v>449</v>
      </c>
      <c r="B78" s="14" t="s">
        <v>450</v>
      </c>
      <c r="C78" s="15" t="s">
        <v>451</v>
      </c>
      <c r="D78" s="16" t="s">
        <v>452</v>
      </c>
      <c r="E78" s="23">
        <v>36385</v>
      </c>
      <c r="F78" s="24">
        <v>48304</v>
      </c>
      <c r="G78" s="25">
        <v>4110410620</v>
      </c>
      <c r="H78" s="26" t="s">
        <v>453</v>
      </c>
      <c r="I78" s="16" t="s">
        <v>17</v>
      </c>
      <c r="J78" s="16" t="s">
        <v>442</v>
      </c>
      <c r="K78" s="16" t="s">
        <v>454</v>
      </c>
    </row>
    <row r="79" spans="1:11" ht="30" customHeight="1">
      <c r="A79" s="15" t="s">
        <v>455</v>
      </c>
      <c r="B79" s="14" t="s">
        <v>450</v>
      </c>
      <c r="C79" s="15" t="s">
        <v>456</v>
      </c>
      <c r="D79" s="16" t="s">
        <v>457</v>
      </c>
      <c r="E79" s="23">
        <v>36385</v>
      </c>
      <c r="F79" s="24">
        <v>48304</v>
      </c>
      <c r="G79" s="25">
        <v>4150480020</v>
      </c>
      <c r="H79" s="26" t="s">
        <v>458</v>
      </c>
      <c r="I79" s="16" t="s">
        <v>17</v>
      </c>
      <c r="J79" s="16" t="s">
        <v>442</v>
      </c>
      <c r="K79" s="16" t="s">
        <v>459</v>
      </c>
    </row>
    <row r="80" spans="1:11" ht="30" customHeight="1">
      <c r="A80" s="15" t="s">
        <v>460</v>
      </c>
      <c r="B80" s="14" t="s">
        <v>461</v>
      </c>
      <c r="C80" s="15" t="s">
        <v>462</v>
      </c>
      <c r="D80" s="16" t="s">
        <v>463</v>
      </c>
      <c r="E80" s="23">
        <v>46082</v>
      </c>
      <c r="F80" s="18">
        <v>48273</v>
      </c>
      <c r="G80" s="25">
        <v>4170400388</v>
      </c>
      <c r="H80" s="26" t="s">
        <v>464</v>
      </c>
      <c r="I80" s="16" t="s">
        <v>17</v>
      </c>
      <c r="J80" s="16" t="s">
        <v>465</v>
      </c>
      <c r="K80" s="16"/>
    </row>
    <row r="81" spans="1:11" s="22" customFormat="1" ht="30" customHeight="1">
      <c r="A81" s="37" t="s">
        <v>466</v>
      </c>
      <c r="B81" s="38" t="s">
        <v>467</v>
      </c>
      <c r="C81" s="39" t="s">
        <v>468</v>
      </c>
      <c r="D81" s="40" t="s">
        <v>469</v>
      </c>
      <c r="E81" s="41">
        <v>41609</v>
      </c>
      <c r="F81" s="41">
        <v>48182</v>
      </c>
      <c r="G81" s="42">
        <v>4170400263</v>
      </c>
      <c r="H81" s="36" t="s">
        <v>470</v>
      </c>
      <c r="I81" s="16" t="s">
        <v>17</v>
      </c>
      <c r="J81" s="48" t="s">
        <v>471</v>
      </c>
      <c r="K81" s="43" t="s">
        <v>472</v>
      </c>
    </row>
    <row r="82" spans="1:11" ht="30" customHeight="1">
      <c r="A82" s="15" t="s">
        <v>473</v>
      </c>
      <c r="B82" s="14" t="s">
        <v>474</v>
      </c>
      <c r="C82" s="15" t="s">
        <v>475</v>
      </c>
      <c r="D82" s="16" t="s">
        <v>476</v>
      </c>
      <c r="E82" s="23">
        <v>40513</v>
      </c>
      <c r="F82" s="18">
        <v>47087</v>
      </c>
      <c r="G82" s="25">
        <v>4172000046</v>
      </c>
      <c r="H82" s="26" t="s">
        <v>477</v>
      </c>
      <c r="I82" s="16" t="s">
        <v>17</v>
      </c>
      <c r="J82" s="16" t="s">
        <v>478</v>
      </c>
      <c r="K82" s="16" t="s">
        <v>479</v>
      </c>
    </row>
    <row r="83" spans="1:11" ht="30" customHeight="1">
      <c r="A83" s="15" t="s">
        <v>480</v>
      </c>
      <c r="B83" s="14" t="s">
        <v>481</v>
      </c>
      <c r="C83" s="15" t="s">
        <v>482</v>
      </c>
      <c r="D83" s="16" t="s">
        <v>483</v>
      </c>
      <c r="E83" s="23">
        <v>36556</v>
      </c>
      <c r="F83" s="24">
        <v>48304</v>
      </c>
      <c r="G83" s="25">
        <v>4111110989</v>
      </c>
      <c r="H83" s="26" t="s">
        <v>484</v>
      </c>
      <c r="I83" s="16" t="s">
        <v>17</v>
      </c>
      <c r="J83" s="16" t="s">
        <v>485</v>
      </c>
      <c r="K83" s="16" t="s">
        <v>486</v>
      </c>
    </row>
    <row r="84" spans="1:11" ht="30" customHeight="1">
      <c r="A84" s="15" t="s">
        <v>487</v>
      </c>
      <c r="B84" s="14" t="s">
        <v>488</v>
      </c>
      <c r="C84" s="15" t="s">
        <v>489</v>
      </c>
      <c r="D84" s="16" t="s">
        <v>490</v>
      </c>
      <c r="E84" s="23">
        <v>36385</v>
      </c>
      <c r="F84" s="24">
        <v>48304</v>
      </c>
      <c r="G84" s="25">
        <v>4171100037</v>
      </c>
      <c r="H84" s="26" t="s">
        <v>491</v>
      </c>
      <c r="I84" s="16" t="s">
        <v>17</v>
      </c>
      <c r="J84" s="16" t="s">
        <v>485</v>
      </c>
      <c r="K84" s="16" t="s">
        <v>492</v>
      </c>
    </row>
    <row r="85" spans="1:11" ht="30" customHeight="1">
      <c r="A85" s="15" t="s">
        <v>493</v>
      </c>
      <c r="B85" s="14" t="s">
        <v>488</v>
      </c>
      <c r="C85" s="15" t="s">
        <v>494</v>
      </c>
      <c r="D85" s="16" t="s">
        <v>495</v>
      </c>
      <c r="E85" s="23">
        <v>37865</v>
      </c>
      <c r="F85" s="18">
        <v>46630</v>
      </c>
      <c r="G85" s="25">
        <v>4171100110</v>
      </c>
      <c r="H85" s="26" t="s">
        <v>496</v>
      </c>
      <c r="I85" s="16" t="s">
        <v>17</v>
      </c>
      <c r="J85" s="16" t="s">
        <v>478</v>
      </c>
      <c r="K85" s="16" t="s">
        <v>497</v>
      </c>
    </row>
    <row r="86" spans="1:11" ht="30" customHeight="1">
      <c r="A86" s="15" t="s">
        <v>498</v>
      </c>
      <c r="B86" s="14" t="s">
        <v>499</v>
      </c>
      <c r="C86" s="15" t="s">
        <v>500</v>
      </c>
      <c r="D86" s="16" t="s">
        <v>501</v>
      </c>
      <c r="E86" s="23">
        <v>36385</v>
      </c>
      <c r="F86" s="24">
        <v>48304</v>
      </c>
      <c r="G86" s="25">
        <v>4151180017</v>
      </c>
      <c r="H86" s="26" t="s">
        <v>502</v>
      </c>
      <c r="I86" s="16" t="s">
        <v>17</v>
      </c>
      <c r="J86" s="16" t="s">
        <v>485</v>
      </c>
      <c r="K86" s="16" t="s">
        <v>503</v>
      </c>
    </row>
    <row r="87" spans="1:11" ht="30" customHeight="1">
      <c r="A87" s="15" t="s">
        <v>504</v>
      </c>
      <c r="B87" s="30" t="s">
        <v>505</v>
      </c>
      <c r="C87" s="26" t="s">
        <v>506</v>
      </c>
      <c r="D87" s="30" t="s">
        <v>507</v>
      </c>
      <c r="E87" s="31">
        <v>43191</v>
      </c>
      <c r="F87" s="28">
        <v>47573</v>
      </c>
      <c r="G87" s="32">
        <v>4172000251</v>
      </c>
      <c r="H87" s="26" t="s">
        <v>508</v>
      </c>
      <c r="I87" s="16" t="s">
        <v>17</v>
      </c>
      <c r="J87" s="16" t="s">
        <v>485</v>
      </c>
      <c r="K87" s="30" t="s">
        <v>509</v>
      </c>
    </row>
    <row r="88" spans="1:11" ht="30" customHeight="1">
      <c r="A88" s="15" t="s">
        <v>510</v>
      </c>
      <c r="B88" s="14" t="s">
        <v>511</v>
      </c>
      <c r="C88" s="15" t="s">
        <v>512</v>
      </c>
      <c r="D88" s="16" t="s">
        <v>513</v>
      </c>
      <c r="E88" s="23">
        <v>44228</v>
      </c>
      <c r="F88" s="18">
        <v>46418</v>
      </c>
      <c r="G88" s="25">
        <v>4172000293</v>
      </c>
      <c r="H88" s="26" t="s">
        <v>514</v>
      </c>
      <c r="I88" s="16" t="s">
        <v>17</v>
      </c>
      <c r="J88" s="16" t="s">
        <v>465</v>
      </c>
      <c r="K88" s="16" t="s">
        <v>513</v>
      </c>
    </row>
    <row r="89" spans="1:11" ht="30" customHeight="1">
      <c r="A89" s="15" t="s">
        <v>515</v>
      </c>
      <c r="B89" s="14" t="s">
        <v>516</v>
      </c>
      <c r="C89" s="15" t="s">
        <v>517</v>
      </c>
      <c r="D89" s="16" t="s">
        <v>518</v>
      </c>
      <c r="E89" s="23">
        <v>37712</v>
      </c>
      <c r="F89" s="18">
        <v>46477</v>
      </c>
      <c r="G89" s="25">
        <v>4171000195</v>
      </c>
      <c r="H89" s="20" t="s">
        <v>519</v>
      </c>
      <c r="I89" s="16" t="s">
        <v>17</v>
      </c>
      <c r="J89" s="16" t="s">
        <v>478</v>
      </c>
      <c r="K89" s="16" t="s">
        <v>520</v>
      </c>
    </row>
    <row r="90" spans="1:11" ht="30" customHeight="1">
      <c r="A90" s="15" t="s">
        <v>521</v>
      </c>
      <c r="B90" s="14" t="s">
        <v>522</v>
      </c>
      <c r="C90" s="15" t="s">
        <v>523</v>
      </c>
      <c r="D90" s="16" t="s">
        <v>524</v>
      </c>
      <c r="E90" s="23">
        <v>36385</v>
      </c>
      <c r="F90" s="24">
        <v>48304</v>
      </c>
      <c r="G90" s="25">
        <v>4171100011</v>
      </c>
      <c r="H90" s="26" t="s">
        <v>525</v>
      </c>
      <c r="I90" s="16" t="s">
        <v>17</v>
      </c>
      <c r="J90" s="16" t="s">
        <v>485</v>
      </c>
      <c r="K90" s="16" t="s">
        <v>526</v>
      </c>
    </row>
    <row r="91" spans="1:11" ht="30" customHeight="1">
      <c r="A91" s="15" t="s">
        <v>527</v>
      </c>
      <c r="B91" s="14" t="s">
        <v>528</v>
      </c>
      <c r="C91" s="15" t="s">
        <v>529</v>
      </c>
      <c r="D91" s="16" t="s">
        <v>530</v>
      </c>
      <c r="E91" s="23">
        <v>43497</v>
      </c>
      <c r="F91" s="31">
        <v>47879</v>
      </c>
      <c r="G91" s="25">
        <v>4171300579</v>
      </c>
      <c r="H91" s="26" t="s">
        <v>531</v>
      </c>
      <c r="I91" s="16" t="s">
        <v>424</v>
      </c>
      <c r="J91" s="16" t="s">
        <v>532</v>
      </c>
      <c r="K91" s="21" t="s">
        <v>530</v>
      </c>
    </row>
    <row r="92" spans="1:11" ht="33.6" customHeight="1">
      <c r="A92" s="15" t="s">
        <v>533</v>
      </c>
      <c r="B92" s="14" t="s">
        <v>534</v>
      </c>
      <c r="C92" s="15" t="s">
        <v>535</v>
      </c>
      <c r="D92" s="16" t="s">
        <v>536</v>
      </c>
      <c r="E92" s="23">
        <v>37749</v>
      </c>
      <c r="F92" s="18">
        <v>46514</v>
      </c>
      <c r="G92" s="25">
        <v>4171300108</v>
      </c>
      <c r="H92" s="26" t="s">
        <v>537</v>
      </c>
      <c r="I92" s="16" t="s">
        <v>17</v>
      </c>
      <c r="J92" s="16" t="s">
        <v>538</v>
      </c>
      <c r="K92" s="48" t="s">
        <v>539</v>
      </c>
    </row>
    <row r="93" spans="1:11" ht="30" customHeight="1">
      <c r="A93" s="15" t="s">
        <v>540</v>
      </c>
      <c r="B93" s="14" t="s">
        <v>534</v>
      </c>
      <c r="C93" s="15" t="s">
        <v>541</v>
      </c>
      <c r="D93" s="16" t="s">
        <v>542</v>
      </c>
      <c r="E93" s="23">
        <v>38412</v>
      </c>
      <c r="F93" s="18">
        <v>47177</v>
      </c>
      <c r="G93" s="25">
        <v>4171300033</v>
      </c>
      <c r="H93" s="26" t="s">
        <v>543</v>
      </c>
      <c r="I93" s="16" t="s">
        <v>17</v>
      </c>
      <c r="J93" s="16" t="s">
        <v>538</v>
      </c>
      <c r="K93" s="21" t="s">
        <v>544</v>
      </c>
    </row>
    <row r="94" spans="1:11" ht="30" customHeight="1">
      <c r="A94" s="15" t="s">
        <v>545</v>
      </c>
      <c r="B94" s="14" t="s">
        <v>546</v>
      </c>
      <c r="C94" s="15" t="s">
        <v>547</v>
      </c>
      <c r="D94" s="16" t="s">
        <v>548</v>
      </c>
      <c r="E94" s="23">
        <v>38534</v>
      </c>
      <c r="F94" s="18">
        <v>47299</v>
      </c>
      <c r="G94" s="25">
        <v>4171300165</v>
      </c>
      <c r="H94" s="26" t="s">
        <v>549</v>
      </c>
      <c r="I94" s="16" t="s">
        <v>17</v>
      </c>
      <c r="J94" s="16" t="s">
        <v>538</v>
      </c>
      <c r="K94" s="21" t="s">
        <v>548</v>
      </c>
    </row>
    <row r="95" spans="1:11" ht="30" customHeight="1">
      <c r="A95" s="15" t="s">
        <v>550</v>
      </c>
      <c r="B95" s="14" t="s">
        <v>551</v>
      </c>
      <c r="C95" s="15" t="s">
        <v>552</v>
      </c>
      <c r="D95" s="16" t="s">
        <v>553</v>
      </c>
      <c r="E95" s="23">
        <v>45901</v>
      </c>
      <c r="F95" s="18">
        <v>48091</v>
      </c>
      <c r="G95" s="25">
        <v>4171300660</v>
      </c>
      <c r="H95" s="26" t="s">
        <v>554</v>
      </c>
      <c r="I95" s="16" t="s">
        <v>17</v>
      </c>
      <c r="J95" s="16" t="s">
        <v>532</v>
      </c>
      <c r="K95" s="21"/>
    </row>
    <row r="96" spans="1:11" ht="30" customHeight="1">
      <c r="A96" s="15" t="s">
        <v>555</v>
      </c>
      <c r="B96" s="14" t="s">
        <v>551</v>
      </c>
      <c r="C96" s="15" t="s">
        <v>556</v>
      </c>
      <c r="D96" s="16" t="s">
        <v>557</v>
      </c>
      <c r="E96" s="23">
        <v>46113</v>
      </c>
      <c r="F96" s="18">
        <v>48304</v>
      </c>
      <c r="G96" s="25">
        <v>4171300686</v>
      </c>
      <c r="H96" s="26" t="s">
        <v>558</v>
      </c>
      <c r="I96" s="16" t="s">
        <v>17</v>
      </c>
      <c r="J96" s="16" t="s">
        <v>532</v>
      </c>
      <c r="K96" s="21"/>
    </row>
    <row r="97" spans="1:11" ht="30" customHeight="1">
      <c r="A97" s="20" t="s">
        <v>559</v>
      </c>
      <c r="B97" s="27" t="s">
        <v>560</v>
      </c>
      <c r="C97" s="20" t="s">
        <v>561</v>
      </c>
      <c r="D97" s="21" t="s">
        <v>562</v>
      </c>
      <c r="E97" s="18">
        <v>37803</v>
      </c>
      <c r="F97" s="18">
        <v>46568</v>
      </c>
      <c r="G97" s="19">
        <v>4151380013</v>
      </c>
      <c r="H97" s="26" t="s">
        <v>563</v>
      </c>
      <c r="I97" s="16" t="s">
        <v>17</v>
      </c>
      <c r="J97" s="16" t="s">
        <v>538</v>
      </c>
      <c r="K97" s="21" t="s">
        <v>564</v>
      </c>
    </row>
    <row r="98" spans="1:11" ht="30" customHeight="1">
      <c r="A98" s="15" t="s">
        <v>565</v>
      </c>
      <c r="B98" s="14" t="s">
        <v>560</v>
      </c>
      <c r="C98" s="50" t="s">
        <v>566</v>
      </c>
      <c r="D98" s="16" t="s">
        <v>567</v>
      </c>
      <c r="E98" s="23">
        <v>38504</v>
      </c>
      <c r="F98" s="18">
        <v>47269</v>
      </c>
      <c r="G98" s="25">
        <v>4111311009</v>
      </c>
      <c r="H98" s="26" t="s">
        <v>568</v>
      </c>
      <c r="I98" s="16" t="s">
        <v>17</v>
      </c>
      <c r="J98" s="16" t="s">
        <v>538</v>
      </c>
      <c r="K98" s="21" t="s">
        <v>569</v>
      </c>
    </row>
    <row r="99" spans="1:11" ht="30" customHeight="1">
      <c r="A99" s="15" t="s">
        <v>570</v>
      </c>
      <c r="B99" s="14" t="s">
        <v>551</v>
      </c>
      <c r="C99" s="15" t="s">
        <v>571</v>
      </c>
      <c r="D99" s="21" t="s">
        <v>572</v>
      </c>
      <c r="E99" s="23">
        <v>36385</v>
      </c>
      <c r="F99" s="24">
        <v>48304</v>
      </c>
      <c r="G99" s="25">
        <v>4171300017</v>
      </c>
      <c r="H99" s="26" t="s">
        <v>563</v>
      </c>
      <c r="I99" s="16" t="s">
        <v>17</v>
      </c>
      <c r="J99" s="16" t="s">
        <v>538</v>
      </c>
      <c r="K99" s="16" t="s">
        <v>573</v>
      </c>
    </row>
    <row r="100" spans="1:11" ht="30" customHeight="1">
      <c r="A100" s="15" t="s">
        <v>574</v>
      </c>
      <c r="B100" s="14" t="s">
        <v>575</v>
      </c>
      <c r="C100" s="35" t="s">
        <v>576</v>
      </c>
      <c r="D100" s="16" t="s">
        <v>577</v>
      </c>
      <c r="E100" s="23">
        <v>36385</v>
      </c>
      <c r="F100" s="24">
        <v>48304</v>
      </c>
      <c r="G100" s="16">
        <v>4171300553</v>
      </c>
      <c r="H100" s="26" t="s">
        <v>578</v>
      </c>
      <c r="I100" s="16" t="s">
        <v>17</v>
      </c>
      <c r="J100" s="16" t="s">
        <v>538</v>
      </c>
      <c r="K100" s="16" t="s">
        <v>579</v>
      </c>
    </row>
    <row r="101" spans="1:11" ht="30" customHeight="1">
      <c r="A101" s="15" t="s">
        <v>580</v>
      </c>
      <c r="B101" s="14" t="s">
        <v>581</v>
      </c>
      <c r="C101" s="15" t="s">
        <v>582</v>
      </c>
      <c r="D101" s="16" t="s">
        <v>583</v>
      </c>
      <c r="E101" s="23">
        <v>36385</v>
      </c>
      <c r="F101" s="24">
        <v>48304</v>
      </c>
      <c r="G101" s="25">
        <v>4171300025</v>
      </c>
      <c r="H101" s="26" t="s">
        <v>584</v>
      </c>
      <c r="I101" s="16" t="s">
        <v>17</v>
      </c>
      <c r="J101" s="16" t="s">
        <v>538</v>
      </c>
      <c r="K101" s="16" t="s">
        <v>585</v>
      </c>
    </row>
    <row r="102" spans="1:11" ht="30" customHeight="1">
      <c r="A102" s="15" t="s">
        <v>586</v>
      </c>
      <c r="B102" s="14" t="s">
        <v>587</v>
      </c>
      <c r="C102" s="15" t="s">
        <v>588</v>
      </c>
      <c r="D102" s="16" t="s">
        <v>589</v>
      </c>
      <c r="E102" s="28">
        <v>43497</v>
      </c>
      <c r="F102" s="31">
        <v>47879</v>
      </c>
      <c r="G102" s="25">
        <v>4171300561</v>
      </c>
      <c r="H102" s="26" t="s">
        <v>590</v>
      </c>
      <c r="I102" s="16" t="s">
        <v>424</v>
      </c>
      <c r="J102" s="16" t="s">
        <v>532</v>
      </c>
      <c r="K102" s="16" t="s">
        <v>591</v>
      </c>
    </row>
    <row r="103" spans="1:11" ht="30" customHeight="1">
      <c r="A103" s="15" t="s">
        <v>592</v>
      </c>
      <c r="B103" s="14" t="s">
        <v>593</v>
      </c>
      <c r="C103" s="15" t="s">
        <v>594</v>
      </c>
      <c r="D103" s="16" t="s">
        <v>595</v>
      </c>
      <c r="E103" s="28">
        <v>45658</v>
      </c>
      <c r="F103" s="28">
        <v>47848</v>
      </c>
      <c r="G103" s="25">
        <v>4171300652</v>
      </c>
      <c r="H103" s="26" t="s">
        <v>596</v>
      </c>
      <c r="I103" s="16" t="s">
        <v>17</v>
      </c>
      <c r="J103" s="16" t="s">
        <v>532</v>
      </c>
      <c r="K103" s="16"/>
    </row>
    <row r="104" spans="1:11" ht="30" customHeight="1">
      <c r="A104" s="50" t="s">
        <v>597</v>
      </c>
      <c r="B104" s="54" t="s">
        <v>598</v>
      </c>
      <c r="C104" s="13" t="s">
        <v>599</v>
      </c>
      <c r="D104" s="48" t="s">
        <v>600</v>
      </c>
      <c r="E104" s="53">
        <v>38808</v>
      </c>
      <c r="F104" s="18">
        <v>47573</v>
      </c>
      <c r="G104" s="55">
        <v>4171100078</v>
      </c>
      <c r="H104" s="50" t="s">
        <v>601</v>
      </c>
      <c r="I104" s="16" t="s">
        <v>17</v>
      </c>
      <c r="J104" s="48" t="s">
        <v>602</v>
      </c>
      <c r="K104" s="48" t="s">
        <v>600</v>
      </c>
    </row>
    <row r="105" spans="1:11" ht="30" customHeight="1">
      <c r="A105" s="15" t="s">
        <v>603</v>
      </c>
      <c r="B105" s="30" t="s">
        <v>604</v>
      </c>
      <c r="C105" s="15" t="s">
        <v>605</v>
      </c>
      <c r="D105" s="30" t="s">
        <v>606</v>
      </c>
      <c r="E105" s="56">
        <v>43009</v>
      </c>
      <c r="F105" s="31">
        <v>47391</v>
      </c>
      <c r="G105" s="32">
        <v>4171100201</v>
      </c>
      <c r="H105" s="26" t="s">
        <v>607</v>
      </c>
      <c r="I105" s="16" t="s">
        <v>17</v>
      </c>
      <c r="J105" s="48" t="s">
        <v>602</v>
      </c>
      <c r="K105" s="30" t="s">
        <v>608</v>
      </c>
    </row>
    <row r="106" spans="1:11" ht="30" customHeight="1">
      <c r="A106" s="50" t="s">
        <v>609</v>
      </c>
      <c r="B106" s="54" t="s">
        <v>610</v>
      </c>
      <c r="C106" s="13" t="s">
        <v>611</v>
      </c>
      <c r="D106" s="34" t="s">
        <v>612</v>
      </c>
      <c r="E106" s="53">
        <v>38899</v>
      </c>
      <c r="F106" s="24">
        <v>47664</v>
      </c>
      <c r="G106" s="55">
        <v>4111111144</v>
      </c>
      <c r="H106" s="50" t="s">
        <v>613</v>
      </c>
      <c r="I106" s="16" t="s">
        <v>17</v>
      </c>
      <c r="J106" s="48" t="s">
        <v>602</v>
      </c>
      <c r="K106" s="34" t="s">
        <v>614</v>
      </c>
    </row>
    <row r="107" spans="1:11" ht="30" customHeight="1">
      <c r="A107" s="15" t="s">
        <v>615</v>
      </c>
      <c r="B107" s="16" t="s">
        <v>616</v>
      </c>
      <c r="C107" s="15" t="s">
        <v>617</v>
      </c>
      <c r="D107" s="16" t="s">
        <v>618</v>
      </c>
      <c r="E107" s="23">
        <v>36385</v>
      </c>
      <c r="F107" s="24">
        <v>48304</v>
      </c>
      <c r="G107" s="25">
        <v>4150280016</v>
      </c>
      <c r="H107" s="26" t="s">
        <v>619</v>
      </c>
      <c r="I107" s="16" t="s">
        <v>620</v>
      </c>
      <c r="J107" s="16" t="s">
        <v>621</v>
      </c>
      <c r="K107" s="16" t="s">
        <v>622</v>
      </c>
    </row>
    <row r="108" spans="1:11" ht="30" customHeight="1">
      <c r="A108" s="15" t="s">
        <v>623</v>
      </c>
      <c r="B108" s="27" t="s">
        <v>624</v>
      </c>
      <c r="C108" s="15" t="s">
        <v>625</v>
      </c>
      <c r="D108" s="16" t="s">
        <v>626</v>
      </c>
      <c r="E108" s="23">
        <v>36403</v>
      </c>
      <c r="F108" s="24">
        <v>48304</v>
      </c>
      <c r="G108" s="25">
        <v>4171400072</v>
      </c>
      <c r="H108" s="26" t="s">
        <v>627</v>
      </c>
      <c r="I108" s="16" t="s">
        <v>620</v>
      </c>
      <c r="J108" s="16" t="s">
        <v>621</v>
      </c>
      <c r="K108" s="21" t="s">
        <v>628</v>
      </c>
    </row>
    <row r="109" spans="1:11" ht="30" customHeight="1">
      <c r="A109" s="15" t="s">
        <v>629</v>
      </c>
      <c r="B109" s="14" t="s">
        <v>630</v>
      </c>
      <c r="C109" s="15" t="s">
        <v>631</v>
      </c>
      <c r="D109" s="16" t="s">
        <v>632</v>
      </c>
      <c r="E109" s="23">
        <v>37712</v>
      </c>
      <c r="F109" s="18">
        <v>46477</v>
      </c>
      <c r="G109" s="25">
        <v>4110212687</v>
      </c>
      <c r="H109" s="26" t="s">
        <v>633</v>
      </c>
      <c r="I109" s="16" t="s">
        <v>620</v>
      </c>
      <c r="J109" s="16" t="s">
        <v>621</v>
      </c>
      <c r="K109" s="16" t="s">
        <v>634</v>
      </c>
    </row>
    <row r="110" spans="1:11" ht="30" customHeight="1">
      <c r="A110" s="15" t="s">
        <v>635</v>
      </c>
      <c r="B110" s="14" t="s">
        <v>636</v>
      </c>
      <c r="C110" s="15" t="s">
        <v>637</v>
      </c>
      <c r="D110" s="16" t="s">
        <v>638</v>
      </c>
      <c r="E110" s="23">
        <v>36708</v>
      </c>
      <c r="F110" s="24">
        <v>48395</v>
      </c>
      <c r="G110" s="25">
        <v>4170200077</v>
      </c>
      <c r="H110" s="26" t="s">
        <v>201</v>
      </c>
      <c r="I110" s="16" t="s">
        <v>620</v>
      </c>
      <c r="J110" s="16" t="s">
        <v>639</v>
      </c>
      <c r="K110" s="16" t="s">
        <v>640</v>
      </c>
    </row>
    <row r="111" spans="1:11" ht="30" customHeight="1">
      <c r="A111" s="15" t="s">
        <v>641</v>
      </c>
      <c r="B111" s="14" t="s">
        <v>642</v>
      </c>
      <c r="C111" s="15" t="s">
        <v>643</v>
      </c>
      <c r="D111" s="16" t="s">
        <v>644</v>
      </c>
      <c r="E111" s="23">
        <v>40057</v>
      </c>
      <c r="F111" s="18">
        <v>46630</v>
      </c>
      <c r="G111" s="25">
        <v>4170200804</v>
      </c>
      <c r="H111" s="26" t="s">
        <v>645</v>
      </c>
      <c r="I111" s="16" t="s">
        <v>620</v>
      </c>
      <c r="J111" s="16" t="s">
        <v>621</v>
      </c>
      <c r="K111" s="30" t="s">
        <v>646</v>
      </c>
    </row>
    <row r="112" spans="1:11" ht="30" customHeight="1">
      <c r="A112" s="15" t="s">
        <v>647</v>
      </c>
      <c r="B112" s="14" t="s">
        <v>648</v>
      </c>
      <c r="C112" s="15" t="s">
        <v>649</v>
      </c>
      <c r="D112" s="16" t="s">
        <v>650</v>
      </c>
      <c r="E112" s="23">
        <v>39600</v>
      </c>
      <c r="F112" s="29">
        <v>48365</v>
      </c>
      <c r="G112" s="25">
        <v>4170200713</v>
      </c>
      <c r="H112" s="26" t="s">
        <v>651</v>
      </c>
      <c r="I112" s="16" t="s">
        <v>620</v>
      </c>
      <c r="J112" s="16" t="s">
        <v>621</v>
      </c>
      <c r="K112" s="16" t="s">
        <v>652</v>
      </c>
    </row>
    <row r="113" spans="1:11" s="7" customFormat="1" ht="30" customHeight="1">
      <c r="A113" s="26" t="s">
        <v>653</v>
      </c>
      <c r="B113" s="14" t="s">
        <v>654</v>
      </c>
      <c r="C113" s="26" t="s">
        <v>655</v>
      </c>
      <c r="D113" s="16" t="s">
        <v>656</v>
      </c>
      <c r="E113" s="23">
        <v>38930</v>
      </c>
      <c r="F113" s="18">
        <v>47695</v>
      </c>
      <c r="G113" s="25">
        <v>4170200572</v>
      </c>
      <c r="H113" s="26" t="s">
        <v>657</v>
      </c>
      <c r="I113" s="16" t="s">
        <v>620</v>
      </c>
      <c r="J113" s="16" t="s">
        <v>621</v>
      </c>
      <c r="K113" s="16" t="s">
        <v>658</v>
      </c>
    </row>
    <row r="114" spans="1:11" ht="30" customHeight="1">
      <c r="A114" s="15" t="s">
        <v>659</v>
      </c>
      <c r="B114" s="14" t="s">
        <v>660</v>
      </c>
      <c r="C114" s="15" t="s">
        <v>661</v>
      </c>
      <c r="D114" s="16" t="s">
        <v>662</v>
      </c>
      <c r="E114" s="23">
        <v>45809</v>
      </c>
      <c r="F114" s="18">
        <v>47999</v>
      </c>
      <c r="G114" s="25">
        <v>4170201570</v>
      </c>
      <c r="H114" s="26" t="s">
        <v>663</v>
      </c>
      <c r="I114" s="16" t="s">
        <v>620</v>
      </c>
      <c r="J114" s="16" t="s">
        <v>664</v>
      </c>
      <c r="K114" s="16" t="s">
        <v>665</v>
      </c>
    </row>
    <row r="115" spans="1:11" ht="30" customHeight="1">
      <c r="A115" s="15" t="s">
        <v>666</v>
      </c>
      <c r="B115" s="14" t="s">
        <v>667</v>
      </c>
      <c r="C115" s="15" t="s">
        <v>668</v>
      </c>
      <c r="D115" s="16" t="s">
        <v>669</v>
      </c>
      <c r="E115" s="23">
        <v>43435</v>
      </c>
      <c r="F115" s="18">
        <v>47817</v>
      </c>
      <c r="G115" s="25">
        <v>4170201505</v>
      </c>
      <c r="H115" s="26" t="s">
        <v>670</v>
      </c>
      <c r="I115" s="16" t="s">
        <v>620</v>
      </c>
      <c r="J115" s="16" t="s">
        <v>621</v>
      </c>
      <c r="K115" s="16" t="s">
        <v>671</v>
      </c>
    </row>
    <row r="116" spans="1:11" ht="30" customHeight="1">
      <c r="A116" s="15" t="s">
        <v>672</v>
      </c>
      <c r="B116" s="21" t="s">
        <v>673</v>
      </c>
      <c r="C116" s="20" t="s">
        <v>674</v>
      </c>
      <c r="D116" s="16" t="s">
        <v>675</v>
      </c>
      <c r="E116" s="23">
        <v>37987</v>
      </c>
      <c r="F116" s="18">
        <v>46752</v>
      </c>
      <c r="G116" s="25">
        <v>4170200176</v>
      </c>
      <c r="H116" s="26" t="s">
        <v>676</v>
      </c>
      <c r="I116" s="16" t="s">
        <v>620</v>
      </c>
      <c r="J116" s="16" t="s">
        <v>621</v>
      </c>
      <c r="K116" s="16" t="s">
        <v>677</v>
      </c>
    </row>
    <row r="117" spans="1:11" ht="30" customHeight="1">
      <c r="A117" s="15" t="s">
        <v>678</v>
      </c>
      <c r="B117" s="14" t="s">
        <v>679</v>
      </c>
      <c r="C117" s="15" t="s">
        <v>680</v>
      </c>
      <c r="D117" s="16" t="s">
        <v>681</v>
      </c>
      <c r="E117" s="23">
        <v>36385</v>
      </c>
      <c r="F117" s="24">
        <v>48304</v>
      </c>
      <c r="G117" s="25">
        <v>4170200028</v>
      </c>
      <c r="H117" s="26" t="s">
        <v>627</v>
      </c>
      <c r="I117" s="16" t="s">
        <v>620</v>
      </c>
      <c r="J117" s="16" t="s">
        <v>621</v>
      </c>
      <c r="K117" s="16" t="s">
        <v>682</v>
      </c>
    </row>
    <row r="118" spans="1:11" ht="30" customHeight="1">
      <c r="A118" s="15" t="s">
        <v>683</v>
      </c>
      <c r="B118" s="14" t="s">
        <v>684</v>
      </c>
      <c r="C118" s="15" t="s">
        <v>685</v>
      </c>
      <c r="D118" s="16" t="s">
        <v>686</v>
      </c>
      <c r="E118" s="23">
        <v>38231</v>
      </c>
      <c r="F118" s="18">
        <v>46996</v>
      </c>
      <c r="G118" s="25">
        <v>4170200275</v>
      </c>
      <c r="H118" s="26" t="s">
        <v>687</v>
      </c>
      <c r="I118" s="16" t="s">
        <v>620</v>
      </c>
      <c r="J118" s="16" t="s">
        <v>621</v>
      </c>
      <c r="K118" s="16" t="s">
        <v>688</v>
      </c>
    </row>
    <row r="119" spans="1:11" ht="30" customHeight="1">
      <c r="A119" s="15" t="s">
        <v>689</v>
      </c>
      <c r="B119" s="14" t="s">
        <v>690</v>
      </c>
      <c r="C119" s="15" t="s">
        <v>691</v>
      </c>
      <c r="D119" s="16" t="s">
        <v>692</v>
      </c>
      <c r="E119" s="23">
        <v>36385</v>
      </c>
      <c r="F119" s="24">
        <v>48304</v>
      </c>
      <c r="G119" s="25">
        <v>4110211978</v>
      </c>
      <c r="H119" s="26" t="s">
        <v>693</v>
      </c>
      <c r="I119" s="16" t="s">
        <v>620</v>
      </c>
      <c r="J119" s="16" t="s">
        <v>621</v>
      </c>
      <c r="K119" s="16" t="s">
        <v>694</v>
      </c>
    </row>
    <row r="120" spans="1:11" ht="30" customHeight="1">
      <c r="A120" s="15" t="s">
        <v>460</v>
      </c>
      <c r="B120" s="14" t="s">
        <v>695</v>
      </c>
      <c r="C120" s="15" t="s">
        <v>696</v>
      </c>
      <c r="D120" s="16" t="s">
        <v>697</v>
      </c>
      <c r="E120" s="23">
        <v>44317</v>
      </c>
      <c r="F120" s="18">
        <v>46507</v>
      </c>
      <c r="G120" s="25">
        <v>4170201562</v>
      </c>
      <c r="H120" s="26" t="s">
        <v>698</v>
      </c>
      <c r="I120" s="16" t="s">
        <v>620</v>
      </c>
      <c r="J120" s="16" t="s">
        <v>664</v>
      </c>
      <c r="K120" s="16"/>
    </row>
    <row r="121" spans="1:11" ht="30" customHeight="1">
      <c r="A121" s="15" t="s">
        <v>699</v>
      </c>
      <c r="B121" s="27" t="s">
        <v>700</v>
      </c>
      <c r="C121" s="15" t="s">
        <v>701</v>
      </c>
      <c r="D121" s="16" t="s">
        <v>702</v>
      </c>
      <c r="E121" s="23">
        <v>36403</v>
      </c>
      <c r="F121" s="24">
        <v>48304</v>
      </c>
      <c r="G121" s="25">
        <v>4110212489</v>
      </c>
      <c r="H121" s="26" t="s">
        <v>703</v>
      </c>
      <c r="I121" s="16" t="s">
        <v>620</v>
      </c>
      <c r="J121" s="16" t="s">
        <v>621</v>
      </c>
      <c r="K121" s="21" t="s">
        <v>704</v>
      </c>
    </row>
    <row r="122" spans="1:11" ht="30" customHeight="1">
      <c r="A122" s="15" t="s">
        <v>705</v>
      </c>
      <c r="B122" s="14" t="s">
        <v>706</v>
      </c>
      <c r="C122" s="15" t="s">
        <v>707</v>
      </c>
      <c r="D122" s="16" t="s">
        <v>708</v>
      </c>
      <c r="E122" s="23">
        <v>38626</v>
      </c>
      <c r="F122" s="18">
        <v>47391</v>
      </c>
      <c r="G122" s="25">
        <v>4170200465</v>
      </c>
      <c r="H122" s="26" t="s">
        <v>709</v>
      </c>
      <c r="I122" s="16" t="s">
        <v>620</v>
      </c>
      <c r="J122" s="16" t="s">
        <v>621</v>
      </c>
      <c r="K122" s="16" t="s">
        <v>710</v>
      </c>
    </row>
    <row r="123" spans="1:11" ht="30" customHeight="1">
      <c r="A123" s="15" t="s">
        <v>711</v>
      </c>
      <c r="B123" s="14" t="s">
        <v>712</v>
      </c>
      <c r="C123" s="15" t="s">
        <v>713</v>
      </c>
      <c r="D123" s="16" t="s">
        <v>714</v>
      </c>
      <c r="E123" s="23">
        <v>38292</v>
      </c>
      <c r="F123" s="18">
        <v>47057</v>
      </c>
      <c r="G123" s="25">
        <v>4170200317</v>
      </c>
      <c r="H123" s="26" t="s">
        <v>715</v>
      </c>
      <c r="I123" s="16" t="s">
        <v>620</v>
      </c>
      <c r="J123" s="16" t="s">
        <v>621</v>
      </c>
      <c r="K123" s="16" t="s">
        <v>714</v>
      </c>
    </row>
    <row r="124" spans="1:11" ht="30" customHeight="1">
      <c r="A124" s="15" t="s">
        <v>716</v>
      </c>
      <c r="B124" s="14" t="s">
        <v>717</v>
      </c>
      <c r="C124" s="15" t="s">
        <v>718</v>
      </c>
      <c r="D124" s="16" t="s">
        <v>719</v>
      </c>
      <c r="E124" s="23">
        <v>37956</v>
      </c>
      <c r="F124" s="24">
        <v>46721</v>
      </c>
      <c r="G124" s="25">
        <v>4110212885</v>
      </c>
      <c r="H124" s="26" t="s">
        <v>720</v>
      </c>
      <c r="I124" s="16" t="s">
        <v>620</v>
      </c>
      <c r="J124" s="16" t="s">
        <v>621</v>
      </c>
      <c r="K124" s="16" t="s">
        <v>721</v>
      </c>
    </row>
    <row r="125" spans="1:11" ht="30" customHeight="1">
      <c r="A125" s="15" t="s">
        <v>722</v>
      </c>
      <c r="B125" s="14" t="s">
        <v>717</v>
      </c>
      <c r="C125" s="15" t="s">
        <v>723</v>
      </c>
      <c r="D125" s="16" t="s">
        <v>724</v>
      </c>
      <c r="E125" s="23">
        <v>41640</v>
      </c>
      <c r="F125" s="24">
        <v>48213</v>
      </c>
      <c r="G125" s="25">
        <v>4170201224</v>
      </c>
      <c r="H125" s="26" t="s">
        <v>725</v>
      </c>
      <c r="I125" s="16" t="s">
        <v>620</v>
      </c>
      <c r="J125" s="16" t="s">
        <v>621</v>
      </c>
      <c r="K125" s="16" t="s">
        <v>726</v>
      </c>
    </row>
    <row r="126" spans="1:11" ht="30" customHeight="1">
      <c r="A126" s="15" t="s">
        <v>727</v>
      </c>
      <c r="B126" s="14" t="s">
        <v>728</v>
      </c>
      <c r="C126" s="15" t="s">
        <v>729</v>
      </c>
      <c r="D126" s="16" t="s">
        <v>730</v>
      </c>
      <c r="E126" s="23">
        <v>36385</v>
      </c>
      <c r="F126" s="24">
        <v>48304</v>
      </c>
      <c r="G126" s="25">
        <v>4110212505</v>
      </c>
      <c r="H126" s="26" t="s">
        <v>731</v>
      </c>
      <c r="I126" s="16" t="s">
        <v>620</v>
      </c>
      <c r="J126" s="16" t="s">
        <v>621</v>
      </c>
      <c r="K126" s="16" t="s">
        <v>732</v>
      </c>
    </row>
    <row r="127" spans="1:11" ht="30" customHeight="1">
      <c r="A127" s="15" t="s">
        <v>733</v>
      </c>
      <c r="B127" s="14" t="s">
        <v>734</v>
      </c>
      <c r="C127" s="15" t="s">
        <v>735</v>
      </c>
      <c r="D127" s="16" t="s">
        <v>736</v>
      </c>
      <c r="E127" s="23">
        <v>36556</v>
      </c>
      <c r="F127" s="24">
        <v>48304</v>
      </c>
      <c r="G127" s="25">
        <v>4171400106</v>
      </c>
      <c r="H127" s="26" t="s">
        <v>627</v>
      </c>
      <c r="I127" s="16" t="s">
        <v>620</v>
      </c>
      <c r="J127" s="16" t="s">
        <v>621</v>
      </c>
      <c r="K127" s="16" t="s">
        <v>737</v>
      </c>
    </row>
    <row r="128" spans="1:11" ht="30" customHeight="1">
      <c r="A128" s="15" t="s">
        <v>738</v>
      </c>
      <c r="B128" s="14" t="s">
        <v>739</v>
      </c>
      <c r="C128" s="15" t="s">
        <v>740</v>
      </c>
      <c r="D128" s="16" t="s">
        <v>741</v>
      </c>
      <c r="E128" s="23">
        <v>38808</v>
      </c>
      <c r="F128" s="18">
        <v>47573</v>
      </c>
      <c r="G128" s="25">
        <v>4170200721</v>
      </c>
      <c r="H128" s="26" t="s">
        <v>742</v>
      </c>
      <c r="I128" s="16" t="s">
        <v>620</v>
      </c>
      <c r="J128" s="16" t="s">
        <v>621</v>
      </c>
      <c r="K128" s="16" t="s">
        <v>743</v>
      </c>
    </row>
    <row r="129" spans="1:11" ht="30" customHeight="1">
      <c r="A129" s="15" t="s">
        <v>744</v>
      </c>
      <c r="B129" s="14" t="s">
        <v>745</v>
      </c>
      <c r="C129" s="15" t="s">
        <v>746</v>
      </c>
      <c r="D129" s="16" t="s">
        <v>747</v>
      </c>
      <c r="E129" s="23">
        <v>44652</v>
      </c>
      <c r="F129" s="18">
        <v>46843</v>
      </c>
      <c r="G129" s="25">
        <v>4170201612</v>
      </c>
      <c r="H129" s="26" t="s">
        <v>748</v>
      </c>
      <c r="I129" s="16" t="s">
        <v>620</v>
      </c>
      <c r="J129" s="16" t="s">
        <v>664</v>
      </c>
      <c r="K129" s="16" t="s">
        <v>749</v>
      </c>
    </row>
    <row r="130" spans="1:11" ht="30" customHeight="1">
      <c r="A130" s="15" t="s">
        <v>750</v>
      </c>
      <c r="B130" s="14" t="s">
        <v>751</v>
      </c>
      <c r="C130" s="15" t="s">
        <v>752</v>
      </c>
      <c r="D130" s="16" t="s">
        <v>753</v>
      </c>
      <c r="E130" s="23">
        <v>36892</v>
      </c>
      <c r="F130" s="18">
        <v>46387</v>
      </c>
      <c r="G130" s="25">
        <v>4150280024</v>
      </c>
      <c r="H130" s="26" t="s">
        <v>754</v>
      </c>
      <c r="I130" s="16" t="s">
        <v>620</v>
      </c>
      <c r="J130" s="16" t="s">
        <v>621</v>
      </c>
      <c r="K130" s="16" t="s">
        <v>755</v>
      </c>
    </row>
    <row r="131" spans="1:11" ht="30" customHeight="1">
      <c r="A131" s="15" t="s">
        <v>756</v>
      </c>
      <c r="B131" s="14" t="s">
        <v>757</v>
      </c>
      <c r="C131" s="15" t="s">
        <v>758</v>
      </c>
      <c r="D131" s="16" t="s">
        <v>759</v>
      </c>
      <c r="E131" s="23">
        <v>36385</v>
      </c>
      <c r="F131" s="24">
        <v>48304</v>
      </c>
      <c r="G131" s="25">
        <v>4171400049</v>
      </c>
      <c r="H131" s="26" t="s">
        <v>627</v>
      </c>
      <c r="I131" s="16" t="s">
        <v>620</v>
      </c>
      <c r="J131" s="16" t="s">
        <v>621</v>
      </c>
      <c r="K131" s="16" t="s">
        <v>760</v>
      </c>
    </row>
    <row r="132" spans="1:11" ht="30" customHeight="1">
      <c r="A132" s="15" t="s">
        <v>761</v>
      </c>
      <c r="B132" s="14" t="s">
        <v>762</v>
      </c>
      <c r="C132" s="15" t="s">
        <v>763</v>
      </c>
      <c r="D132" s="16" t="s">
        <v>764</v>
      </c>
      <c r="E132" s="23">
        <v>37347</v>
      </c>
      <c r="F132" s="24">
        <v>48304</v>
      </c>
      <c r="G132" s="25">
        <v>4171400171</v>
      </c>
      <c r="H132" s="26" t="s">
        <v>627</v>
      </c>
      <c r="I132" s="16" t="s">
        <v>620</v>
      </c>
      <c r="J132" s="16" t="s">
        <v>621</v>
      </c>
      <c r="K132" s="16" t="s">
        <v>765</v>
      </c>
    </row>
    <row r="133" spans="1:11" ht="30" customHeight="1">
      <c r="A133" s="15" t="s">
        <v>766</v>
      </c>
      <c r="B133" s="14" t="s">
        <v>767</v>
      </c>
      <c r="C133" s="15" t="s">
        <v>768</v>
      </c>
      <c r="D133" s="16" t="s">
        <v>769</v>
      </c>
      <c r="E133" s="23">
        <v>38353</v>
      </c>
      <c r="F133" s="18">
        <v>47118</v>
      </c>
      <c r="G133" s="25">
        <v>4170200010</v>
      </c>
      <c r="H133" s="26" t="s">
        <v>770</v>
      </c>
      <c r="I133" s="16" t="s">
        <v>620</v>
      </c>
      <c r="J133" s="16" t="s">
        <v>621</v>
      </c>
      <c r="K133" s="16" t="s">
        <v>771</v>
      </c>
    </row>
    <row r="134" spans="1:11" ht="30" customHeight="1">
      <c r="A134" s="15" t="s">
        <v>772</v>
      </c>
      <c r="B134" s="14" t="s">
        <v>773</v>
      </c>
      <c r="C134" s="15" t="s">
        <v>774</v>
      </c>
      <c r="D134" s="16" t="s">
        <v>775</v>
      </c>
      <c r="E134" s="23">
        <v>38108</v>
      </c>
      <c r="F134" s="18">
        <v>46873</v>
      </c>
      <c r="G134" s="25">
        <v>4110212299</v>
      </c>
      <c r="H134" s="26" t="s">
        <v>776</v>
      </c>
      <c r="I134" s="16" t="s">
        <v>620</v>
      </c>
      <c r="J134" s="16" t="s">
        <v>621</v>
      </c>
      <c r="K134" s="16" t="s">
        <v>777</v>
      </c>
    </row>
    <row r="135" spans="1:11" ht="27.75" customHeight="1">
      <c r="A135" s="15" t="s">
        <v>778</v>
      </c>
      <c r="B135" s="57" t="s">
        <v>779</v>
      </c>
      <c r="C135" s="15" t="s">
        <v>780</v>
      </c>
      <c r="D135" s="30" t="s">
        <v>781</v>
      </c>
      <c r="E135" s="31">
        <v>42644</v>
      </c>
      <c r="F135" s="31">
        <v>47026</v>
      </c>
      <c r="G135" s="32">
        <v>4110212828</v>
      </c>
      <c r="H135" s="26" t="s">
        <v>782</v>
      </c>
      <c r="I135" s="16" t="s">
        <v>620</v>
      </c>
      <c r="J135" s="16" t="s">
        <v>621</v>
      </c>
      <c r="K135" s="30" t="s">
        <v>783</v>
      </c>
    </row>
    <row r="136" spans="1:11" ht="27.75" customHeight="1">
      <c r="A136" s="15" t="s">
        <v>784</v>
      </c>
      <c r="B136" s="57" t="s">
        <v>785</v>
      </c>
      <c r="C136" s="15" t="s">
        <v>786</v>
      </c>
      <c r="D136" s="30" t="s">
        <v>787</v>
      </c>
      <c r="E136" s="31">
        <v>44256</v>
      </c>
      <c r="F136" s="31">
        <v>46446</v>
      </c>
      <c r="G136" s="32">
        <v>4170201547</v>
      </c>
      <c r="H136" s="26" t="s">
        <v>788</v>
      </c>
      <c r="I136" s="16" t="s">
        <v>620</v>
      </c>
      <c r="J136" s="16" t="s">
        <v>664</v>
      </c>
      <c r="K136" s="30" t="s">
        <v>789</v>
      </c>
    </row>
    <row r="137" spans="1:11" ht="30" customHeight="1">
      <c r="A137" s="15" t="s">
        <v>790</v>
      </c>
      <c r="B137" s="14" t="s">
        <v>791</v>
      </c>
      <c r="C137" s="15" t="s">
        <v>792</v>
      </c>
      <c r="D137" s="16" t="s">
        <v>793</v>
      </c>
      <c r="E137" s="23">
        <v>36385</v>
      </c>
      <c r="F137" s="24">
        <v>48304</v>
      </c>
      <c r="G137" s="25">
        <v>4150280032</v>
      </c>
      <c r="H137" s="26" t="s">
        <v>794</v>
      </c>
      <c r="I137" s="16" t="s">
        <v>620</v>
      </c>
      <c r="J137" s="16" t="s">
        <v>621</v>
      </c>
      <c r="K137" s="16" t="s">
        <v>795</v>
      </c>
    </row>
    <row r="138" spans="1:11" ht="30" customHeight="1">
      <c r="A138" s="15" t="s">
        <v>796</v>
      </c>
      <c r="B138" s="14" t="s">
        <v>797</v>
      </c>
      <c r="C138" s="15" t="s">
        <v>798</v>
      </c>
      <c r="D138" s="16" t="s">
        <v>799</v>
      </c>
      <c r="E138" s="23">
        <v>39722</v>
      </c>
      <c r="F138" s="28">
        <v>46295</v>
      </c>
      <c r="G138" s="25">
        <v>4170200424</v>
      </c>
      <c r="H138" s="26" t="s">
        <v>800</v>
      </c>
      <c r="I138" s="16" t="s">
        <v>620</v>
      </c>
      <c r="J138" s="21" t="s">
        <v>621</v>
      </c>
      <c r="K138" s="16" t="s">
        <v>801</v>
      </c>
    </row>
    <row r="139" spans="1:11" ht="30" customHeight="1">
      <c r="A139" s="15" t="s">
        <v>802</v>
      </c>
      <c r="B139" s="14" t="s">
        <v>803</v>
      </c>
      <c r="C139" s="15" t="s">
        <v>804</v>
      </c>
      <c r="D139" s="16" t="s">
        <v>805</v>
      </c>
      <c r="E139" s="23">
        <v>38504</v>
      </c>
      <c r="F139" s="24">
        <v>47269</v>
      </c>
      <c r="G139" s="25">
        <v>4170200432</v>
      </c>
      <c r="H139" s="26" t="s">
        <v>129</v>
      </c>
      <c r="I139" s="16" t="s">
        <v>620</v>
      </c>
      <c r="J139" s="16" t="s">
        <v>621</v>
      </c>
      <c r="K139" s="16" t="s">
        <v>806</v>
      </c>
    </row>
    <row r="140" spans="1:11" ht="30" customHeight="1">
      <c r="A140" s="15" t="s">
        <v>807</v>
      </c>
      <c r="B140" s="14" t="s">
        <v>808</v>
      </c>
      <c r="C140" s="15" t="s">
        <v>809</v>
      </c>
      <c r="D140" s="16" t="s">
        <v>810</v>
      </c>
      <c r="E140" s="23">
        <v>42095</v>
      </c>
      <c r="F140" s="18">
        <v>46477</v>
      </c>
      <c r="G140" s="25">
        <v>4170201406</v>
      </c>
      <c r="H140" s="26" t="s">
        <v>811</v>
      </c>
      <c r="I140" s="16" t="s">
        <v>620</v>
      </c>
      <c r="J140" s="16" t="s">
        <v>621</v>
      </c>
      <c r="K140" s="16" t="s">
        <v>812</v>
      </c>
    </row>
    <row r="141" spans="1:11" ht="30" customHeight="1">
      <c r="A141" s="15" t="s">
        <v>813</v>
      </c>
      <c r="B141" s="30" t="s">
        <v>814</v>
      </c>
      <c r="C141" s="15" t="s">
        <v>815</v>
      </c>
      <c r="D141" s="30" t="s">
        <v>816</v>
      </c>
      <c r="E141" s="31">
        <v>43132</v>
      </c>
      <c r="F141" s="31">
        <v>47514</v>
      </c>
      <c r="G141" s="32">
        <v>4170201489</v>
      </c>
      <c r="H141" s="26" t="s">
        <v>817</v>
      </c>
      <c r="I141" s="16" t="s">
        <v>620</v>
      </c>
      <c r="J141" s="30" t="s">
        <v>664</v>
      </c>
      <c r="K141" s="30" t="s">
        <v>816</v>
      </c>
    </row>
    <row r="142" spans="1:11" ht="30" customHeight="1">
      <c r="A142" s="15" t="s">
        <v>818</v>
      </c>
      <c r="B142" s="14" t="s">
        <v>819</v>
      </c>
      <c r="C142" s="15" t="s">
        <v>820</v>
      </c>
      <c r="D142" s="16" t="s">
        <v>821</v>
      </c>
      <c r="E142" s="23">
        <v>37653</v>
      </c>
      <c r="F142" s="18">
        <v>46418</v>
      </c>
      <c r="G142" s="25">
        <v>4110212695</v>
      </c>
      <c r="H142" s="26" t="s">
        <v>822</v>
      </c>
      <c r="I142" s="16" t="s">
        <v>620</v>
      </c>
      <c r="J142" s="16" t="s">
        <v>621</v>
      </c>
      <c r="K142" s="16" t="s">
        <v>823</v>
      </c>
    </row>
    <row r="143" spans="1:11" ht="30" customHeight="1">
      <c r="A143" s="15" t="s">
        <v>824</v>
      </c>
      <c r="B143" s="16" t="s">
        <v>660</v>
      </c>
      <c r="C143" s="15" t="s">
        <v>825</v>
      </c>
      <c r="D143" s="16" t="s">
        <v>826</v>
      </c>
      <c r="E143" s="23">
        <v>40817</v>
      </c>
      <c r="F143" s="18">
        <v>47391</v>
      </c>
      <c r="G143" s="25">
        <v>4170200945</v>
      </c>
      <c r="H143" s="26" t="s">
        <v>281</v>
      </c>
      <c r="I143" s="16" t="s">
        <v>620</v>
      </c>
      <c r="J143" s="16" t="s">
        <v>621</v>
      </c>
      <c r="K143" s="16" t="s">
        <v>827</v>
      </c>
    </row>
    <row r="144" spans="1:11" ht="30" customHeight="1">
      <c r="A144" s="15" t="s">
        <v>828</v>
      </c>
      <c r="B144" s="14" t="s">
        <v>829</v>
      </c>
      <c r="C144" s="15" t="s">
        <v>830</v>
      </c>
      <c r="D144" s="16" t="s">
        <v>831</v>
      </c>
      <c r="E144" s="23">
        <v>36385</v>
      </c>
      <c r="F144" s="24">
        <v>48304</v>
      </c>
      <c r="G144" s="25">
        <v>4171400023</v>
      </c>
      <c r="H144" s="26" t="s">
        <v>832</v>
      </c>
      <c r="I144" s="16" t="s">
        <v>620</v>
      </c>
      <c r="J144" s="16" t="s">
        <v>833</v>
      </c>
      <c r="K144" s="16" t="s">
        <v>834</v>
      </c>
    </row>
    <row r="145" spans="1:11" ht="30" customHeight="1">
      <c r="A145" s="15" t="s">
        <v>835</v>
      </c>
      <c r="B145" s="14" t="s">
        <v>836</v>
      </c>
      <c r="C145" s="15" t="s">
        <v>837</v>
      </c>
      <c r="D145" s="16" t="s">
        <v>838</v>
      </c>
      <c r="E145" s="23">
        <v>41821</v>
      </c>
      <c r="F145" s="18">
        <v>48395</v>
      </c>
      <c r="G145" s="25">
        <v>4171400239</v>
      </c>
      <c r="H145" s="26" t="s">
        <v>447</v>
      </c>
      <c r="I145" s="16" t="s">
        <v>620</v>
      </c>
      <c r="J145" s="16" t="s">
        <v>833</v>
      </c>
      <c r="K145" s="16" t="s">
        <v>839</v>
      </c>
    </row>
    <row r="146" spans="1:11" ht="30" customHeight="1">
      <c r="A146" s="15" t="s">
        <v>840</v>
      </c>
      <c r="B146" s="14" t="s">
        <v>841</v>
      </c>
      <c r="C146" s="15" t="s">
        <v>842</v>
      </c>
      <c r="D146" s="16" t="s">
        <v>843</v>
      </c>
      <c r="E146" s="23">
        <v>46174</v>
      </c>
      <c r="F146" s="18">
        <v>48365</v>
      </c>
      <c r="G146" s="25">
        <v>4170301446</v>
      </c>
      <c r="H146" s="26" t="s">
        <v>844</v>
      </c>
      <c r="I146" s="16" t="s">
        <v>845</v>
      </c>
      <c r="J146" s="16" t="s">
        <v>846</v>
      </c>
      <c r="K146" s="16" t="s">
        <v>847</v>
      </c>
    </row>
    <row r="147" spans="1:11" ht="30" customHeight="1">
      <c r="A147" s="15" t="s">
        <v>848</v>
      </c>
      <c r="B147" s="14" t="s">
        <v>841</v>
      </c>
      <c r="C147" s="15" t="s">
        <v>849</v>
      </c>
      <c r="D147" s="16" t="s">
        <v>850</v>
      </c>
      <c r="E147" s="23">
        <v>45809</v>
      </c>
      <c r="F147" s="18">
        <v>47999</v>
      </c>
      <c r="G147" s="25">
        <v>4170301388</v>
      </c>
      <c r="H147" s="26" t="s">
        <v>851</v>
      </c>
      <c r="I147" s="16" t="s">
        <v>845</v>
      </c>
      <c r="J147" s="16" t="s">
        <v>852</v>
      </c>
      <c r="K147" s="16" t="s">
        <v>853</v>
      </c>
    </row>
    <row r="148" spans="1:11" ht="30" customHeight="1">
      <c r="A148" s="15" t="s">
        <v>854</v>
      </c>
      <c r="B148" s="14" t="s">
        <v>855</v>
      </c>
      <c r="C148" s="15" t="s">
        <v>856</v>
      </c>
      <c r="D148" s="16" t="s">
        <v>857</v>
      </c>
      <c r="E148" s="23">
        <v>45689</v>
      </c>
      <c r="F148" s="18">
        <v>47879</v>
      </c>
      <c r="G148" s="25">
        <v>4170301362</v>
      </c>
      <c r="H148" s="26" t="s">
        <v>858</v>
      </c>
      <c r="I148" s="16" t="s">
        <v>845</v>
      </c>
      <c r="J148" s="16" t="s">
        <v>852</v>
      </c>
      <c r="K148" s="16" t="s">
        <v>859</v>
      </c>
    </row>
    <row r="149" spans="1:11" ht="30" customHeight="1">
      <c r="A149" s="15" t="s">
        <v>860</v>
      </c>
      <c r="B149" s="14" t="s">
        <v>861</v>
      </c>
      <c r="C149" s="15" t="s">
        <v>862</v>
      </c>
      <c r="D149" s="16" t="s">
        <v>863</v>
      </c>
      <c r="E149" s="23">
        <v>38169</v>
      </c>
      <c r="F149" s="18">
        <v>46934</v>
      </c>
      <c r="G149" s="25">
        <v>4170300091</v>
      </c>
      <c r="H149" s="26" t="s">
        <v>864</v>
      </c>
      <c r="I149" s="16" t="s">
        <v>845</v>
      </c>
      <c r="J149" s="21" t="s">
        <v>865</v>
      </c>
      <c r="K149" s="16" t="s">
        <v>866</v>
      </c>
    </row>
    <row r="150" spans="1:11" ht="30" customHeight="1">
      <c r="A150" s="15" t="s">
        <v>867</v>
      </c>
      <c r="B150" s="14" t="s">
        <v>868</v>
      </c>
      <c r="C150" s="15" t="s">
        <v>869</v>
      </c>
      <c r="D150" s="16" t="s">
        <v>870</v>
      </c>
      <c r="E150" s="23">
        <v>39934</v>
      </c>
      <c r="F150" s="18">
        <v>46507</v>
      </c>
      <c r="G150" s="25">
        <v>4110312131</v>
      </c>
      <c r="H150" s="26" t="s">
        <v>871</v>
      </c>
      <c r="I150" s="16" t="s">
        <v>845</v>
      </c>
      <c r="J150" s="21" t="s">
        <v>872</v>
      </c>
      <c r="K150" s="16" t="s">
        <v>873</v>
      </c>
    </row>
    <row r="151" spans="1:11" ht="30" customHeight="1">
      <c r="A151" s="15" t="s">
        <v>874</v>
      </c>
      <c r="B151" s="14" t="s">
        <v>875</v>
      </c>
      <c r="C151" s="15" t="s">
        <v>876</v>
      </c>
      <c r="D151" s="16" t="s">
        <v>877</v>
      </c>
      <c r="E151" s="23">
        <v>45139</v>
      </c>
      <c r="F151" s="18">
        <v>47330</v>
      </c>
      <c r="G151" s="25">
        <v>4170301321</v>
      </c>
      <c r="H151" s="26" t="s">
        <v>878</v>
      </c>
      <c r="I151" s="16" t="s">
        <v>845</v>
      </c>
      <c r="J151" s="21" t="s">
        <v>852</v>
      </c>
      <c r="K151" s="16" t="s">
        <v>879</v>
      </c>
    </row>
    <row r="152" spans="1:11" ht="30" customHeight="1">
      <c r="A152" s="15" t="s">
        <v>880</v>
      </c>
      <c r="B152" s="14" t="s">
        <v>881</v>
      </c>
      <c r="C152" s="15" t="s">
        <v>882</v>
      </c>
      <c r="D152" s="16" t="s">
        <v>883</v>
      </c>
      <c r="E152" s="23">
        <v>38292</v>
      </c>
      <c r="F152" s="18">
        <v>47057</v>
      </c>
      <c r="G152" s="25">
        <v>4170300307</v>
      </c>
      <c r="H152" s="26" t="s">
        <v>884</v>
      </c>
      <c r="I152" s="16" t="s">
        <v>845</v>
      </c>
      <c r="J152" s="21" t="s">
        <v>865</v>
      </c>
      <c r="K152" s="16" t="s">
        <v>885</v>
      </c>
    </row>
    <row r="153" spans="1:11" ht="30" customHeight="1">
      <c r="A153" s="15" t="s">
        <v>886</v>
      </c>
      <c r="B153" s="30" t="s">
        <v>887</v>
      </c>
      <c r="C153" s="15" t="s">
        <v>888</v>
      </c>
      <c r="D153" s="16" t="s">
        <v>889</v>
      </c>
      <c r="E153" s="28">
        <v>43191</v>
      </c>
      <c r="F153" s="28">
        <v>47573</v>
      </c>
      <c r="G153" s="32">
        <v>4170301115</v>
      </c>
      <c r="H153" s="26" t="s">
        <v>890</v>
      </c>
      <c r="I153" s="16" t="s">
        <v>845</v>
      </c>
      <c r="J153" s="30" t="s">
        <v>852</v>
      </c>
      <c r="K153" s="30" t="s">
        <v>891</v>
      </c>
    </row>
    <row r="154" spans="1:11" ht="30" customHeight="1">
      <c r="A154" s="15" t="s">
        <v>892</v>
      </c>
      <c r="B154" s="30" t="s">
        <v>893</v>
      </c>
      <c r="C154" s="15" t="s">
        <v>894</v>
      </c>
      <c r="D154" s="16" t="s">
        <v>895</v>
      </c>
      <c r="E154" s="23">
        <v>41153</v>
      </c>
      <c r="F154" s="18">
        <v>47726</v>
      </c>
      <c r="G154" s="25">
        <v>4170301099</v>
      </c>
      <c r="H154" s="26" t="s">
        <v>896</v>
      </c>
      <c r="I154" s="16" t="s">
        <v>845</v>
      </c>
      <c r="J154" s="21" t="s">
        <v>872</v>
      </c>
      <c r="K154" s="16" t="s">
        <v>897</v>
      </c>
    </row>
    <row r="155" spans="1:11" ht="30" customHeight="1">
      <c r="A155" s="15" t="s">
        <v>898</v>
      </c>
      <c r="B155" s="27" t="s">
        <v>899</v>
      </c>
      <c r="C155" s="15" t="s">
        <v>900</v>
      </c>
      <c r="D155" s="16" t="s">
        <v>901</v>
      </c>
      <c r="E155" s="23">
        <v>36433</v>
      </c>
      <c r="F155" s="24">
        <v>48304</v>
      </c>
      <c r="G155" s="25">
        <v>4170300042</v>
      </c>
      <c r="H155" s="26" t="s">
        <v>902</v>
      </c>
      <c r="I155" s="16" t="s">
        <v>845</v>
      </c>
      <c r="J155" s="16" t="s">
        <v>865</v>
      </c>
      <c r="K155" s="21" t="s">
        <v>903</v>
      </c>
    </row>
    <row r="156" spans="1:11" ht="27.75" customHeight="1">
      <c r="A156" s="15" t="s">
        <v>904</v>
      </c>
      <c r="B156" s="34" t="s">
        <v>905</v>
      </c>
      <c r="C156" s="15" t="s">
        <v>906</v>
      </c>
      <c r="D156" s="16" t="s">
        <v>907</v>
      </c>
      <c r="E156" s="23">
        <v>41061</v>
      </c>
      <c r="F156" s="23">
        <v>47634</v>
      </c>
      <c r="G156" s="25">
        <v>4170300893</v>
      </c>
      <c r="H156" s="26" t="s">
        <v>908</v>
      </c>
      <c r="I156" s="16" t="s">
        <v>845</v>
      </c>
      <c r="J156" s="16" t="s">
        <v>865</v>
      </c>
      <c r="K156" s="14" t="s">
        <v>909</v>
      </c>
    </row>
    <row r="157" spans="1:11" ht="30" customHeight="1">
      <c r="A157" s="15" t="s">
        <v>910</v>
      </c>
      <c r="B157" s="14" t="s">
        <v>911</v>
      </c>
      <c r="C157" s="15" t="s">
        <v>912</v>
      </c>
      <c r="D157" s="16" t="s">
        <v>913</v>
      </c>
      <c r="E157" s="23">
        <v>36385</v>
      </c>
      <c r="F157" s="24">
        <v>48304</v>
      </c>
      <c r="G157" s="25">
        <v>4110311331</v>
      </c>
      <c r="H157" s="26" t="s">
        <v>914</v>
      </c>
      <c r="I157" s="16" t="s">
        <v>845</v>
      </c>
      <c r="J157" s="16" t="s">
        <v>865</v>
      </c>
      <c r="K157" s="16" t="s">
        <v>915</v>
      </c>
    </row>
    <row r="158" spans="1:11" ht="30" customHeight="1">
      <c r="A158" s="15" t="s">
        <v>916</v>
      </c>
      <c r="B158" s="14" t="s">
        <v>917</v>
      </c>
      <c r="C158" s="15" t="s">
        <v>918</v>
      </c>
      <c r="D158" s="16" t="s">
        <v>919</v>
      </c>
      <c r="E158" s="23">
        <v>36385</v>
      </c>
      <c r="F158" s="24">
        <v>48304</v>
      </c>
      <c r="G158" s="25">
        <v>4160390011</v>
      </c>
      <c r="H158" s="26" t="s">
        <v>920</v>
      </c>
      <c r="I158" s="16" t="s">
        <v>845</v>
      </c>
      <c r="J158" s="16" t="s">
        <v>865</v>
      </c>
      <c r="K158" s="16" t="s">
        <v>921</v>
      </c>
    </row>
    <row r="159" spans="1:11" ht="30" customHeight="1">
      <c r="A159" s="15" t="s">
        <v>922</v>
      </c>
      <c r="B159" s="14" t="s">
        <v>923</v>
      </c>
      <c r="C159" s="15" t="s">
        <v>924</v>
      </c>
      <c r="D159" s="16" t="s">
        <v>925</v>
      </c>
      <c r="E159" s="23">
        <v>45962</v>
      </c>
      <c r="F159" s="18">
        <v>48152</v>
      </c>
      <c r="G159" s="25">
        <v>4170301420</v>
      </c>
      <c r="H159" s="26" t="s">
        <v>926</v>
      </c>
      <c r="I159" s="16" t="s">
        <v>845</v>
      </c>
      <c r="J159" s="16" t="s">
        <v>852</v>
      </c>
      <c r="K159" s="16" t="s">
        <v>927</v>
      </c>
    </row>
    <row r="160" spans="1:11" ht="30" customHeight="1">
      <c r="A160" s="15" t="s">
        <v>928</v>
      </c>
      <c r="B160" s="14" t="s">
        <v>929</v>
      </c>
      <c r="C160" s="15" t="s">
        <v>930</v>
      </c>
      <c r="D160" s="16" t="s">
        <v>931</v>
      </c>
      <c r="E160" s="23">
        <v>42186</v>
      </c>
      <c r="F160" s="18">
        <v>46568</v>
      </c>
      <c r="G160" s="25">
        <v>4170301057</v>
      </c>
      <c r="H160" s="26" t="s">
        <v>932</v>
      </c>
      <c r="I160" s="16" t="s">
        <v>845</v>
      </c>
      <c r="J160" s="16" t="s">
        <v>865</v>
      </c>
      <c r="K160" s="16" t="s">
        <v>933</v>
      </c>
    </row>
    <row r="161" spans="1:11" ht="30" customHeight="1">
      <c r="A161" s="15" t="s">
        <v>934</v>
      </c>
      <c r="B161" s="14" t="s">
        <v>935</v>
      </c>
      <c r="C161" s="15" t="s">
        <v>936</v>
      </c>
      <c r="D161" s="16" t="s">
        <v>937</v>
      </c>
      <c r="E161" s="23">
        <v>36385</v>
      </c>
      <c r="F161" s="24">
        <v>48304</v>
      </c>
      <c r="G161" s="25">
        <v>4170300026</v>
      </c>
      <c r="H161" s="26" t="s">
        <v>938</v>
      </c>
      <c r="I161" s="16" t="s">
        <v>845</v>
      </c>
      <c r="J161" s="16" t="s">
        <v>865</v>
      </c>
      <c r="K161" s="16" t="s">
        <v>939</v>
      </c>
    </row>
    <row r="162" spans="1:11" ht="30" customHeight="1">
      <c r="A162" s="15" t="s">
        <v>940</v>
      </c>
      <c r="B162" s="14" t="s">
        <v>941</v>
      </c>
      <c r="C162" s="15" t="s">
        <v>942</v>
      </c>
      <c r="D162" s="16" t="s">
        <v>943</v>
      </c>
      <c r="E162" s="23">
        <v>45962</v>
      </c>
      <c r="F162" s="18">
        <v>48152</v>
      </c>
      <c r="G162" s="25">
        <v>4170301412</v>
      </c>
      <c r="H162" s="26" t="s">
        <v>944</v>
      </c>
      <c r="I162" s="16" t="s">
        <v>845</v>
      </c>
      <c r="J162" s="16" t="s">
        <v>852</v>
      </c>
      <c r="K162" s="16" t="s">
        <v>945</v>
      </c>
    </row>
    <row r="163" spans="1:11" ht="30" customHeight="1">
      <c r="A163" s="15" t="s">
        <v>946</v>
      </c>
      <c r="B163" s="14" t="s">
        <v>947</v>
      </c>
      <c r="C163" s="15" t="s">
        <v>948</v>
      </c>
      <c r="D163" s="16" t="s">
        <v>949</v>
      </c>
      <c r="E163" s="23">
        <v>41000</v>
      </c>
      <c r="F163" s="18">
        <v>47573</v>
      </c>
      <c r="G163" s="25">
        <v>4170300877</v>
      </c>
      <c r="H163" s="26" t="s">
        <v>950</v>
      </c>
      <c r="I163" s="16" t="s">
        <v>845</v>
      </c>
      <c r="J163" s="21" t="s">
        <v>865</v>
      </c>
      <c r="K163" s="16" t="s">
        <v>951</v>
      </c>
    </row>
    <row r="164" spans="1:11" ht="30" customHeight="1">
      <c r="A164" s="15" t="s">
        <v>952</v>
      </c>
      <c r="B164" s="14" t="s">
        <v>953</v>
      </c>
      <c r="C164" s="15" t="s">
        <v>954</v>
      </c>
      <c r="D164" s="16" t="s">
        <v>955</v>
      </c>
      <c r="E164" s="23">
        <v>44228</v>
      </c>
      <c r="F164" s="18">
        <v>46418</v>
      </c>
      <c r="G164" s="25">
        <v>4170301206</v>
      </c>
      <c r="H164" s="26" t="s">
        <v>956</v>
      </c>
      <c r="I164" s="16" t="s">
        <v>845</v>
      </c>
      <c r="J164" s="21" t="s">
        <v>852</v>
      </c>
      <c r="K164" s="16" t="s">
        <v>957</v>
      </c>
    </row>
    <row r="165" spans="1:11" ht="30" customHeight="1">
      <c r="A165" s="15" t="s">
        <v>958</v>
      </c>
      <c r="B165" s="14" t="s">
        <v>947</v>
      </c>
      <c r="C165" s="15" t="s">
        <v>959</v>
      </c>
      <c r="D165" s="16" t="s">
        <v>960</v>
      </c>
      <c r="E165" s="23">
        <v>40969</v>
      </c>
      <c r="F165" s="18">
        <v>47542</v>
      </c>
      <c r="G165" s="25">
        <v>4170300836</v>
      </c>
      <c r="H165" s="26" t="s">
        <v>961</v>
      </c>
      <c r="I165" s="16" t="s">
        <v>845</v>
      </c>
      <c r="J165" s="21" t="s">
        <v>865</v>
      </c>
      <c r="K165" s="16" t="s">
        <v>962</v>
      </c>
    </row>
    <row r="166" spans="1:11" ht="30" customHeight="1">
      <c r="A166" s="15" t="s">
        <v>963</v>
      </c>
      <c r="B166" s="14" t="s">
        <v>604</v>
      </c>
      <c r="C166" s="15" t="s">
        <v>964</v>
      </c>
      <c r="D166" s="16" t="s">
        <v>965</v>
      </c>
      <c r="E166" s="23">
        <v>42248</v>
      </c>
      <c r="F166" s="18">
        <v>47542</v>
      </c>
      <c r="G166" s="25">
        <v>4171100326</v>
      </c>
      <c r="H166" s="26" t="s">
        <v>966</v>
      </c>
      <c r="I166" s="16" t="s">
        <v>424</v>
      </c>
      <c r="J166" s="16" t="s">
        <v>967</v>
      </c>
      <c r="K166" s="16" t="s">
        <v>968</v>
      </c>
    </row>
    <row r="167" spans="1:11" ht="30" customHeight="1">
      <c r="A167" s="15" t="s">
        <v>969</v>
      </c>
      <c r="B167" s="14" t="s">
        <v>970</v>
      </c>
      <c r="C167" s="15" t="s">
        <v>971</v>
      </c>
      <c r="D167" s="16" t="s">
        <v>972</v>
      </c>
      <c r="E167" s="23">
        <v>36385</v>
      </c>
      <c r="F167" s="24">
        <v>48304</v>
      </c>
      <c r="G167" s="25">
        <v>4171200043</v>
      </c>
      <c r="H167" s="26" t="s">
        <v>973</v>
      </c>
      <c r="I167" s="16" t="s">
        <v>845</v>
      </c>
      <c r="J167" s="16" t="s">
        <v>974</v>
      </c>
      <c r="K167" s="16" t="s">
        <v>975</v>
      </c>
    </row>
    <row r="168" spans="1:11" ht="21.6">
      <c r="A168" s="15" t="s">
        <v>976</v>
      </c>
      <c r="B168" s="14" t="s">
        <v>977</v>
      </c>
      <c r="C168" s="15" t="s">
        <v>978</v>
      </c>
      <c r="D168" s="16" t="s">
        <v>979</v>
      </c>
      <c r="E168" s="23">
        <v>37690</v>
      </c>
      <c r="F168" s="18">
        <v>46455</v>
      </c>
      <c r="G168" s="16">
        <v>4171200787</v>
      </c>
      <c r="H168" s="26" t="s">
        <v>980</v>
      </c>
      <c r="I168" s="16" t="s">
        <v>845</v>
      </c>
      <c r="J168" s="16" t="s">
        <v>981</v>
      </c>
      <c r="K168" s="16" t="s">
        <v>982</v>
      </c>
    </row>
    <row r="169" spans="1:11" ht="30" customHeight="1">
      <c r="A169" s="15" t="s">
        <v>983</v>
      </c>
      <c r="B169" s="14" t="s">
        <v>984</v>
      </c>
      <c r="C169" s="20" t="s">
        <v>985</v>
      </c>
      <c r="D169" s="16" t="s">
        <v>986</v>
      </c>
      <c r="E169" s="23">
        <v>39630</v>
      </c>
      <c r="F169" s="24">
        <v>48395</v>
      </c>
      <c r="G169" s="19">
        <v>4111210441</v>
      </c>
      <c r="H169" s="26" t="s">
        <v>987</v>
      </c>
      <c r="I169" s="16" t="s">
        <v>845</v>
      </c>
      <c r="J169" s="21" t="s">
        <v>981</v>
      </c>
      <c r="K169" s="16" t="s">
        <v>988</v>
      </c>
    </row>
    <row r="170" spans="1:11" ht="30" customHeight="1">
      <c r="A170" s="15" t="s">
        <v>989</v>
      </c>
      <c r="B170" s="14" t="s">
        <v>990</v>
      </c>
      <c r="C170" s="20" t="s">
        <v>991</v>
      </c>
      <c r="D170" s="16" t="s">
        <v>992</v>
      </c>
      <c r="E170" s="23">
        <v>41852</v>
      </c>
      <c r="F170" s="18">
        <v>48426</v>
      </c>
      <c r="G170" s="19">
        <v>4171200597</v>
      </c>
      <c r="H170" s="26" t="s">
        <v>993</v>
      </c>
      <c r="I170" s="16" t="s">
        <v>845</v>
      </c>
      <c r="J170" s="21" t="s">
        <v>981</v>
      </c>
      <c r="K170" s="16" t="s">
        <v>992</v>
      </c>
    </row>
    <row r="171" spans="1:11" ht="30" customHeight="1">
      <c r="A171" s="15" t="s">
        <v>994</v>
      </c>
      <c r="B171" s="14" t="s">
        <v>995</v>
      </c>
      <c r="C171" s="20" t="s">
        <v>996</v>
      </c>
      <c r="D171" s="16" t="s">
        <v>997</v>
      </c>
      <c r="E171" s="23">
        <v>41852</v>
      </c>
      <c r="F171" s="18">
        <v>48426</v>
      </c>
      <c r="G171" s="21">
        <v>4171200365</v>
      </c>
      <c r="H171" s="26" t="s">
        <v>998</v>
      </c>
      <c r="I171" s="16" t="s">
        <v>845</v>
      </c>
      <c r="J171" s="21" t="s">
        <v>981</v>
      </c>
      <c r="K171" s="16" t="s">
        <v>999</v>
      </c>
    </row>
    <row r="172" spans="1:11" ht="30" customHeight="1">
      <c r="A172" s="15" t="s">
        <v>1000</v>
      </c>
      <c r="B172" s="14" t="s">
        <v>1001</v>
      </c>
      <c r="C172" s="20" t="s">
        <v>1002</v>
      </c>
      <c r="D172" s="16" t="s">
        <v>1003</v>
      </c>
      <c r="E172" s="23">
        <v>45536</v>
      </c>
      <c r="F172" s="18">
        <v>47726</v>
      </c>
      <c r="G172" s="19">
        <v>4171200852</v>
      </c>
      <c r="H172" s="26" t="s">
        <v>1004</v>
      </c>
      <c r="I172" s="16" t="s">
        <v>845</v>
      </c>
      <c r="J172" s="21" t="s">
        <v>1005</v>
      </c>
      <c r="K172" s="16" t="s">
        <v>1006</v>
      </c>
    </row>
    <row r="173" spans="1:11" ht="30" customHeight="1">
      <c r="A173" s="15" t="s">
        <v>1007</v>
      </c>
      <c r="B173" s="14" t="s">
        <v>1008</v>
      </c>
      <c r="C173" s="15" t="s">
        <v>1009</v>
      </c>
      <c r="D173" s="16" t="s">
        <v>1010</v>
      </c>
      <c r="E173" s="23">
        <v>38473</v>
      </c>
      <c r="F173" s="18">
        <v>47238</v>
      </c>
      <c r="G173" s="25">
        <v>4171200282</v>
      </c>
      <c r="H173" s="20" t="s">
        <v>1011</v>
      </c>
      <c r="I173" s="16" t="s">
        <v>845</v>
      </c>
      <c r="J173" s="16" t="s">
        <v>1012</v>
      </c>
      <c r="K173" s="16" t="s">
        <v>1013</v>
      </c>
    </row>
    <row r="174" spans="1:11" ht="30" customHeight="1">
      <c r="A174" s="15" t="s">
        <v>1014</v>
      </c>
      <c r="B174" s="14" t="s">
        <v>1015</v>
      </c>
      <c r="C174" s="15" t="s">
        <v>1016</v>
      </c>
      <c r="D174" s="16" t="s">
        <v>1017</v>
      </c>
      <c r="E174" s="23">
        <v>37361</v>
      </c>
      <c r="F174" s="18">
        <v>48318</v>
      </c>
      <c r="G174" s="25">
        <v>4150680025</v>
      </c>
      <c r="H174" s="26" t="s">
        <v>1018</v>
      </c>
      <c r="I174" s="16" t="s">
        <v>1019</v>
      </c>
      <c r="J174" s="16" t="s">
        <v>1020</v>
      </c>
      <c r="K174" s="16" t="s">
        <v>1021</v>
      </c>
    </row>
    <row r="175" spans="1:11" ht="30" customHeight="1">
      <c r="A175" s="15" t="s">
        <v>1022</v>
      </c>
      <c r="B175" s="14" t="s">
        <v>1023</v>
      </c>
      <c r="C175" s="15" t="s">
        <v>1024</v>
      </c>
      <c r="D175" s="16" t="s">
        <v>1025</v>
      </c>
      <c r="E175" s="23">
        <v>36522</v>
      </c>
      <c r="F175" s="24">
        <v>48304</v>
      </c>
      <c r="G175" s="25">
        <v>4171600085</v>
      </c>
      <c r="H175" s="26" t="s">
        <v>1026</v>
      </c>
      <c r="I175" s="16" t="s">
        <v>1019</v>
      </c>
      <c r="J175" s="16" t="s">
        <v>1020</v>
      </c>
      <c r="K175" s="16" t="s">
        <v>1027</v>
      </c>
    </row>
    <row r="176" spans="1:11" ht="30" customHeight="1">
      <c r="A176" s="15" t="s">
        <v>1028</v>
      </c>
      <c r="B176" s="14" t="s">
        <v>1029</v>
      </c>
      <c r="C176" s="15" t="s">
        <v>1030</v>
      </c>
      <c r="D176" s="16" t="s">
        <v>1031</v>
      </c>
      <c r="E176" s="23">
        <v>37803</v>
      </c>
      <c r="F176" s="18">
        <v>46568</v>
      </c>
      <c r="G176" s="25">
        <v>4170600128</v>
      </c>
      <c r="H176" s="26" t="s">
        <v>1032</v>
      </c>
      <c r="I176" s="16" t="s">
        <v>1019</v>
      </c>
      <c r="J176" s="16" t="s">
        <v>1020</v>
      </c>
      <c r="K176" s="16" t="s">
        <v>1033</v>
      </c>
    </row>
    <row r="177" spans="1:11" ht="30" customHeight="1">
      <c r="A177" s="15" t="s">
        <v>1034</v>
      </c>
      <c r="B177" s="14" t="s">
        <v>1035</v>
      </c>
      <c r="C177" s="15" t="s">
        <v>1036</v>
      </c>
      <c r="D177" s="16" t="s">
        <v>1037</v>
      </c>
      <c r="E177" s="23">
        <v>46235</v>
      </c>
      <c r="F177" s="18">
        <v>48426</v>
      </c>
      <c r="G177" s="25">
        <v>4170600839</v>
      </c>
      <c r="H177" s="26" t="s">
        <v>858</v>
      </c>
      <c r="I177" s="16" t="s">
        <v>1019</v>
      </c>
      <c r="J177" s="16" t="s">
        <v>1038</v>
      </c>
      <c r="K177" s="16" t="s">
        <v>1039</v>
      </c>
    </row>
    <row r="178" spans="1:11" ht="30" customHeight="1">
      <c r="A178" s="15" t="s">
        <v>1040</v>
      </c>
      <c r="B178" s="27" t="s">
        <v>1041</v>
      </c>
      <c r="C178" s="15" t="s">
        <v>1042</v>
      </c>
      <c r="D178" s="16" t="s">
        <v>1043</v>
      </c>
      <c r="E178" s="23">
        <v>44378</v>
      </c>
      <c r="F178" s="18">
        <v>46568</v>
      </c>
      <c r="G178" s="25">
        <v>4170600789</v>
      </c>
      <c r="H178" s="26" t="s">
        <v>1044</v>
      </c>
      <c r="I178" s="16" t="s">
        <v>1019</v>
      </c>
      <c r="J178" s="16" t="s">
        <v>1038</v>
      </c>
      <c r="K178" s="21" t="s">
        <v>1045</v>
      </c>
    </row>
    <row r="179" spans="1:11" ht="30" customHeight="1">
      <c r="A179" s="15" t="s">
        <v>1046</v>
      </c>
      <c r="B179" s="14" t="s">
        <v>1041</v>
      </c>
      <c r="C179" s="15" t="s">
        <v>1047</v>
      </c>
      <c r="D179" s="16" t="s">
        <v>1048</v>
      </c>
      <c r="E179" s="23">
        <v>36385</v>
      </c>
      <c r="F179" s="24">
        <v>48304</v>
      </c>
      <c r="G179" s="25">
        <v>4110610633</v>
      </c>
      <c r="H179" s="26" t="s">
        <v>1049</v>
      </c>
      <c r="I179" s="16" t="s">
        <v>1019</v>
      </c>
      <c r="J179" s="16" t="s">
        <v>1050</v>
      </c>
      <c r="K179" s="16" t="s">
        <v>1051</v>
      </c>
    </row>
    <row r="180" spans="1:11" ht="30" customHeight="1">
      <c r="A180" s="15" t="s">
        <v>1052</v>
      </c>
      <c r="B180" s="14" t="s">
        <v>1053</v>
      </c>
      <c r="C180" s="15" t="s">
        <v>1054</v>
      </c>
      <c r="D180" s="16" t="s">
        <v>1055</v>
      </c>
      <c r="E180" s="23">
        <v>43831</v>
      </c>
      <c r="F180" s="24">
        <v>48213</v>
      </c>
      <c r="G180" s="16">
        <v>4170600748</v>
      </c>
      <c r="H180" s="58" t="s">
        <v>236</v>
      </c>
      <c r="I180" s="16" t="s">
        <v>1019</v>
      </c>
      <c r="J180" s="16" t="s">
        <v>1020</v>
      </c>
      <c r="K180" s="16"/>
    </row>
    <row r="181" spans="1:11" ht="30" customHeight="1">
      <c r="A181" s="15" t="s">
        <v>1056</v>
      </c>
      <c r="B181" s="14" t="s">
        <v>1053</v>
      </c>
      <c r="C181" s="15" t="s">
        <v>1057</v>
      </c>
      <c r="D181" s="16" t="s">
        <v>1058</v>
      </c>
      <c r="E181" s="23">
        <v>44348</v>
      </c>
      <c r="F181" s="18">
        <v>46538</v>
      </c>
      <c r="G181" s="25">
        <v>4110611425</v>
      </c>
      <c r="H181" s="26" t="s">
        <v>1059</v>
      </c>
      <c r="I181" s="16" t="s">
        <v>1019</v>
      </c>
      <c r="J181" s="16" t="s">
        <v>1038</v>
      </c>
      <c r="K181" s="16"/>
    </row>
    <row r="182" spans="1:11" ht="30" customHeight="1">
      <c r="A182" s="15" t="s">
        <v>1060</v>
      </c>
      <c r="B182" s="14" t="s">
        <v>1061</v>
      </c>
      <c r="C182" s="15" t="s">
        <v>1062</v>
      </c>
      <c r="D182" s="16" t="s">
        <v>1063</v>
      </c>
      <c r="E182" s="23">
        <v>36385</v>
      </c>
      <c r="F182" s="24">
        <v>48304</v>
      </c>
      <c r="G182" s="25">
        <v>4150680017</v>
      </c>
      <c r="H182" s="26" t="s">
        <v>1064</v>
      </c>
      <c r="I182" s="16" t="s">
        <v>1019</v>
      </c>
      <c r="J182" s="16" t="s">
        <v>1050</v>
      </c>
      <c r="K182" s="16" t="s">
        <v>1065</v>
      </c>
    </row>
    <row r="183" spans="1:11" ht="30" customHeight="1">
      <c r="A183" s="15" t="s">
        <v>1066</v>
      </c>
      <c r="B183" s="14" t="s">
        <v>1067</v>
      </c>
      <c r="C183" s="15" t="s">
        <v>1068</v>
      </c>
      <c r="D183" s="16" t="s">
        <v>1069</v>
      </c>
      <c r="E183" s="23">
        <v>36385</v>
      </c>
      <c r="F183" s="24">
        <v>48304</v>
      </c>
      <c r="G183" s="25">
        <v>4170600029</v>
      </c>
      <c r="H183" s="26" t="s">
        <v>1070</v>
      </c>
      <c r="I183" s="16" t="s">
        <v>1019</v>
      </c>
      <c r="J183" s="16" t="s">
        <v>1050</v>
      </c>
      <c r="K183" s="16" t="s">
        <v>1071</v>
      </c>
    </row>
    <row r="184" spans="1:11" ht="30" customHeight="1">
      <c r="A184" s="15" t="s">
        <v>1072</v>
      </c>
      <c r="B184" s="27" t="s">
        <v>1073</v>
      </c>
      <c r="C184" s="15" t="s">
        <v>1074</v>
      </c>
      <c r="D184" s="16" t="s">
        <v>1075</v>
      </c>
      <c r="E184" s="23">
        <v>36403</v>
      </c>
      <c r="F184" s="24">
        <v>48304</v>
      </c>
      <c r="G184" s="25">
        <v>4171600192</v>
      </c>
      <c r="H184" s="26" t="s">
        <v>1076</v>
      </c>
      <c r="I184" s="16" t="s">
        <v>1019</v>
      </c>
      <c r="J184" s="16" t="s">
        <v>1020</v>
      </c>
      <c r="K184" s="21" t="s">
        <v>1077</v>
      </c>
    </row>
    <row r="185" spans="1:11" ht="30" customHeight="1">
      <c r="A185" s="15" t="s">
        <v>1078</v>
      </c>
      <c r="B185" s="14" t="s">
        <v>1073</v>
      </c>
      <c r="C185" s="15" t="s">
        <v>1079</v>
      </c>
      <c r="D185" s="16" t="s">
        <v>1080</v>
      </c>
      <c r="E185" s="23">
        <v>36385</v>
      </c>
      <c r="F185" s="24">
        <v>48304</v>
      </c>
      <c r="G185" s="25">
        <v>4171600069</v>
      </c>
      <c r="H185" s="26" t="s">
        <v>1081</v>
      </c>
      <c r="I185" s="16" t="s">
        <v>1019</v>
      </c>
      <c r="J185" s="16" t="s">
        <v>1020</v>
      </c>
      <c r="K185" s="16" t="s">
        <v>1082</v>
      </c>
    </row>
    <row r="186" spans="1:11" ht="30" customHeight="1">
      <c r="A186" s="20" t="s">
        <v>1083</v>
      </c>
      <c r="B186" s="27" t="s">
        <v>1084</v>
      </c>
      <c r="C186" s="20" t="s">
        <v>1085</v>
      </c>
      <c r="D186" s="21" t="s">
        <v>1086</v>
      </c>
      <c r="E186" s="18">
        <v>36982</v>
      </c>
      <c r="F186" s="24">
        <v>48304</v>
      </c>
      <c r="G186" s="19">
        <v>4111611408</v>
      </c>
      <c r="H186" s="20" t="s">
        <v>1087</v>
      </c>
      <c r="I186" s="16" t="s">
        <v>1019</v>
      </c>
      <c r="J186" s="16" t="s">
        <v>1020</v>
      </c>
      <c r="K186" s="21" t="s">
        <v>1088</v>
      </c>
    </row>
    <row r="187" spans="1:11" ht="30" customHeight="1">
      <c r="A187" s="20" t="s">
        <v>1089</v>
      </c>
      <c r="B187" s="27" t="s">
        <v>1090</v>
      </c>
      <c r="C187" s="20" t="s">
        <v>1091</v>
      </c>
      <c r="D187" s="21" t="s">
        <v>1092</v>
      </c>
      <c r="E187" s="18">
        <v>44281</v>
      </c>
      <c r="F187" s="18">
        <v>46471</v>
      </c>
      <c r="G187" s="21">
        <v>4110710698</v>
      </c>
      <c r="H187" s="20" t="s">
        <v>1093</v>
      </c>
      <c r="I187" s="16" t="s">
        <v>1019</v>
      </c>
      <c r="J187" s="16" t="s">
        <v>1094</v>
      </c>
      <c r="K187" s="21"/>
    </row>
    <row r="188" spans="1:11" ht="30" customHeight="1">
      <c r="A188" s="15" t="s">
        <v>1095</v>
      </c>
      <c r="B188" s="14" t="s">
        <v>1096</v>
      </c>
      <c r="C188" s="15" t="s">
        <v>1097</v>
      </c>
      <c r="D188" s="16" t="s">
        <v>1098</v>
      </c>
      <c r="E188" s="23">
        <v>36385</v>
      </c>
      <c r="F188" s="24">
        <v>48304</v>
      </c>
      <c r="G188" s="25">
        <v>4170700027</v>
      </c>
      <c r="H188" s="26" t="s">
        <v>1099</v>
      </c>
      <c r="I188" s="16" t="s">
        <v>1019</v>
      </c>
      <c r="J188" s="16" t="s">
        <v>1100</v>
      </c>
      <c r="K188" s="16" t="s">
        <v>1101</v>
      </c>
    </row>
    <row r="189" spans="1:11" ht="30" customHeight="1">
      <c r="A189" s="15" t="s">
        <v>1102</v>
      </c>
      <c r="B189" s="14" t="s">
        <v>1103</v>
      </c>
      <c r="C189" s="15" t="s">
        <v>1104</v>
      </c>
      <c r="D189" s="16" t="s">
        <v>1105</v>
      </c>
      <c r="E189" s="23">
        <v>41426</v>
      </c>
      <c r="F189" s="18">
        <v>47999</v>
      </c>
      <c r="G189" s="25">
        <v>4110710631</v>
      </c>
      <c r="H189" s="26" t="s">
        <v>1106</v>
      </c>
      <c r="I189" s="16" t="s">
        <v>1019</v>
      </c>
      <c r="J189" s="16" t="s">
        <v>1107</v>
      </c>
      <c r="K189" s="16" t="s">
        <v>1108</v>
      </c>
    </row>
    <row r="190" spans="1:11" ht="30" customHeight="1">
      <c r="A190" s="15" t="s">
        <v>1109</v>
      </c>
      <c r="B190" s="14" t="s">
        <v>1103</v>
      </c>
      <c r="C190" s="15" t="s">
        <v>1110</v>
      </c>
      <c r="D190" s="16" t="s">
        <v>1111</v>
      </c>
      <c r="E190" s="23">
        <v>36385</v>
      </c>
      <c r="F190" s="24">
        <v>48304</v>
      </c>
      <c r="G190" s="25">
        <v>4150780015</v>
      </c>
      <c r="H190" s="26" t="s">
        <v>1112</v>
      </c>
      <c r="I190" s="16" t="s">
        <v>1019</v>
      </c>
      <c r="J190" s="16" t="s">
        <v>1107</v>
      </c>
      <c r="K190" s="16" t="s">
        <v>1113</v>
      </c>
    </row>
    <row r="191" spans="1:11" ht="30" customHeight="1">
      <c r="A191" s="15" t="s">
        <v>1114</v>
      </c>
      <c r="B191" s="14" t="s">
        <v>1115</v>
      </c>
      <c r="C191" s="26" t="s">
        <v>1116</v>
      </c>
      <c r="D191" s="16" t="s">
        <v>1117</v>
      </c>
      <c r="E191" s="23">
        <v>38991</v>
      </c>
      <c r="F191" s="18" ph="1">
        <v>47756</v>
      </c>
      <c r="G191" s="25">
        <v>4170700365</v>
      </c>
      <c r="H191" s="26" t="s">
        <v>1118</v>
      </c>
      <c r="I191" s="16" t="s">
        <v>1019</v>
      </c>
      <c r="J191" s="16" t="s">
        <v>1107</v>
      </c>
      <c r="K191" s="16" t="s">
        <v>1119</v>
      </c>
    </row>
    <row r="192" spans="1:11" ht="30" customHeight="1">
      <c r="A192" s="15" t="s">
        <v>1120</v>
      </c>
      <c r="B192" s="14" t="s">
        <v>1121</v>
      </c>
      <c r="C192" s="15" t="s">
        <v>1122</v>
      </c>
      <c r="D192" s="16" t="s">
        <v>1123</v>
      </c>
      <c r="E192" s="23">
        <v>39692</v>
      </c>
      <c r="F192" s="18">
        <v>46265</v>
      </c>
      <c r="G192" s="25">
        <v>4170700142</v>
      </c>
      <c r="H192" s="26" t="s">
        <v>1124</v>
      </c>
      <c r="I192" s="16" t="s">
        <v>1019</v>
      </c>
      <c r="J192" s="16" t="s">
        <v>1100</v>
      </c>
      <c r="K192" s="16" t="s">
        <v>1125</v>
      </c>
    </row>
    <row r="193" spans="1:11" ht="30" customHeight="1">
      <c r="A193" s="15" t="s">
        <v>1126</v>
      </c>
      <c r="B193" s="30" t="s">
        <v>1127</v>
      </c>
      <c r="C193" s="15" t="s">
        <v>1128</v>
      </c>
      <c r="D193" s="16" t="s">
        <v>1129</v>
      </c>
      <c r="E193" s="28">
        <v>43191</v>
      </c>
      <c r="F193" s="28">
        <v>47573</v>
      </c>
      <c r="G193" s="32">
        <v>4170700456</v>
      </c>
      <c r="H193" s="26" t="s">
        <v>1130</v>
      </c>
      <c r="I193" s="16" t="s">
        <v>1019</v>
      </c>
      <c r="J193" s="16" t="s">
        <v>1107</v>
      </c>
      <c r="K193" s="16" t="s">
        <v>1131</v>
      </c>
    </row>
    <row r="194" spans="1:11" ht="30" customHeight="1">
      <c r="A194" s="15" t="s">
        <v>1132</v>
      </c>
      <c r="B194" s="14" t="s">
        <v>1133</v>
      </c>
      <c r="C194" s="15" t="s">
        <v>1134</v>
      </c>
      <c r="D194" s="16" t="s">
        <v>1135</v>
      </c>
      <c r="E194" s="23">
        <v>36385</v>
      </c>
      <c r="F194" s="24">
        <v>48304</v>
      </c>
      <c r="G194" s="25">
        <v>4171700059</v>
      </c>
      <c r="H194" s="26" t="s">
        <v>1136</v>
      </c>
      <c r="I194" s="16" t="s">
        <v>1019</v>
      </c>
      <c r="J194" s="16" t="s">
        <v>1137</v>
      </c>
      <c r="K194" s="16" t="s">
        <v>1138</v>
      </c>
    </row>
    <row r="195" spans="1:11" ht="30" customHeight="1">
      <c r="A195" s="15" t="s">
        <v>1139</v>
      </c>
      <c r="B195" s="14" t="s">
        <v>1140</v>
      </c>
      <c r="C195" s="15" t="s">
        <v>1141</v>
      </c>
      <c r="D195" s="16" t="s">
        <v>1142</v>
      </c>
      <c r="E195" s="23">
        <v>39661</v>
      </c>
      <c r="F195" s="18">
        <v>48426</v>
      </c>
      <c r="G195" s="25">
        <v>4170900064</v>
      </c>
      <c r="H195" s="26" t="s">
        <v>1143</v>
      </c>
      <c r="I195" s="16" t="s">
        <v>1019</v>
      </c>
      <c r="J195" s="16" t="s">
        <v>1137</v>
      </c>
      <c r="K195" s="16" t="s">
        <v>1144</v>
      </c>
    </row>
    <row r="196" spans="1:11" ht="30" customHeight="1">
      <c r="A196" s="15" t="s">
        <v>1145</v>
      </c>
      <c r="B196" s="14" t="s">
        <v>1133</v>
      </c>
      <c r="C196" s="15" t="s">
        <v>1146</v>
      </c>
      <c r="D196" s="16" t="s">
        <v>1147</v>
      </c>
      <c r="E196" s="23">
        <v>36385</v>
      </c>
      <c r="F196" s="24">
        <v>48304</v>
      </c>
      <c r="G196" s="25">
        <v>4171700091</v>
      </c>
      <c r="H196" s="26" t="s">
        <v>1148</v>
      </c>
      <c r="I196" s="16" t="s">
        <v>1019</v>
      </c>
      <c r="J196" s="16" t="s">
        <v>1137</v>
      </c>
      <c r="K196" s="16" t="s">
        <v>1149</v>
      </c>
    </row>
    <row r="197" spans="1:11" ht="30" customHeight="1">
      <c r="A197" s="15" t="s">
        <v>1150</v>
      </c>
      <c r="B197" s="14" t="s">
        <v>1151</v>
      </c>
      <c r="C197" s="15" t="s">
        <v>1152</v>
      </c>
      <c r="D197" s="16" t="s">
        <v>1153</v>
      </c>
      <c r="E197" s="23">
        <v>36385</v>
      </c>
      <c r="F197" s="24">
        <v>48304</v>
      </c>
      <c r="G197" s="25">
        <v>4171700018</v>
      </c>
      <c r="H197" s="26" t="s">
        <v>1154</v>
      </c>
      <c r="I197" s="16" t="s">
        <v>1019</v>
      </c>
      <c r="J197" s="16" t="s">
        <v>1137</v>
      </c>
      <c r="K197" s="16" t="s">
        <v>1155</v>
      </c>
    </row>
    <row r="198" spans="1:11" ht="30" customHeight="1">
      <c r="A198" s="15" t="s">
        <v>1156</v>
      </c>
      <c r="B198" s="14" t="s">
        <v>1157</v>
      </c>
      <c r="C198" s="15" t="s">
        <v>1158</v>
      </c>
      <c r="D198" s="16" t="s">
        <v>1159</v>
      </c>
      <c r="E198" s="23">
        <v>40909</v>
      </c>
      <c r="F198" s="18">
        <v>47483</v>
      </c>
      <c r="G198" s="25">
        <v>4171700042</v>
      </c>
      <c r="H198" s="26" t="s">
        <v>1160</v>
      </c>
      <c r="I198" s="16" t="s">
        <v>1019</v>
      </c>
      <c r="J198" s="16" t="s">
        <v>1137</v>
      </c>
      <c r="K198" s="16" t="s">
        <v>1161</v>
      </c>
    </row>
    <row r="199" spans="1:11" ht="30" customHeight="1">
      <c r="A199" s="15" t="s">
        <v>1162</v>
      </c>
      <c r="B199" s="14" t="s">
        <v>1163</v>
      </c>
      <c r="C199" s="15" t="s">
        <v>1164</v>
      </c>
      <c r="D199" s="16" t="s">
        <v>1165</v>
      </c>
      <c r="E199" s="23">
        <v>36385</v>
      </c>
      <c r="F199" s="24">
        <v>48304</v>
      </c>
      <c r="G199" s="25">
        <v>4111611325</v>
      </c>
      <c r="H199" s="26" t="s">
        <v>1166</v>
      </c>
      <c r="I199" s="16" t="s">
        <v>1019</v>
      </c>
      <c r="J199" s="16" t="s">
        <v>1167</v>
      </c>
      <c r="K199" s="16" t="s">
        <v>1168</v>
      </c>
    </row>
    <row r="200" spans="1:11" ht="30" customHeight="1">
      <c r="A200" s="15" t="s">
        <v>1169</v>
      </c>
      <c r="B200" s="14" t="s">
        <v>1163</v>
      </c>
      <c r="C200" s="15" t="s">
        <v>1170</v>
      </c>
      <c r="D200" s="16" t="s">
        <v>1171</v>
      </c>
      <c r="E200" s="23">
        <v>36385</v>
      </c>
      <c r="F200" s="24">
        <v>48304</v>
      </c>
      <c r="G200" s="25">
        <v>4171600010</v>
      </c>
      <c r="H200" s="26" t="s">
        <v>1172</v>
      </c>
      <c r="I200" s="16" t="s">
        <v>1019</v>
      </c>
      <c r="J200" s="16" t="s">
        <v>1167</v>
      </c>
      <c r="K200" s="16" t="s">
        <v>1173</v>
      </c>
    </row>
    <row r="201" spans="1:11" ht="27.75" customHeight="1">
      <c r="A201" s="15" t="s">
        <v>1174</v>
      </c>
      <c r="B201" s="16" t="s">
        <v>1175</v>
      </c>
      <c r="C201" s="15" t="s">
        <v>1176</v>
      </c>
      <c r="D201" s="16" t="s">
        <v>1177</v>
      </c>
      <c r="E201" s="23">
        <v>40118</v>
      </c>
      <c r="F201" s="18">
        <v>46691</v>
      </c>
      <c r="G201" s="25">
        <v>4171600424</v>
      </c>
      <c r="H201" s="26" t="s">
        <v>1178</v>
      </c>
      <c r="I201" s="16" t="s">
        <v>1019</v>
      </c>
      <c r="J201" s="16" t="s">
        <v>1179</v>
      </c>
      <c r="K201" s="16" t="s">
        <v>1180</v>
      </c>
    </row>
    <row r="202" spans="1:11" ht="30" customHeight="1">
      <c r="A202" s="15" t="s">
        <v>1181</v>
      </c>
      <c r="B202" s="14" t="s">
        <v>1182</v>
      </c>
      <c r="C202" s="15" t="s">
        <v>1183</v>
      </c>
      <c r="D202" s="30" t="s">
        <v>1184</v>
      </c>
      <c r="E202" s="23">
        <v>42248</v>
      </c>
      <c r="F202" s="18">
        <v>46630</v>
      </c>
      <c r="G202" s="25">
        <v>4151680057</v>
      </c>
      <c r="H202" s="26" t="s">
        <v>1185</v>
      </c>
      <c r="I202" s="16" t="s">
        <v>1019</v>
      </c>
      <c r="J202" s="16" t="s">
        <v>1179</v>
      </c>
      <c r="K202" s="30" t="s">
        <v>1186</v>
      </c>
    </row>
    <row r="203" spans="1:11" ht="30" customHeight="1">
      <c r="A203" s="15" t="s">
        <v>1187</v>
      </c>
      <c r="B203" s="14" t="s">
        <v>1182</v>
      </c>
      <c r="C203" s="15" t="s">
        <v>1188</v>
      </c>
      <c r="D203" s="16" t="s">
        <v>1189</v>
      </c>
      <c r="E203" s="23">
        <v>36385</v>
      </c>
      <c r="F203" s="24">
        <v>48304</v>
      </c>
      <c r="G203" s="25">
        <v>4171600036</v>
      </c>
      <c r="H203" s="26" t="s">
        <v>1190</v>
      </c>
      <c r="I203" s="16" t="s">
        <v>1019</v>
      </c>
      <c r="J203" s="16" t="s">
        <v>1179</v>
      </c>
      <c r="K203" s="16" t="s">
        <v>1191</v>
      </c>
    </row>
    <row r="204" spans="1:11" ht="30" customHeight="1">
      <c r="A204" s="15" t="s">
        <v>1192</v>
      </c>
      <c r="B204" s="14" t="s">
        <v>1193</v>
      </c>
      <c r="C204" s="15" t="s">
        <v>1194</v>
      </c>
      <c r="D204" s="16" t="s">
        <v>1195</v>
      </c>
      <c r="E204" s="23">
        <v>36385</v>
      </c>
      <c r="F204" s="24">
        <v>48304</v>
      </c>
      <c r="G204" s="25">
        <v>4171600093</v>
      </c>
      <c r="H204" s="26" t="s">
        <v>1196</v>
      </c>
      <c r="I204" s="16" t="s">
        <v>1019</v>
      </c>
      <c r="J204" s="16" t="s">
        <v>1197</v>
      </c>
      <c r="K204" s="16" t="s">
        <v>1198</v>
      </c>
    </row>
    <row r="205" spans="1:11" ht="30" customHeight="1">
      <c r="A205" s="15" t="s">
        <v>1199</v>
      </c>
      <c r="B205" s="14" t="s">
        <v>1200</v>
      </c>
      <c r="C205" s="15" t="s">
        <v>1201</v>
      </c>
      <c r="D205" s="16" t="s">
        <v>1202</v>
      </c>
      <c r="E205" s="23">
        <v>45017</v>
      </c>
      <c r="F205" s="18">
        <v>47208</v>
      </c>
      <c r="G205" s="25">
        <v>4151680065</v>
      </c>
      <c r="H205" s="26" t="s">
        <v>1203</v>
      </c>
      <c r="I205" s="16" t="s">
        <v>1019</v>
      </c>
      <c r="J205" s="16" t="s">
        <v>1197</v>
      </c>
      <c r="K205" s="16" t="s">
        <v>1204</v>
      </c>
    </row>
    <row r="206" spans="1:11" ht="30" customHeight="1">
      <c r="A206" s="15" t="s">
        <v>1205</v>
      </c>
      <c r="B206" s="14" t="s">
        <v>1206</v>
      </c>
      <c r="C206" s="15" t="s">
        <v>1207</v>
      </c>
      <c r="D206" s="16" t="s">
        <v>1208</v>
      </c>
      <c r="E206" s="23">
        <v>38869</v>
      </c>
      <c r="F206" s="18">
        <v>47634</v>
      </c>
      <c r="G206" s="25">
        <v>4111610061</v>
      </c>
      <c r="H206" s="26" t="s">
        <v>1209</v>
      </c>
      <c r="I206" s="16" t="s">
        <v>1019</v>
      </c>
      <c r="J206" s="16" t="s">
        <v>1197</v>
      </c>
      <c r="K206" s="16" t="s">
        <v>1210</v>
      </c>
    </row>
    <row r="207" spans="1:11" ht="30" customHeight="1">
      <c r="A207" s="15" t="s">
        <v>1211</v>
      </c>
      <c r="B207" s="14" t="s">
        <v>1212</v>
      </c>
      <c r="C207" s="15" t="s">
        <v>1213</v>
      </c>
      <c r="D207" s="16" t="s">
        <v>1214</v>
      </c>
      <c r="E207" s="23">
        <v>44429</v>
      </c>
      <c r="F207" s="18">
        <v>46619</v>
      </c>
      <c r="G207" s="25">
        <v>4171600671</v>
      </c>
      <c r="H207" s="26" t="s">
        <v>1215</v>
      </c>
      <c r="I207" s="16" t="s">
        <v>1019</v>
      </c>
      <c r="J207" s="16" t="s">
        <v>1216</v>
      </c>
      <c r="K207" s="16" t="s">
        <v>1214</v>
      </c>
    </row>
    <row r="208" spans="1:11" ht="30" customHeight="1">
      <c r="A208" s="15" t="s">
        <v>1217</v>
      </c>
      <c r="B208" s="14" t="s">
        <v>1218</v>
      </c>
      <c r="C208" s="15" t="s">
        <v>1219</v>
      </c>
      <c r="D208" s="16" t="s">
        <v>1220</v>
      </c>
      <c r="E208" s="23">
        <v>36385</v>
      </c>
      <c r="F208" s="24">
        <v>48304</v>
      </c>
      <c r="G208" s="25">
        <v>4171600028</v>
      </c>
      <c r="H208" s="26" t="s">
        <v>1221</v>
      </c>
      <c r="I208" s="16" t="s">
        <v>1019</v>
      </c>
      <c r="J208" s="16" t="s">
        <v>1197</v>
      </c>
      <c r="K208" s="16" t="s">
        <v>1222</v>
      </c>
    </row>
    <row r="209" spans="1:11" ht="30" customHeight="1">
      <c r="A209" s="15" t="s">
        <v>1223</v>
      </c>
      <c r="B209" s="14" t="s">
        <v>1224</v>
      </c>
      <c r="C209" s="15" t="s">
        <v>1225</v>
      </c>
      <c r="D209" s="16" t="s">
        <v>1226</v>
      </c>
      <c r="E209" s="23">
        <v>36385</v>
      </c>
      <c r="F209" s="24">
        <v>48304</v>
      </c>
      <c r="G209" s="25">
        <v>4151680024</v>
      </c>
      <c r="H209" s="26" t="s">
        <v>1227</v>
      </c>
      <c r="I209" s="16" t="s">
        <v>1019</v>
      </c>
      <c r="J209" s="16" t="s">
        <v>1197</v>
      </c>
      <c r="K209" s="16" t="s">
        <v>1228</v>
      </c>
    </row>
    <row r="210" spans="1:11" ht="30" customHeight="1">
      <c r="A210" s="15" t="s">
        <v>1229</v>
      </c>
      <c r="B210" s="14" t="s">
        <v>1230</v>
      </c>
      <c r="C210" s="15" t="s">
        <v>1231</v>
      </c>
      <c r="D210" s="16" t="s">
        <v>1232</v>
      </c>
      <c r="E210" s="23">
        <v>36556</v>
      </c>
      <c r="F210" s="24">
        <v>48304</v>
      </c>
      <c r="G210" s="25">
        <v>4151780022</v>
      </c>
      <c r="H210" s="26" t="s">
        <v>1233</v>
      </c>
      <c r="I210" s="16" t="s">
        <v>1019</v>
      </c>
      <c r="J210" s="16" t="s">
        <v>1234</v>
      </c>
      <c r="K210" s="16" t="s">
        <v>1235</v>
      </c>
    </row>
    <row r="211" spans="1:11" ht="30" customHeight="1">
      <c r="A211" s="15" t="s">
        <v>1236</v>
      </c>
      <c r="B211" s="14" t="s">
        <v>1237</v>
      </c>
      <c r="C211" s="15" t="s">
        <v>1238</v>
      </c>
      <c r="D211" s="16" t="s">
        <v>1239</v>
      </c>
      <c r="E211" s="23">
        <v>38808</v>
      </c>
      <c r="F211" s="18">
        <v>47573</v>
      </c>
      <c r="G211" s="25">
        <v>4161790029</v>
      </c>
      <c r="H211" s="26" t="s">
        <v>1240</v>
      </c>
      <c r="I211" s="16" t="s">
        <v>1019</v>
      </c>
      <c r="J211" s="16" t="s">
        <v>1234</v>
      </c>
      <c r="K211" s="16" t="s">
        <v>1241</v>
      </c>
    </row>
    <row r="212" spans="1:11" s="7" customFormat="1" ht="30" customHeight="1">
      <c r="A212" s="15" t="s">
        <v>1242</v>
      </c>
      <c r="B212" s="14" t="s">
        <v>1243</v>
      </c>
      <c r="C212" s="15" t="s">
        <v>1244</v>
      </c>
      <c r="D212" s="16" t="s">
        <v>1245</v>
      </c>
      <c r="E212" s="23">
        <v>36385</v>
      </c>
      <c r="F212" s="24">
        <v>48304</v>
      </c>
      <c r="G212" s="25">
        <v>4171700026</v>
      </c>
      <c r="H212" s="26" t="s">
        <v>1246</v>
      </c>
      <c r="I212" s="16" t="s">
        <v>1019</v>
      </c>
      <c r="J212" s="16" t="s">
        <v>1234</v>
      </c>
      <c r="K212" s="16" t="s">
        <v>1247</v>
      </c>
    </row>
    <row r="213" spans="1:11" ht="30" customHeight="1">
      <c r="A213" s="15" t="s">
        <v>1248</v>
      </c>
      <c r="B213" s="14" t="s">
        <v>1249</v>
      </c>
      <c r="C213" s="15" t="s">
        <v>1250</v>
      </c>
      <c r="D213" s="16" t="s">
        <v>1251</v>
      </c>
      <c r="E213" s="23">
        <v>36385</v>
      </c>
      <c r="F213" s="24">
        <v>48304</v>
      </c>
      <c r="G213" s="25">
        <v>4170500021</v>
      </c>
      <c r="H213" s="26" t="s">
        <v>1252</v>
      </c>
      <c r="I213" s="16" t="s">
        <v>1253</v>
      </c>
      <c r="J213" s="16" t="s">
        <v>1254</v>
      </c>
      <c r="K213" s="16" t="s">
        <v>1255</v>
      </c>
    </row>
    <row r="214" spans="1:11" ht="30" customHeight="1">
      <c r="A214" s="15" t="s">
        <v>1256</v>
      </c>
      <c r="B214" s="14" t="s">
        <v>1257</v>
      </c>
      <c r="C214" s="15" t="s">
        <v>1258</v>
      </c>
      <c r="D214" s="16" t="s">
        <v>1259</v>
      </c>
      <c r="E214" s="23">
        <v>38504</v>
      </c>
      <c r="F214" s="18">
        <v>47269</v>
      </c>
      <c r="G214" s="25">
        <v>4170500286</v>
      </c>
      <c r="H214" s="26" t="s">
        <v>1260</v>
      </c>
      <c r="I214" s="16" t="s">
        <v>1253</v>
      </c>
      <c r="J214" s="16" t="s">
        <v>1254</v>
      </c>
      <c r="K214" s="16" t="s">
        <v>1261</v>
      </c>
    </row>
    <row r="215" spans="1:11" ht="30" customHeight="1">
      <c r="A215" s="15" t="s">
        <v>1262</v>
      </c>
      <c r="B215" s="14" t="s">
        <v>1263</v>
      </c>
      <c r="C215" s="15" t="s">
        <v>1264</v>
      </c>
      <c r="D215" s="16" t="s">
        <v>1265</v>
      </c>
      <c r="E215" s="23">
        <v>36385</v>
      </c>
      <c r="F215" s="24">
        <v>48304</v>
      </c>
      <c r="G215" s="25">
        <v>4170500039</v>
      </c>
      <c r="H215" s="26" t="s">
        <v>1266</v>
      </c>
      <c r="I215" s="16" t="s">
        <v>1253</v>
      </c>
      <c r="J215" s="16" t="s">
        <v>1254</v>
      </c>
      <c r="K215" s="16" t="s">
        <v>1267</v>
      </c>
    </row>
    <row r="216" spans="1:11" ht="30" customHeight="1">
      <c r="A216" s="15" t="s">
        <v>1268</v>
      </c>
      <c r="B216" s="14" t="s">
        <v>1269</v>
      </c>
      <c r="C216" s="15" t="s">
        <v>1270</v>
      </c>
      <c r="D216" s="16" t="s">
        <v>1271</v>
      </c>
      <c r="E216" s="23">
        <v>36385</v>
      </c>
      <c r="F216" s="24">
        <v>48304</v>
      </c>
      <c r="G216" s="16">
        <v>4110511344</v>
      </c>
      <c r="H216" s="26" t="s">
        <v>1272</v>
      </c>
      <c r="I216" s="16" t="s">
        <v>1253</v>
      </c>
      <c r="J216" s="16" t="s">
        <v>1254</v>
      </c>
      <c r="K216" s="16" t="s">
        <v>1273</v>
      </c>
    </row>
    <row r="217" spans="1:11" ht="30" customHeight="1">
      <c r="A217" s="15" t="s">
        <v>1274</v>
      </c>
      <c r="B217" s="14" t="s">
        <v>1275</v>
      </c>
      <c r="C217" s="15" t="s">
        <v>1276</v>
      </c>
      <c r="D217" s="16" t="s">
        <v>1277</v>
      </c>
      <c r="E217" s="23">
        <v>36556</v>
      </c>
      <c r="F217" s="24">
        <v>48304</v>
      </c>
      <c r="G217" s="25">
        <v>4110511369</v>
      </c>
      <c r="H217" s="26" t="s">
        <v>1278</v>
      </c>
      <c r="I217" s="16" t="s">
        <v>1253</v>
      </c>
      <c r="J217" s="16" t="s">
        <v>1254</v>
      </c>
      <c r="K217" s="16" t="s">
        <v>1279</v>
      </c>
    </row>
    <row r="218" spans="1:11" ht="27" customHeight="1">
      <c r="A218" s="15" t="s">
        <v>1280</v>
      </c>
      <c r="B218" s="16" t="s">
        <v>1281</v>
      </c>
      <c r="C218" s="15" t="s">
        <v>1282</v>
      </c>
      <c r="D218" s="16" t="s">
        <v>1283</v>
      </c>
      <c r="E218" s="23">
        <v>41306</v>
      </c>
      <c r="F218" s="31">
        <v>47879</v>
      </c>
      <c r="G218" s="25">
        <v>4170500724</v>
      </c>
      <c r="H218" s="26" t="s">
        <v>1284</v>
      </c>
      <c r="I218" s="16" t="s">
        <v>1253</v>
      </c>
      <c r="J218" s="16" t="s">
        <v>1254</v>
      </c>
      <c r="K218" s="16" t="s">
        <v>1285</v>
      </c>
    </row>
    <row r="219" spans="1:11" ht="30" customHeight="1">
      <c r="A219" s="15" t="s">
        <v>1286</v>
      </c>
      <c r="B219" s="14" t="s">
        <v>1287</v>
      </c>
      <c r="C219" s="15" t="s">
        <v>1288</v>
      </c>
      <c r="D219" s="16" t="s">
        <v>1289</v>
      </c>
      <c r="E219" s="23">
        <v>36385</v>
      </c>
      <c r="F219" s="24">
        <v>48304</v>
      </c>
      <c r="G219" s="25">
        <v>4170500013</v>
      </c>
      <c r="H219" s="26" t="s">
        <v>1290</v>
      </c>
      <c r="I219" s="16" t="s">
        <v>1253</v>
      </c>
      <c r="J219" s="16" t="s">
        <v>1254</v>
      </c>
      <c r="K219" s="16" t="s">
        <v>1291</v>
      </c>
    </row>
    <row r="220" spans="1:11" ht="30" customHeight="1">
      <c r="A220" s="15" t="s">
        <v>1292</v>
      </c>
      <c r="B220" s="14" t="s">
        <v>1293</v>
      </c>
      <c r="C220" s="15" t="s">
        <v>1294</v>
      </c>
      <c r="D220" s="16" t="s">
        <v>1295</v>
      </c>
      <c r="E220" s="23">
        <v>39814</v>
      </c>
      <c r="F220" s="18">
        <v>46387</v>
      </c>
      <c r="G220" s="25">
        <v>4170500484</v>
      </c>
      <c r="H220" s="26" t="s">
        <v>1296</v>
      </c>
      <c r="I220" s="16" t="s">
        <v>1253</v>
      </c>
      <c r="J220" s="16" t="s">
        <v>1297</v>
      </c>
      <c r="K220" s="16" t="s">
        <v>1295</v>
      </c>
    </row>
    <row r="221" spans="1:11" ht="30" customHeight="1">
      <c r="A221" s="15" t="s">
        <v>1298</v>
      </c>
      <c r="B221" s="14" t="s">
        <v>1299</v>
      </c>
      <c r="C221" s="15" t="s">
        <v>1300</v>
      </c>
      <c r="D221" s="16" t="s">
        <v>1301</v>
      </c>
      <c r="E221" s="23">
        <v>39173</v>
      </c>
      <c r="F221" s="24">
        <v>47938</v>
      </c>
      <c r="G221" s="25">
        <v>4170500245</v>
      </c>
      <c r="H221" s="26" t="s">
        <v>1302</v>
      </c>
      <c r="I221" s="16" t="s">
        <v>1253</v>
      </c>
      <c r="J221" s="16" t="s">
        <v>1297</v>
      </c>
      <c r="K221" s="16" t="s">
        <v>1303</v>
      </c>
    </row>
    <row r="222" spans="1:11" ht="30" customHeight="1">
      <c r="A222" s="15" t="s">
        <v>1304</v>
      </c>
      <c r="B222" s="14" t="s">
        <v>1305</v>
      </c>
      <c r="C222" s="15" t="s">
        <v>1306</v>
      </c>
      <c r="D222" s="16" t="s">
        <v>1307</v>
      </c>
      <c r="E222" s="23">
        <v>40695</v>
      </c>
      <c r="F222" s="18">
        <v>47269</v>
      </c>
      <c r="G222" s="25">
        <v>4170500591</v>
      </c>
      <c r="H222" s="26" t="s">
        <v>1308</v>
      </c>
      <c r="I222" s="16" t="s">
        <v>1253</v>
      </c>
      <c r="J222" s="16" t="s">
        <v>1297</v>
      </c>
      <c r="K222" s="16" t="s">
        <v>1309</v>
      </c>
    </row>
    <row r="223" spans="1:11" ht="30" customHeight="1">
      <c r="A223" s="15" t="s">
        <v>1310</v>
      </c>
      <c r="B223" s="14" t="s">
        <v>1311</v>
      </c>
      <c r="C223" s="15" t="s">
        <v>1312</v>
      </c>
      <c r="D223" s="16" t="s">
        <v>1313</v>
      </c>
      <c r="E223" s="31">
        <v>42856</v>
      </c>
      <c r="F223" s="31">
        <v>47238</v>
      </c>
      <c r="G223" s="32">
        <v>4170500930</v>
      </c>
      <c r="H223" s="26" t="s">
        <v>1314</v>
      </c>
      <c r="I223" s="16" t="s">
        <v>1253</v>
      </c>
      <c r="J223" s="16" t="s">
        <v>1254</v>
      </c>
      <c r="K223" s="16" t="s">
        <v>1315</v>
      </c>
    </row>
    <row r="224" spans="1:11" ht="30" customHeight="1">
      <c r="A224" s="15" t="s">
        <v>1316</v>
      </c>
      <c r="B224" s="14" t="s">
        <v>1317</v>
      </c>
      <c r="C224" s="15" t="s">
        <v>1318</v>
      </c>
      <c r="D224" s="16" t="s">
        <v>1319</v>
      </c>
      <c r="E224" s="31">
        <v>46113</v>
      </c>
      <c r="F224" s="31">
        <v>48304</v>
      </c>
      <c r="G224" s="32">
        <v>4170501052</v>
      </c>
      <c r="H224" s="26" t="s">
        <v>858</v>
      </c>
      <c r="I224" s="16" t="s">
        <v>1253</v>
      </c>
      <c r="J224" s="16" t="s">
        <v>1297</v>
      </c>
      <c r="K224" s="16" t="s">
        <v>1320</v>
      </c>
    </row>
    <row r="225" spans="1:11" ht="30" customHeight="1">
      <c r="A225" s="15" t="s">
        <v>1321</v>
      </c>
      <c r="B225" s="57" t="s">
        <v>1322</v>
      </c>
      <c r="C225" s="15" t="s">
        <v>1323</v>
      </c>
      <c r="D225" s="30" t="s">
        <v>1324</v>
      </c>
      <c r="E225" s="31">
        <v>42795</v>
      </c>
      <c r="F225" s="31">
        <v>47177</v>
      </c>
      <c r="G225" s="32">
        <v>4170500922</v>
      </c>
      <c r="H225" s="26" t="s">
        <v>1325</v>
      </c>
      <c r="I225" s="16" t="s">
        <v>1253</v>
      </c>
      <c r="J225" s="30" t="s">
        <v>1297</v>
      </c>
      <c r="K225" s="30" t="s">
        <v>1326</v>
      </c>
    </row>
    <row r="226" spans="1:11" ht="30" customHeight="1">
      <c r="A226" s="15" t="s">
        <v>1327</v>
      </c>
      <c r="B226" s="57" t="s">
        <v>1328</v>
      </c>
      <c r="C226" s="15" t="s">
        <v>1329</v>
      </c>
      <c r="D226" s="30" t="s">
        <v>1330</v>
      </c>
      <c r="E226" s="31">
        <v>43252</v>
      </c>
      <c r="F226" s="31">
        <v>47634</v>
      </c>
      <c r="G226" s="32">
        <v>4170500948</v>
      </c>
      <c r="H226" s="26" t="s">
        <v>1331</v>
      </c>
      <c r="I226" s="16" t="s">
        <v>1253</v>
      </c>
      <c r="J226" s="30" t="s">
        <v>1297</v>
      </c>
      <c r="K226" s="30" t="s">
        <v>1330</v>
      </c>
    </row>
    <row r="227" spans="1:11" ht="30" customHeight="1">
      <c r="A227" s="15" t="s">
        <v>1332</v>
      </c>
      <c r="B227" s="14" t="s">
        <v>1333</v>
      </c>
      <c r="C227" s="15" t="s">
        <v>1334</v>
      </c>
      <c r="D227" s="16" t="s">
        <v>1335</v>
      </c>
      <c r="E227" s="23">
        <v>36385</v>
      </c>
      <c r="F227" s="24">
        <v>48304</v>
      </c>
      <c r="G227" s="25">
        <v>4150580019</v>
      </c>
      <c r="H227" s="26" t="s">
        <v>1336</v>
      </c>
      <c r="I227" s="16" t="s">
        <v>1253</v>
      </c>
      <c r="J227" s="16" t="s">
        <v>1254</v>
      </c>
      <c r="K227" s="16" t="s">
        <v>1337</v>
      </c>
    </row>
    <row r="228" spans="1:11" ht="30" customHeight="1">
      <c r="A228" s="15" t="s">
        <v>1338</v>
      </c>
      <c r="B228" s="14" t="s">
        <v>1339</v>
      </c>
      <c r="C228" s="15" t="s">
        <v>1340</v>
      </c>
      <c r="D228" s="16" t="s">
        <v>1341</v>
      </c>
      <c r="E228" s="23">
        <v>39052</v>
      </c>
      <c r="F228" s="18">
        <v>47817</v>
      </c>
      <c r="G228" s="16">
        <v>4170500385</v>
      </c>
      <c r="H228" s="26" t="s">
        <v>1342</v>
      </c>
      <c r="I228" s="16" t="s">
        <v>1253</v>
      </c>
      <c r="J228" s="16" t="s">
        <v>1297</v>
      </c>
      <c r="K228" s="16" t="s">
        <v>1343</v>
      </c>
    </row>
    <row r="229" spans="1:11" ht="30" customHeight="1">
      <c r="A229" s="15" t="s">
        <v>1344</v>
      </c>
      <c r="B229" s="16" t="s">
        <v>1345</v>
      </c>
      <c r="C229" s="15" t="s">
        <v>1346</v>
      </c>
      <c r="D229" s="16" t="s">
        <v>1347</v>
      </c>
      <c r="E229" s="23">
        <v>41030</v>
      </c>
      <c r="F229" s="18">
        <v>47603</v>
      </c>
      <c r="G229" s="25">
        <v>4171500152</v>
      </c>
      <c r="H229" s="26" t="s">
        <v>1348</v>
      </c>
      <c r="I229" s="16" t="s">
        <v>1253</v>
      </c>
      <c r="J229" s="16" t="s">
        <v>1349</v>
      </c>
      <c r="K229" s="16" t="s">
        <v>1350</v>
      </c>
    </row>
    <row r="230" spans="1:11" ht="30" customHeight="1">
      <c r="A230" s="15" t="s">
        <v>1351</v>
      </c>
      <c r="B230" s="14" t="s">
        <v>1352</v>
      </c>
      <c r="C230" s="15" t="s">
        <v>1353</v>
      </c>
      <c r="D230" s="16" t="s">
        <v>1354</v>
      </c>
      <c r="E230" s="23">
        <v>39661</v>
      </c>
      <c r="F230" s="18">
        <v>48426</v>
      </c>
      <c r="G230" s="25">
        <v>4171500095</v>
      </c>
      <c r="H230" s="26" t="s">
        <v>1351</v>
      </c>
      <c r="I230" s="16" t="s">
        <v>1253</v>
      </c>
      <c r="J230" s="16" t="s">
        <v>1349</v>
      </c>
      <c r="K230" s="16" t="s">
        <v>1355</v>
      </c>
    </row>
    <row r="231" spans="1:11" ht="30" customHeight="1">
      <c r="A231" s="15" t="s">
        <v>1356</v>
      </c>
      <c r="B231" s="14" t="s">
        <v>1357</v>
      </c>
      <c r="C231" s="15" t="s">
        <v>1358</v>
      </c>
      <c r="D231" s="16" t="s">
        <v>1359</v>
      </c>
      <c r="E231" s="23">
        <v>38777</v>
      </c>
      <c r="F231" s="18">
        <v>47542</v>
      </c>
      <c r="G231" s="25">
        <v>4171500012</v>
      </c>
      <c r="H231" s="26" t="s">
        <v>1360</v>
      </c>
      <c r="I231" s="16" t="s">
        <v>1253</v>
      </c>
      <c r="J231" s="16" t="s">
        <v>1349</v>
      </c>
      <c r="K231" s="16" t="s">
        <v>1361</v>
      </c>
    </row>
    <row r="232" spans="1:11" ht="30" customHeight="1">
      <c r="A232" s="15" t="s">
        <v>1362</v>
      </c>
      <c r="B232" s="14" t="s">
        <v>1363</v>
      </c>
      <c r="C232" s="15" t="s">
        <v>1364</v>
      </c>
      <c r="D232" s="16" t="s">
        <v>1365</v>
      </c>
      <c r="E232" s="23">
        <v>36556</v>
      </c>
      <c r="F232" s="24">
        <v>48304</v>
      </c>
      <c r="G232" s="25">
        <v>4151580018</v>
      </c>
      <c r="H232" s="26" t="s">
        <v>1366</v>
      </c>
      <c r="I232" s="16" t="s">
        <v>1253</v>
      </c>
      <c r="J232" s="16" t="s">
        <v>1349</v>
      </c>
      <c r="K232" s="16" t="s">
        <v>1367</v>
      </c>
    </row>
    <row r="233" spans="1:11" ht="30" customHeight="1">
      <c r="A233" s="20" t="s">
        <v>1368</v>
      </c>
      <c r="B233" s="27" t="s">
        <v>1369</v>
      </c>
      <c r="C233" s="20" t="s">
        <v>1370</v>
      </c>
      <c r="D233" s="21" t="s">
        <v>1371</v>
      </c>
      <c r="E233" s="18">
        <v>36982</v>
      </c>
      <c r="F233" s="24">
        <v>48304</v>
      </c>
      <c r="G233" s="19">
        <v>4171500137</v>
      </c>
      <c r="H233" s="20" t="s">
        <v>1372</v>
      </c>
      <c r="I233" s="16" t="s">
        <v>1253</v>
      </c>
      <c r="J233" s="16" t="s">
        <v>1349</v>
      </c>
      <c r="K233" s="21" t="s">
        <v>1373</v>
      </c>
    </row>
  </sheetData>
  <autoFilter ref="A2:K233" xr:uid="{8903010F-5AF7-4309-A098-874048C4BB06}"/>
  <phoneticPr fontId="3"/>
  <dataValidations count="1">
    <dataValidation type="list" allowBlank="1" showInputMessage="1" showErrorMessage="1" sqref="I55 JE55 TA55 ACW55 AMS55 AWO55 BGK55 BQG55 CAC55 CJY55 CTU55 DDQ55 DNM55 DXI55 EHE55 ERA55 FAW55 FKS55 FUO55 GEK55 GOG55 GYC55 HHY55 HRU55 IBQ55 ILM55 IVI55 JFE55 JPA55 JYW55 KIS55 KSO55 LCK55 LMG55 LWC55 MFY55 MPU55 MZQ55 NJM55 NTI55 ODE55 ONA55 OWW55 PGS55 PQO55 QAK55 QKG55 QUC55 RDY55 RNU55 RXQ55 SHM55 SRI55 TBE55 TLA55 TUW55 UES55 UOO55 UYK55 VIG55 VSC55 WBY55 WLU55 WVQ55 I65591 JE65591 TA65591 ACW65591 AMS65591 AWO65591 BGK65591 BQG65591 CAC65591 CJY65591 CTU65591 DDQ65591 DNM65591 DXI65591 EHE65591 ERA65591 FAW65591 FKS65591 FUO65591 GEK65591 GOG65591 GYC65591 HHY65591 HRU65591 IBQ65591 ILM65591 IVI65591 JFE65591 JPA65591 JYW65591 KIS65591 KSO65591 LCK65591 LMG65591 LWC65591 MFY65591 MPU65591 MZQ65591 NJM65591 NTI65591 ODE65591 ONA65591 OWW65591 PGS65591 PQO65591 QAK65591 QKG65591 QUC65591 RDY65591 RNU65591 RXQ65591 SHM65591 SRI65591 TBE65591 TLA65591 TUW65591 UES65591 UOO65591 UYK65591 VIG65591 VSC65591 WBY65591 WLU65591 WVQ65591 I131127 JE131127 TA131127 ACW131127 AMS131127 AWO131127 BGK131127 BQG131127 CAC131127 CJY131127 CTU131127 DDQ131127 DNM131127 DXI131127 EHE131127 ERA131127 FAW131127 FKS131127 FUO131127 GEK131127 GOG131127 GYC131127 HHY131127 HRU131127 IBQ131127 ILM131127 IVI131127 JFE131127 JPA131127 JYW131127 KIS131127 KSO131127 LCK131127 LMG131127 LWC131127 MFY131127 MPU131127 MZQ131127 NJM131127 NTI131127 ODE131127 ONA131127 OWW131127 PGS131127 PQO131127 QAK131127 QKG131127 QUC131127 RDY131127 RNU131127 RXQ131127 SHM131127 SRI131127 TBE131127 TLA131127 TUW131127 UES131127 UOO131127 UYK131127 VIG131127 VSC131127 WBY131127 WLU131127 WVQ131127 I196663 JE196663 TA196663 ACW196663 AMS196663 AWO196663 BGK196663 BQG196663 CAC196663 CJY196663 CTU196663 DDQ196663 DNM196663 DXI196663 EHE196663 ERA196663 FAW196663 FKS196663 FUO196663 GEK196663 GOG196663 GYC196663 HHY196663 HRU196663 IBQ196663 ILM196663 IVI196663 JFE196663 JPA196663 JYW196663 KIS196663 KSO196663 LCK196663 LMG196663 LWC196663 MFY196663 MPU196663 MZQ196663 NJM196663 NTI196663 ODE196663 ONA196663 OWW196663 PGS196663 PQO196663 QAK196663 QKG196663 QUC196663 RDY196663 RNU196663 RXQ196663 SHM196663 SRI196663 TBE196663 TLA196663 TUW196663 UES196663 UOO196663 UYK196663 VIG196663 VSC196663 WBY196663 WLU196663 WVQ196663 I262199 JE262199 TA262199 ACW262199 AMS262199 AWO262199 BGK262199 BQG262199 CAC262199 CJY262199 CTU262199 DDQ262199 DNM262199 DXI262199 EHE262199 ERA262199 FAW262199 FKS262199 FUO262199 GEK262199 GOG262199 GYC262199 HHY262199 HRU262199 IBQ262199 ILM262199 IVI262199 JFE262199 JPA262199 JYW262199 KIS262199 KSO262199 LCK262199 LMG262199 LWC262199 MFY262199 MPU262199 MZQ262199 NJM262199 NTI262199 ODE262199 ONA262199 OWW262199 PGS262199 PQO262199 QAK262199 QKG262199 QUC262199 RDY262199 RNU262199 RXQ262199 SHM262199 SRI262199 TBE262199 TLA262199 TUW262199 UES262199 UOO262199 UYK262199 VIG262199 VSC262199 WBY262199 WLU262199 WVQ262199 I327735 JE327735 TA327735 ACW327735 AMS327735 AWO327735 BGK327735 BQG327735 CAC327735 CJY327735 CTU327735 DDQ327735 DNM327735 DXI327735 EHE327735 ERA327735 FAW327735 FKS327735 FUO327735 GEK327735 GOG327735 GYC327735 HHY327735 HRU327735 IBQ327735 ILM327735 IVI327735 JFE327735 JPA327735 JYW327735 KIS327735 KSO327735 LCK327735 LMG327735 LWC327735 MFY327735 MPU327735 MZQ327735 NJM327735 NTI327735 ODE327735 ONA327735 OWW327735 PGS327735 PQO327735 QAK327735 QKG327735 QUC327735 RDY327735 RNU327735 RXQ327735 SHM327735 SRI327735 TBE327735 TLA327735 TUW327735 UES327735 UOO327735 UYK327735 VIG327735 VSC327735 WBY327735 WLU327735 WVQ327735 I393271 JE393271 TA393271 ACW393271 AMS393271 AWO393271 BGK393271 BQG393271 CAC393271 CJY393271 CTU393271 DDQ393271 DNM393271 DXI393271 EHE393271 ERA393271 FAW393271 FKS393271 FUO393271 GEK393271 GOG393271 GYC393271 HHY393271 HRU393271 IBQ393271 ILM393271 IVI393271 JFE393271 JPA393271 JYW393271 KIS393271 KSO393271 LCK393271 LMG393271 LWC393271 MFY393271 MPU393271 MZQ393271 NJM393271 NTI393271 ODE393271 ONA393271 OWW393271 PGS393271 PQO393271 QAK393271 QKG393271 QUC393271 RDY393271 RNU393271 RXQ393271 SHM393271 SRI393271 TBE393271 TLA393271 TUW393271 UES393271 UOO393271 UYK393271 VIG393271 VSC393271 WBY393271 WLU393271 WVQ393271 I458807 JE458807 TA458807 ACW458807 AMS458807 AWO458807 BGK458807 BQG458807 CAC458807 CJY458807 CTU458807 DDQ458807 DNM458807 DXI458807 EHE458807 ERA458807 FAW458807 FKS458807 FUO458807 GEK458807 GOG458807 GYC458807 HHY458807 HRU458807 IBQ458807 ILM458807 IVI458807 JFE458807 JPA458807 JYW458807 KIS458807 KSO458807 LCK458807 LMG458807 LWC458807 MFY458807 MPU458807 MZQ458807 NJM458807 NTI458807 ODE458807 ONA458807 OWW458807 PGS458807 PQO458807 QAK458807 QKG458807 QUC458807 RDY458807 RNU458807 RXQ458807 SHM458807 SRI458807 TBE458807 TLA458807 TUW458807 UES458807 UOO458807 UYK458807 VIG458807 VSC458807 WBY458807 WLU458807 WVQ458807 I524343 JE524343 TA524343 ACW524343 AMS524343 AWO524343 BGK524343 BQG524343 CAC524343 CJY524343 CTU524343 DDQ524343 DNM524343 DXI524343 EHE524343 ERA524343 FAW524343 FKS524343 FUO524343 GEK524343 GOG524343 GYC524343 HHY524343 HRU524343 IBQ524343 ILM524343 IVI524343 JFE524343 JPA524343 JYW524343 KIS524343 KSO524343 LCK524343 LMG524343 LWC524343 MFY524343 MPU524343 MZQ524343 NJM524343 NTI524343 ODE524343 ONA524343 OWW524343 PGS524343 PQO524343 QAK524343 QKG524343 QUC524343 RDY524343 RNU524343 RXQ524343 SHM524343 SRI524343 TBE524343 TLA524343 TUW524343 UES524343 UOO524343 UYK524343 VIG524343 VSC524343 WBY524343 WLU524343 WVQ524343 I589879 JE589879 TA589879 ACW589879 AMS589879 AWO589879 BGK589879 BQG589879 CAC589879 CJY589879 CTU589879 DDQ589879 DNM589879 DXI589879 EHE589879 ERA589879 FAW589879 FKS589879 FUO589879 GEK589879 GOG589879 GYC589879 HHY589879 HRU589879 IBQ589879 ILM589879 IVI589879 JFE589879 JPA589879 JYW589879 KIS589879 KSO589879 LCK589879 LMG589879 LWC589879 MFY589879 MPU589879 MZQ589879 NJM589879 NTI589879 ODE589879 ONA589879 OWW589879 PGS589879 PQO589879 QAK589879 QKG589879 QUC589879 RDY589879 RNU589879 RXQ589879 SHM589879 SRI589879 TBE589879 TLA589879 TUW589879 UES589879 UOO589879 UYK589879 VIG589879 VSC589879 WBY589879 WLU589879 WVQ589879 I655415 JE655415 TA655415 ACW655415 AMS655415 AWO655415 BGK655415 BQG655415 CAC655415 CJY655415 CTU655415 DDQ655415 DNM655415 DXI655415 EHE655415 ERA655415 FAW655415 FKS655415 FUO655415 GEK655415 GOG655415 GYC655415 HHY655415 HRU655415 IBQ655415 ILM655415 IVI655415 JFE655415 JPA655415 JYW655415 KIS655415 KSO655415 LCK655415 LMG655415 LWC655415 MFY655415 MPU655415 MZQ655415 NJM655415 NTI655415 ODE655415 ONA655415 OWW655415 PGS655415 PQO655415 QAK655415 QKG655415 QUC655415 RDY655415 RNU655415 RXQ655415 SHM655415 SRI655415 TBE655415 TLA655415 TUW655415 UES655415 UOO655415 UYK655415 VIG655415 VSC655415 WBY655415 WLU655415 WVQ655415 I720951 JE720951 TA720951 ACW720951 AMS720951 AWO720951 BGK720951 BQG720951 CAC720951 CJY720951 CTU720951 DDQ720951 DNM720951 DXI720951 EHE720951 ERA720951 FAW720951 FKS720951 FUO720951 GEK720951 GOG720951 GYC720951 HHY720951 HRU720951 IBQ720951 ILM720951 IVI720951 JFE720951 JPA720951 JYW720951 KIS720951 KSO720951 LCK720951 LMG720951 LWC720951 MFY720951 MPU720951 MZQ720951 NJM720951 NTI720951 ODE720951 ONA720951 OWW720951 PGS720951 PQO720951 QAK720951 QKG720951 QUC720951 RDY720951 RNU720951 RXQ720951 SHM720951 SRI720951 TBE720951 TLA720951 TUW720951 UES720951 UOO720951 UYK720951 VIG720951 VSC720951 WBY720951 WLU720951 WVQ720951 I786487 JE786487 TA786487 ACW786487 AMS786487 AWO786487 BGK786487 BQG786487 CAC786487 CJY786487 CTU786487 DDQ786487 DNM786487 DXI786487 EHE786487 ERA786487 FAW786487 FKS786487 FUO786487 GEK786487 GOG786487 GYC786487 HHY786487 HRU786487 IBQ786487 ILM786487 IVI786487 JFE786487 JPA786487 JYW786487 KIS786487 KSO786487 LCK786487 LMG786487 LWC786487 MFY786487 MPU786487 MZQ786487 NJM786487 NTI786487 ODE786487 ONA786487 OWW786487 PGS786487 PQO786487 QAK786487 QKG786487 QUC786487 RDY786487 RNU786487 RXQ786487 SHM786487 SRI786487 TBE786487 TLA786487 TUW786487 UES786487 UOO786487 UYK786487 VIG786487 VSC786487 WBY786487 WLU786487 WVQ786487 I852023 JE852023 TA852023 ACW852023 AMS852023 AWO852023 BGK852023 BQG852023 CAC852023 CJY852023 CTU852023 DDQ852023 DNM852023 DXI852023 EHE852023 ERA852023 FAW852023 FKS852023 FUO852023 GEK852023 GOG852023 GYC852023 HHY852023 HRU852023 IBQ852023 ILM852023 IVI852023 JFE852023 JPA852023 JYW852023 KIS852023 KSO852023 LCK852023 LMG852023 LWC852023 MFY852023 MPU852023 MZQ852023 NJM852023 NTI852023 ODE852023 ONA852023 OWW852023 PGS852023 PQO852023 QAK852023 QKG852023 QUC852023 RDY852023 RNU852023 RXQ852023 SHM852023 SRI852023 TBE852023 TLA852023 TUW852023 UES852023 UOO852023 UYK852023 VIG852023 VSC852023 WBY852023 WLU852023 WVQ852023 I917559 JE917559 TA917559 ACW917559 AMS917559 AWO917559 BGK917559 BQG917559 CAC917559 CJY917559 CTU917559 DDQ917559 DNM917559 DXI917559 EHE917559 ERA917559 FAW917559 FKS917559 FUO917559 GEK917559 GOG917559 GYC917559 HHY917559 HRU917559 IBQ917559 ILM917559 IVI917559 JFE917559 JPA917559 JYW917559 KIS917559 KSO917559 LCK917559 LMG917559 LWC917559 MFY917559 MPU917559 MZQ917559 NJM917559 NTI917559 ODE917559 ONA917559 OWW917559 PGS917559 PQO917559 QAK917559 QKG917559 QUC917559 RDY917559 RNU917559 RXQ917559 SHM917559 SRI917559 TBE917559 TLA917559 TUW917559 UES917559 UOO917559 UYK917559 VIG917559 VSC917559 WBY917559 WLU917559 WVQ917559 I983095 JE983095 TA983095 ACW983095 AMS983095 AWO983095 BGK983095 BQG983095 CAC983095 CJY983095 CTU983095 DDQ983095 DNM983095 DXI983095 EHE983095 ERA983095 FAW983095 FKS983095 FUO983095 GEK983095 GOG983095 GYC983095 HHY983095 HRU983095 IBQ983095 ILM983095 IVI983095 JFE983095 JPA983095 JYW983095 KIS983095 KSO983095 LCK983095 LMG983095 LWC983095 MFY983095 MPU983095 MZQ983095 NJM983095 NTI983095 ODE983095 ONA983095 OWW983095 PGS983095 PQO983095 QAK983095 QKG983095 QUC983095 RDY983095 RNU983095 RXQ983095 SHM983095 SRI983095 TBE983095 TLA983095 TUW983095 UES983095 UOO983095 UYK983095 VIG983095 VSC983095 WBY983095 WLU983095 WVQ983095 I3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I65569 JE65569 TA65569 ACW65569 AMS65569 AWO65569 BGK65569 BQG65569 CAC65569 CJY65569 CTU65569 DDQ65569 DNM65569 DXI65569 EHE65569 ERA65569 FAW65569 FKS65569 FUO65569 GEK65569 GOG65569 GYC65569 HHY65569 HRU65569 IBQ65569 ILM65569 IVI65569 JFE65569 JPA65569 JYW65569 KIS65569 KSO65569 LCK65569 LMG65569 LWC65569 MFY65569 MPU65569 MZQ65569 NJM65569 NTI65569 ODE65569 ONA65569 OWW65569 PGS65569 PQO65569 QAK65569 QKG65569 QUC65569 RDY65569 RNU65569 RXQ65569 SHM65569 SRI65569 TBE65569 TLA65569 TUW65569 UES65569 UOO65569 UYK65569 VIG65569 VSC65569 WBY65569 WLU65569 WVQ65569 I131105 JE131105 TA131105 ACW131105 AMS131105 AWO131105 BGK131105 BQG131105 CAC131105 CJY131105 CTU131105 DDQ131105 DNM131105 DXI131105 EHE131105 ERA131105 FAW131105 FKS131105 FUO131105 GEK131105 GOG131105 GYC131105 HHY131105 HRU131105 IBQ131105 ILM131105 IVI131105 JFE131105 JPA131105 JYW131105 KIS131105 KSO131105 LCK131105 LMG131105 LWC131105 MFY131105 MPU131105 MZQ131105 NJM131105 NTI131105 ODE131105 ONA131105 OWW131105 PGS131105 PQO131105 QAK131105 QKG131105 QUC131105 RDY131105 RNU131105 RXQ131105 SHM131105 SRI131105 TBE131105 TLA131105 TUW131105 UES131105 UOO131105 UYK131105 VIG131105 VSC131105 WBY131105 WLU131105 WVQ131105 I196641 JE196641 TA196641 ACW196641 AMS196641 AWO196641 BGK196641 BQG196641 CAC196641 CJY196641 CTU196641 DDQ196641 DNM196641 DXI196641 EHE196641 ERA196641 FAW196641 FKS196641 FUO196641 GEK196641 GOG196641 GYC196641 HHY196641 HRU196641 IBQ196641 ILM196641 IVI196641 JFE196641 JPA196641 JYW196641 KIS196641 KSO196641 LCK196641 LMG196641 LWC196641 MFY196641 MPU196641 MZQ196641 NJM196641 NTI196641 ODE196641 ONA196641 OWW196641 PGS196641 PQO196641 QAK196641 QKG196641 QUC196641 RDY196641 RNU196641 RXQ196641 SHM196641 SRI196641 TBE196641 TLA196641 TUW196641 UES196641 UOO196641 UYK196641 VIG196641 VSC196641 WBY196641 WLU196641 WVQ196641 I262177 JE262177 TA262177 ACW262177 AMS262177 AWO262177 BGK262177 BQG262177 CAC262177 CJY262177 CTU262177 DDQ262177 DNM262177 DXI262177 EHE262177 ERA262177 FAW262177 FKS262177 FUO262177 GEK262177 GOG262177 GYC262177 HHY262177 HRU262177 IBQ262177 ILM262177 IVI262177 JFE262177 JPA262177 JYW262177 KIS262177 KSO262177 LCK262177 LMG262177 LWC262177 MFY262177 MPU262177 MZQ262177 NJM262177 NTI262177 ODE262177 ONA262177 OWW262177 PGS262177 PQO262177 QAK262177 QKG262177 QUC262177 RDY262177 RNU262177 RXQ262177 SHM262177 SRI262177 TBE262177 TLA262177 TUW262177 UES262177 UOO262177 UYK262177 VIG262177 VSC262177 WBY262177 WLU262177 WVQ262177 I327713 JE327713 TA327713 ACW327713 AMS327713 AWO327713 BGK327713 BQG327713 CAC327713 CJY327713 CTU327713 DDQ327713 DNM327713 DXI327713 EHE327713 ERA327713 FAW327713 FKS327713 FUO327713 GEK327713 GOG327713 GYC327713 HHY327713 HRU327713 IBQ327713 ILM327713 IVI327713 JFE327713 JPA327713 JYW327713 KIS327713 KSO327713 LCK327713 LMG327713 LWC327713 MFY327713 MPU327713 MZQ327713 NJM327713 NTI327713 ODE327713 ONA327713 OWW327713 PGS327713 PQO327713 QAK327713 QKG327713 QUC327713 RDY327713 RNU327713 RXQ327713 SHM327713 SRI327713 TBE327713 TLA327713 TUW327713 UES327713 UOO327713 UYK327713 VIG327713 VSC327713 WBY327713 WLU327713 WVQ327713 I393249 JE393249 TA393249 ACW393249 AMS393249 AWO393249 BGK393249 BQG393249 CAC393249 CJY393249 CTU393249 DDQ393249 DNM393249 DXI393249 EHE393249 ERA393249 FAW393249 FKS393249 FUO393249 GEK393249 GOG393249 GYC393249 HHY393249 HRU393249 IBQ393249 ILM393249 IVI393249 JFE393249 JPA393249 JYW393249 KIS393249 KSO393249 LCK393249 LMG393249 LWC393249 MFY393249 MPU393249 MZQ393249 NJM393249 NTI393249 ODE393249 ONA393249 OWW393249 PGS393249 PQO393249 QAK393249 QKG393249 QUC393249 RDY393249 RNU393249 RXQ393249 SHM393249 SRI393249 TBE393249 TLA393249 TUW393249 UES393249 UOO393249 UYK393249 VIG393249 VSC393249 WBY393249 WLU393249 WVQ393249 I458785 JE458785 TA458785 ACW458785 AMS458785 AWO458785 BGK458785 BQG458785 CAC458785 CJY458785 CTU458785 DDQ458785 DNM458785 DXI458785 EHE458785 ERA458785 FAW458785 FKS458785 FUO458785 GEK458785 GOG458785 GYC458785 HHY458785 HRU458785 IBQ458785 ILM458785 IVI458785 JFE458785 JPA458785 JYW458785 KIS458785 KSO458785 LCK458785 LMG458785 LWC458785 MFY458785 MPU458785 MZQ458785 NJM458785 NTI458785 ODE458785 ONA458785 OWW458785 PGS458785 PQO458785 QAK458785 QKG458785 QUC458785 RDY458785 RNU458785 RXQ458785 SHM458785 SRI458785 TBE458785 TLA458785 TUW458785 UES458785 UOO458785 UYK458785 VIG458785 VSC458785 WBY458785 WLU458785 WVQ458785 I524321 JE524321 TA524321 ACW524321 AMS524321 AWO524321 BGK524321 BQG524321 CAC524321 CJY524321 CTU524321 DDQ524321 DNM524321 DXI524321 EHE524321 ERA524321 FAW524321 FKS524321 FUO524321 GEK524321 GOG524321 GYC524321 HHY524321 HRU524321 IBQ524321 ILM524321 IVI524321 JFE524321 JPA524321 JYW524321 KIS524321 KSO524321 LCK524321 LMG524321 LWC524321 MFY524321 MPU524321 MZQ524321 NJM524321 NTI524321 ODE524321 ONA524321 OWW524321 PGS524321 PQO524321 QAK524321 QKG524321 QUC524321 RDY524321 RNU524321 RXQ524321 SHM524321 SRI524321 TBE524321 TLA524321 TUW524321 UES524321 UOO524321 UYK524321 VIG524321 VSC524321 WBY524321 WLU524321 WVQ524321 I589857 JE589857 TA589857 ACW589857 AMS589857 AWO589857 BGK589857 BQG589857 CAC589857 CJY589857 CTU589857 DDQ589857 DNM589857 DXI589857 EHE589857 ERA589857 FAW589857 FKS589857 FUO589857 GEK589857 GOG589857 GYC589857 HHY589857 HRU589857 IBQ589857 ILM589857 IVI589857 JFE589857 JPA589857 JYW589857 KIS589857 KSO589857 LCK589857 LMG589857 LWC589857 MFY589857 MPU589857 MZQ589857 NJM589857 NTI589857 ODE589857 ONA589857 OWW589857 PGS589857 PQO589857 QAK589857 QKG589857 QUC589857 RDY589857 RNU589857 RXQ589857 SHM589857 SRI589857 TBE589857 TLA589857 TUW589857 UES589857 UOO589857 UYK589857 VIG589857 VSC589857 WBY589857 WLU589857 WVQ589857 I655393 JE655393 TA655393 ACW655393 AMS655393 AWO655393 BGK655393 BQG655393 CAC655393 CJY655393 CTU655393 DDQ655393 DNM655393 DXI655393 EHE655393 ERA655393 FAW655393 FKS655393 FUO655393 GEK655393 GOG655393 GYC655393 HHY655393 HRU655393 IBQ655393 ILM655393 IVI655393 JFE655393 JPA655393 JYW655393 KIS655393 KSO655393 LCK655393 LMG655393 LWC655393 MFY655393 MPU655393 MZQ655393 NJM655393 NTI655393 ODE655393 ONA655393 OWW655393 PGS655393 PQO655393 QAK655393 QKG655393 QUC655393 RDY655393 RNU655393 RXQ655393 SHM655393 SRI655393 TBE655393 TLA655393 TUW655393 UES655393 UOO655393 UYK655393 VIG655393 VSC655393 WBY655393 WLU655393 WVQ655393 I720929 JE720929 TA720929 ACW720929 AMS720929 AWO720929 BGK720929 BQG720929 CAC720929 CJY720929 CTU720929 DDQ720929 DNM720929 DXI720929 EHE720929 ERA720929 FAW720929 FKS720929 FUO720929 GEK720929 GOG720929 GYC720929 HHY720929 HRU720929 IBQ720929 ILM720929 IVI720929 JFE720929 JPA720929 JYW720929 KIS720929 KSO720929 LCK720929 LMG720929 LWC720929 MFY720929 MPU720929 MZQ720929 NJM720929 NTI720929 ODE720929 ONA720929 OWW720929 PGS720929 PQO720929 QAK720929 QKG720929 QUC720929 RDY720929 RNU720929 RXQ720929 SHM720929 SRI720929 TBE720929 TLA720929 TUW720929 UES720929 UOO720929 UYK720929 VIG720929 VSC720929 WBY720929 WLU720929 WVQ720929 I786465 JE786465 TA786465 ACW786465 AMS786465 AWO786465 BGK786465 BQG786465 CAC786465 CJY786465 CTU786465 DDQ786465 DNM786465 DXI786465 EHE786465 ERA786465 FAW786465 FKS786465 FUO786465 GEK786465 GOG786465 GYC786465 HHY786465 HRU786465 IBQ786465 ILM786465 IVI786465 JFE786465 JPA786465 JYW786465 KIS786465 KSO786465 LCK786465 LMG786465 LWC786465 MFY786465 MPU786465 MZQ786465 NJM786465 NTI786465 ODE786465 ONA786465 OWW786465 PGS786465 PQO786465 QAK786465 QKG786465 QUC786465 RDY786465 RNU786465 RXQ786465 SHM786465 SRI786465 TBE786465 TLA786465 TUW786465 UES786465 UOO786465 UYK786465 VIG786465 VSC786465 WBY786465 WLU786465 WVQ786465 I852001 JE852001 TA852001 ACW852001 AMS852001 AWO852001 BGK852001 BQG852001 CAC852001 CJY852001 CTU852001 DDQ852001 DNM852001 DXI852001 EHE852001 ERA852001 FAW852001 FKS852001 FUO852001 GEK852001 GOG852001 GYC852001 HHY852001 HRU852001 IBQ852001 ILM852001 IVI852001 JFE852001 JPA852001 JYW852001 KIS852001 KSO852001 LCK852001 LMG852001 LWC852001 MFY852001 MPU852001 MZQ852001 NJM852001 NTI852001 ODE852001 ONA852001 OWW852001 PGS852001 PQO852001 QAK852001 QKG852001 QUC852001 RDY852001 RNU852001 RXQ852001 SHM852001 SRI852001 TBE852001 TLA852001 TUW852001 UES852001 UOO852001 UYK852001 VIG852001 VSC852001 WBY852001 WLU852001 WVQ852001 I917537 JE917537 TA917537 ACW917537 AMS917537 AWO917537 BGK917537 BQG917537 CAC917537 CJY917537 CTU917537 DDQ917537 DNM917537 DXI917537 EHE917537 ERA917537 FAW917537 FKS917537 FUO917537 GEK917537 GOG917537 GYC917537 HHY917537 HRU917537 IBQ917537 ILM917537 IVI917537 JFE917537 JPA917537 JYW917537 KIS917537 KSO917537 LCK917537 LMG917537 LWC917537 MFY917537 MPU917537 MZQ917537 NJM917537 NTI917537 ODE917537 ONA917537 OWW917537 PGS917537 PQO917537 QAK917537 QKG917537 QUC917537 RDY917537 RNU917537 RXQ917537 SHM917537 SRI917537 TBE917537 TLA917537 TUW917537 UES917537 UOO917537 UYK917537 VIG917537 VSC917537 WBY917537 WLU917537 WVQ917537 I983073 JE983073 TA983073 ACW983073 AMS983073 AWO983073 BGK983073 BQG983073 CAC983073 CJY983073 CTU983073 DDQ983073 DNM983073 DXI983073 EHE983073 ERA983073 FAW983073 FKS983073 FUO983073 GEK983073 GOG983073 GYC983073 HHY983073 HRU983073 IBQ983073 ILM983073 IVI983073 JFE983073 JPA983073 JYW983073 KIS983073 KSO983073 LCK983073 LMG983073 LWC983073 MFY983073 MPU983073 MZQ983073 NJM983073 NTI983073 ODE983073 ONA983073 OWW983073 PGS983073 PQO983073 QAK983073 QKG983073 QUC983073 RDY983073 RNU983073 RXQ983073 SHM983073 SRI983073 TBE983073 TLA983073 TUW983073 UES983073 UOO983073 UYK983073 VIG983073 VSC983073 WBY983073 WLU983073 WVQ983073" xr:uid="{CE9A6A74-829F-44C3-B726-83AEDD7BC2A7}">
      <formula1>"佐賀中部,唐津・東松浦,鳥栖地区,杵藤地区,伊万里・西松浦"</formula1>
    </dataValidation>
  </dataValidations>
  <printOptions horizontalCentered="1"/>
  <pageMargins left="0.31496062992125984" right="0.31496062992125984" top="0.59055118110236227" bottom="0.59055118110236227" header="0.51181102362204722" footer="0.31496062992125984"/>
  <pageSetup paperSize="9" scale="61"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居宅支援 </vt:lpstr>
      <vt:lpstr>'居宅支援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幸（長寿社会課）</dc:creator>
  <cp:lastModifiedBy>中山　幸（長寿社会課）</cp:lastModifiedBy>
  <dcterms:created xsi:type="dcterms:W3CDTF">2026-08-13T01:49:26Z</dcterms:created>
  <dcterms:modified xsi:type="dcterms:W3CDTF">2026-08-13T01:49:47Z</dcterms:modified>
</cp:coreProperties>
</file>